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comments2.xml" ContentType="application/vnd.openxmlformats-officedocument.spreadsheetml.comment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comments3.xml" ContentType="application/vnd.openxmlformats-officedocument.spreadsheetml.comments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4.xml" ContentType="application/vnd.openxmlformats-officedocument.drawing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comments4.xml" ContentType="application/vnd.openxmlformats-officedocument.spreadsheetml.comments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iel.tetlow\Documents\Risk\ETS\Reporting Examples\"/>
    </mc:Choice>
  </mc:AlternateContent>
  <bookViews>
    <workbookView xWindow="0" yWindow="0" windowWidth="18960" windowHeight="6090"/>
  </bookViews>
  <sheets>
    <sheet name="Basket Summary" sheetId="2" r:id="rId1"/>
    <sheet name="Power Apr 19 Example 1" sheetId="3" r:id="rId2"/>
    <sheet name="Power Apr 20 Example 2" sheetId="4" r:id="rId3"/>
    <sheet name="Power Apr 22 Example 3" sheetId="5" r:id="rId4"/>
    <sheet name="Power Oct 19 Example 4" sheetId="6" r:id="rId5"/>
  </sheets>
  <externalReferences>
    <externalReference r:id="rId6"/>
  </externalReferences>
  <definedNames>
    <definedName name="ActiveBaskets">[1]PARAMETERS!$K$2:$K$24</definedName>
    <definedName name="ActiveMechs">[1]PARAMETERS!$L$2:$L$24</definedName>
    <definedName name="BasketName" localSheetId="1">'Power Apr 19 Example 1'!$A$1</definedName>
    <definedName name="BasketName" localSheetId="2">'Power Apr 20 Example 2'!$A$1</definedName>
    <definedName name="BasketName" localSheetId="3">'Power Apr 22 Example 3'!$A$1</definedName>
    <definedName name="BasketName" localSheetId="4">'Power Oct 19 Example 4'!$A$1</definedName>
    <definedName name="BasketOpens" localSheetId="1">'Power Apr 19 Example 1'!$J$9</definedName>
    <definedName name="BasketOpens" localSheetId="2">'Power Apr 20 Example 2'!$J$9</definedName>
    <definedName name="BasketOpens" localSheetId="3">'Power Apr 22 Example 3'!$J$9</definedName>
    <definedName name="BasketOpens" localSheetId="4">'Power Oct 19 Example 4'!$J$9</definedName>
    <definedName name="BasketPrice" localSheetId="1">'Power Apr 19 Example 1'!$B$4</definedName>
    <definedName name="BasketPrice" localSheetId="2">'Power Apr 20 Example 2'!$B$4</definedName>
    <definedName name="BasketPrice" localSheetId="3">'Power Apr 22 Example 3'!$B$4</definedName>
    <definedName name="BasketPrice" localSheetId="4">'Power Oct 19 Example 4'!$B$4</definedName>
    <definedName name="BasketSBPrice" localSheetId="1">'Power Apr 19 Example 1'!$B$5</definedName>
    <definedName name="BasketSBPrice" localSheetId="2">'Power Apr 20 Example 2'!$B$5</definedName>
    <definedName name="BasketSBPrice" localSheetId="3">'Power Apr 22 Example 3'!$B$5</definedName>
    <definedName name="BasketSBPrice" localSheetId="4">'Power Oct 19 Example 4'!$B$5</definedName>
    <definedName name="BasketType" localSheetId="1">'Power Apr 19 Example 1'!$G$11</definedName>
    <definedName name="BasketType" localSheetId="2">'Power Apr 20 Example 2'!$G$11</definedName>
    <definedName name="BasketType" localSheetId="3">'Power Apr 22 Example 3'!$G$11</definedName>
    <definedName name="BasketType" localSheetId="4">'Power Oct 19 Example 4'!$G$11</definedName>
    <definedName name="BasketVolume" localSheetId="1">'Power Apr 19 Example 1'!$B$7</definedName>
    <definedName name="BasketVolume" localSheetId="2">'Power Apr 20 Example 2'!$B$7</definedName>
    <definedName name="BasketVolume" localSheetId="3">'Power Apr 22 Example 3'!$B$7</definedName>
    <definedName name="BasketVolume" localSheetId="4">'Power Oct 19 Example 4'!$B$7</definedName>
    <definedName name="BHols">[1]PARAMETERS!$B$76:$B$171</definedName>
    <definedName name="Gate1Date" localSheetId="1">'Power Apr 19 Example 1'!$B$194</definedName>
    <definedName name="Gate1Date" localSheetId="2">'Power Apr 20 Example 2'!$B$194</definedName>
    <definedName name="Gate1Date" localSheetId="3">'Power Apr 22 Example 3'!$B$194</definedName>
    <definedName name="Gate1Date" localSheetId="4">'Power Oct 19 Example 4'!$B$194</definedName>
    <definedName name="Gate1Days" localSheetId="1">'Power Apr 19 Example 1'!$C$194</definedName>
    <definedName name="Gate1Days" localSheetId="2">'Power Apr 20 Example 2'!$C$194</definedName>
    <definedName name="Gate1Days" localSheetId="3">'Power Apr 22 Example 3'!$C$194</definedName>
    <definedName name="Gate1Days" localSheetId="4">'Power Oct 19 Example 4'!$C$194</definedName>
    <definedName name="Gate1Per" localSheetId="1">'Power Apr 19 Example 1'!$B$195</definedName>
    <definedName name="Gate1Per" localSheetId="2">'Power Apr 20 Example 2'!$B$195</definedName>
    <definedName name="Gate1Per" localSheetId="3">'Power Apr 22 Example 3'!$B$195</definedName>
    <definedName name="Gate1Per" localSheetId="4">'Power Oct 19 Example 4'!$B$195</definedName>
    <definedName name="Gate1Vol" localSheetId="1">'Power Apr 19 Example 1'!$C$195</definedName>
    <definedName name="Gate1Vol" localSheetId="2">'Power Apr 20 Example 2'!$C$195</definedName>
    <definedName name="Gate1Vol" localSheetId="3">'Power Apr 22 Example 3'!$C$195</definedName>
    <definedName name="Gate1Vol" localSheetId="4">'Power Oct 19 Example 4'!$C$195</definedName>
    <definedName name="Gate2Date" localSheetId="1">'Power Apr 19 Example 1'!$E$194</definedName>
    <definedName name="Gate2Date" localSheetId="2">'Power Apr 20 Example 2'!$E$194</definedName>
    <definedName name="Gate2Date" localSheetId="3">'Power Apr 22 Example 3'!$E$194</definedName>
    <definedName name="Gate2Date" localSheetId="4">'Power Oct 19 Example 4'!$E$194</definedName>
    <definedName name="Gate2Days" localSheetId="1">'Power Apr 19 Example 1'!$F$194</definedName>
    <definedName name="Gate2Days" localSheetId="2">'Power Apr 20 Example 2'!$F$194</definedName>
    <definedName name="Gate2Days" localSheetId="3">'Power Apr 22 Example 3'!$F$194</definedName>
    <definedName name="Gate2Days" localSheetId="4">'Power Oct 19 Example 4'!$F$194</definedName>
    <definedName name="Gate2Per" localSheetId="1">'Power Apr 19 Example 1'!$E$195</definedName>
    <definedName name="Gate2Per" localSheetId="2">'Power Apr 20 Example 2'!$E$195</definedName>
    <definedName name="Gate2Per" localSheetId="3">'Power Apr 22 Example 3'!$E$195</definedName>
    <definedName name="Gate2Per" localSheetId="4">'Power Oct 19 Example 4'!$E$195</definedName>
    <definedName name="Gate2Vol" localSheetId="1">'Power Apr 19 Example 1'!$F$195</definedName>
    <definedName name="Gate2Vol" localSheetId="2">'Power Apr 20 Example 2'!$F$195</definedName>
    <definedName name="Gate2Vol" localSheetId="3">'Power Apr 22 Example 3'!$F$195</definedName>
    <definedName name="Gate2Vol" localSheetId="4">'Power Oct 19 Example 4'!$F$195</definedName>
    <definedName name="Gate3Date" localSheetId="1">'Power Apr 19 Example 1'!$H$194</definedName>
    <definedName name="Gate3Date" localSheetId="2">'Power Apr 20 Example 2'!$H$194</definedName>
    <definedName name="Gate3Date" localSheetId="3">'Power Apr 22 Example 3'!$H$194</definedName>
    <definedName name="Gate3Date" localSheetId="4">'Power Oct 19 Example 4'!$H$194</definedName>
    <definedName name="Gate3Days" localSheetId="1">'Power Apr 19 Example 1'!$I$194</definedName>
    <definedName name="Gate3Days" localSheetId="2">'Power Apr 20 Example 2'!$I$194</definedName>
    <definedName name="Gate3Days" localSheetId="3">'Power Apr 22 Example 3'!$I$194</definedName>
    <definedName name="Gate3Days" localSheetId="4">'Power Oct 19 Example 4'!$I$194</definedName>
    <definedName name="Gate3Per" localSheetId="1">'Power Apr 19 Example 1'!$H$195</definedName>
    <definedName name="Gate3Per" localSheetId="2">'Power Apr 20 Example 2'!$H$195</definedName>
    <definedName name="Gate3Per" localSheetId="3">'Power Apr 22 Example 3'!$H$195</definedName>
    <definedName name="Gate3Per" localSheetId="4">'Power Oct 19 Example 4'!$H$195</definedName>
    <definedName name="Gate3Vol" localSheetId="1">'Power Apr 19 Example 1'!$I$195</definedName>
    <definedName name="Gate3Vol" localSheetId="2">'Power Apr 20 Example 2'!$I$195</definedName>
    <definedName name="Gate3Vol" localSheetId="3">'Power Apr 22 Example 3'!$I$195</definedName>
    <definedName name="Gate3Vol" localSheetId="4">'Power Oct 19 Example 4'!$I$195</definedName>
    <definedName name="GatedMonthDays" localSheetId="1">'Power Apr 19 Example 1'!$L$194</definedName>
    <definedName name="GatedMonthDays" localSheetId="2">'Power Apr 20 Example 2'!$L$194</definedName>
    <definedName name="GatedMonthDays" localSheetId="3">'Power Apr 22 Example 3'!$L$194</definedName>
    <definedName name="GatedMonthDays" localSheetId="4">'Power Oct 19 Example 4'!$L$194</definedName>
    <definedName name="GatedMonths" localSheetId="1">'Power Apr 19 Example 1'!$K$194</definedName>
    <definedName name="GatedMonths" localSheetId="2">'Power Apr 20 Example 2'!$K$194</definedName>
    <definedName name="GatedMonths" localSheetId="3">'Power Apr 22 Example 3'!$K$194</definedName>
    <definedName name="GatedMonths" localSheetId="4">'Power Oct 19 Example 4'!$K$194</definedName>
    <definedName name="GateMonthPer" localSheetId="1">'Power Apr 19 Example 1'!$K$195</definedName>
    <definedName name="GateMonthPer" localSheetId="2">'Power Apr 20 Example 2'!$K$195</definedName>
    <definedName name="GateMonthPer" localSheetId="3">'Power Apr 22 Example 3'!$K$195</definedName>
    <definedName name="GateMonthPer" localSheetId="4">'Power Oct 19 Example 4'!$K$195</definedName>
    <definedName name="GateMonthVol" localSheetId="1">'Power Apr 19 Example 1'!$L$195</definedName>
    <definedName name="GateMonthVol" localSheetId="2">'Power Apr 20 Example 2'!$L$195</definedName>
    <definedName name="GateMonthVol" localSheetId="3">'Power Apr 22 Example 3'!$L$195</definedName>
    <definedName name="GateMonthVol" localSheetId="4">'Power Oct 19 Example 4'!$L$195</definedName>
    <definedName name="MainRollCap" localSheetId="1">'Power Apr 19 Example 1'!$J$4</definedName>
    <definedName name="MainRollCap" localSheetId="2">'Power Apr 20 Example 2'!$J$4</definedName>
    <definedName name="MainRollCap" localSheetId="3">'Power Apr 22 Example 3'!$J$4</definedName>
    <definedName name="MainRollCap" localSheetId="4">'Power Oct 19 Example 4'!$J$4</definedName>
    <definedName name="MarketPrice" localSheetId="1">'Power Apr 19 Example 1'!$B$6</definedName>
    <definedName name="MarketPrice" localSheetId="2">'Power Apr 20 Example 2'!$B$6</definedName>
    <definedName name="MarketPrice" localSheetId="3">'Power Apr 22 Example 3'!$B$6</definedName>
    <definedName name="MarketPrice" localSheetId="4">'Power Oct 19 Example 4'!$B$6</definedName>
    <definedName name="MechName" localSheetId="1">'Power Apr 19 Example 1'!$R$1</definedName>
    <definedName name="MechName" localSheetId="2">'Power Apr 20 Example 2'!$R$1</definedName>
    <definedName name="MechName" localSheetId="3">'Power Apr 22 Example 3'!$R$1</definedName>
    <definedName name="MechName" localSheetId="4">'Power Oct 19 Example 4'!$R$1</definedName>
    <definedName name="MechPrice" localSheetId="1">'Power Apr 19 Example 1'!$S$4</definedName>
    <definedName name="MechPrice" localSheetId="2">'Power Apr 20 Example 2'!$S$4</definedName>
    <definedName name="MechPrice" localSheetId="3">'Power Apr 22 Example 3'!$S$4</definedName>
    <definedName name="MechPrice" localSheetId="4">'Power Oct 19 Example 4'!$S$4</definedName>
    <definedName name="Para_CloseDate">[1]PARAMETERS!$C$25</definedName>
    <definedName name="Para_CompareDate">[1]PARAMETERS!$C$27</definedName>
    <definedName name="Para_ComparisonCloseDate">[1]PARAMETERS!$C$28</definedName>
    <definedName name="Para_FrontMonth">[1]PARAMETERS!$C$26</definedName>
    <definedName name="Para_PaR">[1]PARAMETERS!$C$23</definedName>
    <definedName name="Para_ReportDate">[1]PARAMETERS!$C$24</definedName>
    <definedName name="Para_ScotCompareDate">[1]PARAMETERS!$F$27</definedName>
    <definedName name="Para_ScotReportDate">[1]PARAMETERS!$F$24</definedName>
    <definedName name="Para_SlideCompareDate">[1]PARAMETERS!$H$27</definedName>
    <definedName name="PercPurc" localSheetId="1">'Power Apr 19 Example 1'!$F$4</definedName>
    <definedName name="PercPurc" localSheetId="2">'Power Apr 20 Example 2'!$F$4</definedName>
    <definedName name="PercPurc" localSheetId="3">'Power Apr 22 Example 3'!$F$4</definedName>
    <definedName name="PercPurc" localSheetId="4">'Power Oct 19 Example 4'!$F$4</definedName>
    <definedName name="PriceOutstanding" localSheetId="1">'Power Apr 19 Example 1'!$F$6</definedName>
    <definedName name="PriceOutstanding" localSheetId="2">'Power Apr 20 Example 2'!$F$6</definedName>
    <definedName name="PriceOutstanding" localSheetId="3">'Power Apr 22 Example 3'!$F$6</definedName>
    <definedName name="PriceOutstanding" localSheetId="4">'Power Oct 19 Example 4'!$F$6</definedName>
    <definedName name="RollType" localSheetId="1">'Power Apr 19 Example 1'!$N$9</definedName>
    <definedName name="RollType" localSheetId="2">'Power Apr 20 Example 2'!$N$9</definedName>
    <definedName name="RollType" localSheetId="3">'Power Apr 22 Example 3'!$N$9</definedName>
    <definedName name="RollType" localSheetId="4">'Power Oct 19 Example 4'!$N$9</definedName>
    <definedName name="SBPandL" localSheetId="1">'Power Apr 19 Example 1'!$F$5</definedName>
    <definedName name="SBPandL" localSheetId="2">'Power Apr 20 Example 2'!$F$5</definedName>
    <definedName name="SBPandL" localSheetId="3">'Power Apr 22 Example 3'!$F$5</definedName>
    <definedName name="SBPandL" localSheetId="4">'Power Oct 19 Example 4'!$F$5</definedName>
    <definedName name="ScotBaskets">[1]PARAMETERS!$O$2:$O$5</definedName>
    <definedName name="SummerBasketPrice" localSheetId="1">'Power Apr 19 Example 1'!$J$7</definedName>
    <definedName name="SummerBasketPrice" localSheetId="2">'Power Apr 20 Example 2'!$J$7</definedName>
    <definedName name="SummerBasketPrice" localSheetId="3">'Power Apr 22 Example 3'!$J$7</definedName>
    <definedName name="SummerBasketPrice" localSheetId="4">'Power Oct 19 Example 4'!$J$7</definedName>
    <definedName name="SummerCost" localSheetId="1">'Power Apr 19 Example 1'!$F$9</definedName>
    <definedName name="SummerCost" localSheetId="2">'Power Apr 20 Example 2'!$F$9</definedName>
    <definedName name="SummerCost" localSheetId="3">'Power Apr 22 Example 3'!$F$9</definedName>
    <definedName name="SummerCost" localSheetId="4">'Power Oct 19 Example 4'!$F$9</definedName>
    <definedName name="SummerRollCap" localSheetId="1">'Power Apr 19 Example 1'!$N$7</definedName>
    <definedName name="SummerRollCap" localSheetId="2">'Power Apr 20 Example 2'!$N$7</definedName>
    <definedName name="SummerRollCap" localSheetId="3">'Power Apr 22 Example 3'!$N$7</definedName>
    <definedName name="SummerRollCap" localSheetId="4">'Power Oct 19 Example 4'!$N$7</definedName>
    <definedName name="SummerRolLStart" localSheetId="1">'Power Apr 19 Example 1'!$D$11</definedName>
    <definedName name="SummerRolLStart" localSheetId="2">'Power Apr 20 Example 2'!$D$11</definedName>
    <definedName name="SummerRolLStart" localSheetId="3">'Power Apr 22 Example 3'!$D$11</definedName>
    <definedName name="SummerRolLStart" localSheetId="4">'Power Oct 19 Example 4'!$D$11</definedName>
    <definedName name="SummerVolume" localSheetId="1">'Power Apr 19 Example 1'!$B$8</definedName>
    <definedName name="SummerVolume" localSheetId="2">'Power Apr 20 Example 2'!$B$8</definedName>
    <definedName name="SummerVolume" localSheetId="3">'Power Apr 22 Example 3'!$B$8</definedName>
    <definedName name="SummerVolume" localSheetId="4">'Power Oct 19 Example 4'!$B$8</definedName>
    <definedName name="VolDone" localSheetId="1">'Power Apr 19 Example 1'!$F$7</definedName>
    <definedName name="VolDone" localSheetId="2">'Power Apr 20 Example 2'!$F$7</definedName>
    <definedName name="VolDone" localSheetId="3">'Power Apr 22 Example 3'!$F$7</definedName>
    <definedName name="VolDone" localSheetId="4">'Power Oct 19 Example 4'!$F$7</definedName>
    <definedName name="VolOuts" localSheetId="1">'Power Apr 19 Example 1'!$F$8</definedName>
    <definedName name="VolOuts" localSheetId="2">'Power Apr 20 Example 2'!$F$8</definedName>
    <definedName name="VolOuts" localSheetId="3">'Power Apr 22 Example 3'!$F$8</definedName>
    <definedName name="VolOuts" localSheetId="4">'Power Oct 19 Example 4'!$F$8</definedName>
    <definedName name="WinterBasketPrice" localSheetId="1">'Power Apr 19 Example 1'!$J$8</definedName>
    <definedName name="WinterBasketPrice" localSheetId="2">'Power Apr 20 Example 2'!$J$8</definedName>
    <definedName name="WinterBasketPrice" localSheetId="3">'Power Apr 22 Example 3'!$J$8</definedName>
    <definedName name="WinterBasketPrice" localSheetId="4">'Power Oct 19 Example 4'!$J$8</definedName>
    <definedName name="WinterCost" localSheetId="1">'Power Apr 19 Example 1'!$F$10</definedName>
    <definedName name="WinterCost" localSheetId="2">'Power Apr 20 Example 2'!$F$10</definedName>
    <definedName name="WinterCost" localSheetId="3">'Power Apr 22 Example 3'!$F$10</definedName>
    <definedName name="WinterCost" localSheetId="4">'Power Oct 19 Example 4'!$F$10</definedName>
    <definedName name="WinterRollCap" localSheetId="1">'Power Apr 19 Example 1'!$N$8</definedName>
    <definedName name="WinterRollCap" localSheetId="2">'Power Apr 20 Example 2'!$N$8</definedName>
    <definedName name="WinterRollCap" localSheetId="3">'Power Apr 22 Example 3'!$N$8</definedName>
    <definedName name="WinterRollCap" localSheetId="4">'Power Oct 19 Example 4'!$N$8</definedName>
    <definedName name="WinterRollStart" localSheetId="1">'Power Apr 19 Example 1'!$D$12</definedName>
    <definedName name="WinterRollStart" localSheetId="2">'Power Apr 20 Example 2'!$D$12</definedName>
    <definedName name="WinterRollStart" localSheetId="3">'Power Apr 22 Example 3'!$D$12</definedName>
    <definedName name="WinterRollStart" localSheetId="4">'Power Oct 19 Example 4'!$D$12</definedName>
    <definedName name="WinterVolume" localSheetId="1">'Power Apr 19 Example 1'!$B$9</definedName>
    <definedName name="WinterVolume" localSheetId="2">'Power Apr 20 Example 2'!$B$9</definedName>
    <definedName name="WinterVolume" localSheetId="3">'Power Apr 22 Example 3'!$B$9</definedName>
    <definedName name="WinterVolume" localSheetId="4">'Power Oct 19 Example 4'!$B$9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Daniel Tetlow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Daniel Tetlow:</t>
        </r>
        <r>
          <rPr>
            <sz val="9"/>
            <color indexed="81"/>
            <rFont val="Tahoma"/>
            <family val="2"/>
          </rPr>
          <t xml:space="preserve">
Full basket volume valued at latest market prices</t>
        </r>
      </text>
    </comment>
  </commentList>
</comments>
</file>

<file path=xl/comments2.xml><?xml version="1.0" encoding="utf-8"?>
<comments xmlns="http://schemas.openxmlformats.org/spreadsheetml/2006/main">
  <authors>
    <author>Daniel Tetlow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Daniel Tetlow:</t>
        </r>
        <r>
          <rPr>
            <sz val="9"/>
            <color indexed="81"/>
            <rFont val="Tahoma"/>
            <family val="2"/>
          </rPr>
          <t xml:space="preserve">
Full basket volume valued at latest market prices</t>
        </r>
      </text>
    </comment>
  </commentList>
</comments>
</file>

<file path=xl/comments3.xml><?xml version="1.0" encoding="utf-8"?>
<comments xmlns="http://schemas.openxmlformats.org/spreadsheetml/2006/main">
  <authors>
    <author>Daniel Tetlow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Daniel Tetlow:</t>
        </r>
        <r>
          <rPr>
            <sz val="9"/>
            <color indexed="81"/>
            <rFont val="Tahoma"/>
            <family val="2"/>
          </rPr>
          <t xml:space="preserve">
Full basket volume valued at latest market prices</t>
        </r>
      </text>
    </comment>
  </commentList>
</comments>
</file>

<file path=xl/comments4.xml><?xml version="1.0" encoding="utf-8"?>
<comments xmlns="http://schemas.openxmlformats.org/spreadsheetml/2006/main">
  <authors>
    <author>Daniel Tetlow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Daniel Tetlow:</t>
        </r>
        <r>
          <rPr>
            <sz val="9"/>
            <color indexed="81"/>
            <rFont val="Tahoma"/>
            <family val="2"/>
          </rPr>
          <t xml:space="preserve">
Full basket volume valued at latest market prices</t>
        </r>
      </text>
    </comment>
  </commentList>
</comments>
</file>

<file path=xl/sharedStrings.xml><?xml version="1.0" encoding="utf-8"?>
<sst xmlns="http://schemas.openxmlformats.org/spreadsheetml/2006/main" count="13805" uniqueCount="128">
  <si>
    <t>Basket</t>
  </si>
  <si>
    <t>Volume</t>
  </si>
  <si>
    <t>Basket Price</t>
  </si>
  <si>
    <t>Purchased</t>
  </si>
  <si>
    <t>Basket Price (Including Optimisation)</t>
  </si>
  <si>
    <t>Price Outstanding</t>
  </si>
  <si>
    <t>MtM %</t>
  </si>
  <si>
    <t>Cap Type</t>
  </si>
  <si>
    <t>Cap Price</t>
  </si>
  <si>
    <t>CaR £/MWh</t>
  </si>
  <si>
    <t>Cap Utilisation</t>
  </si>
  <si>
    <t>Optimisation P&amp;L</t>
  </si>
  <si>
    <t>Optimisation Released Limit</t>
  </si>
  <si>
    <t>Optimisation Utilisation</t>
  </si>
  <si>
    <t>Total Cap</t>
  </si>
  <si>
    <t>TCU</t>
  </si>
  <si>
    <t>Summary Report Monday 20 January 2020 vs. Friday 17 January 2020</t>
  </si>
  <si>
    <t>Power Apr 19 Example 1</t>
  </si>
  <si>
    <t>Fixed</t>
  </si>
  <si>
    <t/>
  </si>
  <si>
    <t>Power Apr 20 Example 2</t>
  </si>
  <si>
    <t>Power Apr 22 Example 3</t>
  </si>
  <si>
    <t>Power Oct 19 Example 4</t>
  </si>
  <si>
    <t>Percent Purchased</t>
  </si>
  <si>
    <t>Basket Stop Loss</t>
  </si>
  <si>
    <t>Stop Loss Utilisation</t>
  </si>
  <si>
    <t>inc. Optimisation</t>
  </si>
  <si>
    <t>Total Fixed Basket Cap</t>
  </si>
  <si>
    <t>Total Fixed Cap Utilisation</t>
  </si>
  <si>
    <t>Market Price</t>
  </si>
  <si>
    <t>Rel. Optimisation Limit</t>
  </si>
  <si>
    <t>Mark-To-Market</t>
  </si>
  <si>
    <t>Basket Volume</t>
  </si>
  <si>
    <t>MWh Done</t>
  </si>
  <si>
    <t>Summer Base Close Price</t>
  </si>
  <si>
    <t>Summer 5% Contract Cap</t>
  </si>
  <si>
    <t>Summer Volume</t>
  </si>
  <si>
    <t>MWh Outstanding</t>
  </si>
  <si>
    <t>Winter Base Close Price</t>
  </si>
  <si>
    <t>Winter 5% Contract Cap</t>
  </si>
  <si>
    <t>Winter Volume</t>
  </si>
  <si>
    <t>Cost Outstanding</t>
  </si>
  <si>
    <t>Trading Opens</t>
  </si>
  <si>
    <t>Stop Loss Type</t>
  </si>
  <si>
    <t>&lt;--EXPAND FOR BASELOAD AND PEAK</t>
  </si>
  <si>
    <t>BASELOAD</t>
  </si>
  <si>
    <t>PEAK</t>
  </si>
  <si>
    <t>Summer Close</t>
  </si>
  <si>
    <t>Winter Close</t>
  </si>
  <si>
    <t>&lt;-- EXPAND FOR STRATEGY GATES AND RELEASED VOLUME</t>
  </si>
  <si>
    <t>Gate Date</t>
  </si>
  <si>
    <t>% Required</t>
  </si>
  <si>
    <t>Progression to Gate</t>
  </si>
  <si>
    <t>Working Days Remaining</t>
  </si>
  <si>
    <t>Monthly Gate</t>
  </si>
  <si>
    <t>Due</t>
  </si>
  <si>
    <t>Summer Volume Released</t>
  </si>
  <si>
    <t>Stop Loss Volume Required</t>
  </si>
  <si>
    <t>Winter Volume Released</t>
  </si>
  <si>
    <t>&lt;-- POSITION</t>
  </si>
  <si>
    <t>Month</t>
  </si>
  <si>
    <t>MWh Required</t>
  </si>
  <si>
    <t>MW Required</t>
  </si>
  <si>
    <t>MW Outstanding</t>
  </si>
  <si>
    <t>MW Done</t>
  </si>
  <si>
    <t>% Complete</t>
  </si>
  <si>
    <t>Cost Done</t>
  </si>
  <si>
    <t>Price Done</t>
  </si>
  <si>
    <t>Basket Cost</t>
  </si>
  <si>
    <t>Price With Optimisation</t>
  </si>
  <si>
    <t>Mark-to Market</t>
  </si>
  <si>
    <t>Market Cost</t>
  </si>
  <si>
    <t>&lt;-- EXPAND FOR BASELOAD AND PEAK</t>
  </si>
  <si>
    <t>&lt;-- COMPARISON POSITION</t>
  </si>
  <si>
    <t>&lt;-- EXPAND FOR POSITION VARIANCE</t>
  </si>
  <si>
    <t>&lt;-- POSITION VARIANCE</t>
  </si>
  <si>
    <t>&lt;-- EXPAND FOR CHART DATA</t>
  </si>
  <si>
    <t>Gate 1 Date</t>
  </si>
  <si>
    <t>Gate 2 Date</t>
  </si>
  <si>
    <t>Gate 3 Date</t>
  </si>
  <si>
    <t>Month Gates</t>
  </si>
  <si>
    <t>Gate 1 %</t>
  </si>
  <si>
    <t>Gate 2 %</t>
  </si>
  <si>
    <t>Gate 3 %</t>
  </si>
  <si>
    <t>Month %</t>
  </si>
  <si>
    <t>Date</t>
  </si>
  <si>
    <t>Stop Loss Cap</t>
  </si>
  <si>
    <t>100% Volume</t>
  </si>
  <si>
    <t>Glidepath</t>
  </si>
  <si>
    <t>Opens</t>
  </si>
  <si>
    <t>Mech Purchased</t>
  </si>
  <si>
    <t>Mech Price</t>
  </si>
  <si>
    <t>5% Summer Roll</t>
  </si>
  <si>
    <t>5% Winter Roll</t>
  </si>
  <si>
    <t>Gated Path</t>
  </si>
  <si>
    <t>Gates</t>
  </si>
  <si>
    <t>Base Done</t>
  </si>
  <si>
    <t>Base Outstanding</t>
  </si>
  <si>
    <t>Peak Done</t>
  </si>
  <si>
    <t>Peak Outstanding</t>
  </si>
  <si>
    <t>Trade Close</t>
  </si>
  <si>
    <t>Days</t>
  </si>
  <si>
    <t>Daily Volume</t>
  </si>
  <si>
    <t>Risk Power Apr 19 Example 1</t>
  </si>
  <si>
    <t>Monday 20 January 2020 vs. Friday 17 January 2020</t>
  </si>
  <si>
    <t>Monday 20 January 2020 vs. Friday 17 January 2020 (Mechanistic Trader)</t>
  </si>
  <si>
    <t>Fixed 15%</t>
  </si>
  <si>
    <t>&lt;-- EXPAND FOR POSITION Monday 20 January 2020</t>
  </si>
  <si>
    <t>&lt;-- EXPAND FOR COMPARISON POSITION Friday 17 January 2020</t>
  </si>
  <si>
    <t>Summer 19</t>
  </si>
  <si>
    <t>Winter 19</t>
  </si>
  <si>
    <t>Summer 19 Price</t>
  </si>
  <si>
    <t>Winter 19 Price</t>
  </si>
  <si>
    <t>Risk Power Apr 20 Example 2</t>
  </si>
  <si>
    <t>Summer 20</t>
  </si>
  <si>
    <t>Winter 20</t>
  </si>
  <si>
    <t>Summer 20 Price</t>
  </si>
  <si>
    <t>Winter 20 Price</t>
  </si>
  <si>
    <t>Risk Power Apr 22 Example 3</t>
  </si>
  <si>
    <t>Summer 22</t>
  </si>
  <si>
    <t>Winter 22</t>
  </si>
  <si>
    <t>Summer 22 Price</t>
  </si>
  <si>
    <t>Winter 22 Price</t>
  </si>
  <si>
    <t>Risk Power Oct 19 Example 4</t>
  </si>
  <si>
    <t>Fixed 10%</t>
  </si>
  <si>
    <t>Live reports will contain table as above, but for reference historical snapshot.</t>
  </si>
  <si>
    <t>In live reports, this table will show the difference between the above two tables with conditional formatting for upwards or downwards movement.</t>
  </si>
  <si>
    <t>NOTE: Live reports run a mechanistic, dummy basket in parallel to the live basket. The position and comparison is tracked in these columns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</si>
</sst>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mmmm\ yy"/>
    <numFmt numFmtId="168" formatCode="_-* #,##0.0_-;\-* #,##0.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180">
        <stop position="0">
          <color theme="0"/>
        </stop>
        <stop position="1">
          <color rgb="FF92D050"/>
        </stop>
      </gradientFill>
    </fill>
    <fill>
      <patternFill patternType="solid">
        <fgColor theme="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6">
    <xf numFmtId="0" fontId="0" fillId="0" borderId="0" xfId="0"/>
    <xf numFmtId="165" fontId="0" fillId="0" borderId="0" xfId="1" applyNumberFormat="1" applyFont="1"/>
    <xf numFmtId="2" fontId="0" fillId="0" borderId="0" xfId="0" applyNumberFormat="1"/>
    <xf numFmtId="9" fontId="0" fillId="0" borderId="0" xfId="2" applyFont="1"/>
    <xf numFmtId="10" fontId="0" fillId="0" borderId="0" xfId="2" applyNumberFormat="1" applyFont="1"/>
    <xf numFmtId="3" fontId="0" fillId="0" borderId="0" xfId="0" applyNumberFormat="1"/>
    <xf numFmtId="0" fontId="0" fillId="0" borderId="0" xfId="0" applyNumberFormat="1"/>
    <xf numFmtId="2" fontId="0" fillId="0" borderId="0" xfId="1" applyNumberFormat="1" applyFont="1"/>
    <xf numFmtId="165" fontId="0" fillId="0" borderId="0" xfId="0" applyNumberFormat="1"/>
    <xf numFmtId="164" fontId="0" fillId="0" borderId="0" xfId="0" applyNumberFormat="1"/>
    <xf numFmtId="0" fontId="2" fillId="2" borderId="1" xfId="0" applyFont="1" applyFill="1" applyBorder="1" applyAlignment="1">
      <alignment horizontal="center"/>
    </xf>
    <xf numFmtId="164" fontId="0" fillId="3" borderId="2" xfId="1" applyNumberFormat="1" applyFont="1" applyFill="1" applyBorder="1"/>
    <xf numFmtId="164" fontId="0" fillId="0" borderId="3" xfId="1" applyFont="1" applyFill="1" applyBorder="1"/>
    <xf numFmtId="9" fontId="0" fillId="3" borderId="2" xfId="2" applyFont="1" applyFill="1" applyBorder="1"/>
    <xf numFmtId="166" fontId="0" fillId="0" borderId="3" xfId="2" applyNumberFormat="1" applyFont="1" applyFill="1" applyBorder="1"/>
    <xf numFmtId="2" fontId="0" fillId="3" borderId="2" xfId="0" applyNumberFormat="1" applyFill="1" applyBorder="1"/>
    <xf numFmtId="2" fontId="0" fillId="0" borderId="3" xfId="0" applyNumberFormat="1" applyBorder="1"/>
    <xf numFmtId="10" fontId="0" fillId="0" borderId="3" xfId="2" applyNumberFormat="1" applyFont="1" applyBorder="1"/>
    <xf numFmtId="0" fontId="2" fillId="5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64" fontId="0" fillId="3" borderId="5" xfId="1" applyNumberFormat="1" applyFont="1" applyFill="1" applyBorder="1"/>
    <xf numFmtId="164" fontId="0" fillId="0" borderId="6" xfId="1" applyFont="1" applyFill="1" applyBorder="1"/>
    <xf numFmtId="165" fontId="0" fillId="3" borderId="5" xfId="1" applyNumberFormat="1" applyFont="1" applyFill="1" applyBorder="1"/>
    <xf numFmtId="165" fontId="0" fillId="0" borderId="6" xfId="1" applyNumberFormat="1" applyFont="1" applyFill="1" applyBorder="1"/>
    <xf numFmtId="2" fontId="0" fillId="0" borderId="6" xfId="1" applyNumberFormat="1" applyFont="1" applyFill="1" applyBorder="1"/>
    <xf numFmtId="10" fontId="0" fillId="0" borderId="6" xfId="2" applyNumberFormat="1" applyFont="1" applyFill="1" applyBorder="1"/>
    <xf numFmtId="0" fontId="2" fillId="5" borderId="4" xfId="0" applyFont="1" applyFill="1" applyBorder="1" applyAlignment="1">
      <alignment horizontal="center"/>
    </xf>
    <xf numFmtId="164" fontId="0" fillId="0" borderId="6" xfId="1" applyNumberFormat="1" applyFont="1" applyFill="1" applyBorder="1"/>
    <xf numFmtId="0" fontId="0" fillId="0" borderId="6" xfId="0" applyBorder="1"/>
    <xf numFmtId="164" fontId="0" fillId="3" borderId="5" xfId="1" applyFont="1" applyFill="1" applyBorder="1"/>
    <xf numFmtId="2" fontId="0" fillId="0" borderId="6" xfId="0" applyNumberFormat="1" applyBorder="1"/>
    <xf numFmtId="2" fontId="0" fillId="3" borderId="5" xfId="1" applyNumberFormat="1" applyFont="1" applyFill="1" applyBorder="1"/>
    <xf numFmtId="0" fontId="2" fillId="2" borderId="7" xfId="0" applyFont="1" applyFill="1" applyBorder="1" applyAlignment="1">
      <alignment horizontal="center"/>
    </xf>
    <xf numFmtId="165" fontId="0" fillId="3" borderId="8" xfId="1" applyNumberFormat="1" applyFont="1" applyFill="1" applyBorder="1"/>
    <xf numFmtId="0" fontId="0" fillId="0" borderId="9" xfId="0" applyBorder="1"/>
    <xf numFmtId="165" fontId="0" fillId="0" borderId="9" xfId="1" applyNumberFormat="1" applyFont="1" applyBorder="1"/>
    <xf numFmtId="0" fontId="2" fillId="5" borderId="7" xfId="0" applyFont="1" applyFill="1" applyBorder="1" applyAlignment="1">
      <alignment horizontal="center"/>
    </xf>
    <xf numFmtId="164" fontId="0" fillId="0" borderId="16" xfId="1" applyFont="1" applyFill="1" applyBorder="1"/>
    <xf numFmtId="164" fontId="0" fillId="0" borderId="17" xfId="1" applyFont="1" applyFill="1" applyBorder="1"/>
    <xf numFmtId="0" fontId="0" fillId="0" borderId="17" xfId="0" applyBorder="1"/>
    <xf numFmtId="0" fontId="2" fillId="2" borderId="18" xfId="0" applyFont="1" applyFill="1" applyBorder="1" applyAlignment="1">
      <alignment horizontal="center"/>
    </xf>
    <xf numFmtId="165" fontId="0" fillId="3" borderId="19" xfId="1" applyNumberFormat="1" applyFont="1" applyFill="1" applyBorder="1"/>
    <xf numFmtId="0" fontId="0" fillId="0" borderId="20" xfId="0" applyBorder="1"/>
    <xf numFmtId="165" fontId="0" fillId="0" borderId="21" xfId="1" applyNumberFormat="1" applyFont="1" applyBorder="1"/>
    <xf numFmtId="0" fontId="0" fillId="0" borderId="21" xfId="0" applyBorder="1"/>
    <xf numFmtId="0" fontId="2" fillId="5" borderId="18" xfId="0" applyFont="1" applyFill="1" applyBorder="1" applyAlignment="1">
      <alignment horizontal="center"/>
    </xf>
    <xf numFmtId="164" fontId="0" fillId="3" borderId="8" xfId="1" applyFont="1" applyFill="1" applyBorder="1"/>
    <xf numFmtId="2" fontId="0" fillId="0" borderId="9" xfId="0" applyNumberFormat="1" applyBorder="1"/>
    <xf numFmtId="0" fontId="2" fillId="2" borderId="5" xfId="0" applyFont="1" applyFill="1" applyBorder="1" applyAlignment="1">
      <alignment horizontal="center"/>
    </xf>
    <xf numFmtId="14" fontId="0" fillId="0" borderId="5" xfId="0" applyNumberFormat="1" applyBorder="1"/>
    <xf numFmtId="9" fontId="0" fillId="0" borderId="5" xfId="2" applyFont="1" applyBorder="1"/>
    <xf numFmtId="14" fontId="0" fillId="0" borderId="0" xfId="0" applyNumberFormat="1" applyBorder="1"/>
    <xf numFmtId="9" fontId="0" fillId="0" borderId="0" xfId="2" applyFont="1" applyBorder="1"/>
    <xf numFmtId="9" fontId="0" fillId="0" borderId="0" xfId="2" applyFont="1" applyBorder="1" applyAlignment="1">
      <alignment horizontal="center"/>
    </xf>
    <xf numFmtId="0" fontId="0" fillId="0" borderId="0" xfId="0" applyBorder="1" applyAlignment="1">
      <alignment horizontal="center"/>
    </xf>
    <xf numFmtId="9" fontId="0" fillId="0" borderId="5" xfId="0" applyNumberFormat="1" applyBorder="1"/>
    <xf numFmtId="165" fontId="0" fillId="0" borderId="5" xfId="1" applyNumberFormat="1" applyFont="1" applyBorder="1"/>
    <xf numFmtId="167" fontId="0" fillId="0" borderId="0" xfId="0" applyNumberFormat="1"/>
    <xf numFmtId="168" fontId="0" fillId="0" borderId="0" xfId="1" applyNumberFormat="1" applyFont="1"/>
    <xf numFmtId="164" fontId="0" fillId="0" borderId="0" xfId="1" applyNumberFormat="1" applyFont="1"/>
    <xf numFmtId="9" fontId="0" fillId="0" borderId="0" xfId="0" applyNumberFormat="1"/>
    <xf numFmtId="0" fontId="0" fillId="0" borderId="0" xfId="1" applyNumberFormat="1" applyFont="1"/>
    <xf numFmtId="9" fontId="0" fillId="0" borderId="0" xfId="1" applyNumberFormat="1" applyFont="1"/>
    <xf numFmtId="164" fontId="0" fillId="0" borderId="0" xfId="1" applyFont="1"/>
    <xf numFmtId="14" fontId="0" fillId="0" borderId="0" xfId="0" applyNumberFormat="1"/>
    <xf numFmtId="14" fontId="8" fillId="0" borderId="0" xfId="0" applyNumberFormat="1" applyFont="1"/>
    <xf numFmtId="0" fontId="4" fillId="0" borderId="0" xfId="0" applyFont="1" applyAlignment="1">
      <alignment horizontal="center"/>
    </xf>
    <xf numFmtId="0" fontId="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/>
    </xf>
    <xf numFmtId="9" fontId="0" fillId="0" borderId="17" xfId="2" applyFont="1" applyBorder="1" applyAlignment="1">
      <alignment horizontal="center"/>
    </xf>
    <xf numFmtId="9" fontId="0" fillId="0" borderId="24" xfId="2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9" fontId="0" fillId="0" borderId="5" xfId="2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22" xfId="0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2" fillId="7" borderId="10" xfId="0" applyFont="1" applyFill="1" applyBorder="1" applyAlignment="1">
      <alignment horizontal="center"/>
    </xf>
    <xf numFmtId="0" fontId="2" fillId="7" borderId="11" xfId="0" applyFont="1" applyFill="1" applyBorder="1" applyAlignment="1">
      <alignment horizontal="center"/>
    </xf>
    <xf numFmtId="0" fontId="2" fillId="7" borderId="12" xfId="0" applyFont="1" applyFill="1" applyBorder="1" applyAlignment="1">
      <alignment horizontal="center"/>
    </xf>
    <xf numFmtId="0" fontId="3" fillId="8" borderId="13" xfId="0" applyFont="1" applyFill="1" applyBorder="1" applyAlignment="1">
      <alignment horizontal="center"/>
    </xf>
    <xf numFmtId="0" fontId="3" fillId="8" borderId="14" xfId="0" applyFont="1" applyFill="1" applyBorder="1" applyAlignment="1">
      <alignment horizontal="center"/>
    </xf>
    <xf numFmtId="0" fontId="3" fillId="8" borderId="15" xfId="0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14" fontId="0" fillId="3" borderId="8" xfId="0" applyNumberFormat="1" applyFill="1" applyBorder="1" applyAlignment="1">
      <alignment horizontal="center"/>
    </xf>
    <xf numFmtId="14" fontId="0" fillId="3" borderId="9" xfId="0" applyNumberFormat="1" applyFill="1" applyBorder="1" applyAlignment="1">
      <alignment horizontal="center"/>
    </xf>
    <xf numFmtId="10" fontId="0" fillId="4" borderId="5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0" fontId="0" fillId="4" borderId="2" xfId="0" applyNumberFormat="1" applyFill="1" applyBorder="1" applyAlignment="1">
      <alignment horizontal="center"/>
    </xf>
    <xf numFmtId="165" fontId="11" fillId="0" borderId="0" xfId="1" applyNumberFormat="1" applyFont="1"/>
    <xf numFmtId="164" fontId="0" fillId="0" borderId="6" xfId="1" applyFont="1" applyBorder="1"/>
    <xf numFmtId="164" fontId="0" fillId="0" borderId="9" xfId="1" applyFont="1" applyBorder="1"/>
    <xf numFmtId="164" fontId="0" fillId="0" borderId="3" xfId="1" applyFont="1" applyBorder="1"/>
    <xf numFmtId="10" fontId="0" fillId="0" borderId="3" xfId="1" applyNumberFormat="1" applyFont="1" applyBorder="1"/>
    <xf numFmtId="10" fontId="0" fillId="0" borderId="6" xfId="1" applyNumberFormat="1" applyFont="1" applyFill="1" applyBorder="1"/>
    <xf numFmtId="0" fontId="12" fillId="0" borderId="0" xfId="0" applyFont="1"/>
    <xf numFmtId="164" fontId="0" fillId="0" borderId="17" xfId="1" applyFont="1" applyBorder="1"/>
    <xf numFmtId="164" fontId="0" fillId="0" borderId="20" xfId="1" applyFont="1" applyBorder="1"/>
    <xf numFmtId="164" fontId="0" fillId="0" borderId="21" xfId="1" applyFont="1" applyBorder="1"/>
  </cellXfs>
  <cellStyles count="3">
    <cellStyle name="Comma" xfId="1" builtinId="3"/>
    <cellStyle name="Normal" xfId="0" builtinId="0"/>
    <cellStyle name="Percent" xfId="2" builtinId="5"/>
  </cellStyles>
  <dxfs count="1375"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/>
        <i val="0"/>
        <color rgb="FFC00000"/>
      </font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/>
        <i val="0"/>
        <color rgb="FFC00000"/>
      </font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/>
        <i val="0"/>
        <color rgb="FFC00000"/>
      </font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/>
        <i val="0"/>
        <color rgb="FFC00000"/>
      </font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/>
        <i val="0"/>
        <color rgb="FFC00000"/>
      </font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/>
        <i val="0"/>
        <color rgb="FFC00000"/>
      </font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/>
        <i val="0"/>
        <color rgb="FFC00000"/>
      </font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/>
        <i val="0"/>
        <color rgb="FFC00000"/>
      </font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ont>
        <b/>
        <i val="0"/>
        <color rgb="FFC5A20D"/>
      </font>
    </dxf>
    <dxf>
      <font>
        <b/>
        <i val="0"/>
        <color rgb="FFC00000"/>
      </font>
    </dxf>
    <dxf>
      <font>
        <b/>
        <i val="0"/>
        <color rgb="FFC5A20D"/>
      </font>
    </dxf>
    <dxf>
      <font>
        <b/>
        <i val="0"/>
        <color rgb="FFC0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8" formatCode="_-* #,##0.0_-;\-* #,##0.0_-;_-* &quot;-&quot;??_-;_-@_-"/>
    </dxf>
    <dxf>
      <numFmt numFmtId="168" formatCode="_-* #,##0.0_-;\-* #,##0.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8" formatCode="_-* #,##0.0_-;\-* #,##0.0_-;_-* &quot;-&quot;??_-;_-@_-"/>
    </dxf>
    <dxf>
      <numFmt numFmtId="168" formatCode="_-* #,##0.0_-;\-* #,##0.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8" formatCode="_-* #,##0.0_-;\-* #,##0.0_-;_-* &quot;-&quot;??_-;_-@_-"/>
    </dxf>
    <dxf>
      <numFmt numFmtId="168" formatCode="_-* #,##0.0_-;\-* #,##0.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8" formatCode="_-* #,##0.0_-;\-* #,##0.0_-;_-* &quot;-&quot;??_-;_-@_-"/>
    </dxf>
    <dxf>
      <numFmt numFmtId="168" formatCode="_-* #,##0.0_-;\-* #,##0.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8" formatCode="_-* #,##0.0_-;\-* #,##0.0_-;_-* &quot;-&quot;??_-;_-@_-"/>
    </dxf>
    <dxf>
      <numFmt numFmtId="168" formatCode="_-* #,##0.0_-;\-* #,##0.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8" formatCode="_-* #,##0.0_-;\-* #,##0.0_-;_-* &quot;-&quot;??_-;_-@_-"/>
    </dxf>
    <dxf>
      <numFmt numFmtId="168" formatCode="_-* #,##0.0_-;\-* #,##0.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8" formatCode="_-* #,##0.0_-;\-* #,##0.0_-;_-* &quot;-&quot;??_-;_-@_-"/>
    </dxf>
    <dxf>
      <numFmt numFmtId="168" formatCode="_-* #,##0.0_-;\-* #,##0.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8" formatCode="_-* #,##0.0_-;\-* #,##0.0_-;_-* &quot;-&quot;??_-;_-@_-"/>
    </dxf>
    <dxf>
      <numFmt numFmtId="168" formatCode="_-* #,##0.0_-;\-* #,##0.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8" formatCode="_-* #,##0.0_-;\-* #,##0.0_-;_-* &quot;-&quot;??_-;_-@_-"/>
    </dxf>
    <dxf>
      <numFmt numFmtId="168" formatCode="_-* #,##0.0_-;\-* #,##0.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8" formatCode="_-* #,##0.0_-;\-* #,##0.0_-;_-* &quot;-&quot;??_-;_-@_-"/>
    </dxf>
    <dxf>
      <numFmt numFmtId="168" formatCode="_-* #,##0.0_-;\-* #,##0.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8" formatCode="_-* #,##0.0_-;\-* #,##0.0_-;_-* &quot;-&quot;??_-;_-@_-"/>
    </dxf>
    <dxf>
      <numFmt numFmtId="168" formatCode="_-* #,##0.0_-;\-* #,##0.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.00_);_(* \(#,##0.00\);_(* &quot;-&quot;??_);_(@_)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7" formatCode="mmmm\ yy"/>
    </dxf>
    <dxf>
      <numFmt numFmtId="165" formatCode="_-* #,##0_-;\-* #,##0_-;_-* &quot;-&quot;??_-;_-@_-"/>
    </dxf>
    <dxf>
      <numFmt numFmtId="164" formatCode="_(* #,##0.00_);_(* \(#,##0.00\);_(* &quot;-&quot;??_);_(@_)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2" formatCode="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2" formatCode="0.00"/>
    </dxf>
    <dxf>
      <numFmt numFmtId="2" formatCode="0.00"/>
    </dxf>
    <dxf>
      <numFmt numFmtId="165" formatCode="_-* #,##0_-;\-* #,##0_-;_-* &quot;-&quot;??_-;_-@_-"/>
    </dxf>
    <dxf>
      <numFmt numFmtId="13" formatCode="0%"/>
    </dxf>
    <dxf>
      <numFmt numFmtId="165" formatCode="_-* #,##0_-;\-* #,##0_-;_-* &quot;-&quot;??_-;_-@_-"/>
    </dxf>
    <dxf>
      <numFmt numFmtId="168" formatCode="_-* #,##0.0_-;\-* #,##0.0_-;_-* &quot;-&quot;??_-;_-@_-"/>
    </dxf>
    <dxf>
      <numFmt numFmtId="168" formatCode="_-* #,##0.0_-;\-* #,##0.0_-;_-* &quot;-&quot;??_-;_-@_-"/>
    </dxf>
    <dxf>
      <numFmt numFmtId="165" formatCode="_-* #,##0_-;\-* #,##0_-;_-* &quot;-&quot;??_-;_-@_-"/>
    </dxf>
    <dxf>
      <numFmt numFmtId="167" formatCode="mmmm\ yy"/>
    </dxf>
    <dxf>
      <numFmt numFmtId="14" formatCode="0.00%"/>
    </dxf>
    <dxf>
      <numFmt numFmtId="2" formatCode="0.00"/>
    </dxf>
    <dxf>
      <numFmt numFmtId="0" formatCode="General"/>
    </dxf>
    <dxf>
      <numFmt numFmtId="0" formatCode="General"/>
    </dxf>
    <dxf>
      <numFmt numFmtId="3" formatCode="#,##0"/>
    </dxf>
    <dxf>
      <numFmt numFmtId="14" formatCode="0.00%"/>
    </dxf>
    <dxf>
      <numFmt numFmtId="2" formatCode="0.00"/>
    </dxf>
    <dxf>
      <numFmt numFmtId="2" formatCode="0.00"/>
    </dxf>
    <dxf>
      <numFmt numFmtId="0" formatCode="General"/>
    </dxf>
    <dxf>
      <numFmt numFmtId="14" formatCode="0.00%"/>
    </dxf>
    <dxf>
      <numFmt numFmtId="2" formatCode="0.00"/>
    </dxf>
    <dxf>
      <numFmt numFmtId="2" formatCode="0.00"/>
    </dxf>
    <dxf>
      <numFmt numFmtId="0" formatCode="General"/>
    </dxf>
    <dxf>
      <numFmt numFmtId="164" formatCode="_(* #,##0.00_);_(* \(#,##0.00\);_(* &quot;-&quot;??_);_(@_)"/>
    </dxf>
    <dxf>
      <numFmt numFmtId="165" formatCode="_-* #,##0_-;\-* #,##0_-;_-* &quot;-&quot;??_-;_-@_-"/>
    </dxf>
    <dxf>
      <numFmt numFmtId="0" formatCode="General"/>
    </dxf>
    <dxf>
      <numFmt numFmtId="14" formatCode="0.00%"/>
    </dxf>
    <dxf>
      <numFmt numFmtId="2" formatCode="0.00"/>
    </dxf>
    <dxf>
      <numFmt numFmtId="0" formatCode="General"/>
    </dxf>
    <dxf>
      <numFmt numFmtId="0" formatCode="General"/>
    </dxf>
    <dxf>
      <numFmt numFmtId="3" formatCode="#,##0"/>
    </dxf>
    <dxf>
      <numFmt numFmtId="14" formatCode="0.00%"/>
    </dxf>
    <dxf>
      <numFmt numFmtId="2" formatCode="0.00"/>
    </dxf>
    <dxf>
      <numFmt numFmtId="2" formatCode="0.00"/>
    </dxf>
    <dxf>
      <numFmt numFmtId="2" formatCode="0.00"/>
    </dxf>
    <dxf>
      <numFmt numFmtId="14" formatCode="0.00%"/>
    </dxf>
    <dxf>
      <numFmt numFmtId="2" formatCode="0.00"/>
    </dxf>
    <dxf>
      <numFmt numFmtId="2" formatCode="0.00"/>
    </dxf>
    <dxf>
      <numFmt numFmtId="0" formatCode="General"/>
    </dxf>
    <dxf>
      <numFmt numFmtId="2" formatCode="0.00"/>
    </dxf>
    <dxf>
      <numFmt numFmtId="165" formatCode="_-* #,##0_-;\-* #,##0_-;_-* &quot;-&quot;??_-;_-@_-"/>
    </dxf>
    <dxf>
      <numFmt numFmtId="0" formatCode="General"/>
    </dxf>
    <dxf>
      <numFmt numFmtId="14" formatCode="0.00%"/>
    </dxf>
    <dxf>
      <numFmt numFmtId="2" formatCode="0.00"/>
    </dxf>
    <dxf>
      <numFmt numFmtId="0" formatCode="General"/>
    </dxf>
    <dxf>
      <numFmt numFmtId="3" formatCode="#,##0"/>
    </dxf>
    <dxf>
      <numFmt numFmtId="14" formatCode="0.00%"/>
    </dxf>
    <dxf>
      <numFmt numFmtId="2" formatCode="0.00"/>
    </dxf>
    <dxf>
      <numFmt numFmtId="2" formatCode="0.00"/>
    </dxf>
    <dxf>
      <numFmt numFmtId="0" formatCode="General"/>
    </dxf>
    <dxf>
      <numFmt numFmtId="14" formatCode="0.00%"/>
    </dxf>
    <dxf>
      <numFmt numFmtId="2" formatCode="0.00"/>
    </dxf>
    <dxf>
      <numFmt numFmtId="2" formatCode="0.00"/>
    </dxf>
    <dxf>
      <numFmt numFmtId="2" formatCode="0.00"/>
    </dxf>
    <dxf>
      <numFmt numFmtId="165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Purchasing vs Mechanistic Trader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'Power Apr 19 Example 1'!$G$196</c:f>
              <c:strCache>
                <c:ptCount val="1"/>
                <c:pt idx="0">
                  <c:v>Purchased</c:v>
                </c:pt>
              </c:strCache>
            </c:strRef>
          </c:tx>
          <c:spPr>
            <a:solidFill>
              <a:schemeClr val="tx2">
                <a:lumMod val="60000"/>
                <a:lumOff val="40000"/>
                <a:alpha val="50000"/>
              </a:schemeClr>
            </a:solidFill>
            <a:ln>
              <a:noFill/>
            </a:ln>
            <a:effectLst/>
          </c:spPr>
          <c:cat>
            <c:strRef>
              <c:f>'Power Apr 19 Example 1'!$A$197:$A$1128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'Power Apr 19 Example 1'!$G$197:$G$1128</c:f>
              <c:numCache>
                <c:formatCode>General</c:formatCode>
                <c:ptCount val="9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43920</c:v>
                </c:pt>
                <c:pt idx="55">
                  <c:v>43920</c:v>
                </c:pt>
                <c:pt idx="56">
                  <c:v>43920</c:v>
                </c:pt>
                <c:pt idx="57">
                  <c:v>43920</c:v>
                </c:pt>
                <c:pt idx="58">
                  <c:v>43920</c:v>
                </c:pt>
                <c:pt idx="59">
                  <c:v>43920</c:v>
                </c:pt>
                <c:pt idx="60">
                  <c:v>43920</c:v>
                </c:pt>
                <c:pt idx="61">
                  <c:v>43920</c:v>
                </c:pt>
                <c:pt idx="62">
                  <c:v>43920</c:v>
                </c:pt>
                <c:pt idx="63">
                  <c:v>43920</c:v>
                </c:pt>
                <c:pt idx="64">
                  <c:v>43920</c:v>
                </c:pt>
                <c:pt idx="65">
                  <c:v>43920</c:v>
                </c:pt>
                <c:pt idx="66">
                  <c:v>43920</c:v>
                </c:pt>
                <c:pt idx="67">
                  <c:v>43920</c:v>
                </c:pt>
                <c:pt idx="68">
                  <c:v>43920</c:v>
                </c:pt>
                <c:pt idx="69">
                  <c:v>43920</c:v>
                </c:pt>
                <c:pt idx="70">
                  <c:v>43920</c:v>
                </c:pt>
                <c:pt idx="71">
                  <c:v>43920</c:v>
                </c:pt>
                <c:pt idx="72">
                  <c:v>43920</c:v>
                </c:pt>
                <c:pt idx="73">
                  <c:v>43920</c:v>
                </c:pt>
                <c:pt idx="74">
                  <c:v>43920</c:v>
                </c:pt>
                <c:pt idx="75">
                  <c:v>43920</c:v>
                </c:pt>
                <c:pt idx="76">
                  <c:v>43920</c:v>
                </c:pt>
                <c:pt idx="77">
                  <c:v>43920</c:v>
                </c:pt>
                <c:pt idx="78">
                  <c:v>43920</c:v>
                </c:pt>
                <c:pt idx="79">
                  <c:v>43920</c:v>
                </c:pt>
                <c:pt idx="80">
                  <c:v>43920</c:v>
                </c:pt>
                <c:pt idx="81">
                  <c:v>43920</c:v>
                </c:pt>
                <c:pt idx="82">
                  <c:v>43920</c:v>
                </c:pt>
                <c:pt idx="83">
                  <c:v>43920</c:v>
                </c:pt>
                <c:pt idx="84">
                  <c:v>43920</c:v>
                </c:pt>
                <c:pt idx="85">
                  <c:v>43920</c:v>
                </c:pt>
                <c:pt idx="86">
                  <c:v>43920</c:v>
                </c:pt>
                <c:pt idx="87">
                  <c:v>43920</c:v>
                </c:pt>
                <c:pt idx="88">
                  <c:v>43920</c:v>
                </c:pt>
                <c:pt idx="89">
                  <c:v>43920</c:v>
                </c:pt>
                <c:pt idx="90">
                  <c:v>43920</c:v>
                </c:pt>
                <c:pt idx="91">
                  <c:v>43920</c:v>
                </c:pt>
                <c:pt idx="92">
                  <c:v>43920</c:v>
                </c:pt>
                <c:pt idx="93">
                  <c:v>43920</c:v>
                </c:pt>
                <c:pt idx="94">
                  <c:v>43920</c:v>
                </c:pt>
                <c:pt idx="95">
                  <c:v>43920</c:v>
                </c:pt>
                <c:pt idx="96">
                  <c:v>43920</c:v>
                </c:pt>
                <c:pt idx="97">
                  <c:v>43920</c:v>
                </c:pt>
                <c:pt idx="98">
                  <c:v>43920</c:v>
                </c:pt>
                <c:pt idx="99">
                  <c:v>43920</c:v>
                </c:pt>
                <c:pt idx="100">
                  <c:v>43920</c:v>
                </c:pt>
                <c:pt idx="101">
                  <c:v>43920</c:v>
                </c:pt>
                <c:pt idx="102">
                  <c:v>43920</c:v>
                </c:pt>
                <c:pt idx="103">
                  <c:v>43920</c:v>
                </c:pt>
                <c:pt idx="104">
                  <c:v>43920</c:v>
                </c:pt>
                <c:pt idx="105">
                  <c:v>43920</c:v>
                </c:pt>
                <c:pt idx="106">
                  <c:v>43920</c:v>
                </c:pt>
                <c:pt idx="107">
                  <c:v>43920</c:v>
                </c:pt>
                <c:pt idx="108">
                  <c:v>43920</c:v>
                </c:pt>
                <c:pt idx="109">
                  <c:v>43920</c:v>
                </c:pt>
                <c:pt idx="110">
                  <c:v>43920</c:v>
                </c:pt>
                <c:pt idx="111">
                  <c:v>43920</c:v>
                </c:pt>
                <c:pt idx="112">
                  <c:v>43920</c:v>
                </c:pt>
                <c:pt idx="113">
                  <c:v>43920</c:v>
                </c:pt>
                <c:pt idx="114">
                  <c:v>43920</c:v>
                </c:pt>
                <c:pt idx="115">
                  <c:v>43920</c:v>
                </c:pt>
                <c:pt idx="116">
                  <c:v>43920</c:v>
                </c:pt>
                <c:pt idx="117">
                  <c:v>43920</c:v>
                </c:pt>
                <c:pt idx="118">
                  <c:v>43920</c:v>
                </c:pt>
                <c:pt idx="119">
                  <c:v>43920</c:v>
                </c:pt>
                <c:pt idx="120">
                  <c:v>43920</c:v>
                </c:pt>
                <c:pt idx="121">
                  <c:v>43920</c:v>
                </c:pt>
                <c:pt idx="122">
                  <c:v>43920</c:v>
                </c:pt>
                <c:pt idx="123">
                  <c:v>43920</c:v>
                </c:pt>
                <c:pt idx="124">
                  <c:v>43920</c:v>
                </c:pt>
                <c:pt idx="125">
                  <c:v>111420</c:v>
                </c:pt>
                <c:pt idx="126">
                  <c:v>111420</c:v>
                </c:pt>
                <c:pt idx="127">
                  <c:v>111420</c:v>
                </c:pt>
                <c:pt idx="128">
                  <c:v>111420</c:v>
                </c:pt>
                <c:pt idx="129">
                  <c:v>111420</c:v>
                </c:pt>
                <c:pt idx="130">
                  <c:v>111420</c:v>
                </c:pt>
                <c:pt idx="131">
                  <c:v>111420</c:v>
                </c:pt>
                <c:pt idx="132">
                  <c:v>111420</c:v>
                </c:pt>
                <c:pt idx="133">
                  <c:v>111420</c:v>
                </c:pt>
                <c:pt idx="134">
                  <c:v>111420</c:v>
                </c:pt>
                <c:pt idx="135">
                  <c:v>111420</c:v>
                </c:pt>
                <c:pt idx="136">
                  <c:v>111420</c:v>
                </c:pt>
                <c:pt idx="137">
                  <c:v>111420</c:v>
                </c:pt>
                <c:pt idx="138">
                  <c:v>111420</c:v>
                </c:pt>
                <c:pt idx="139">
                  <c:v>111420</c:v>
                </c:pt>
                <c:pt idx="140">
                  <c:v>111420</c:v>
                </c:pt>
                <c:pt idx="141">
                  <c:v>111420</c:v>
                </c:pt>
                <c:pt idx="142">
                  <c:v>111420</c:v>
                </c:pt>
                <c:pt idx="143">
                  <c:v>111420</c:v>
                </c:pt>
                <c:pt idx="144">
                  <c:v>111420</c:v>
                </c:pt>
                <c:pt idx="145">
                  <c:v>111420</c:v>
                </c:pt>
                <c:pt idx="146">
                  <c:v>178920</c:v>
                </c:pt>
                <c:pt idx="147">
                  <c:v>178920</c:v>
                </c:pt>
                <c:pt idx="148">
                  <c:v>178920</c:v>
                </c:pt>
                <c:pt idx="149">
                  <c:v>178920</c:v>
                </c:pt>
                <c:pt idx="150">
                  <c:v>178920</c:v>
                </c:pt>
                <c:pt idx="151">
                  <c:v>178920</c:v>
                </c:pt>
                <c:pt idx="152">
                  <c:v>178920</c:v>
                </c:pt>
                <c:pt idx="153">
                  <c:v>178920</c:v>
                </c:pt>
                <c:pt idx="154">
                  <c:v>178920</c:v>
                </c:pt>
                <c:pt idx="155">
                  <c:v>178920</c:v>
                </c:pt>
                <c:pt idx="156">
                  <c:v>178920</c:v>
                </c:pt>
                <c:pt idx="157">
                  <c:v>178920</c:v>
                </c:pt>
                <c:pt idx="158">
                  <c:v>178920</c:v>
                </c:pt>
                <c:pt idx="159">
                  <c:v>178920</c:v>
                </c:pt>
                <c:pt idx="160">
                  <c:v>178920</c:v>
                </c:pt>
                <c:pt idx="161">
                  <c:v>178920</c:v>
                </c:pt>
                <c:pt idx="162">
                  <c:v>178920</c:v>
                </c:pt>
                <c:pt idx="163">
                  <c:v>178920</c:v>
                </c:pt>
                <c:pt idx="164">
                  <c:v>178920</c:v>
                </c:pt>
                <c:pt idx="165">
                  <c:v>178920</c:v>
                </c:pt>
                <c:pt idx="166">
                  <c:v>178920</c:v>
                </c:pt>
                <c:pt idx="167">
                  <c:v>178920</c:v>
                </c:pt>
                <c:pt idx="168">
                  <c:v>178920</c:v>
                </c:pt>
                <c:pt idx="169">
                  <c:v>178920</c:v>
                </c:pt>
                <c:pt idx="170">
                  <c:v>178920</c:v>
                </c:pt>
                <c:pt idx="171">
                  <c:v>178920</c:v>
                </c:pt>
                <c:pt idx="172">
                  <c:v>178920</c:v>
                </c:pt>
                <c:pt idx="173">
                  <c:v>266760</c:v>
                </c:pt>
                <c:pt idx="174">
                  <c:v>266760</c:v>
                </c:pt>
                <c:pt idx="175">
                  <c:v>266760</c:v>
                </c:pt>
                <c:pt idx="176">
                  <c:v>266760</c:v>
                </c:pt>
                <c:pt idx="177">
                  <c:v>266760</c:v>
                </c:pt>
                <c:pt idx="178">
                  <c:v>266760</c:v>
                </c:pt>
                <c:pt idx="179">
                  <c:v>266760</c:v>
                </c:pt>
                <c:pt idx="180">
                  <c:v>371892</c:v>
                </c:pt>
                <c:pt idx="181">
                  <c:v>371892</c:v>
                </c:pt>
                <c:pt idx="182">
                  <c:v>371892</c:v>
                </c:pt>
                <c:pt idx="183">
                  <c:v>371892</c:v>
                </c:pt>
                <c:pt idx="184">
                  <c:v>371892</c:v>
                </c:pt>
                <c:pt idx="185">
                  <c:v>371892</c:v>
                </c:pt>
                <c:pt idx="186">
                  <c:v>371892</c:v>
                </c:pt>
                <c:pt idx="187">
                  <c:v>371892</c:v>
                </c:pt>
                <c:pt idx="188">
                  <c:v>371892</c:v>
                </c:pt>
                <c:pt idx="189">
                  <c:v>371892</c:v>
                </c:pt>
                <c:pt idx="190">
                  <c:v>371892</c:v>
                </c:pt>
                <c:pt idx="191">
                  <c:v>371892</c:v>
                </c:pt>
                <c:pt idx="192">
                  <c:v>371892</c:v>
                </c:pt>
                <c:pt idx="193">
                  <c:v>371892</c:v>
                </c:pt>
                <c:pt idx="194">
                  <c:v>371892</c:v>
                </c:pt>
                <c:pt idx="195">
                  <c:v>455064</c:v>
                </c:pt>
                <c:pt idx="196">
                  <c:v>455064</c:v>
                </c:pt>
                <c:pt idx="197">
                  <c:v>455064</c:v>
                </c:pt>
                <c:pt idx="198">
                  <c:v>455064</c:v>
                </c:pt>
                <c:pt idx="199">
                  <c:v>455064</c:v>
                </c:pt>
                <c:pt idx="200">
                  <c:v>455064</c:v>
                </c:pt>
                <c:pt idx="201">
                  <c:v>455064</c:v>
                </c:pt>
                <c:pt idx="202">
                  <c:v>455064</c:v>
                </c:pt>
                <c:pt idx="203">
                  <c:v>455064</c:v>
                </c:pt>
                <c:pt idx="204">
                  <c:v>455064</c:v>
                </c:pt>
                <c:pt idx="205">
                  <c:v>455064</c:v>
                </c:pt>
                <c:pt idx="206">
                  <c:v>455064</c:v>
                </c:pt>
                <c:pt idx="207">
                  <c:v>455064</c:v>
                </c:pt>
                <c:pt idx="208">
                  <c:v>455064</c:v>
                </c:pt>
                <c:pt idx="209">
                  <c:v>455064</c:v>
                </c:pt>
                <c:pt idx="210">
                  <c:v>455064</c:v>
                </c:pt>
                <c:pt idx="211">
                  <c:v>455064</c:v>
                </c:pt>
                <c:pt idx="212">
                  <c:v>455064</c:v>
                </c:pt>
                <c:pt idx="213">
                  <c:v>498984</c:v>
                </c:pt>
                <c:pt idx="214">
                  <c:v>498984</c:v>
                </c:pt>
                <c:pt idx="215">
                  <c:v>498984</c:v>
                </c:pt>
                <c:pt idx="216">
                  <c:v>498984</c:v>
                </c:pt>
                <c:pt idx="217">
                  <c:v>498984</c:v>
                </c:pt>
                <c:pt idx="218">
                  <c:v>498984</c:v>
                </c:pt>
                <c:pt idx="219">
                  <c:v>498984</c:v>
                </c:pt>
                <c:pt idx="220">
                  <c:v>498984</c:v>
                </c:pt>
                <c:pt idx="221">
                  <c:v>498984</c:v>
                </c:pt>
                <c:pt idx="222">
                  <c:v>498984</c:v>
                </c:pt>
                <c:pt idx="223">
                  <c:v>498984</c:v>
                </c:pt>
                <c:pt idx="224">
                  <c:v>498984</c:v>
                </c:pt>
                <c:pt idx="225">
                  <c:v>498984</c:v>
                </c:pt>
                <c:pt idx="226">
                  <c:v>498984</c:v>
                </c:pt>
                <c:pt idx="227">
                  <c:v>498984</c:v>
                </c:pt>
                <c:pt idx="228">
                  <c:v>498984</c:v>
                </c:pt>
                <c:pt idx="229">
                  <c:v>498984</c:v>
                </c:pt>
                <c:pt idx="230">
                  <c:v>498984</c:v>
                </c:pt>
                <c:pt idx="231">
                  <c:v>498984</c:v>
                </c:pt>
                <c:pt idx="232">
                  <c:v>498984</c:v>
                </c:pt>
                <c:pt idx="233">
                  <c:v>498984</c:v>
                </c:pt>
                <c:pt idx="234">
                  <c:v>498984</c:v>
                </c:pt>
                <c:pt idx="235">
                  <c:v>542904</c:v>
                </c:pt>
                <c:pt idx="236">
                  <c:v>542904</c:v>
                </c:pt>
                <c:pt idx="237">
                  <c:v>542904</c:v>
                </c:pt>
                <c:pt idx="238">
                  <c:v>542904</c:v>
                </c:pt>
                <c:pt idx="239">
                  <c:v>542904</c:v>
                </c:pt>
                <c:pt idx="240">
                  <c:v>542904</c:v>
                </c:pt>
                <c:pt idx="241">
                  <c:v>542904</c:v>
                </c:pt>
                <c:pt idx="242">
                  <c:v>542904</c:v>
                </c:pt>
                <c:pt idx="243">
                  <c:v>542904</c:v>
                </c:pt>
                <c:pt idx="244">
                  <c:v>542904</c:v>
                </c:pt>
                <c:pt idx="245">
                  <c:v>542904</c:v>
                </c:pt>
                <c:pt idx="246">
                  <c:v>542904</c:v>
                </c:pt>
                <c:pt idx="247">
                  <c:v>542904</c:v>
                </c:pt>
                <c:pt idx="248">
                  <c:v>542904</c:v>
                </c:pt>
                <c:pt idx="249">
                  <c:v>542904</c:v>
                </c:pt>
                <c:pt idx="250">
                  <c:v>542904</c:v>
                </c:pt>
                <c:pt idx="251">
                  <c:v>542904</c:v>
                </c:pt>
                <c:pt idx="252">
                  <c:v>542904</c:v>
                </c:pt>
                <c:pt idx="253">
                  <c:v>542904</c:v>
                </c:pt>
                <c:pt idx="254">
                  <c:v>542904</c:v>
                </c:pt>
                <c:pt idx="255">
                  <c:v>542904</c:v>
                </c:pt>
                <c:pt idx="256">
                  <c:v>542904</c:v>
                </c:pt>
                <c:pt idx="257">
                  <c:v>542904</c:v>
                </c:pt>
                <c:pt idx="258">
                  <c:v>542904</c:v>
                </c:pt>
                <c:pt idx="259">
                  <c:v>542904</c:v>
                </c:pt>
                <c:pt idx="260">
                  <c:v>542904</c:v>
                </c:pt>
                <c:pt idx="261">
                  <c:v>542904</c:v>
                </c:pt>
                <c:pt idx="262">
                  <c:v>542904</c:v>
                </c:pt>
                <c:pt idx="263">
                  <c:v>542904</c:v>
                </c:pt>
                <c:pt idx="264">
                  <c:v>542904</c:v>
                </c:pt>
                <c:pt idx="265">
                  <c:v>542904</c:v>
                </c:pt>
                <c:pt idx="266">
                  <c:v>542904</c:v>
                </c:pt>
                <c:pt idx="267">
                  <c:v>542904</c:v>
                </c:pt>
                <c:pt idx="268">
                  <c:v>542904</c:v>
                </c:pt>
                <c:pt idx="269">
                  <c:v>542904</c:v>
                </c:pt>
                <c:pt idx="270">
                  <c:v>542904</c:v>
                </c:pt>
                <c:pt idx="271">
                  <c:v>542904</c:v>
                </c:pt>
                <c:pt idx="272">
                  <c:v>542904</c:v>
                </c:pt>
                <c:pt idx="273">
                  <c:v>542904</c:v>
                </c:pt>
                <c:pt idx="274">
                  <c:v>542904</c:v>
                </c:pt>
                <c:pt idx="275">
                  <c:v>542904</c:v>
                </c:pt>
                <c:pt idx="276">
                  <c:v>542904</c:v>
                </c:pt>
                <c:pt idx="277">
                  <c:v>542904</c:v>
                </c:pt>
                <c:pt idx="278">
                  <c:v>542904</c:v>
                </c:pt>
                <c:pt idx="279">
                  <c:v>542904</c:v>
                </c:pt>
                <c:pt idx="280">
                  <c:v>542904</c:v>
                </c:pt>
                <c:pt idx="281">
                  <c:v>542904</c:v>
                </c:pt>
                <c:pt idx="282">
                  <c:v>542904</c:v>
                </c:pt>
                <c:pt idx="283">
                  <c:v>542904</c:v>
                </c:pt>
                <c:pt idx="284">
                  <c:v>542904</c:v>
                </c:pt>
                <c:pt idx="285">
                  <c:v>578040</c:v>
                </c:pt>
                <c:pt idx="286">
                  <c:v>578040</c:v>
                </c:pt>
                <c:pt idx="287">
                  <c:v>578040</c:v>
                </c:pt>
                <c:pt idx="288">
                  <c:v>578040</c:v>
                </c:pt>
                <c:pt idx="289">
                  <c:v>578040</c:v>
                </c:pt>
                <c:pt idx="290">
                  <c:v>578040</c:v>
                </c:pt>
                <c:pt idx="291">
                  <c:v>578040</c:v>
                </c:pt>
                <c:pt idx="292">
                  <c:v>578040</c:v>
                </c:pt>
                <c:pt idx="293">
                  <c:v>578040</c:v>
                </c:pt>
                <c:pt idx="294">
                  <c:v>578040</c:v>
                </c:pt>
                <c:pt idx="295">
                  <c:v>578040</c:v>
                </c:pt>
                <c:pt idx="296">
                  <c:v>578040</c:v>
                </c:pt>
                <c:pt idx="297">
                  <c:v>578040</c:v>
                </c:pt>
                <c:pt idx="298">
                  <c:v>578040</c:v>
                </c:pt>
                <c:pt idx="299">
                  <c:v>578040</c:v>
                </c:pt>
                <c:pt idx="300">
                  <c:v>578040</c:v>
                </c:pt>
                <c:pt idx="301">
                  <c:v>578040</c:v>
                </c:pt>
                <c:pt idx="302">
                  <c:v>578040</c:v>
                </c:pt>
                <c:pt idx="303">
                  <c:v>578040</c:v>
                </c:pt>
                <c:pt idx="304">
                  <c:v>578040</c:v>
                </c:pt>
                <c:pt idx="305">
                  <c:v>578040</c:v>
                </c:pt>
                <c:pt idx="306">
                  <c:v>578040</c:v>
                </c:pt>
                <c:pt idx="307">
                  <c:v>578040</c:v>
                </c:pt>
                <c:pt idx="308">
                  <c:v>578040</c:v>
                </c:pt>
                <c:pt idx="309">
                  <c:v>578040</c:v>
                </c:pt>
                <c:pt idx="310">
                  <c:v>578040</c:v>
                </c:pt>
                <c:pt idx="311">
                  <c:v>578040</c:v>
                </c:pt>
                <c:pt idx="312">
                  <c:v>578040</c:v>
                </c:pt>
                <c:pt idx="313">
                  <c:v>578040</c:v>
                </c:pt>
                <c:pt idx="314">
                  <c:v>578040</c:v>
                </c:pt>
                <c:pt idx="315">
                  <c:v>578040</c:v>
                </c:pt>
                <c:pt idx="316">
                  <c:v>578040</c:v>
                </c:pt>
                <c:pt idx="317">
                  <c:v>578040</c:v>
                </c:pt>
                <c:pt idx="318">
                  <c:v>578040</c:v>
                </c:pt>
                <c:pt idx="319">
                  <c:v>578040</c:v>
                </c:pt>
                <c:pt idx="320">
                  <c:v>578040</c:v>
                </c:pt>
                <c:pt idx="321">
                  <c:v>578040</c:v>
                </c:pt>
                <c:pt idx="322">
                  <c:v>578040</c:v>
                </c:pt>
                <c:pt idx="323">
                  <c:v>578040</c:v>
                </c:pt>
                <c:pt idx="324">
                  <c:v>578040</c:v>
                </c:pt>
                <c:pt idx="325">
                  <c:v>578040</c:v>
                </c:pt>
                <c:pt idx="326">
                  <c:v>578040</c:v>
                </c:pt>
                <c:pt idx="327">
                  <c:v>578040</c:v>
                </c:pt>
                <c:pt idx="328">
                  <c:v>578040</c:v>
                </c:pt>
                <c:pt idx="329">
                  <c:v>578040</c:v>
                </c:pt>
                <c:pt idx="330">
                  <c:v>578040</c:v>
                </c:pt>
                <c:pt idx="331">
                  <c:v>578040</c:v>
                </c:pt>
                <c:pt idx="332">
                  <c:v>578040</c:v>
                </c:pt>
                <c:pt idx="333">
                  <c:v>578040</c:v>
                </c:pt>
                <c:pt idx="334">
                  <c:v>578040</c:v>
                </c:pt>
                <c:pt idx="335">
                  <c:v>578040</c:v>
                </c:pt>
                <c:pt idx="336">
                  <c:v>578040</c:v>
                </c:pt>
                <c:pt idx="337">
                  <c:v>578040</c:v>
                </c:pt>
                <c:pt idx="338">
                  <c:v>578040</c:v>
                </c:pt>
                <c:pt idx="339">
                  <c:v>578040</c:v>
                </c:pt>
                <c:pt idx="340">
                  <c:v>578040</c:v>
                </c:pt>
                <c:pt idx="341">
                  <c:v>578040</c:v>
                </c:pt>
                <c:pt idx="342">
                  <c:v>578040</c:v>
                </c:pt>
                <c:pt idx="343">
                  <c:v>578040</c:v>
                </c:pt>
                <c:pt idx="344">
                  <c:v>578040</c:v>
                </c:pt>
                <c:pt idx="345">
                  <c:v>578040</c:v>
                </c:pt>
                <c:pt idx="346">
                  <c:v>578040</c:v>
                </c:pt>
                <c:pt idx="347">
                  <c:v>578040</c:v>
                </c:pt>
                <c:pt idx="348">
                  <c:v>578040</c:v>
                </c:pt>
                <c:pt idx="349">
                  <c:v>578040</c:v>
                </c:pt>
                <c:pt idx="350">
                  <c:v>578040</c:v>
                </c:pt>
                <c:pt idx="351">
                  <c:v>578040</c:v>
                </c:pt>
                <c:pt idx="352">
                  <c:v>578040</c:v>
                </c:pt>
                <c:pt idx="353">
                  <c:v>578040</c:v>
                </c:pt>
                <c:pt idx="354">
                  <c:v>578040</c:v>
                </c:pt>
                <c:pt idx="355">
                  <c:v>578040</c:v>
                </c:pt>
                <c:pt idx="356">
                  <c:v>578040</c:v>
                </c:pt>
                <c:pt idx="357">
                  <c:v>578040</c:v>
                </c:pt>
                <c:pt idx="358">
                  <c:v>578040</c:v>
                </c:pt>
                <c:pt idx="359">
                  <c:v>578040</c:v>
                </c:pt>
                <c:pt idx="360">
                  <c:v>578040</c:v>
                </c:pt>
                <c:pt idx="361">
                  <c:v>578040</c:v>
                </c:pt>
                <c:pt idx="362">
                  <c:v>578040</c:v>
                </c:pt>
                <c:pt idx="363">
                  <c:v>578040</c:v>
                </c:pt>
                <c:pt idx="364">
                  <c:v>578040</c:v>
                </c:pt>
                <c:pt idx="365">
                  <c:v>578040</c:v>
                </c:pt>
                <c:pt idx="366">
                  <c:v>578040</c:v>
                </c:pt>
                <c:pt idx="367">
                  <c:v>578040</c:v>
                </c:pt>
                <c:pt idx="368">
                  <c:v>578040</c:v>
                </c:pt>
                <c:pt idx="369">
                  <c:v>578040</c:v>
                </c:pt>
                <c:pt idx="370">
                  <c:v>578040</c:v>
                </c:pt>
                <c:pt idx="371">
                  <c:v>578040</c:v>
                </c:pt>
                <c:pt idx="372">
                  <c:v>578040</c:v>
                </c:pt>
                <c:pt idx="373">
                  <c:v>578040</c:v>
                </c:pt>
                <c:pt idx="374">
                  <c:v>578040</c:v>
                </c:pt>
                <c:pt idx="375">
                  <c:v>578040</c:v>
                </c:pt>
                <c:pt idx="376">
                  <c:v>578040</c:v>
                </c:pt>
                <c:pt idx="377">
                  <c:v>578040</c:v>
                </c:pt>
                <c:pt idx="378">
                  <c:v>578040</c:v>
                </c:pt>
                <c:pt idx="379">
                  <c:v>578040</c:v>
                </c:pt>
                <c:pt idx="380">
                  <c:v>578040</c:v>
                </c:pt>
                <c:pt idx="381">
                  <c:v>578040</c:v>
                </c:pt>
                <c:pt idx="382">
                  <c:v>578040</c:v>
                </c:pt>
                <c:pt idx="383">
                  <c:v>578040</c:v>
                </c:pt>
                <c:pt idx="384">
                  <c:v>578040</c:v>
                </c:pt>
                <c:pt idx="385">
                  <c:v>578040</c:v>
                </c:pt>
                <c:pt idx="386">
                  <c:v>578040</c:v>
                </c:pt>
                <c:pt idx="387">
                  <c:v>578040</c:v>
                </c:pt>
                <c:pt idx="388">
                  <c:v>578040</c:v>
                </c:pt>
                <c:pt idx="389">
                  <c:v>578040</c:v>
                </c:pt>
                <c:pt idx="390">
                  <c:v>578040</c:v>
                </c:pt>
                <c:pt idx="391">
                  <c:v>578040</c:v>
                </c:pt>
                <c:pt idx="392">
                  <c:v>578040</c:v>
                </c:pt>
                <c:pt idx="393">
                  <c:v>578040</c:v>
                </c:pt>
                <c:pt idx="394">
                  <c:v>578040</c:v>
                </c:pt>
                <c:pt idx="395">
                  <c:v>578040</c:v>
                </c:pt>
                <c:pt idx="396">
                  <c:v>578040</c:v>
                </c:pt>
                <c:pt idx="397">
                  <c:v>578040</c:v>
                </c:pt>
                <c:pt idx="398">
                  <c:v>578040</c:v>
                </c:pt>
                <c:pt idx="399">
                  <c:v>578040</c:v>
                </c:pt>
                <c:pt idx="400">
                  <c:v>578040</c:v>
                </c:pt>
                <c:pt idx="401">
                  <c:v>578040</c:v>
                </c:pt>
                <c:pt idx="402">
                  <c:v>578040</c:v>
                </c:pt>
                <c:pt idx="403">
                  <c:v>578040</c:v>
                </c:pt>
                <c:pt idx="404">
                  <c:v>578040</c:v>
                </c:pt>
                <c:pt idx="405">
                  <c:v>578040</c:v>
                </c:pt>
                <c:pt idx="406">
                  <c:v>578040</c:v>
                </c:pt>
                <c:pt idx="407">
                  <c:v>578040</c:v>
                </c:pt>
                <c:pt idx="408">
                  <c:v>578040</c:v>
                </c:pt>
                <c:pt idx="409">
                  <c:v>578040</c:v>
                </c:pt>
                <c:pt idx="410">
                  <c:v>578040</c:v>
                </c:pt>
                <c:pt idx="411">
                  <c:v>578040</c:v>
                </c:pt>
                <c:pt idx="412">
                  <c:v>578040</c:v>
                </c:pt>
                <c:pt idx="413">
                  <c:v>578040</c:v>
                </c:pt>
                <c:pt idx="414">
                  <c:v>578040</c:v>
                </c:pt>
                <c:pt idx="415">
                  <c:v>578040</c:v>
                </c:pt>
                <c:pt idx="416">
                  <c:v>578040</c:v>
                </c:pt>
                <c:pt idx="417">
                  <c:v>578040</c:v>
                </c:pt>
                <c:pt idx="418">
                  <c:v>578040</c:v>
                </c:pt>
                <c:pt idx="419">
                  <c:v>578040</c:v>
                </c:pt>
                <c:pt idx="420">
                  <c:v>578040</c:v>
                </c:pt>
                <c:pt idx="421">
                  <c:v>578040</c:v>
                </c:pt>
                <c:pt idx="422">
                  <c:v>578040</c:v>
                </c:pt>
                <c:pt idx="423">
                  <c:v>578040</c:v>
                </c:pt>
                <c:pt idx="424">
                  <c:v>578040</c:v>
                </c:pt>
                <c:pt idx="425">
                  <c:v>578040</c:v>
                </c:pt>
                <c:pt idx="426">
                  <c:v>578040</c:v>
                </c:pt>
                <c:pt idx="427">
                  <c:v>578040</c:v>
                </c:pt>
                <c:pt idx="428">
                  <c:v>578040</c:v>
                </c:pt>
                <c:pt idx="429">
                  <c:v>578040</c:v>
                </c:pt>
                <c:pt idx="430">
                  <c:v>578040</c:v>
                </c:pt>
                <c:pt idx="431">
                  <c:v>578040</c:v>
                </c:pt>
                <c:pt idx="432">
                  <c:v>578040</c:v>
                </c:pt>
                <c:pt idx="433">
                  <c:v>578040</c:v>
                </c:pt>
                <c:pt idx="434">
                  <c:v>578040</c:v>
                </c:pt>
                <c:pt idx="435">
                  <c:v>578040</c:v>
                </c:pt>
                <c:pt idx="436">
                  <c:v>578040</c:v>
                </c:pt>
                <c:pt idx="437">
                  <c:v>578040</c:v>
                </c:pt>
                <c:pt idx="438">
                  <c:v>578040</c:v>
                </c:pt>
                <c:pt idx="439">
                  <c:v>578040</c:v>
                </c:pt>
                <c:pt idx="440">
                  <c:v>578040</c:v>
                </c:pt>
                <c:pt idx="441">
                  <c:v>578040</c:v>
                </c:pt>
                <c:pt idx="442">
                  <c:v>578040</c:v>
                </c:pt>
                <c:pt idx="443">
                  <c:v>578040</c:v>
                </c:pt>
                <c:pt idx="444">
                  <c:v>578040</c:v>
                </c:pt>
                <c:pt idx="445">
                  <c:v>578040</c:v>
                </c:pt>
                <c:pt idx="446">
                  <c:v>578040</c:v>
                </c:pt>
                <c:pt idx="447">
                  <c:v>578040</c:v>
                </c:pt>
                <c:pt idx="448">
                  <c:v>578040</c:v>
                </c:pt>
                <c:pt idx="449">
                  <c:v>578040</c:v>
                </c:pt>
                <c:pt idx="450">
                  <c:v>578040</c:v>
                </c:pt>
                <c:pt idx="451">
                  <c:v>578040</c:v>
                </c:pt>
                <c:pt idx="452">
                  <c:v>578040</c:v>
                </c:pt>
                <c:pt idx="453">
                  <c:v>578040</c:v>
                </c:pt>
                <c:pt idx="454">
                  <c:v>578040</c:v>
                </c:pt>
                <c:pt idx="455">
                  <c:v>578040</c:v>
                </c:pt>
                <c:pt idx="456">
                  <c:v>578040</c:v>
                </c:pt>
                <c:pt idx="457">
                  <c:v>578040</c:v>
                </c:pt>
                <c:pt idx="458">
                  <c:v>578040</c:v>
                </c:pt>
                <c:pt idx="459">
                  <c:v>578040</c:v>
                </c:pt>
                <c:pt idx="460">
                  <c:v>578040</c:v>
                </c:pt>
                <c:pt idx="461">
                  <c:v>578040</c:v>
                </c:pt>
                <c:pt idx="462">
                  <c:v>578040</c:v>
                </c:pt>
                <c:pt idx="463">
                  <c:v>578040</c:v>
                </c:pt>
                <c:pt idx="464">
                  <c:v>578040</c:v>
                </c:pt>
                <c:pt idx="465">
                  <c:v>578040</c:v>
                </c:pt>
                <c:pt idx="466">
                  <c:v>578040</c:v>
                </c:pt>
                <c:pt idx="467">
                  <c:v>578040</c:v>
                </c:pt>
                <c:pt idx="468">
                  <c:v>578040</c:v>
                </c:pt>
                <c:pt idx="469">
                  <c:v>578040</c:v>
                </c:pt>
                <c:pt idx="470">
                  <c:v>578040</c:v>
                </c:pt>
                <c:pt idx="471">
                  <c:v>578040</c:v>
                </c:pt>
                <c:pt idx="472">
                  <c:v>578040</c:v>
                </c:pt>
                <c:pt idx="473">
                  <c:v>578040</c:v>
                </c:pt>
                <c:pt idx="474">
                  <c:v>578040</c:v>
                </c:pt>
                <c:pt idx="475">
                  <c:v>578040</c:v>
                </c:pt>
                <c:pt idx="476">
                  <c:v>578040</c:v>
                </c:pt>
                <c:pt idx="477">
                  <c:v>578040</c:v>
                </c:pt>
                <c:pt idx="478">
                  <c:v>578040</c:v>
                </c:pt>
                <c:pt idx="479">
                  <c:v>578040</c:v>
                </c:pt>
                <c:pt idx="480">
                  <c:v>578040</c:v>
                </c:pt>
                <c:pt idx="481">
                  <c:v>578040</c:v>
                </c:pt>
                <c:pt idx="482">
                  <c:v>578040</c:v>
                </c:pt>
                <c:pt idx="483">
                  <c:v>578040</c:v>
                </c:pt>
                <c:pt idx="484">
                  <c:v>578040</c:v>
                </c:pt>
                <c:pt idx="485">
                  <c:v>578040</c:v>
                </c:pt>
                <c:pt idx="486">
                  <c:v>578040</c:v>
                </c:pt>
                <c:pt idx="487">
                  <c:v>578040</c:v>
                </c:pt>
                <c:pt idx="488">
                  <c:v>578040</c:v>
                </c:pt>
                <c:pt idx="489">
                  <c:v>578040</c:v>
                </c:pt>
                <c:pt idx="490">
                  <c:v>578040</c:v>
                </c:pt>
                <c:pt idx="491">
                  <c:v>578040</c:v>
                </c:pt>
                <c:pt idx="492">
                  <c:v>578040</c:v>
                </c:pt>
                <c:pt idx="493">
                  <c:v>578040</c:v>
                </c:pt>
                <c:pt idx="494">
                  <c:v>578040</c:v>
                </c:pt>
                <c:pt idx="495">
                  <c:v>578040</c:v>
                </c:pt>
                <c:pt idx="496">
                  <c:v>578040</c:v>
                </c:pt>
                <c:pt idx="497">
                  <c:v>578040</c:v>
                </c:pt>
                <c:pt idx="498">
                  <c:v>578040</c:v>
                </c:pt>
                <c:pt idx="499">
                  <c:v>578040</c:v>
                </c:pt>
                <c:pt idx="500">
                  <c:v>578040</c:v>
                </c:pt>
                <c:pt idx="501">
                  <c:v>578040</c:v>
                </c:pt>
                <c:pt idx="502">
                  <c:v>578040</c:v>
                </c:pt>
                <c:pt idx="503">
                  <c:v>578040</c:v>
                </c:pt>
                <c:pt idx="504">
                  <c:v>578040</c:v>
                </c:pt>
                <c:pt idx="505">
                  <c:v>578040</c:v>
                </c:pt>
                <c:pt idx="506">
                  <c:v>578040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45-4591-A7CD-EFE3290CA328}"/>
            </c:ext>
          </c:extLst>
        </c:ser>
        <c:ser>
          <c:idx val="1"/>
          <c:order val="1"/>
          <c:tx>
            <c:strRef>
              <c:f>'Power Apr 19 Example 1'!$L$196</c:f>
              <c:strCache>
                <c:ptCount val="1"/>
                <c:pt idx="0">
                  <c:v>Mech Purchased</c:v>
                </c:pt>
              </c:strCache>
            </c:strRef>
          </c:tx>
          <c:spPr>
            <a:solidFill>
              <a:srgbClr val="C00000">
                <a:alpha val="50000"/>
              </a:srgbClr>
            </a:solidFill>
            <a:ln>
              <a:noFill/>
            </a:ln>
            <a:effectLst/>
          </c:spPr>
          <c:cat>
            <c:strRef>
              <c:f>'Power Apr 19 Example 1'!$A$197:$A$1128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'Power Apr 19 Example 1'!$L$197:$L$1128</c:f>
              <c:numCache>
                <c:formatCode>General</c:formatCode>
                <c:ptCount val="9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8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5439360"/>
        <c:axId val="1065438272"/>
        <c:extLst/>
      </c:areaChart>
      <c:barChart>
        <c:barDir val="col"/>
        <c:grouping val="clustered"/>
        <c:varyColors val="0"/>
        <c:ser>
          <c:idx val="4"/>
          <c:order val="4"/>
          <c:tx>
            <c:strRef>
              <c:f>'Power Apr 19 Example 1'!$J$196</c:f>
              <c:strCache>
                <c:ptCount val="1"/>
                <c:pt idx="0">
                  <c:v>Opens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'Power Apr 19 Example 1'!$A$197:$A$1128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'Power Apr 19 Example 1'!$J$197:$J$1128</c:f>
              <c:numCache>
                <c:formatCode>General</c:formatCode>
                <c:ptCount val="9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5439360"/>
        <c:axId val="1065438272"/>
      </c:barChart>
      <c:lineChart>
        <c:grouping val="standard"/>
        <c:varyColors val="0"/>
        <c:ser>
          <c:idx val="2"/>
          <c:order val="2"/>
          <c:tx>
            <c:strRef>
              <c:f>'Power Apr 19 Example 1'!$B$196</c:f>
              <c:strCache>
                <c:ptCount val="1"/>
                <c:pt idx="0">
                  <c:v>Summer 19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'Power Apr 19 Example 1'!$A$197:$A$1128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'Power Apr 19 Example 1'!$B$197:$B$1128</c:f>
              <c:numCache>
                <c:formatCode>General</c:formatCode>
                <c:ptCount val="932"/>
                <c:pt idx="0">
                  <c:v>57.980000000000004</c:v>
                </c:pt>
                <c:pt idx="1">
                  <c:v>57.980000000000004</c:v>
                </c:pt>
                <c:pt idx="2">
                  <c:v>58.35</c:v>
                </c:pt>
                <c:pt idx="3">
                  <c:v>58.830000000000005</c:v>
                </c:pt>
                <c:pt idx="4">
                  <c:v>58.95</c:v>
                </c:pt>
                <c:pt idx="5">
                  <c:v>59.910000000000004</c:v>
                </c:pt>
                <c:pt idx="6">
                  <c:v>60.93</c:v>
                </c:pt>
                <c:pt idx="7">
                  <c:v>60.93</c:v>
                </c:pt>
                <c:pt idx="8">
                  <c:v>60.93</c:v>
                </c:pt>
                <c:pt idx="9">
                  <c:v>63.39</c:v>
                </c:pt>
                <c:pt idx="10">
                  <c:v>62.85</c:v>
                </c:pt>
                <c:pt idx="11">
                  <c:v>61.1</c:v>
                </c:pt>
                <c:pt idx="12">
                  <c:v>58.870000000000005</c:v>
                </c:pt>
                <c:pt idx="13">
                  <c:v>59.75</c:v>
                </c:pt>
                <c:pt idx="14">
                  <c:v>59.75</c:v>
                </c:pt>
                <c:pt idx="15">
                  <c:v>59.75</c:v>
                </c:pt>
                <c:pt idx="16">
                  <c:v>60.620000000000005</c:v>
                </c:pt>
                <c:pt idx="17">
                  <c:v>59.88</c:v>
                </c:pt>
                <c:pt idx="18">
                  <c:v>60.870000000000005</c:v>
                </c:pt>
                <c:pt idx="19">
                  <c:v>60.900000000000006</c:v>
                </c:pt>
                <c:pt idx="20">
                  <c:v>61.64</c:v>
                </c:pt>
                <c:pt idx="21">
                  <c:v>61.64</c:v>
                </c:pt>
                <c:pt idx="22">
                  <c:v>61.64</c:v>
                </c:pt>
                <c:pt idx="23">
                  <c:v>63.010000000000005</c:v>
                </c:pt>
                <c:pt idx="24">
                  <c:v>62.52</c:v>
                </c:pt>
                <c:pt idx="25">
                  <c:v>60.96</c:v>
                </c:pt>
                <c:pt idx="26">
                  <c:v>60.160000000000004</c:v>
                </c:pt>
                <c:pt idx="27">
                  <c:v>60.1</c:v>
                </c:pt>
                <c:pt idx="28">
                  <c:v>60.1</c:v>
                </c:pt>
                <c:pt idx="29">
                  <c:v>60.1</c:v>
                </c:pt>
                <c:pt idx="30">
                  <c:v>61.59</c:v>
                </c:pt>
                <c:pt idx="31">
                  <c:v>61.34</c:v>
                </c:pt>
                <c:pt idx="32">
                  <c:v>61.400000000000006</c:v>
                </c:pt>
                <c:pt idx="33">
                  <c:v>62.32</c:v>
                </c:pt>
                <c:pt idx="34">
                  <c:v>62.64</c:v>
                </c:pt>
                <c:pt idx="35">
                  <c:v>62.64</c:v>
                </c:pt>
                <c:pt idx="36">
                  <c:v>62.64</c:v>
                </c:pt>
                <c:pt idx="37">
                  <c:v>61.81</c:v>
                </c:pt>
                <c:pt idx="38">
                  <c:v>60.480000000000004</c:v>
                </c:pt>
                <c:pt idx="39">
                  <c:v>58.78</c:v>
                </c:pt>
                <c:pt idx="40">
                  <c:v>57.620000000000005</c:v>
                </c:pt>
                <c:pt idx="41">
                  <c:v>58.800000000000004</c:v>
                </c:pt>
                <c:pt idx="42">
                  <c:v>58.800000000000004</c:v>
                </c:pt>
                <c:pt idx="43">
                  <c:v>58.800000000000004</c:v>
                </c:pt>
                <c:pt idx="44">
                  <c:v>57.43</c:v>
                </c:pt>
                <c:pt idx="45">
                  <c:v>57.830000000000005</c:v>
                </c:pt>
                <c:pt idx="46">
                  <c:v>57.53</c:v>
                </c:pt>
                <c:pt idx="47">
                  <c:v>57.46</c:v>
                </c:pt>
                <c:pt idx="48">
                  <c:v>59.2</c:v>
                </c:pt>
                <c:pt idx="49">
                  <c:v>59.2</c:v>
                </c:pt>
                <c:pt idx="50">
                  <c:v>59.2</c:v>
                </c:pt>
                <c:pt idx="51">
                  <c:v>58.6</c:v>
                </c:pt>
                <c:pt idx="52">
                  <c:v>58.39</c:v>
                </c:pt>
                <c:pt idx="53">
                  <c:v>58.24</c:v>
                </c:pt>
                <c:pt idx="54">
                  <c:v>57.980000000000004</c:v>
                </c:pt>
                <c:pt idx="55">
                  <c:v>56.56</c:v>
                </c:pt>
                <c:pt idx="56">
                  <c:v>56.56</c:v>
                </c:pt>
                <c:pt idx="57">
                  <c:v>56.56</c:v>
                </c:pt>
                <c:pt idx="58">
                  <c:v>56.660000000000004</c:v>
                </c:pt>
                <c:pt idx="59">
                  <c:v>56.080000000000005</c:v>
                </c:pt>
                <c:pt idx="60">
                  <c:v>55.82</c:v>
                </c:pt>
                <c:pt idx="61">
                  <c:v>53.730000000000004</c:v>
                </c:pt>
                <c:pt idx="62">
                  <c:v>55.1</c:v>
                </c:pt>
                <c:pt idx="63">
                  <c:v>55.1</c:v>
                </c:pt>
                <c:pt idx="64">
                  <c:v>55.1</c:v>
                </c:pt>
                <c:pt idx="65">
                  <c:v>54.49</c:v>
                </c:pt>
                <c:pt idx="66">
                  <c:v>54.77</c:v>
                </c:pt>
                <c:pt idx="67">
                  <c:v>55.92</c:v>
                </c:pt>
                <c:pt idx="68">
                  <c:v>55.77</c:v>
                </c:pt>
                <c:pt idx="69">
                  <c:v>55.63</c:v>
                </c:pt>
                <c:pt idx="70">
                  <c:v>55.63</c:v>
                </c:pt>
                <c:pt idx="71">
                  <c:v>55.63</c:v>
                </c:pt>
                <c:pt idx="72">
                  <c:v>58.190000000000005</c:v>
                </c:pt>
                <c:pt idx="73">
                  <c:v>57.63</c:v>
                </c:pt>
                <c:pt idx="74">
                  <c:v>56.95</c:v>
                </c:pt>
                <c:pt idx="75">
                  <c:v>57.980000000000004</c:v>
                </c:pt>
                <c:pt idx="76">
                  <c:v>57.7</c:v>
                </c:pt>
                <c:pt idx="77">
                  <c:v>57.7</c:v>
                </c:pt>
                <c:pt idx="78">
                  <c:v>57.7</c:v>
                </c:pt>
                <c:pt idx="79">
                  <c:v>56.400000000000006</c:v>
                </c:pt>
                <c:pt idx="80">
                  <c:v>56.150000000000006</c:v>
                </c:pt>
                <c:pt idx="81">
                  <c:v>56.330000000000005</c:v>
                </c:pt>
                <c:pt idx="82">
                  <c:v>56.230000000000004</c:v>
                </c:pt>
                <c:pt idx="83">
                  <c:v>55.78</c:v>
                </c:pt>
                <c:pt idx="84">
                  <c:v>55.78</c:v>
                </c:pt>
                <c:pt idx="85">
                  <c:v>55.78</c:v>
                </c:pt>
                <c:pt idx="86">
                  <c:v>55.440000000000005</c:v>
                </c:pt>
                <c:pt idx="87">
                  <c:v>56.82</c:v>
                </c:pt>
                <c:pt idx="88">
                  <c:v>55.510000000000005</c:v>
                </c:pt>
                <c:pt idx="89">
                  <c:v>56.49</c:v>
                </c:pt>
                <c:pt idx="90">
                  <c:v>56.330000000000005</c:v>
                </c:pt>
                <c:pt idx="91">
                  <c:v>56.330000000000005</c:v>
                </c:pt>
                <c:pt idx="92">
                  <c:v>56.330000000000005</c:v>
                </c:pt>
                <c:pt idx="93">
                  <c:v>56.910000000000004</c:v>
                </c:pt>
                <c:pt idx="94">
                  <c:v>56.74</c:v>
                </c:pt>
                <c:pt idx="95">
                  <c:v>55.660000000000004</c:v>
                </c:pt>
                <c:pt idx="96">
                  <c:v>55.370000000000005</c:v>
                </c:pt>
                <c:pt idx="97">
                  <c:v>56.06</c:v>
                </c:pt>
                <c:pt idx="98">
                  <c:v>56.06</c:v>
                </c:pt>
                <c:pt idx="99">
                  <c:v>56.06</c:v>
                </c:pt>
                <c:pt idx="100">
                  <c:v>56.790000000000006</c:v>
                </c:pt>
                <c:pt idx="101">
                  <c:v>56.85</c:v>
                </c:pt>
                <c:pt idx="102">
                  <c:v>57.77</c:v>
                </c:pt>
                <c:pt idx="103">
                  <c:v>57.99</c:v>
                </c:pt>
                <c:pt idx="104">
                  <c:v>59.43</c:v>
                </c:pt>
                <c:pt idx="105">
                  <c:v>59.43</c:v>
                </c:pt>
                <c:pt idx="106">
                  <c:v>59.43</c:v>
                </c:pt>
                <c:pt idx="107">
                  <c:v>59.81</c:v>
                </c:pt>
                <c:pt idx="108">
                  <c:v>58.99</c:v>
                </c:pt>
                <c:pt idx="109">
                  <c:v>60.02</c:v>
                </c:pt>
                <c:pt idx="110">
                  <c:v>59.74</c:v>
                </c:pt>
                <c:pt idx="111">
                  <c:v>59.43</c:v>
                </c:pt>
                <c:pt idx="112">
                  <c:v>59.43</c:v>
                </c:pt>
                <c:pt idx="113">
                  <c:v>59.43</c:v>
                </c:pt>
                <c:pt idx="114">
                  <c:v>59.43</c:v>
                </c:pt>
                <c:pt idx="115">
                  <c:v>59.43</c:v>
                </c:pt>
                <c:pt idx="116">
                  <c:v>59.43</c:v>
                </c:pt>
                <c:pt idx="117">
                  <c:v>57.870000000000005</c:v>
                </c:pt>
                <c:pt idx="118">
                  <c:v>57.53</c:v>
                </c:pt>
                <c:pt idx="119">
                  <c:v>57.53</c:v>
                </c:pt>
                <c:pt idx="120">
                  <c:v>57.53</c:v>
                </c:pt>
                <c:pt idx="121">
                  <c:v>56.42</c:v>
                </c:pt>
                <c:pt idx="122">
                  <c:v>56.42</c:v>
                </c:pt>
                <c:pt idx="123">
                  <c:v>56.82</c:v>
                </c:pt>
                <c:pt idx="124">
                  <c:v>55.980000000000004</c:v>
                </c:pt>
                <c:pt idx="125">
                  <c:v>56.64</c:v>
                </c:pt>
                <c:pt idx="126">
                  <c:v>56.64</c:v>
                </c:pt>
                <c:pt idx="127">
                  <c:v>56.64</c:v>
                </c:pt>
                <c:pt idx="128">
                  <c:v>54.660000000000004</c:v>
                </c:pt>
                <c:pt idx="129">
                  <c:v>55.57</c:v>
                </c:pt>
                <c:pt idx="130">
                  <c:v>54.84</c:v>
                </c:pt>
                <c:pt idx="131">
                  <c:v>54.67</c:v>
                </c:pt>
                <c:pt idx="132">
                  <c:v>55.28</c:v>
                </c:pt>
                <c:pt idx="133">
                  <c:v>55.28</c:v>
                </c:pt>
                <c:pt idx="134">
                  <c:v>55.28</c:v>
                </c:pt>
                <c:pt idx="135">
                  <c:v>54.150000000000006</c:v>
                </c:pt>
                <c:pt idx="136">
                  <c:v>54.99</c:v>
                </c:pt>
                <c:pt idx="137">
                  <c:v>55.27</c:v>
                </c:pt>
                <c:pt idx="138">
                  <c:v>56.89</c:v>
                </c:pt>
                <c:pt idx="139">
                  <c:v>57.080000000000005</c:v>
                </c:pt>
                <c:pt idx="140">
                  <c:v>57.080000000000005</c:v>
                </c:pt>
                <c:pt idx="141">
                  <c:v>57.080000000000005</c:v>
                </c:pt>
                <c:pt idx="142">
                  <c:v>55.940000000000005</c:v>
                </c:pt>
                <c:pt idx="143">
                  <c:v>56.03</c:v>
                </c:pt>
                <c:pt idx="144">
                  <c:v>56.17</c:v>
                </c:pt>
                <c:pt idx="145">
                  <c:v>54.910000000000004</c:v>
                </c:pt>
                <c:pt idx="146">
                  <c:v>54.02</c:v>
                </c:pt>
                <c:pt idx="147">
                  <c:v>54.02</c:v>
                </c:pt>
                <c:pt idx="148">
                  <c:v>54.02</c:v>
                </c:pt>
                <c:pt idx="149">
                  <c:v>53.11</c:v>
                </c:pt>
                <c:pt idx="150">
                  <c:v>53.650000000000006</c:v>
                </c:pt>
                <c:pt idx="151">
                  <c:v>53.150000000000006</c:v>
                </c:pt>
                <c:pt idx="152">
                  <c:v>52.330000000000005</c:v>
                </c:pt>
                <c:pt idx="153">
                  <c:v>51.760000000000005</c:v>
                </c:pt>
                <c:pt idx="154">
                  <c:v>51.760000000000005</c:v>
                </c:pt>
                <c:pt idx="155">
                  <c:v>51.760000000000005</c:v>
                </c:pt>
                <c:pt idx="156">
                  <c:v>51.910000000000004</c:v>
                </c:pt>
                <c:pt idx="157">
                  <c:v>52.080000000000005</c:v>
                </c:pt>
                <c:pt idx="158">
                  <c:v>52.050000000000004</c:v>
                </c:pt>
                <c:pt idx="159">
                  <c:v>51.550000000000004</c:v>
                </c:pt>
                <c:pt idx="160">
                  <c:v>50.400000000000006</c:v>
                </c:pt>
                <c:pt idx="161">
                  <c:v>50.400000000000006</c:v>
                </c:pt>
                <c:pt idx="162">
                  <c:v>50.400000000000006</c:v>
                </c:pt>
                <c:pt idx="163">
                  <c:v>50.1</c:v>
                </c:pt>
                <c:pt idx="164">
                  <c:v>49.32</c:v>
                </c:pt>
                <c:pt idx="165">
                  <c:v>49.580000000000005</c:v>
                </c:pt>
                <c:pt idx="166">
                  <c:v>49.300000000000004</c:v>
                </c:pt>
                <c:pt idx="167">
                  <c:v>49.720000000000006</c:v>
                </c:pt>
                <c:pt idx="168">
                  <c:v>49.720000000000006</c:v>
                </c:pt>
                <c:pt idx="169">
                  <c:v>49.720000000000006</c:v>
                </c:pt>
                <c:pt idx="170">
                  <c:v>48.730000000000004</c:v>
                </c:pt>
                <c:pt idx="171">
                  <c:v>49.050000000000004</c:v>
                </c:pt>
                <c:pt idx="172">
                  <c:v>49.650000000000006</c:v>
                </c:pt>
                <c:pt idx="173">
                  <c:v>48.440000000000005</c:v>
                </c:pt>
                <c:pt idx="174">
                  <c:v>48.07</c:v>
                </c:pt>
                <c:pt idx="175">
                  <c:v>48.07</c:v>
                </c:pt>
                <c:pt idx="176">
                  <c:v>48.07</c:v>
                </c:pt>
                <c:pt idx="177">
                  <c:v>47.61</c:v>
                </c:pt>
                <c:pt idx="178">
                  <c:v>47.49</c:v>
                </c:pt>
                <c:pt idx="179">
                  <c:v>48.650000000000006</c:v>
                </c:pt>
                <c:pt idx="180">
                  <c:v>49.03</c:v>
                </c:pt>
                <c:pt idx="181">
                  <c:v>48.730000000000004</c:v>
                </c:pt>
                <c:pt idx="182">
                  <c:v>48.730000000000004</c:v>
                </c:pt>
                <c:pt idx="183">
                  <c:v>48.730000000000004</c:v>
                </c:pt>
                <c:pt idx="184">
                  <c:v>48.980000000000004</c:v>
                </c:pt>
                <c:pt idx="185">
                  <c:v>48.620000000000005</c:v>
                </c:pt>
                <c:pt idx="186">
                  <c:v>48.03</c:v>
                </c:pt>
                <c:pt idx="187">
                  <c:v>47.910000000000004</c:v>
                </c:pt>
                <c:pt idx="188">
                  <c:v>48.35</c:v>
                </c:pt>
                <c:pt idx="189">
                  <c:v>48.35</c:v>
                </c:pt>
                <c:pt idx="190">
                  <c:v>48.35</c:v>
                </c:pt>
                <c:pt idx="191">
                  <c:v>47.620000000000005</c:v>
                </c:pt>
                <c:pt idx="192">
                  <c:v>47.080000000000005</c:v>
                </c:pt>
                <c:pt idx="193">
                  <c:v>45.99</c:v>
                </c:pt>
                <c:pt idx="194">
                  <c:v>45.720000000000006</c:v>
                </c:pt>
                <c:pt idx="195">
                  <c:v>44.790000000000006</c:v>
                </c:pt>
                <c:pt idx="196">
                  <c:v>44.790000000000006</c:v>
                </c:pt>
                <c:pt idx="197">
                  <c:v>44.790000000000006</c:v>
                </c:pt>
                <c:pt idx="198">
                  <c:v>44.57</c:v>
                </c:pt>
                <c:pt idx="199">
                  <c:v>44.150000000000006</c:v>
                </c:pt>
                <c:pt idx="200">
                  <c:v>44.77</c:v>
                </c:pt>
                <c:pt idx="201">
                  <c:v>44.24</c:v>
                </c:pt>
                <c:pt idx="202">
                  <c:v>43.43</c:v>
                </c:pt>
                <c:pt idx="203">
                  <c:v>43.43</c:v>
                </c:pt>
                <c:pt idx="204">
                  <c:v>43.43</c:v>
                </c:pt>
                <c:pt idx="205">
                  <c:v>43.010000000000005</c:v>
                </c:pt>
                <c:pt idx="206">
                  <c:v>43.32</c:v>
                </c:pt>
                <c:pt idx="207">
                  <c:v>44.24</c:v>
                </c:pt>
                <c:pt idx="208">
                  <c:v>44.1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45-4591-A7CD-EFE3290CA328}"/>
            </c:ext>
          </c:extLst>
        </c:ser>
        <c:ser>
          <c:idx val="3"/>
          <c:order val="3"/>
          <c:tx>
            <c:strRef>
              <c:f>'Power Apr 19 Example 1'!$C$196</c:f>
              <c:strCache>
                <c:ptCount val="1"/>
                <c:pt idx="0">
                  <c:v>Winter 19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'Power Apr 19 Example 1'!$A$197:$A$1128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'Power Apr 19 Example 1'!$C$197:$C$1128</c:f>
              <c:numCache>
                <c:formatCode>General</c:formatCode>
                <c:ptCount val="932"/>
                <c:pt idx="0">
                  <c:v>63.17</c:v>
                </c:pt>
                <c:pt idx="1">
                  <c:v>63.17</c:v>
                </c:pt>
                <c:pt idx="2">
                  <c:v>63.55</c:v>
                </c:pt>
                <c:pt idx="3">
                  <c:v>64.06</c:v>
                </c:pt>
                <c:pt idx="4">
                  <c:v>64.100000000000009</c:v>
                </c:pt>
                <c:pt idx="5">
                  <c:v>65.03</c:v>
                </c:pt>
                <c:pt idx="6">
                  <c:v>65.98</c:v>
                </c:pt>
                <c:pt idx="7">
                  <c:v>65.98</c:v>
                </c:pt>
                <c:pt idx="8">
                  <c:v>65.98</c:v>
                </c:pt>
                <c:pt idx="9">
                  <c:v>68.680000000000007</c:v>
                </c:pt>
                <c:pt idx="10">
                  <c:v>67.960000000000008</c:v>
                </c:pt>
                <c:pt idx="11">
                  <c:v>65.940000000000012</c:v>
                </c:pt>
                <c:pt idx="12">
                  <c:v>63.65</c:v>
                </c:pt>
                <c:pt idx="13">
                  <c:v>64.180000000000007</c:v>
                </c:pt>
                <c:pt idx="14">
                  <c:v>64.180000000000007</c:v>
                </c:pt>
                <c:pt idx="15">
                  <c:v>64.180000000000007</c:v>
                </c:pt>
                <c:pt idx="16">
                  <c:v>65.050000000000011</c:v>
                </c:pt>
                <c:pt idx="17">
                  <c:v>64.600000000000009</c:v>
                </c:pt>
                <c:pt idx="18">
                  <c:v>65.53</c:v>
                </c:pt>
                <c:pt idx="19">
                  <c:v>65.52000000000001</c:v>
                </c:pt>
                <c:pt idx="20">
                  <c:v>66.490000000000009</c:v>
                </c:pt>
                <c:pt idx="21">
                  <c:v>66.490000000000009</c:v>
                </c:pt>
                <c:pt idx="22">
                  <c:v>66.490000000000009</c:v>
                </c:pt>
                <c:pt idx="23">
                  <c:v>67.650000000000006</c:v>
                </c:pt>
                <c:pt idx="24">
                  <c:v>67.13000000000001</c:v>
                </c:pt>
                <c:pt idx="25">
                  <c:v>65.5</c:v>
                </c:pt>
                <c:pt idx="26">
                  <c:v>64.760000000000005</c:v>
                </c:pt>
                <c:pt idx="27">
                  <c:v>65.190000000000012</c:v>
                </c:pt>
                <c:pt idx="28">
                  <c:v>65.190000000000012</c:v>
                </c:pt>
                <c:pt idx="29">
                  <c:v>65.190000000000012</c:v>
                </c:pt>
                <c:pt idx="30">
                  <c:v>66.13000000000001</c:v>
                </c:pt>
                <c:pt idx="31">
                  <c:v>66.290000000000006</c:v>
                </c:pt>
                <c:pt idx="32">
                  <c:v>66.460000000000008</c:v>
                </c:pt>
                <c:pt idx="33">
                  <c:v>67.58</c:v>
                </c:pt>
                <c:pt idx="34">
                  <c:v>67.66</c:v>
                </c:pt>
                <c:pt idx="35">
                  <c:v>67.66</c:v>
                </c:pt>
                <c:pt idx="36">
                  <c:v>67.66</c:v>
                </c:pt>
                <c:pt idx="37">
                  <c:v>66.92</c:v>
                </c:pt>
                <c:pt idx="38">
                  <c:v>65.680000000000007</c:v>
                </c:pt>
                <c:pt idx="39">
                  <c:v>64.25</c:v>
                </c:pt>
                <c:pt idx="40">
                  <c:v>62.81</c:v>
                </c:pt>
                <c:pt idx="41">
                  <c:v>64.09</c:v>
                </c:pt>
                <c:pt idx="42">
                  <c:v>64.09</c:v>
                </c:pt>
                <c:pt idx="43">
                  <c:v>64.09</c:v>
                </c:pt>
                <c:pt idx="44">
                  <c:v>62.510000000000005</c:v>
                </c:pt>
                <c:pt idx="45">
                  <c:v>62.68</c:v>
                </c:pt>
                <c:pt idx="46">
                  <c:v>62.410000000000004</c:v>
                </c:pt>
                <c:pt idx="47">
                  <c:v>62.300000000000004</c:v>
                </c:pt>
                <c:pt idx="48">
                  <c:v>63.99</c:v>
                </c:pt>
                <c:pt idx="49">
                  <c:v>63.99</c:v>
                </c:pt>
                <c:pt idx="50">
                  <c:v>63.99</c:v>
                </c:pt>
                <c:pt idx="51">
                  <c:v>63.43</c:v>
                </c:pt>
                <c:pt idx="52">
                  <c:v>63.49</c:v>
                </c:pt>
                <c:pt idx="53">
                  <c:v>63.620000000000005</c:v>
                </c:pt>
                <c:pt idx="54">
                  <c:v>63.550000000000004</c:v>
                </c:pt>
                <c:pt idx="55">
                  <c:v>62.53</c:v>
                </c:pt>
                <c:pt idx="56">
                  <c:v>62.53</c:v>
                </c:pt>
                <c:pt idx="57">
                  <c:v>62.53</c:v>
                </c:pt>
                <c:pt idx="58">
                  <c:v>62.040000000000006</c:v>
                </c:pt>
                <c:pt idx="59">
                  <c:v>61.910000000000004</c:v>
                </c:pt>
                <c:pt idx="60">
                  <c:v>61.6</c:v>
                </c:pt>
                <c:pt idx="61">
                  <c:v>59.67</c:v>
                </c:pt>
                <c:pt idx="62">
                  <c:v>60.89</c:v>
                </c:pt>
                <c:pt idx="63">
                  <c:v>60.89</c:v>
                </c:pt>
                <c:pt idx="64">
                  <c:v>60.89</c:v>
                </c:pt>
                <c:pt idx="65">
                  <c:v>60.510000000000005</c:v>
                </c:pt>
                <c:pt idx="66">
                  <c:v>60.59</c:v>
                </c:pt>
                <c:pt idx="67">
                  <c:v>61.82</c:v>
                </c:pt>
                <c:pt idx="68">
                  <c:v>61.870000000000005</c:v>
                </c:pt>
                <c:pt idx="69">
                  <c:v>61.78</c:v>
                </c:pt>
                <c:pt idx="70">
                  <c:v>61.78</c:v>
                </c:pt>
                <c:pt idx="71">
                  <c:v>61.78</c:v>
                </c:pt>
                <c:pt idx="72">
                  <c:v>63.910000000000004</c:v>
                </c:pt>
                <c:pt idx="73">
                  <c:v>63.21</c:v>
                </c:pt>
                <c:pt idx="74">
                  <c:v>62.300000000000004</c:v>
                </c:pt>
                <c:pt idx="75">
                  <c:v>63.660000000000004</c:v>
                </c:pt>
                <c:pt idx="76">
                  <c:v>63.42</c:v>
                </c:pt>
                <c:pt idx="77">
                  <c:v>63.42</c:v>
                </c:pt>
                <c:pt idx="78">
                  <c:v>63.42</c:v>
                </c:pt>
                <c:pt idx="79">
                  <c:v>62.1</c:v>
                </c:pt>
                <c:pt idx="80">
                  <c:v>61.71</c:v>
                </c:pt>
                <c:pt idx="81">
                  <c:v>61.910000000000004</c:v>
                </c:pt>
                <c:pt idx="82">
                  <c:v>61.910000000000004</c:v>
                </c:pt>
                <c:pt idx="83">
                  <c:v>61.39</c:v>
                </c:pt>
                <c:pt idx="84">
                  <c:v>61.39</c:v>
                </c:pt>
                <c:pt idx="85">
                  <c:v>61.39</c:v>
                </c:pt>
                <c:pt idx="86">
                  <c:v>61.17</c:v>
                </c:pt>
                <c:pt idx="87">
                  <c:v>62.290000000000006</c:v>
                </c:pt>
                <c:pt idx="88">
                  <c:v>61.150000000000006</c:v>
                </c:pt>
                <c:pt idx="89">
                  <c:v>61.940000000000005</c:v>
                </c:pt>
                <c:pt idx="90">
                  <c:v>62.06</c:v>
                </c:pt>
                <c:pt idx="91">
                  <c:v>62.06</c:v>
                </c:pt>
                <c:pt idx="92">
                  <c:v>62.06</c:v>
                </c:pt>
                <c:pt idx="93">
                  <c:v>62.650000000000006</c:v>
                </c:pt>
                <c:pt idx="94">
                  <c:v>62.43</c:v>
                </c:pt>
                <c:pt idx="95">
                  <c:v>61.620000000000005</c:v>
                </c:pt>
                <c:pt idx="96">
                  <c:v>61.24</c:v>
                </c:pt>
                <c:pt idx="97">
                  <c:v>61.96</c:v>
                </c:pt>
                <c:pt idx="98">
                  <c:v>61.96</c:v>
                </c:pt>
                <c:pt idx="99">
                  <c:v>61.96</c:v>
                </c:pt>
                <c:pt idx="100">
                  <c:v>62.64</c:v>
                </c:pt>
                <c:pt idx="101">
                  <c:v>62.650000000000006</c:v>
                </c:pt>
                <c:pt idx="102">
                  <c:v>63.21</c:v>
                </c:pt>
                <c:pt idx="103">
                  <c:v>63.71</c:v>
                </c:pt>
                <c:pt idx="104">
                  <c:v>65.13000000000001</c:v>
                </c:pt>
                <c:pt idx="105">
                  <c:v>65.13000000000001</c:v>
                </c:pt>
                <c:pt idx="106">
                  <c:v>65.13000000000001</c:v>
                </c:pt>
                <c:pt idx="107">
                  <c:v>65.58</c:v>
                </c:pt>
                <c:pt idx="108">
                  <c:v>64.66</c:v>
                </c:pt>
                <c:pt idx="109">
                  <c:v>65.62</c:v>
                </c:pt>
                <c:pt idx="110">
                  <c:v>65.42</c:v>
                </c:pt>
                <c:pt idx="111">
                  <c:v>65</c:v>
                </c:pt>
                <c:pt idx="112">
                  <c:v>65</c:v>
                </c:pt>
                <c:pt idx="113">
                  <c:v>65</c:v>
                </c:pt>
                <c:pt idx="114">
                  <c:v>65</c:v>
                </c:pt>
                <c:pt idx="115">
                  <c:v>65</c:v>
                </c:pt>
                <c:pt idx="116">
                  <c:v>65</c:v>
                </c:pt>
                <c:pt idx="117">
                  <c:v>63.67</c:v>
                </c:pt>
                <c:pt idx="118">
                  <c:v>63.480000000000004</c:v>
                </c:pt>
                <c:pt idx="119">
                  <c:v>63.480000000000004</c:v>
                </c:pt>
                <c:pt idx="120">
                  <c:v>63.480000000000004</c:v>
                </c:pt>
                <c:pt idx="121">
                  <c:v>62.42</c:v>
                </c:pt>
                <c:pt idx="122">
                  <c:v>62.42</c:v>
                </c:pt>
                <c:pt idx="123">
                  <c:v>62.74</c:v>
                </c:pt>
                <c:pt idx="124">
                  <c:v>61.93</c:v>
                </c:pt>
                <c:pt idx="125">
                  <c:v>62.550000000000004</c:v>
                </c:pt>
                <c:pt idx="126">
                  <c:v>62.550000000000004</c:v>
                </c:pt>
                <c:pt idx="127">
                  <c:v>62.550000000000004</c:v>
                </c:pt>
                <c:pt idx="128">
                  <c:v>60.95</c:v>
                </c:pt>
                <c:pt idx="129">
                  <c:v>61.86</c:v>
                </c:pt>
                <c:pt idx="130">
                  <c:v>61.21</c:v>
                </c:pt>
                <c:pt idx="131">
                  <c:v>61.21</c:v>
                </c:pt>
                <c:pt idx="132">
                  <c:v>61.690000000000005</c:v>
                </c:pt>
                <c:pt idx="133">
                  <c:v>61.690000000000005</c:v>
                </c:pt>
                <c:pt idx="134">
                  <c:v>61.690000000000005</c:v>
                </c:pt>
                <c:pt idx="135">
                  <c:v>60.82</c:v>
                </c:pt>
                <c:pt idx="136">
                  <c:v>61.57</c:v>
                </c:pt>
                <c:pt idx="137">
                  <c:v>61.970000000000006</c:v>
                </c:pt>
                <c:pt idx="138">
                  <c:v>63.35</c:v>
                </c:pt>
                <c:pt idx="139">
                  <c:v>63.92</c:v>
                </c:pt>
                <c:pt idx="140">
                  <c:v>63.92</c:v>
                </c:pt>
                <c:pt idx="141">
                  <c:v>63.92</c:v>
                </c:pt>
                <c:pt idx="142">
                  <c:v>63.040000000000006</c:v>
                </c:pt>
                <c:pt idx="143">
                  <c:v>63</c:v>
                </c:pt>
                <c:pt idx="144">
                  <c:v>63.040000000000006</c:v>
                </c:pt>
                <c:pt idx="145">
                  <c:v>61.940000000000005</c:v>
                </c:pt>
                <c:pt idx="146">
                  <c:v>61.300000000000004</c:v>
                </c:pt>
                <c:pt idx="147">
                  <c:v>61.300000000000004</c:v>
                </c:pt>
                <c:pt idx="148">
                  <c:v>61.300000000000004</c:v>
                </c:pt>
                <c:pt idx="149">
                  <c:v>60.59</c:v>
                </c:pt>
                <c:pt idx="150">
                  <c:v>61.220000000000006</c:v>
                </c:pt>
                <c:pt idx="151">
                  <c:v>60.910000000000004</c:v>
                </c:pt>
                <c:pt idx="152">
                  <c:v>60.21</c:v>
                </c:pt>
                <c:pt idx="153">
                  <c:v>59.99</c:v>
                </c:pt>
                <c:pt idx="154">
                  <c:v>59.99</c:v>
                </c:pt>
                <c:pt idx="155">
                  <c:v>59.99</c:v>
                </c:pt>
                <c:pt idx="156">
                  <c:v>60.1</c:v>
                </c:pt>
                <c:pt idx="157">
                  <c:v>60.35</c:v>
                </c:pt>
                <c:pt idx="158">
                  <c:v>60.42</c:v>
                </c:pt>
                <c:pt idx="159">
                  <c:v>60.06</c:v>
                </c:pt>
                <c:pt idx="160">
                  <c:v>59.040000000000006</c:v>
                </c:pt>
                <c:pt idx="161">
                  <c:v>59.040000000000006</c:v>
                </c:pt>
                <c:pt idx="162">
                  <c:v>59.040000000000006</c:v>
                </c:pt>
                <c:pt idx="163">
                  <c:v>59.010000000000005</c:v>
                </c:pt>
                <c:pt idx="164">
                  <c:v>58.24</c:v>
                </c:pt>
                <c:pt idx="165">
                  <c:v>58.64</c:v>
                </c:pt>
                <c:pt idx="166">
                  <c:v>58.42</c:v>
                </c:pt>
                <c:pt idx="167">
                  <c:v>59.03</c:v>
                </c:pt>
                <c:pt idx="168">
                  <c:v>59.03</c:v>
                </c:pt>
                <c:pt idx="169">
                  <c:v>59.03</c:v>
                </c:pt>
                <c:pt idx="170">
                  <c:v>58.17</c:v>
                </c:pt>
                <c:pt idx="171">
                  <c:v>58.5</c:v>
                </c:pt>
                <c:pt idx="172">
                  <c:v>58.85</c:v>
                </c:pt>
                <c:pt idx="173">
                  <c:v>57.980000000000004</c:v>
                </c:pt>
                <c:pt idx="174">
                  <c:v>57.82</c:v>
                </c:pt>
                <c:pt idx="175">
                  <c:v>57.82</c:v>
                </c:pt>
                <c:pt idx="176">
                  <c:v>57.82</c:v>
                </c:pt>
                <c:pt idx="177">
                  <c:v>57.540000000000006</c:v>
                </c:pt>
                <c:pt idx="178">
                  <c:v>57.46</c:v>
                </c:pt>
                <c:pt idx="179">
                  <c:v>58.410000000000004</c:v>
                </c:pt>
                <c:pt idx="180">
                  <c:v>58.81</c:v>
                </c:pt>
                <c:pt idx="181">
                  <c:v>58.74</c:v>
                </c:pt>
                <c:pt idx="182">
                  <c:v>58.74</c:v>
                </c:pt>
                <c:pt idx="183">
                  <c:v>58.74</c:v>
                </c:pt>
                <c:pt idx="184">
                  <c:v>59.09</c:v>
                </c:pt>
                <c:pt idx="185">
                  <c:v>58.75</c:v>
                </c:pt>
                <c:pt idx="186">
                  <c:v>58.010000000000005</c:v>
                </c:pt>
                <c:pt idx="187">
                  <c:v>58.17</c:v>
                </c:pt>
                <c:pt idx="188">
                  <c:v>58.160000000000004</c:v>
                </c:pt>
                <c:pt idx="189">
                  <c:v>58.160000000000004</c:v>
                </c:pt>
                <c:pt idx="190">
                  <c:v>58.160000000000004</c:v>
                </c:pt>
                <c:pt idx="191">
                  <c:v>57.190000000000005</c:v>
                </c:pt>
                <c:pt idx="192">
                  <c:v>56.720000000000006</c:v>
                </c:pt>
                <c:pt idx="193">
                  <c:v>55.86</c:v>
                </c:pt>
                <c:pt idx="194">
                  <c:v>55.300000000000004</c:v>
                </c:pt>
                <c:pt idx="195">
                  <c:v>54.400000000000006</c:v>
                </c:pt>
                <c:pt idx="196">
                  <c:v>54.400000000000006</c:v>
                </c:pt>
                <c:pt idx="197">
                  <c:v>54.400000000000006</c:v>
                </c:pt>
                <c:pt idx="198">
                  <c:v>53.68</c:v>
                </c:pt>
                <c:pt idx="199">
                  <c:v>53.400000000000006</c:v>
                </c:pt>
                <c:pt idx="200">
                  <c:v>54.25</c:v>
                </c:pt>
                <c:pt idx="201">
                  <c:v>54.18</c:v>
                </c:pt>
                <c:pt idx="202">
                  <c:v>53.410000000000004</c:v>
                </c:pt>
                <c:pt idx="203">
                  <c:v>53.410000000000004</c:v>
                </c:pt>
                <c:pt idx="204">
                  <c:v>53.410000000000004</c:v>
                </c:pt>
                <c:pt idx="205">
                  <c:v>53.040000000000006</c:v>
                </c:pt>
                <c:pt idx="206">
                  <c:v>53.32</c:v>
                </c:pt>
                <c:pt idx="207">
                  <c:v>54.28</c:v>
                </c:pt>
                <c:pt idx="208">
                  <c:v>54.36</c:v>
                </c:pt>
                <c:pt idx="209">
                  <c:v>54.18</c:v>
                </c:pt>
                <c:pt idx="210">
                  <c:v>54.18</c:v>
                </c:pt>
                <c:pt idx="211">
                  <c:v>54.18</c:v>
                </c:pt>
                <c:pt idx="212">
                  <c:v>53.77</c:v>
                </c:pt>
                <c:pt idx="213">
                  <c:v>53.82</c:v>
                </c:pt>
                <c:pt idx="214">
                  <c:v>55.07</c:v>
                </c:pt>
                <c:pt idx="215">
                  <c:v>56.910000000000004</c:v>
                </c:pt>
                <c:pt idx="216">
                  <c:v>59.68</c:v>
                </c:pt>
                <c:pt idx="217">
                  <c:v>59.68</c:v>
                </c:pt>
                <c:pt idx="218">
                  <c:v>59.68</c:v>
                </c:pt>
                <c:pt idx="219">
                  <c:v>59.24</c:v>
                </c:pt>
                <c:pt idx="220">
                  <c:v>60.970000000000006</c:v>
                </c:pt>
                <c:pt idx="221">
                  <c:v>60.59</c:v>
                </c:pt>
                <c:pt idx="222">
                  <c:v>61</c:v>
                </c:pt>
                <c:pt idx="223">
                  <c:v>61.03</c:v>
                </c:pt>
                <c:pt idx="224">
                  <c:v>61.03</c:v>
                </c:pt>
                <c:pt idx="225">
                  <c:v>61.03</c:v>
                </c:pt>
                <c:pt idx="226">
                  <c:v>59.830000000000005</c:v>
                </c:pt>
                <c:pt idx="227">
                  <c:v>59.940000000000005</c:v>
                </c:pt>
                <c:pt idx="228">
                  <c:v>60.86</c:v>
                </c:pt>
                <c:pt idx="229">
                  <c:v>59.800000000000004</c:v>
                </c:pt>
                <c:pt idx="230">
                  <c:v>59.800000000000004</c:v>
                </c:pt>
                <c:pt idx="231">
                  <c:v>59.800000000000004</c:v>
                </c:pt>
                <c:pt idx="232">
                  <c:v>59.800000000000004</c:v>
                </c:pt>
                <c:pt idx="233">
                  <c:v>59.800000000000004</c:v>
                </c:pt>
                <c:pt idx="234">
                  <c:v>60.57</c:v>
                </c:pt>
                <c:pt idx="235">
                  <c:v>60.07</c:v>
                </c:pt>
                <c:pt idx="236">
                  <c:v>60.470000000000006</c:v>
                </c:pt>
                <c:pt idx="237">
                  <c:v>59.6</c:v>
                </c:pt>
                <c:pt idx="238">
                  <c:v>59.6</c:v>
                </c:pt>
                <c:pt idx="239">
                  <c:v>59.6</c:v>
                </c:pt>
                <c:pt idx="240">
                  <c:v>59.690000000000005</c:v>
                </c:pt>
                <c:pt idx="241">
                  <c:v>58.550000000000004</c:v>
                </c:pt>
                <c:pt idx="242">
                  <c:v>57.580000000000005</c:v>
                </c:pt>
                <c:pt idx="243">
                  <c:v>56.53</c:v>
                </c:pt>
                <c:pt idx="244">
                  <c:v>57.78</c:v>
                </c:pt>
                <c:pt idx="245">
                  <c:v>57.78</c:v>
                </c:pt>
                <c:pt idx="246">
                  <c:v>57.78</c:v>
                </c:pt>
                <c:pt idx="247">
                  <c:v>57.78</c:v>
                </c:pt>
                <c:pt idx="248">
                  <c:v>58.68</c:v>
                </c:pt>
                <c:pt idx="249">
                  <c:v>59.21</c:v>
                </c:pt>
                <c:pt idx="250">
                  <c:v>58.830000000000005</c:v>
                </c:pt>
                <c:pt idx="251">
                  <c:v>57.74</c:v>
                </c:pt>
                <c:pt idx="252">
                  <c:v>57.74</c:v>
                </c:pt>
                <c:pt idx="253">
                  <c:v>57.74</c:v>
                </c:pt>
                <c:pt idx="254">
                  <c:v>57.75</c:v>
                </c:pt>
                <c:pt idx="255">
                  <c:v>58.36</c:v>
                </c:pt>
                <c:pt idx="256">
                  <c:v>58.900000000000006</c:v>
                </c:pt>
                <c:pt idx="257">
                  <c:v>58.550000000000004</c:v>
                </c:pt>
                <c:pt idx="258">
                  <c:v>57.43</c:v>
                </c:pt>
                <c:pt idx="259">
                  <c:v>57.43</c:v>
                </c:pt>
                <c:pt idx="260">
                  <c:v>57.43</c:v>
                </c:pt>
                <c:pt idx="261">
                  <c:v>57.46</c:v>
                </c:pt>
                <c:pt idx="262">
                  <c:v>57.07</c:v>
                </c:pt>
                <c:pt idx="263">
                  <c:v>58.09</c:v>
                </c:pt>
                <c:pt idx="264">
                  <c:v>57.99</c:v>
                </c:pt>
                <c:pt idx="265">
                  <c:v>57.63</c:v>
                </c:pt>
                <c:pt idx="266">
                  <c:v>57.63</c:v>
                </c:pt>
                <c:pt idx="267">
                  <c:v>57.63</c:v>
                </c:pt>
                <c:pt idx="268">
                  <c:v>57.63</c:v>
                </c:pt>
                <c:pt idx="269">
                  <c:v>58.2</c:v>
                </c:pt>
                <c:pt idx="270">
                  <c:v>58.11</c:v>
                </c:pt>
                <c:pt idx="271">
                  <c:v>57.68</c:v>
                </c:pt>
                <c:pt idx="272">
                  <c:v>56.24</c:v>
                </c:pt>
                <c:pt idx="273">
                  <c:v>56.24</c:v>
                </c:pt>
                <c:pt idx="274">
                  <c:v>56.24</c:v>
                </c:pt>
                <c:pt idx="275">
                  <c:v>55.39</c:v>
                </c:pt>
                <c:pt idx="276">
                  <c:v>55.470000000000006</c:v>
                </c:pt>
                <c:pt idx="277">
                  <c:v>55.32</c:v>
                </c:pt>
                <c:pt idx="278">
                  <c:v>54.99</c:v>
                </c:pt>
                <c:pt idx="279">
                  <c:v>56.480000000000004</c:v>
                </c:pt>
                <c:pt idx="280">
                  <c:v>56.480000000000004</c:v>
                </c:pt>
                <c:pt idx="281">
                  <c:v>56.480000000000004</c:v>
                </c:pt>
                <c:pt idx="282">
                  <c:v>57.53</c:v>
                </c:pt>
                <c:pt idx="283">
                  <c:v>56.18</c:v>
                </c:pt>
                <c:pt idx="284">
                  <c:v>56.06</c:v>
                </c:pt>
                <c:pt idx="285">
                  <c:v>56.2</c:v>
                </c:pt>
                <c:pt idx="286">
                  <c:v>55.88</c:v>
                </c:pt>
                <c:pt idx="287">
                  <c:v>55.88</c:v>
                </c:pt>
                <c:pt idx="288">
                  <c:v>55.88</c:v>
                </c:pt>
                <c:pt idx="289">
                  <c:v>55.900000000000006</c:v>
                </c:pt>
                <c:pt idx="290">
                  <c:v>55.27</c:v>
                </c:pt>
                <c:pt idx="291">
                  <c:v>54.74</c:v>
                </c:pt>
                <c:pt idx="292">
                  <c:v>55.11</c:v>
                </c:pt>
                <c:pt idx="293">
                  <c:v>56.17</c:v>
                </c:pt>
                <c:pt idx="294">
                  <c:v>56.17</c:v>
                </c:pt>
                <c:pt idx="295">
                  <c:v>56.17</c:v>
                </c:pt>
                <c:pt idx="296">
                  <c:v>56.540000000000006</c:v>
                </c:pt>
                <c:pt idx="297">
                  <c:v>56.07</c:v>
                </c:pt>
                <c:pt idx="298">
                  <c:v>56.410000000000004</c:v>
                </c:pt>
                <c:pt idx="299">
                  <c:v>56.010000000000005</c:v>
                </c:pt>
                <c:pt idx="300">
                  <c:v>55.28</c:v>
                </c:pt>
                <c:pt idx="301">
                  <c:v>55.28</c:v>
                </c:pt>
                <c:pt idx="302">
                  <c:v>55.28</c:v>
                </c:pt>
                <c:pt idx="303">
                  <c:v>55.470000000000006</c:v>
                </c:pt>
                <c:pt idx="304">
                  <c:v>54.660000000000004</c:v>
                </c:pt>
                <c:pt idx="305">
                  <c:v>54.36</c:v>
                </c:pt>
                <c:pt idx="306">
                  <c:v>54.370000000000005</c:v>
                </c:pt>
                <c:pt idx="307">
                  <c:v>55.050000000000004</c:v>
                </c:pt>
                <c:pt idx="308">
                  <c:v>55.050000000000004</c:v>
                </c:pt>
                <c:pt idx="309">
                  <c:v>55.050000000000004</c:v>
                </c:pt>
                <c:pt idx="310">
                  <c:v>55.970000000000006</c:v>
                </c:pt>
                <c:pt idx="311">
                  <c:v>56.59</c:v>
                </c:pt>
                <c:pt idx="312">
                  <c:v>57.85</c:v>
                </c:pt>
                <c:pt idx="313">
                  <c:v>59.39</c:v>
                </c:pt>
                <c:pt idx="314">
                  <c:v>60.870000000000005</c:v>
                </c:pt>
                <c:pt idx="315">
                  <c:v>60.870000000000005</c:v>
                </c:pt>
                <c:pt idx="316">
                  <c:v>60.870000000000005</c:v>
                </c:pt>
                <c:pt idx="317">
                  <c:v>59.81</c:v>
                </c:pt>
                <c:pt idx="318">
                  <c:v>58.120000000000005</c:v>
                </c:pt>
                <c:pt idx="319">
                  <c:v>58.1</c:v>
                </c:pt>
                <c:pt idx="320">
                  <c:v>57.42</c:v>
                </c:pt>
                <c:pt idx="321">
                  <c:v>58.59</c:v>
                </c:pt>
                <c:pt idx="322">
                  <c:v>58.59</c:v>
                </c:pt>
                <c:pt idx="323">
                  <c:v>58.59</c:v>
                </c:pt>
                <c:pt idx="324">
                  <c:v>57.730000000000004</c:v>
                </c:pt>
                <c:pt idx="325">
                  <c:v>58.370000000000005</c:v>
                </c:pt>
                <c:pt idx="326">
                  <c:v>57.190000000000005</c:v>
                </c:pt>
                <c:pt idx="327">
                  <c:v>57.150000000000006</c:v>
                </c:pt>
                <c:pt idx="328">
                  <c:v>56.17</c:v>
                </c:pt>
                <c:pt idx="329">
                  <c:v>56.17</c:v>
                </c:pt>
                <c:pt idx="330">
                  <c:v>56.17</c:v>
                </c:pt>
                <c:pt idx="331">
                  <c:v>55.92</c:v>
                </c:pt>
                <c:pt idx="332">
                  <c:v>55.720000000000006</c:v>
                </c:pt>
                <c:pt idx="333">
                  <c:v>55.86</c:v>
                </c:pt>
                <c:pt idx="334">
                  <c:v>57.790000000000006</c:v>
                </c:pt>
                <c:pt idx="335">
                  <c:v>56.75</c:v>
                </c:pt>
                <c:pt idx="336">
                  <c:v>56.75</c:v>
                </c:pt>
                <c:pt idx="337">
                  <c:v>56.75</c:v>
                </c:pt>
                <c:pt idx="338">
                  <c:v>55.980000000000004</c:v>
                </c:pt>
                <c:pt idx="339">
                  <c:v>55.300000000000004</c:v>
                </c:pt>
                <c:pt idx="340">
                  <c:v>55.43</c:v>
                </c:pt>
                <c:pt idx="341">
                  <c:v>56.080000000000005</c:v>
                </c:pt>
                <c:pt idx="342">
                  <c:v>55.690000000000005</c:v>
                </c:pt>
                <c:pt idx="343">
                  <c:v>55.690000000000005</c:v>
                </c:pt>
                <c:pt idx="344">
                  <c:v>55.690000000000005</c:v>
                </c:pt>
                <c:pt idx="345">
                  <c:v>54.7</c:v>
                </c:pt>
                <c:pt idx="346">
                  <c:v>55.230000000000004</c:v>
                </c:pt>
                <c:pt idx="347">
                  <c:v>54.6</c:v>
                </c:pt>
                <c:pt idx="348">
                  <c:v>54.010000000000005</c:v>
                </c:pt>
                <c:pt idx="349">
                  <c:v>53.620000000000005</c:v>
                </c:pt>
                <c:pt idx="350">
                  <c:v>53.620000000000005</c:v>
                </c:pt>
                <c:pt idx="351">
                  <c:v>53.620000000000005</c:v>
                </c:pt>
                <c:pt idx="352">
                  <c:v>53.03</c:v>
                </c:pt>
                <c:pt idx="353">
                  <c:v>53.160000000000004</c:v>
                </c:pt>
                <c:pt idx="354">
                  <c:v>53.120000000000005</c:v>
                </c:pt>
                <c:pt idx="355">
                  <c:v>52.400000000000006</c:v>
                </c:pt>
                <c:pt idx="356">
                  <c:v>51.84</c:v>
                </c:pt>
                <c:pt idx="357">
                  <c:v>51.84</c:v>
                </c:pt>
                <c:pt idx="358">
                  <c:v>51.84</c:v>
                </c:pt>
                <c:pt idx="359">
                  <c:v>51.84</c:v>
                </c:pt>
                <c:pt idx="360">
                  <c:v>51.17</c:v>
                </c:pt>
                <c:pt idx="361">
                  <c:v>51.43</c:v>
                </c:pt>
                <c:pt idx="362">
                  <c:v>52.56</c:v>
                </c:pt>
                <c:pt idx="363">
                  <c:v>52.25</c:v>
                </c:pt>
                <c:pt idx="364">
                  <c:v>52.25</c:v>
                </c:pt>
                <c:pt idx="365">
                  <c:v>52.25</c:v>
                </c:pt>
                <c:pt idx="366">
                  <c:v>50.93</c:v>
                </c:pt>
                <c:pt idx="367">
                  <c:v>50.830000000000005</c:v>
                </c:pt>
                <c:pt idx="368">
                  <c:v>50.86</c:v>
                </c:pt>
                <c:pt idx="369">
                  <c:v>51.07</c:v>
                </c:pt>
                <c:pt idx="370">
                  <c:v>51.02</c:v>
                </c:pt>
                <c:pt idx="371">
                  <c:v>51.02</c:v>
                </c:pt>
                <c:pt idx="372">
                  <c:v>51.02</c:v>
                </c:pt>
                <c:pt idx="373">
                  <c:v>51.21</c:v>
                </c:pt>
                <c:pt idx="374">
                  <c:v>56.39</c:v>
                </c:pt>
                <c:pt idx="375">
                  <c:v>55.49</c:v>
                </c:pt>
                <c:pt idx="376">
                  <c:v>55.6</c:v>
                </c:pt>
                <c:pt idx="377">
                  <c:v>55.18</c:v>
                </c:pt>
                <c:pt idx="378">
                  <c:v>55.18</c:v>
                </c:pt>
                <c:pt idx="379">
                  <c:v>55.18</c:v>
                </c:pt>
                <c:pt idx="380">
                  <c:v>57.660000000000004</c:v>
                </c:pt>
                <c:pt idx="381">
                  <c:v>55.220000000000006</c:v>
                </c:pt>
                <c:pt idx="382">
                  <c:v>53.970000000000006</c:v>
                </c:pt>
                <c:pt idx="383">
                  <c:v>53.96</c:v>
                </c:pt>
                <c:pt idx="384">
                  <c:v>54.480000000000004</c:v>
                </c:pt>
                <c:pt idx="385">
                  <c:v>54.480000000000004</c:v>
                </c:pt>
                <c:pt idx="386">
                  <c:v>54.480000000000004</c:v>
                </c:pt>
                <c:pt idx="387">
                  <c:v>53.580000000000005</c:v>
                </c:pt>
                <c:pt idx="388">
                  <c:v>53.300000000000004</c:v>
                </c:pt>
                <c:pt idx="389">
                  <c:v>52.660000000000004</c:v>
                </c:pt>
                <c:pt idx="390">
                  <c:v>53.09</c:v>
                </c:pt>
                <c:pt idx="391">
                  <c:v>53.03</c:v>
                </c:pt>
                <c:pt idx="392">
                  <c:v>53.03</c:v>
                </c:pt>
                <c:pt idx="393">
                  <c:v>53.03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45-4591-A7CD-EFE3290CA328}"/>
            </c:ext>
          </c:extLst>
        </c:ser>
        <c:ser>
          <c:idx val="5"/>
          <c:order val="5"/>
          <c:tx>
            <c:strRef>
              <c:f>'Power Apr 19 Example 1'!$D$196</c:f>
              <c:strCache>
                <c:ptCount val="1"/>
                <c:pt idx="0">
                  <c:v>Basket Price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'Power Apr 19 Example 1'!$A$197:$A$1128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'Power Apr 19 Example 1'!$D$197:$D$1128</c:f>
              <c:numCache>
                <c:formatCode>General</c:formatCode>
                <c:ptCount val="9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345-4591-A7CD-EFE3290CA328}"/>
            </c:ext>
          </c:extLst>
        </c:ser>
        <c:ser>
          <c:idx val="6"/>
          <c:order val="6"/>
          <c:tx>
            <c:strRef>
              <c:f>'Power Apr 19 Example 1'!$M$196</c:f>
              <c:strCache>
                <c:ptCount val="1"/>
                <c:pt idx="0">
                  <c:v>Mech Price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'Power Apr 19 Example 1'!$A$197:$A$1128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'Power Apr 19 Example 1'!$M$197:$M$1128</c:f>
              <c:numCache>
                <c:formatCode>General</c:formatCode>
                <c:ptCount val="9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9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5437728"/>
        <c:axId val="1065443168"/>
        <c:extLst>
          <c:ext xmlns:c15="http://schemas.microsoft.com/office/drawing/2012/chart" uri="{02D57815-91ED-43cb-92C2-25804820EDAC}">
            <c15:filteredLineSeries>
              <c15:ser>
                <c:idx val="7"/>
                <c:order val="7"/>
                <c:tx>
                  <c:strRef>
                    <c:extLst>
                      <c:ext uri="{02D57815-91ED-43cb-92C2-25804820EDAC}">
                        <c15:formulaRef>
                          <c15:sqref>'Power Apr 19 Example 1'!$K$196</c15:sqref>
                        </c15:formulaRef>
                      </c:ext>
                    </c:extLst>
                    <c:strCache>
                      <c:ptCount val="1"/>
                      <c:pt idx="0">
                        <c:v>Basket Cost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'Power Apr 19 Example 1'!$A$197:$A$1128</c15:sqref>
                        </c15:formulaRef>
                      </c:ext>
                    </c:extLst>
                    <c:strCache>
                      <c:ptCount val="578"/>
                      <c:pt idx="0">
                        <c:v>01/09/2018</c:v>
                      </c:pt>
                      <c:pt idx="1">
                        <c:v>02/09/2018</c:v>
                      </c:pt>
                      <c:pt idx="2">
                        <c:v>03/09/2018</c:v>
                      </c:pt>
                      <c:pt idx="3">
                        <c:v>04/09/2018</c:v>
                      </c:pt>
                      <c:pt idx="4">
                        <c:v>05/09/2018</c:v>
                      </c:pt>
                      <c:pt idx="5">
                        <c:v>06/09/2018</c:v>
                      </c:pt>
                      <c:pt idx="6">
                        <c:v>07/09/2018</c:v>
                      </c:pt>
                      <c:pt idx="7">
                        <c:v>08/09/2018</c:v>
                      </c:pt>
                      <c:pt idx="8">
                        <c:v>09/09/2018</c:v>
                      </c:pt>
                      <c:pt idx="9">
                        <c:v>10/09/2018</c:v>
                      </c:pt>
                      <c:pt idx="10">
                        <c:v>11/09/2018</c:v>
                      </c:pt>
                      <c:pt idx="11">
                        <c:v>12/09/2018</c:v>
                      </c:pt>
                      <c:pt idx="12">
                        <c:v>13/09/2018</c:v>
                      </c:pt>
                      <c:pt idx="13">
                        <c:v>14/09/2018</c:v>
                      </c:pt>
                      <c:pt idx="14">
                        <c:v>15/09/2018</c:v>
                      </c:pt>
                      <c:pt idx="15">
                        <c:v>16/09/2018</c:v>
                      </c:pt>
                      <c:pt idx="16">
                        <c:v>17/09/2018</c:v>
                      </c:pt>
                      <c:pt idx="17">
                        <c:v>18/09/2018</c:v>
                      </c:pt>
                      <c:pt idx="18">
                        <c:v>19/09/2018</c:v>
                      </c:pt>
                      <c:pt idx="19">
                        <c:v>20/09/2018</c:v>
                      </c:pt>
                      <c:pt idx="20">
                        <c:v>21/09/2018</c:v>
                      </c:pt>
                      <c:pt idx="21">
                        <c:v>22/09/2018</c:v>
                      </c:pt>
                      <c:pt idx="22">
                        <c:v>23/09/2018</c:v>
                      </c:pt>
                      <c:pt idx="23">
                        <c:v>24/09/2018</c:v>
                      </c:pt>
                      <c:pt idx="24">
                        <c:v>25/09/2018</c:v>
                      </c:pt>
                      <c:pt idx="25">
                        <c:v>26/09/2018</c:v>
                      </c:pt>
                      <c:pt idx="26">
                        <c:v>27/09/2018</c:v>
                      </c:pt>
                      <c:pt idx="27">
                        <c:v>28/09/2018</c:v>
                      </c:pt>
                      <c:pt idx="28">
                        <c:v>29/09/2018</c:v>
                      </c:pt>
                      <c:pt idx="29">
                        <c:v>30/09/2018</c:v>
                      </c:pt>
                      <c:pt idx="30">
                        <c:v>01/10/2018</c:v>
                      </c:pt>
                      <c:pt idx="31">
                        <c:v>02/10/2018</c:v>
                      </c:pt>
                      <c:pt idx="32">
                        <c:v>03/10/2018</c:v>
                      </c:pt>
                      <c:pt idx="33">
                        <c:v>04/10/2018</c:v>
                      </c:pt>
                      <c:pt idx="34">
                        <c:v>05/10/2018</c:v>
                      </c:pt>
                      <c:pt idx="35">
                        <c:v>06/10/2018</c:v>
                      </c:pt>
                      <c:pt idx="36">
                        <c:v>07/10/2018</c:v>
                      </c:pt>
                      <c:pt idx="37">
                        <c:v>08/10/2018</c:v>
                      </c:pt>
                      <c:pt idx="38">
                        <c:v>09/10/2018</c:v>
                      </c:pt>
                      <c:pt idx="39">
                        <c:v>10/10/2018</c:v>
                      </c:pt>
                      <c:pt idx="40">
                        <c:v>11/10/2018</c:v>
                      </c:pt>
                      <c:pt idx="41">
                        <c:v>12/10/2018</c:v>
                      </c:pt>
                      <c:pt idx="42">
                        <c:v>13/10/2018</c:v>
                      </c:pt>
                      <c:pt idx="43">
                        <c:v>14/10/2018</c:v>
                      </c:pt>
                      <c:pt idx="44">
                        <c:v>15/10/2018</c:v>
                      </c:pt>
                      <c:pt idx="45">
                        <c:v>16/10/2018</c:v>
                      </c:pt>
                      <c:pt idx="46">
                        <c:v>17/10/2018</c:v>
                      </c:pt>
                      <c:pt idx="47">
                        <c:v>18/10/2018</c:v>
                      </c:pt>
                      <c:pt idx="48">
                        <c:v>19/10/2018</c:v>
                      </c:pt>
                      <c:pt idx="49">
                        <c:v>20/10/2018</c:v>
                      </c:pt>
                      <c:pt idx="50">
                        <c:v>21/10/2018</c:v>
                      </c:pt>
                      <c:pt idx="51">
                        <c:v>22/10/2018</c:v>
                      </c:pt>
                      <c:pt idx="52">
                        <c:v>23/10/2018</c:v>
                      </c:pt>
                      <c:pt idx="53">
                        <c:v>24/10/2018</c:v>
                      </c:pt>
                      <c:pt idx="54">
                        <c:v>25/10/2018</c:v>
                      </c:pt>
                      <c:pt idx="55">
                        <c:v>26/10/2018</c:v>
                      </c:pt>
                      <c:pt idx="56">
                        <c:v>27/10/2018</c:v>
                      </c:pt>
                      <c:pt idx="57">
                        <c:v>28/10/2018</c:v>
                      </c:pt>
                      <c:pt idx="58">
                        <c:v>29/10/2018</c:v>
                      </c:pt>
                      <c:pt idx="59">
                        <c:v>30/10/2018</c:v>
                      </c:pt>
                      <c:pt idx="60">
                        <c:v>31/10/2018</c:v>
                      </c:pt>
                      <c:pt idx="61">
                        <c:v>01/11/2018</c:v>
                      </c:pt>
                      <c:pt idx="62">
                        <c:v>02/11/2018</c:v>
                      </c:pt>
                      <c:pt idx="63">
                        <c:v>03/11/2018</c:v>
                      </c:pt>
                      <c:pt idx="64">
                        <c:v>04/11/2018</c:v>
                      </c:pt>
                      <c:pt idx="65">
                        <c:v>05/11/2018</c:v>
                      </c:pt>
                      <c:pt idx="66">
                        <c:v>06/11/2018</c:v>
                      </c:pt>
                      <c:pt idx="67">
                        <c:v>07/11/2018</c:v>
                      </c:pt>
                      <c:pt idx="68">
                        <c:v>08/11/2018</c:v>
                      </c:pt>
                      <c:pt idx="69">
                        <c:v>09/11/2018</c:v>
                      </c:pt>
                      <c:pt idx="70">
                        <c:v>10/11/2018</c:v>
                      </c:pt>
                      <c:pt idx="71">
                        <c:v>11/11/2018</c:v>
                      </c:pt>
                      <c:pt idx="72">
                        <c:v>12/11/2018</c:v>
                      </c:pt>
                      <c:pt idx="73">
                        <c:v>13/11/2018</c:v>
                      </c:pt>
                      <c:pt idx="74">
                        <c:v>14/11/2018</c:v>
                      </c:pt>
                      <c:pt idx="75">
                        <c:v>15/11/2018</c:v>
                      </c:pt>
                      <c:pt idx="76">
                        <c:v>16/11/2018</c:v>
                      </c:pt>
                      <c:pt idx="77">
                        <c:v>17/11/2018</c:v>
                      </c:pt>
                      <c:pt idx="78">
                        <c:v>18/11/2018</c:v>
                      </c:pt>
                      <c:pt idx="79">
                        <c:v>19/11/2018</c:v>
                      </c:pt>
                      <c:pt idx="80">
                        <c:v>20/11/2018</c:v>
                      </c:pt>
                      <c:pt idx="81">
                        <c:v>21/11/2018</c:v>
                      </c:pt>
                      <c:pt idx="82">
                        <c:v>22/11/2018</c:v>
                      </c:pt>
                      <c:pt idx="83">
                        <c:v>23/11/2018</c:v>
                      </c:pt>
                      <c:pt idx="84">
                        <c:v>24/11/2018</c:v>
                      </c:pt>
                      <c:pt idx="85">
                        <c:v>25/11/2018</c:v>
                      </c:pt>
                      <c:pt idx="86">
                        <c:v>26/11/2018</c:v>
                      </c:pt>
                      <c:pt idx="87">
                        <c:v>27/11/2018</c:v>
                      </c:pt>
                      <c:pt idx="88">
                        <c:v>28/11/2018</c:v>
                      </c:pt>
                      <c:pt idx="89">
                        <c:v>29/11/2018</c:v>
                      </c:pt>
                      <c:pt idx="90">
                        <c:v>30/11/2018</c:v>
                      </c:pt>
                      <c:pt idx="91">
                        <c:v>01/12/2018</c:v>
                      </c:pt>
                      <c:pt idx="92">
                        <c:v>02/12/2018</c:v>
                      </c:pt>
                      <c:pt idx="93">
                        <c:v>03/12/2018</c:v>
                      </c:pt>
                      <c:pt idx="94">
                        <c:v>04/12/2018</c:v>
                      </c:pt>
                      <c:pt idx="95">
                        <c:v>05/12/2018</c:v>
                      </c:pt>
                      <c:pt idx="96">
                        <c:v>06/12/2018</c:v>
                      </c:pt>
                      <c:pt idx="97">
                        <c:v>07/12/2018</c:v>
                      </c:pt>
                      <c:pt idx="98">
                        <c:v>08/12/2018</c:v>
                      </c:pt>
                      <c:pt idx="99">
                        <c:v>09/12/2018</c:v>
                      </c:pt>
                      <c:pt idx="100">
                        <c:v>10/12/2018</c:v>
                      </c:pt>
                      <c:pt idx="101">
                        <c:v>11/12/2018</c:v>
                      </c:pt>
                      <c:pt idx="102">
                        <c:v>12/12/2018</c:v>
                      </c:pt>
                      <c:pt idx="103">
                        <c:v>13/12/2018</c:v>
                      </c:pt>
                      <c:pt idx="104">
                        <c:v>14/12/2018</c:v>
                      </c:pt>
                      <c:pt idx="105">
                        <c:v>15/12/2018</c:v>
                      </c:pt>
                      <c:pt idx="106">
                        <c:v>16/12/2018</c:v>
                      </c:pt>
                      <c:pt idx="107">
                        <c:v>17/12/2018</c:v>
                      </c:pt>
                      <c:pt idx="108">
                        <c:v>18/12/2018</c:v>
                      </c:pt>
                      <c:pt idx="109">
                        <c:v>19/12/2018</c:v>
                      </c:pt>
                      <c:pt idx="110">
                        <c:v>20/12/2018</c:v>
                      </c:pt>
                      <c:pt idx="111">
                        <c:v>21/12/2018</c:v>
                      </c:pt>
                      <c:pt idx="112">
                        <c:v>22/12/2018</c:v>
                      </c:pt>
                      <c:pt idx="113">
                        <c:v>23/12/2018</c:v>
                      </c:pt>
                      <c:pt idx="114">
                        <c:v>24/12/2018</c:v>
                      </c:pt>
                      <c:pt idx="115">
                        <c:v>25/12/2018</c:v>
                      </c:pt>
                      <c:pt idx="116">
                        <c:v>26/12/2018</c:v>
                      </c:pt>
                      <c:pt idx="117">
                        <c:v>27/12/2018</c:v>
                      </c:pt>
                      <c:pt idx="118">
                        <c:v>28/12/2018</c:v>
                      </c:pt>
                      <c:pt idx="119">
                        <c:v>29/12/2018</c:v>
                      </c:pt>
                      <c:pt idx="120">
                        <c:v>30/12/2018</c:v>
                      </c:pt>
                      <c:pt idx="121">
                        <c:v>31/12/2018</c:v>
                      </c:pt>
                      <c:pt idx="122">
                        <c:v>01/01/2019</c:v>
                      </c:pt>
                      <c:pt idx="123">
                        <c:v>02/01/2019</c:v>
                      </c:pt>
                      <c:pt idx="124">
                        <c:v>03/01/2019</c:v>
                      </c:pt>
                      <c:pt idx="125">
                        <c:v>04/01/2019</c:v>
                      </c:pt>
                      <c:pt idx="126">
                        <c:v>05/01/2019</c:v>
                      </c:pt>
                      <c:pt idx="127">
                        <c:v>06/01/2019</c:v>
                      </c:pt>
                      <c:pt idx="128">
                        <c:v>07/01/2019</c:v>
                      </c:pt>
                      <c:pt idx="129">
                        <c:v>08/01/2019</c:v>
                      </c:pt>
                      <c:pt idx="130">
                        <c:v>09/01/2019</c:v>
                      </c:pt>
                      <c:pt idx="131">
                        <c:v>10/01/2019</c:v>
                      </c:pt>
                      <c:pt idx="132">
                        <c:v>11/01/2019</c:v>
                      </c:pt>
                      <c:pt idx="133">
                        <c:v>12/01/2019</c:v>
                      </c:pt>
                      <c:pt idx="134">
                        <c:v>13/01/2019</c:v>
                      </c:pt>
                      <c:pt idx="135">
                        <c:v>14/01/2019</c:v>
                      </c:pt>
                      <c:pt idx="136">
                        <c:v>15/01/2019</c:v>
                      </c:pt>
                      <c:pt idx="137">
                        <c:v>16/01/2019</c:v>
                      </c:pt>
                      <c:pt idx="138">
                        <c:v>17/01/2019</c:v>
                      </c:pt>
                      <c:pt idx="139">
                        <c:v>18/01/2019</c:v>
                      </c:pt>
                      <c:pt idx="140">
                        <c:v>19/01/2019</c:v>
                      </c:pt>
                      <c:pt idx="141">
                        <c:v>20/01/2019</c:v>
                      </c:pt>
                      <c:pt idx="142">
                        <c:v>21/01/2019</c:v>
                      </c:pt>
                      <c:pt idx="143">
                        <c:v>22/01/2019</c:v>
                      </c:pt>
                      <c:pt idx="144">
                        <c:v>23/01/2019</c:v>
                      </c:pt>
                      <c:pt idx="145">
                        <c:v>24/01/2019</c:v>
                      </c:pt>
                      <c:pt idx="146">
                        <c:v>25/01/2019</c:v>
                      </c:pt>
                      <c:pt idx="147">
                        <c:v>26/01/2019</c:v>
                      </c:pt>
                      <c:pt idx="148">
                        <c:v>27/01/2019</c:v>
                      </c:pt>
                      <c:pt idx="149">
                        <c:v>28/01/2019</c:v>
                      </c:pt>
                      <c:pt idx="150">
                        <c:v>29/01/2019</c:v>
                      </c:pt>
                      <c:pt idx="151">
                        <c:v>30/01/2019</c:v>
                      </c:pt>
                      <c:pt idx="152">
                        <c:v>31/01/2019</c:v>
                      </c:pt>
                      <c:pt idx="153">
                        <c:v>01/02/2019</c:v>
                      </c:pt>
                      <c:pt idx="154">
                        <c:v>02/02/2019</c:v>
                      </c:pt>
                      <c:pt idx="155">
                        <c:v>03/02/2019</c:v>
                      </c:pt>
                      <c:pt idx="156">
                        <c:v>04/02/2019</c:v>
                      </c:pt>
                      <c:pt idx="157">
                        <c:v>05/02/2019</c:v>
                      </c:pt>
                      <c:pt idx="158">
                        <c:v>06/02/2019</c:v>
                      </c:pt>
                      <c:pt idx="159">
                        <c:v>07/02/2019</c:v>
                      </c:pt>
                      <c:pt idx="160">
                        <c:v>08/02/2019</c:v>
                      </c:pt>
                      <c:pt idx="161">
                        <c:v>09/02/2019</c:v>
                      </c:pt>
                      <c:pt idx="162">
                        <c:v>10/02/2019</c:v>
                      </c:pt>
                      <c:pt idx="163">
                        <c:v>11/02/2019</c:v>
                      </c:pt>
                      <c:pt idx="164">
                        <c:v>12/02/2019</c:v>
                      </c:pt>
                      <c:pt idx="165">
                        <c:v>13/02/2019</c:v>
                      </c:pt>
                      <c:pt idx="166">
                        <c:v>14/02/2019</c:v>
                      </c:pt>
                      <c:pt idx="167">
                        <c:v>15/02/2019</c:v>
                      </c:pt>
                      <c:pt idx="168">
                        <c:v>16/02/2019</c:v>
                      </c:pt>
                      <c:pt idx="169">
                        <c:v>17/02/2019</c:v>
                      </c:pt>
                      <c:pt idx="170">
                        <c:v>18/02/2019</c:v>
                      </c:pt>
                      <c:pt idx="171">
                        <c:v>19/02/2019</c:v>
                      </c:pt>
                      <c:pt idx="172">
                        <c:v>20/02/2019</c:v>
                      </c:pt>
                      <c:pt idx="173">
                        <c:v>21/02/2019</c:v>
                      </c:pt>
                      <c:pt idx="174">
                        <c:v>22/02/2019</c:v>
                      </c:pt>
                      <c:pt idx="175">
                        <c:v>23/02/2019</c:v>
                      </c:pt>
                      <c:pt idx="176">
                        <c:v>24/02/2019</c:v>
                      </c:pt>
                      <c:pt idx="177">
                        <c:v>25/02/2019</c:v>
                      </c:pt>
                      <c:pt idx="178">
                        <c:v>26/02/2019</c:v>
                      </c:pt>
                      <c:pt idx="179">
                        <c:v>27/02/2019</c:v>
                      </c:pt>
                      <c:pt idx="180">
                        <c:v>28/02/2019</c:v>
                      </c:pt>
                      <c:pt idx="181">
                        <c:v>01/03/2019</c:v>
                      </c:pt>
                      <c:pt idx="182">
                        <c:v>02/03/2019</c:v>
                      </c:pt>
                      <c:pt idx="183">
                        <c:v>03/03/2019</c:v>
                      </c:pt>
                      <c:pt idx="184">
                        <c:v>04/03/2019</c:v>
                      </c:pt>
                      <c:pt idx="185">
                        <c:v>05/03/2019</c:v>
                      </c:pt>
                      <c:pt idx="186">
                        <c:v>06/03/2019</c:v>
                      </c:pt>
                      <c:pt idx="187">
                        <c:v>07/03/2019</c:v>
                      </c:pt>
                      <c:pt idx="188">
                        <c:v>08/03/2019</c:v>
                      </c:pt>
                      <c:pt idx="189">
                        <c:v>09/03/2019</c:v>
                      </c:pt>
                      <c:pt idx="190">
                        <c:v>10/03/2019</c:v>
                      </c:pt>
                      <c:pt idx="191">
                        <c:v>11/03/2019</c:v>
                      </c:pt>
                      <c:pt idx="192">
                        <c:v>12/03/2019</c:v>
                      </c:pt>
                      <c:pt idx="193">
                        <c:v>13/03/2019</c:v>
                      </c:pt>
                      <c:pt idx="194">
                        <c:v>14/03/2019</c:v>
                      </c:pt>
                      <c:pt idx="195">
                        <c:v>15/03/2019</c:v>
                      </c:pt>
                      <c:pt idx="196">
                        <c:v>16/03/2019</c:v>
                      </c:pt>
                      <c:pt idx="197">
                        <c:v>17/03/2019</c:v>
                      </c:pt>
                      <c:pt idx="198">
                        <c:v>18/03/2019</c:v>
                      </c:pt>
                      <c:pt idx="199">
                        <c:v>19/03/2019</c:v>
                      </c:pt>
                      <c:pt idx="200">
                        <c:v>20/03/2019</c:v>
                      </c:pt>
                      <c:pt idx="201">
                        <c:v>21/03/2019</c:v>
                      </c:pt>
                      <c:pt idx="202">
                        <c:v>22/03/2019</c:v>
                      </c:pt>
                      <c:pt idx="203">
                        <c:v>23/03/2019</c:v>
                      </c:pt>
                      <c:pt idx="204">
                        <c:v>24/03/2019</c:v>
                      </c:pt>
                      <c:pt idx="205">
                        <c:v>25/03/2019</c:v>
                      </c:pt>
                      <c:pt idx="206">
                        <c:v>26/03/2019</c:v>
                      </c:pt>
                      <c:pt idx="207">
                        <c:v>27/03/2019</c:v>
                      </c:pt>
                      <c:pt idx="208">
                        <c:v>28/03/2019</c:v>
                      </c:pt>
                      <c:pt idx="209">
                        <c:v>29/03/2019</c:v>
                      </c:pt>
                      <c:pt idx="210">
                        <c:v>30/03/2019</c:v>
                      </c:pt>
                      <c:pt idx="211">
                        <c:v>31/03/2019</c:v>
                      </c:pt>
                      <c:pt idx="212">
                        <c:v>01/04/2019</c:v>
                      </c:pt>
                      <c:pt idx="213">
                        <c:v>02/04/2019</c:v>
                      </c:pt>
                      <c:pt idx="214">
                        <c:v>03/04/2019</c:v>
                      </c:pt>
                      <c:pt idx="215">
                        <c:v>04/04/2019</c:v>
                      </c:pt>
                      <c:pt idx="216">
                        <c:v>05/04/2019</c:v>
                      </c:pt>
                      <c:pt idx="217">
                        <c:v>06/04/2019</c:v>
                      </c:pt>
                      <c:pt idx="218">
                        <c:v>07/04/2019</c:v>
                      </c:pt>
                      <c:pt idx="219">
                        <c:v>08/04/2019</c:v>
                      </c:pt>
                      <c:pt idx="220">
                        <c:v>09/04/2019</c:v>
                      </c:pt>
                      <c:pt idx="221">
                        <c:v>10/04/2019</c:v>
                      </c:pt>
                      <c:pt idx="222">
                        <c:v>11/04/2019</c:v>
                      </c:pt>
                      <c:pt idx="223">
                        <c:v>12/04/2019</c:v>
                      </c:pt>
                      <c:pt idx="224">
                        <c:v>13/04/2019</c:v>
                      </c:pt>
                      <c:pt idx="225">
                        <c:v>14/04/2019</c:v>
                      </c:pt>
                      <c:pt idx="226">
                        <c:v>15/04/2019</c:v>
                      </c:pt>
                      <c:pt idx="227">
                        <c:v>16/04/2019</c:v>
                      </c:pt>
                      <c:pt idx="228">
                        <c:v>17/04/2019</c:v>
                      </c:pt>
                      <c:pt idx="229">
                        <c:v>18/04/2019</c:v>
                      </c:pt>
                      <c:pt idx="230">
                        <c:v>19/04/2019</c:v>
                      </c:pt>
                      <c:pt idx="231">
                        <c:v>20/04/2019</c:v>
                      </c:pt>
                      <c:pt idx="232">
                        <c:v>21/04/2019</c:v>
                      </c:pt>
                      <c:pt idx="233">
                        <c:v>22/04/2019</c:v>
                      </c:pt>
                      <c:pt idx="234">
                        <c:v>23/04/2019</c:v>
                      </c:pt>
                      <c:pt idx="235">
                        <c:v>24/04/2019</c:v>
                      </c:pt>
                      <c:pt idx="236">
                        <c:v>25/04/2019</c:v>
                      </c:pt>
                      <c:pt idx="237">
                        <c:v>26/04/2019</c:v>
                      </c:pt>
                      <c:pt idx="238">
                        <c:v>27/04/2019</c:v>
                      </c:pt>
                      <c:pt idx="239">
                        <c:v>28/04/2019</c:v>
                      </c:pt>
                      <c:pt idx="240">
                        <c:v>29/04/2019</c:v>
                      </c:pt>
                      <c:pt idx="241">
                        <c:v>30/04/2019</c:v>
                      </c:pt>
                      <c:pt idx="242">
                        <c:v>01/05/2019</c:v>
                      </c:pt>
                      <c:pt idx="243">
                        <c:v>02/05/2019</c:v>
                      </c:pt>
                      <c:pt idx="244">
                        <c:v>03/05/2019</c:v>
                      </c:pt>
                      <c:pt idx="245">
                        <c:v>04/05/2019</c:v>
                      </c:pt>
                      <c:pt idx="246">
                        <c:v>05/05/2019</c:v>
                      </c:pt>
                      <c:pt idx="247">
                        <c:v>06/05/2019</c:v>
                      </c:pt>
                      <c:pt idx="248">
                        <c:v>07/05/2019</c:v>
                      </c:pt>
                      <c:pt idx="249">
                        <c:v>08/05/2019</c:v>
                      </c:pt>
                      <c:pt idx="250">
                        <c:v>09/05/2019</c:v>
                      </c:pt>
                      <c:pt idx="251">
                        <c:v>10/05/2019</c:v>
                      </c:pt>
                      <c:pt idx="252">
                        <c:v>11/05/2019</c:v>
                      </c:pt>
                      <c:pt idx="253">
                        <c:v>12/05/2019</c:v>
                      </c:pt>
                      <c:pt idx="254">
                        <c:v>13/05/2019</c:v>
                      </c:pt>
                      <c:pt idx="255">
                        <c:v>14/05/2019</c:v>
                      </c:pt>
                      <c:pt idx="256">
                        <c:v>15/05/2019</c:v>
                      </c:pt>
                      <c:pt idx="257">
                        <c:v>16/05/2019</c:v>
                      </c:pt>
                      <c:pt idx="258">
                        <c:v>17/05/2019</c:v>
                      </c:pt>
                      <c:pt idx="259">
                        <c:v>18/05/2019</c:v>
                      </c:pt>
                      <c:pt idx="260">
                        <c:v>19/05/2019</c:v>
                      </c:pt>
                      <c:pt idx="261">
                        <c:v>20/05/2019</c:v>
                      </c:pt>
                      <c:pt idx="262">
                        <c:v>21/05/2019</c:v>
                      </c:pt>
                      <c:pt idx="263">
                        <c:v>22/05/2019</c:v>
                      </c:pt>
                      <c:pt idx="264">
                        <c:v>23/05/2019</c:v>
                      </c:pt>
                      <c:pt idx="265">
                        <c:v>24/05/2019</c:v>
                      </c:pt>
                      <c:pt idx="266">
                        <c:v>25/05/2019</c:v>
                      </c:pt>
                      <c:pt idx="267">
                        <c:v>26/05/2019</c:v>
                      </c:pt>
                      <c:pt idx="268">
                        <c:v>27/05/2019</c:v>
                      </c:pt>
                      <c:pt idx="269">
                        <c:v>28/05/2019</c:v>
                      </c:pt>
                      <c:pt idx="270">
                        <c:v>29/05/2019</c:v>
                      </c:pt>
                      <c:pt idx="271">
                        <c:v>30/05/2019</c:v>
                      </c:pt>
                      <c:pt idx="272">
                        <c:v>31/05/2019</c:v>
                      </c:pt>
                      <c:pt idx="273">
                        <c:v>01/06/2019</c:v>
                      </c:pt>
                      <c:pt idx="274">
                        <c:v>02/06/2019</c:v>
                      </c:pt>
                      <c:pt idx="275">
                        <c:v>03/06/2019</c:v>
                      </c:pt>
                      <c:pt idx="276">
                        <c:v>04/06/2019</c:v>
                      </c:pt>
                      <c:pt idx="277">
                        <c:v>05/06/2019</c:v>
                      </c:pt>
                      <c:pt idx="278">
                        <c:v>06/06/2019</c:v>
                      </c:pt>
                      <c:pt idx="279">
                        <c:v>07/06/2019</c:v>
                      </c:pt>
                      <c:pt idx="280">
                        <c:v>08/06/2019</c:v>
                      </c:pt>
                      <c:pt idx="281">
                        <c:v>09/06/2019</c:v>
                      </c:pt>
                      <c:pt idx="282">
                        <c:v>10/06/2019</c:v>
                      </c:pt>
                      <c:pt idx="283">
                        <c:v>11/06/2019</c:v>
                      </c:pt>
                      <c:pt idx="284">
                        <c:v>12/06/2019</c:v>
                      </c:pt>
                      <c:pt idx="285">
                        <c:v>13/06/2019</c:v>
                      </c:pt>
                      <c:pt idx="286">
                        <c:v>14/06/2019</c:v>
                      </c:pt>
                      <c:pt idx="287">
                        <c:v>15/06/2019</c:v>
                      </c:pt>
                      <c:pt idx="288">
                        <c:v>16/06/2019</c:v>
                      </c:pt>
                      <c:pt idx="289">
                        <c:v>17/06/2019</c:v>
                      </c:pt>
                      <c:pt idx="290">
                        <c:v>18/06/2019</c:v>
                      </c:pt>
                      <c:pt idx="291">
                        <c:v>19/06/2019</c:v>
                      </c:pt>
                      <c:pt idx="292">
                        <c:v>20/06/2019</c:v>
                      </c:pt>
                      <c:pt idx="293">
                        <c:v>21/06/2019</c:v>
                      </c:pt>
                      <c:pt idx="294">
                        <c:v>22/06/2019</c:v>
                      </c:pt>
                      <c:pt idx="295">
                        <c:v>23/06/2019</c:v>
                      </c:pt>
                      <c:pt idx="296">
                        <c:v>24/06/2019</c:v>
                      </c:pt>
                      <c:pt idx="297">
                        <c:v>25/06/2019</c:v>
                      </c:pt>
                      <c:pt idx="298">
                        <c:v>26/06/2019</c:v>
                      </c:pt>
                      <c:pt idx="299">
                        <c:v>27/06/2019</c:v>
                      </c:pt>
                      <c:pt idx="300">
                        <c:v>28/06/2019</c:v>
                      </c:pt>
                      <c:pt idx="301">
                        <c:v>29/06/2019</c:v>
                      </c:pt>
                      <c:pt idx="302">
                        <c:v>30/06/2019</c:v>
                      </c:pt>
                      <c:pt idx="303">
                        <c:v>01/07/2019</c:v>
                      </c:pt>
                      <c:pt idx="304">
                        <c:v>02/07/2019</c:v>
                      </c:pt>
                      <c:pt idx="305">
                        <c:v>03/07/2019</c:v>
                      </c:pt>
                      <c:pt idx="306">
                        <c:v>04/07/2019</c:v>
                      </c:pt>
                      <c:pt idx="307">
                        <c:v>05/07/2019</c:v>
                      </c:pt>
                      <c:pt idx="308">
                        <c:v>06/07/2019</c:v>
                      </c:pt>
                      <c:pt idx="309">
                        <c:v>07/07/2019</c:v>
                      </c:pt>
                      <c:pt idx="310">
                        <c:v>08/07/2019</c:v>
                      </c:pt>
                      <c:pt idx="311">
                        <c:v>09/07/2019</c:v>
                      </c:pt>
                      <c:pt idx="312">
                        <c:v>10/07/2019</c:v>
                      </c:pt>
                      <c:pt idx="313">
                        <c:v>11/07/2019</c:v>
                      </c:pt>
                      <c:pt idx="314">
                        <c:v>12/07/2019</c:v>
                      </c:pt>
                      <c:pt idx="315">
                        <c:v>13/07/2019</c:v>
                      </c:pt>
                      <c:pt idx="316">
                        <c:v>14/07/2019</c:v>
                      </c:pt>
                      <c:pt idx="317">
                        <c:v>15/07/2019</c:v>
                      </c:pt>
                      <c:pt idx="318">
                        <c:v>16/07/2019</c:v>
                      </c:pt>
                      <c:pt idx="319">
                        <c:v>17/07/2019</c:v>
                      </c:pt>
                      <c:pt idx="320">
                        <c:v>18/07/2019</c:v>
                      </c:pt>
                      <c:pt idx="321">
                        <c:v>19/07/2019</c:v>
                      </c:pt>
                      <c:pt idx="322">
                        <c:v>20/07/2019</c:v>
                      </c:pt>
                      <c:pt idx="323">
                        <c:v>21/07/2019</c:v>
                      </c:pt>
                      <c:pt idx="324">
                        <c:v>22/07/2019</c:v>
                      </c:pt>
                      <c:pt idx="325">
                        <c:v>23/07/2019</c:v>
                      </c:pt>
                      <c:pt idx="326">
                        <c:v>24/07/2019</c:v>
                      </c:pt>
                      <c:pt idx="327">
                        <c:v>25/07/2019</c:v>
                      </c:pt>
                      <c:pt idx="328">
                        <c:v>26/07/2019</c:v>
                      </c:pt>
                      <c:pt idx="329">
                        <c:v>27/07/2019</c:v>
                      </c:pt>
                      <c:pt idx="330">
                        <c:v>28/07/2019</c:v>
                      </c:pt>
                      <c:pt idx="331">
                        <c:v>29/07/2019</c:v>
                      </c:pt>
                      <c:pt idx="332">
                        <c:v>30/07/2019</c:v>
                      </c:pt>
                      <c:pt idx="333">
                        <c:v>31/07/2019</c:v>
                      </c:pt>
                      <c:pt idx="334">
                        <c:v>01/08/2019</c:v>
                      </c:pt>
                      <c:pt idx="335">
                        <c:v>02/08/2019</c:v>
                      </c:pt>
                      <c:pt idx="336">
                        <c:v>03/08/2019</c:v>
                      </c:pt>
                      <c:pt idx="337">
                        <c:v>04/08/2019</c:v>
                      </c:pt>
                      <c:pt idx="338">
                        <c:v>05/08/2019</c:v>
                      </c:pt>
                      <c:pt idx="339">
                        <c:v>06/08/2019</c:v>
                      </c:pt>
                      <c:pt idx="340">
                        <c:v>07/08/2019</c:v>
                      </c:pt>
                      <c:pt idx="341">
                        <c:v>08/08/2019</c:v>
                      </c:pt>
                      <c:pt idx="342">
                        <c:v>09/08/2019</c:v>
                      </c:pt>
                      <c:pt idx="343">
                        <c:v>10/08/2019</c:v>
                      </c:pt>
                      <c:pt idx="344">
                        <c:v>11/08/2019</c:v>
                      </c:pt>
                      <c:pt idx="345">
                        <c:v>12/08/2019</c:v>
                      </c:pt>
                      <c:pt idx="346">
                        <c:v>13/08/2019</c:v>
                      </c:pt>
                      <c:pt idx="347">
                        <c:v>14/08/2019</c:v>
                      </c:pt>
                      <c:pt idx="348">
                        <c:v>15/08/2019</c:v>
                      </c:pt>
                      <c:pt idx="349">
                        <c:v>16/08/2019</c:v>
                      </c:pt>
                      <c:pt idx="350">
                        <c:v>17/08/2019</c:v>
                      </c:pt>
                      <c:pt idx="351">
                        <c:v>18/08/2019</c:v>
                      </c:pt>
                      <c:pt idx="352">
                        <c:v>19/08/2019</c:v>
                      </c:pt>
                      <c:pt idx="353">
                        <c:v>20/08/2019</c:v>
                      </c:pt>
                      <c:pt idx="354">
                        <c:v>21/08/2019</c:v>
                      </c:pt>
                      <c:pt idx="355">
                        <c:v>22/08/2019</c:v>
                      </c:pt>
                      <c:pt idx="356">
                        <c:v>23/08/2019</c:v>
                      </c:pt>
                      <c:pt idx="357">
                        <c:v>24/08/2019</c:v>
                      </c:pt>
                      <c:pt idx="358">
                        <c:v>25/08/2019</c:v>
                      </c:pt>
                      <c:pt idx="359">
                        <c:v>26/08/2019</c:v>
                      </c:pt>
                      <c:pt idx="360">
                        <c:v>27/08/2019</c:v>
                      </c:pt>
                      <c:pt idx="361">
                        <c:v>28/08/2019</c:v>
                      </c:pt>
                      <c:pt idx="362">
                        <c:v>29/08/2019</c:v>
                      </c:pt>
                      <c:pt idx="363">
                        <c:v>30/08/2019</c:v>
                      </c:pt>
                      <c:pt idx="364">
                        <c:v>31/08/2019</c:v>
                      </c:pt>
                      <c:pt idx="365">
                        <c:v>01/09/2019</c:v>
                      </c:pt>
                      <c:pt idx="366">
                        <c:v>02/09/2019</c:v>
                      </c:pt>
                      <c:pt idx="367">
                        <c:v>03/09/2019</c:v>
                      </c:pt>
                      <c:pt idx="368">
                        <c:v>04/09/2019</c:v>
                      </c:pt>
                      <c:pt idx="369">
                        <c:v>05/09/2019</c:v>
                      </c:pt>
                      <c:pt idx="370">
                        <c:v>06/09/2019</c:v>
                      </c:pt>
                      <c:pt idx="371">
                        <c:v>07/09/2019</c:v>
                      </c:pt>
                      <c:pt idx="372">
                        <c:v>08/09/2019</c:v>
                      </c:pt>
                      <c:pt idx="373">
                        <c:v>09/09/2019</c:v>
                      </c:pt>
                      <c:pt idx="374">
                        <c:v>10/09/2019</c:v>
                      </c:pt>
                      <c:pt idx="375">
                        <c:v>11/09/2019</c:v>
                      </c:pt>
                      <c:pt idx="376">
                        <c:v>12/09/2019</c:v>
                      </c:pt>
                      <c:pt idx="377">
                        <c:v>13/09/2019</c:v>
                      </c:pt>
                      <c:pt idx="378">
                        <c:v>14/09/2019</c:v>
                      </c:pt>
                      <c:pt idx="379">
                        <c:v>15/09/2019</c:v>
                      </c:pt>
                      <c:pt idx="380">
                        <c:v>16/09/2019</c:v>
                      </c:pt>
                      <c:pt idx="381">
                        <c:v>17/09/2019</c:v>
                      </c:pt>
                      <c:pt idx="382">
                        <c:v>18/09/2019</c:v>
                      </c:pt>
                      <c:pt idx="383">
                        <c:v>19/09/2019</c:v>
                      </c:pt>
                      <c:pt idx="384">
                        <c:v>20/09/2019</c:v>
                      </c:pt>
                      <c:pt idx="385">
                        <c:v>21/09/2019</c:v>
                      </c:pt>
                      <c:pt idx="386">
                        <c:v>22/09/2019</c:v>
                      </c:pt>
                      <c:pt idx="387">
                        <c:v>23/09/2019</c:v>
                      </c:pt>
                      <c:pt idx="388">
                        <c:v>24/09/2019</c:v>
                      </c:pt>
                      <c:pt idx="389">
                        <c:v>25/09/2019</c:v>
                      </c:pt>
                      <c:pt idx="390">
                        <c:v>26/09/2019</c:v>
                      </c:pt>
                      <c:pt idx="391">
                        <c:v>27/09/2019</c:v>
                      </c:pt>
                      <c:pt idx="392">
                        <c:v>28/09/2019</c:v>
                      </c:pt>
                      <c:pt idx="393">
                        <c:v>29/09/2019</c:v>
                      </c:pt>
                      <c:pt idx="394">
                        <c:v>30/09/2019</c:v>
                      </c:pt>
                      <c:pt idx="395">
                        <c:v>01/10/2019</c:v>
                      </c:pt>
                      <c:pt idx="396">
                        <c:v>02/10/2019</c:v>
                      </c:pt>
                      <c:pt idx="397">
                        <c:v>03/10/2019</c:v>
                      </c:pt>
                      <c:pt idx="398">
                        <c:v>04/10/2019</c:v>
                      </c:pt>
                      <c:pt idx="399">
                        <c:v>05/10/2019</c:v>
                      </c:pt>
                      <c:pt idx="400">
                        <c:v>06/10/2019</c:v>
                      </c:pt>
                      <c:pt idx="401">
                        <c:v>07/10/2019</c:v>
                      </c:pt>
                      <c:pt idx="402">
                        <c:v>08/10/2019</c:v>
                      </c:pt>
                      <c:pt idx="403">
                        <c:v>09/10/2019</c:v>
                      </c:pt>
                      <c:pt idx="404">
                        <c:v>10/10/2019</c:v>
                      </c:pt>
                      <c:pt idx="405">
                        <c:v>11/10/2019</c:v>
                      </c:pt>
                      <c:pt idx="406">
                        <c:v>12/10/2019</c:v>
                      </c:pt>
                      <c:pt idx="407">
                        <c:v>13/10/2019</c:v>
                      </c:pt>
                      <c:pt idx="408">
                        <c:v>14/10/2019</c:v>
                      </c:pt>
                      <c:pt idx="409">
                        <c:v>15/10/2019</c:v>
                      </c:pt>
                      <c:pt idx="410">
                        <c:v>16/10/2019</c:v>
                      </c:pt>
                      <c:pt idx="411">
                        <c:v>17/10/2019</c:v>
                      </c:pt>
                      <c:pt idx="412">
                        <c:v>18/10/2019</c:v>
                      </c:pt>
                      <c:pt idx="413">
                        <c:v>19/10/2019</c:v>
                      </c:pt>
                      <c:pt idx="414">
                        <c:v>20/10/2019</c:v>
                      </c:pt>
                      <c:pt idx="415">
                        <c:v>21/10/2019</c:v>
                      </c:pt>
                      <c:pt idx="416">
                        <c:v>22/10/2019</c:v>
                      </c:pt>
                      <c:pt idx="417">
                        <c:v>23/10/2019</c:v>
                      </c:pt>
                      <c:pt idx="418">
                        <c:v>24/10/2019</c:v>
                      </c:pt>
                      <c:pt idx="419">
                        <c:v>25/10/2019</c:v>
                      </c:pt>
                      <c:pt idx="420">
                        <c:v>26/10/2019</c:v>
                      </c:pt>
                      <c:pt idx="421">
                        <c:v>27/10/2019</c:v>
                      </c:pt>
                      <c:pt idx="422">
                        <c:v>28/10/2019</c:v>
                      </c:pt>
                      <c:pt idx="423">
                        <c:v>29/10/2019</c:v>
                      </c:pt>
                      <c:pt idx="424">
                        <c:v>30/10/2019</c:v>
                      </c:pt>
                      <c:pt idx="425">
                        <c:v>31/10/2019</c:v>
                      </c:pt>
                      <c:pt idx="426">
                        <c:v>01/11/2019</c:v>
                      </c:pt>
                      <c:pt idx="427">
                        <c:v>02/11/2019</c:v>
                      </c:pt>
                      <c:pt idx="428">
                        <c:v>03/11/2019</c:v>
                      </c:pt>
                      <c:pt idx="429">
                        <c:v>04/11/2019</c:v>
                      </c:pt>
                      <c:pt idx="430">
                        <c:v>05/11/2019</c:v>
                      </c:pt>
                      <c:pt idx="431">
                        <c:v>06/11/2019</c:v>
                      </c:pt>
                      <c:pt idx="432">
                        <c:v>07/11/2019</c:v>
                      </c:pt>
                      <c:pt idx="433">
                        <c:v>08/11/2019</c:v>
                      </c:pt>
                      <c:pt idx="434">
                        <c:v>09/11/2019</c:v>
                      </c:pt>
                      <c:pt idx="435">
                        <c:v>10/11/2019</c:v>
                      </c:pt>
                      <c:pt idx="436">
                        <c:v>11/11/2019</c:v>
                      </c:pt>
                      <c:pt idx="437">
                        <c:v>12/11/2019</c:v>
                      </c:pt>
                      <c:pt idx="438">
                        <c:v>13/11/2019</c:v>
                      </c:pt>
                      <c:pt idx="439">
                        <c:v>14/11/2019</c:v>
                      </c:pt>
                      <c:pt idx="440">
                        <c:v>15/11/2019</c:v>
                      </c:pt>
                      <c:pt idx="441">
                        <c:v>16/11/2019</c:v>
                      </c:pt>
                      <c:pt idx="442">
                        <c:v>17/11/2019</c:v>
                      </c:pt>
                      <c:pt idx="443">
                        <c:v>18/11/2019</c:v>
                      </c:pt>
                      <c:pt idx="444">
                        <c:v>19/11/2019</c:v>
                      </c:pt>
                      <c:pt idx="445">
                        <c:v>20/11/2019</c:v>
                      </c:pt>
                      <c:pt idx="446">
                        <c:v>21/11/2019</c:v>
                      </c:pt>
                      <c:pt idx="447">
                        <c:v>22/11/2019</c:v>
                      </c:pt>
                      <c:pt idx="448">
                        <c:v>23/11/2019</c:v>
                      </c:pt>
                      <c:pt idx="449">
                        <c:v>24/11/2019</c:v>
                      </c:pt>
                      <c:pt idx="450">
                        <c:v>25/11/2019</c:v>
                      </c:pt>
                      <c:pt idx="451">
                        <c:v>26/11/2019</c:v>
                      </c:pt>
                      <c:pt idx="452">
                        <c:v>27/11/2019</c:v>
                      </c:pt>
                      <c:pt idx="453">
                        <c:v>28/11/2019</c:v>
                      </c:pt>
                      <c:pt idx="454">
                        <c:v>29/11/2019</c:v>
                      </c:pt>
                      <c:pt idx="455">
                        <c:v>30/11/2019</c:v>
                      </c:pt>
                      <c:pt idx="456">
                        <c:v>01/12/2019</c:v>
                      </c:pt>
                      <c:pt idx="457">
                        <c:v>02/12/2019</c:v>
                      </c:pt>
                      <c:pt idx="458">
                        <c:v>03/12/2019</c:v>
                      </c:pt>
                      <c:pt idx="459">
                        <c:v>04/12/2019</c:v>
                      </c:pt>
                      <c:pt idx="460">
                        <c:v>05/12/2019</c:v>
                      </c:pt>
                      <c:pt idx="461">
                        <c:v>06/12/2019</c:v>
                      </c:pt>
                      <c:pt idx="462">
                        <c:v>07/12/2019</c:v>
                      </c:pt>
                      <c:pt idx="463">
                        <c:v>08/12/2019</c:v>
                      </c:pt>
                      <c:pt idx="464">
                        <c:v>09/12/2019</c:v>
                      </c:pt>
                      <c:pt idx="465">
                        <c:v>10/12/2019</c:v>
                      </c:pt>
                      <c:pt idx="466">
                        <c:v>11/12/2019</c:v>
                      </c:pt>
                      <c:pt idx="467">
                        <c:v>12/12/2019</c:v>
                      </c:pt>
                      <c:pt idx="468">
                        <c:v>13/12/2019</c:v>
                      </c:pt>
                      <c:pt idx="469">
                        <c:v>14/12/2019</c:v>
                      </c:pt>
                      <c:pt idx="470">
                        <c:v>15/12/2019</c:v>
                      </c:pt>
                      <c:pt idx="471">
                        <c:v>16/12/2019</c:v>
                      </c:pt>
                      <c:pt idx="472">
                        <c:v>17/12/2019</c:v>
                      </c:pt>
                      <c:pt idx="473">
                        <c:v>18/12/2019</c:v>
                      </c:pt>
                      <c:pt idx="474">
                        <c:v>19/12/2019</c:v>
                      </c:pt>
                      <c:pt idx="475">
                        <c:v>20/12/2019</c:v>
                      </c:pt>
                      <c:pt idx="476">
                        <c:v>21/12/2019</c:v>
                      </c:pt>
                      <c:pt idx="477">
                        <c:v>22/12/2019</c:v>
                      </c:pt>
                      <c:pt idx="478">
                        <c:v>23/12/2019</c:v>
                      </c:pt>
                      <c:pt idx="479">
                        <c:v>24/12/2019</c:v>
                      </c:pt>
                      <c:pt idx="480">
                        <c:v>25/12/2019</c:v>
                      </c:pt>
                      <c:pt idx="481">
                        <c:v>26/12/2019</c:v>
                      </c:pt>
                      <c:pt idx="482">
                        <c:v>27/12/2019</c:v>
                      </c:pt>
                      <c:pt idx="483">
                        <c:v>28/12/2019</c:v>
                      </c:pt>
                      <c:pt idx="484">
                        <c:v>29/12/2019</c:v>
                      </c:pt>
                      <c:pt idx="485">
                        <c:v>30/12/2019</c:v>
                      </c:pt>
                      <c:pt idx="486">
                        <c:v>31/12/2019</c:v>
                      </c:pt>
                      <c:pt idx="487">
                        <c:v>01/01/2020</c:v>
                      </c:pt>
                      <c:pt idx="488">
                        <c:v>02/01/2020</c:v>
                      </c:pt>
                      <c:pt idx="489">
                        <c:v>03/01/2020</c:v>
                      </c:pt>
                      <c:pt idx="490">
                        <c:v>04/01/2020</c:v>
                      </c:pt>
                      <c:pt idx="491">
                        <c:v>05/01/2020</c:v>
                      </c:pt>
                      <c:pt idx="492">
                        <c:v>06/01/2020</c:v>
                      </c:pt>
                      <c:pt idx="493">
                        <c:v>07/01/2020</c:v>
                      </c:pt>
                      <c:pt idx="494">
                        <c:v>08/01/2020</c:v>
                      </c:pt>
                      <c:pt idx="495">
                        <c:v>09/01/2020</c:v>
                      </c:pt>
                      <c:pt idx="496">
                        <c:v>10/01/2020</c:v>
                      </c:pt>
                      <c:pt idx="497">
                        <c:v>11/01/2020</c:v>
                      </c:pt>
                      <c:pt idx="498">
                        <c:v>12/01/2020</c:v>
                      </c:pt>
                      <c:pt idx="499">
                        <c:v>13/01/2020</c:v>
                      </c:pt>
                      <c:pt idx="500">
                        <c:v>14/01/2020</c:v>
                      </c:pt>
                      <c:pt idx="501">
                        <c:v>15/01/2020</c:v>
                      </c:pt>
                      <c:pt idx="502">
                        <c:v>16/01/2020</c:v>
                      </c:pt>
                      <c:pt idx="503">
                        <c:v>17/01/2020</c:v>
                      </c:pt>
                      <c:pt idx="504">
                        <c:v>18/01/2020</c:v>
                      </c:pt>
                      <c:pt idx="505">
                        <c:v>19/01/2020</c:v>
                      </c:pt>
                      <c:pt idx="506">
                        <c:v>20/01/2020</c:v>
                      </c:pt>
                      <c:pt idx="507">
                        <c:v>21/01/2020</c:v>
                      </c:pt>
                      <c:pt idx="508">
                        <c:v>22/01/2020</c:v>
                      </c:pt>
                      <c:pt idx="509">
                        <c:v>23/01/2020</c:v>
                      </c:pt>
                      <c:pt idx="510">
                        <c:v>24/01/2020</c:v>
                      </c:pt>
                      <c:pt idx="511">
                        <c:v>25/01/2020</c:v>
                      </c:pt>
                      <c:pt idx="512">
                        <c:v>26/01/2020</c:v>
                      </c:pt>
                      <c:pt idx="513">
                        <c:v>27/01/2020</c:v>
                      </c:pt>
                      <c:pt idx="514">
                        <c:v>28/01/2020</c:v>
                      </c:pt>
                      <c:pt idx="515">
                        <c:v>29/01/2020</c:v>
                      </c:pt>
                      <c:pt idx="516">
                        <c:v>30/01/2020</c:v>
                      </c:pt>
                      <c:pt idx="517">
                        <c:v>31/01/2020</c:v>
                      </c:pt>
                      <c:pt idx="518">
                        <c:v>01/02/2020</c:v>
                      </c:pt>
                      <c:pt idx="519">
                        <c:v>02/02/2020</c:v>
                      </c:pt>
                      <c:pt idx="520">
                        <c:v>03/02/2020</c:v>
                      </c:pt>
                      <c:pt idx="521">
                        <c:v>04/02/2020</c:v>
                      </c:pt>
                      <c:pt idx="522">
                        <c:v>05/02/2020</c:v>
                      </c:pt>
                      <c:pt idx="523">
                        <c:v>06/02/2020</c:v>
                      </c:pt>
                      <c:pt idx="524">
                        <c:v>07/02/2020</c:v>
                      </c:pt>
                      <c:pt idx="525">
                        <c:v>08/02/2020</c:v>
                      </c:pt>
                      <c:pt idx="526">
                        <c:v>09/02/2020</c:v>
                      </c:pt>
                      <c:pt idx="527">
                        <c:v>10/02/2020</c:v>
                      </c:pt>
                      <c:pt idx="528">
                        <c:v>11/02/2020</c:v>
                      </c:pt>
                      <c:pt idx="529">
                        <c:v>12/02/2020</c:v>
                      </c:pt>
                      <c:pt idx="530">
                        <c:v>13/02/2020</c:v>
                      </c:pt>
                      <c:pt idx="531">
                        <c:v>14/02/2020</c:v>
                      </c:pt>
                      <c:pt idx="532">
                        <c:v>15/02/2020</c:v>
                      </c:pt>
                      <c:pt idx="533">
                        <c:v>16/02/2020</c:v>
                      </c:pt>
                      <c:pt idx="534">
                        <c:v>17/02/2020</c:v>
                      </c:pt>
                      <c:pt idx="535">
                        <c:v>18/02/2020</c:v>
                      </c:pt>
                      <c:pt idx="536">
                        <c:v>19/02/2020</c:v>
                      </c:pt>
                      <c:pt idx="537">
                        <c:v>20/02/2020</c:v>
                      </c:pt>
                      <c:pt idx="538">
                        <c:v>21/02/2020</c:v>
                      </c:pt>
                      <c:pt idx="539">
                        <c:v>22/02/2020</c:v>
                      </c:pt>
                      <c:pt idx="540">
                        <c:v>23/02/2020</c:v>
                      </c:pt>
                      <c:pt idx="541">
                        <c:v>24/02/2020</c:v>
                      </c:pt>
                      <c:pt idx="542">
                        <c:v>25/02/2020</c:v>
                      </c:pt>
                      <c:pt idx="543">
                        <c:v>26/02/2020</c:v>
                      </c:pt>
                      <c:pt idx="544">
                        <c:v>27/02/2020</c:v>
                      </c:pt>
                      <c:pt idx="545">
                        <c:v>28/02/2020</c:v>
                      </c:pt>
                      <c:pt idx="546">
                        <c:v>29/02/2020</c:v>
                      </c:pt>
                      <c:pt idx="547">
                        <c:v>01/03/2020</c:v>
                      </c:pt>
                      <c:pt idx="548">
                        <c:v>02/03/2020</c:v>
                      </c:pt>
                      <c:pt idx="549">
                        <c:v>03/03/2020</c:v>
                      </c:pt>
                      <c:pt idx="550">
                        <c:v>04/03/2020</c:v>
                      </c:pt>
                      <c:pt idx="551">
                        <c:v>05/03/2020</c:v>
                      </c:pt>
                      <c:pt idx="552">
                        <c:v>06/03/2020</c:v>
                      </c:pt>
                      <c:pt idx="553">
                        <c:v>07/03/2020</c:v>
                      </c:pt>
                      <c:pt idx="554">
                        <c:v>08/03/2020</c:v>
                      </c:pt>
                      <c:pt idx="555">
                        <c:v>09/03/2020</c:v>
                      </c:pt>
                      <c:pt idx="556">
                        <c:v>10/03/2020</c:v>
                      </c:pt>
                      <c:pt idx="557">
                        <c:v>11/03/2020</c:v>
                      </c:pt>
                      <c:pt idx="558">
                        <c:v>12/03/2020</c:v>
                      </c:pt>
                      <c:pt idx="559">
                        <c:v>13/03/2020</c:v>
                      </c:pt>
                      <c:pt idx="560">
                        <c:v>14/03/2020</c:v>
                      </c:pt>
                      <c:pt idx="561">
                        <c:v>15/03/2020</c:v>
                      </c:pt>
                      <c:pt idx="562">
                        <c:v>16/03/2020</c:v>
                      </c:pt>
                      <c:pt idx="563">
                        <c:v>17/03/2020</c:v>
                      </c:pt>
                      <c:pt idx="564">
                        <c:v>18/03/2020</c:v>
                      </c:pt>
                      <c:pt idx="565">
                        <c:v>19/03/2020</c:v>
                      </c:pt>
                      <c:pt idx="566">
                        <c:v>20/03/2020</c:v>
                      </c:pt>
                      <c:pt idx="567">
                        <c:v>21/03/2020</c:v>
                      </c:pt>
                      <c:pt idx="568">
                        <c:v>22/03/2020</c:v>
                      </c:pt>
                      <c:pt idx="569">
                        <c:v>23/03/2020</c:v>
                      </c:pt>
                      <c:pt idx="570">
                        <c:v>24/03/2020</c:v>
                      </c:pt>
                      <c:pt idx="571">
                        <c:v>25/03/2020</c:v>
                      </c:pt>
                      <c:pt idx="572">
                        <c:v>26/03/2020</c:v>
                      </c:pt>
                      <c:pt idx="573">
                        <c:v>27/03/2020</c:v>
                      </c:pt>
                      <c:pt idx="574">
                        <c:v>28/03/2020</c:v>
                      </c:pt>
                      <c:pt idx="575">
                        <c:v>29/03/2020</c:v>
                      </c:pt>
                      <c:pt idx="576">
                        <c:v>30/03/2020</c:v>
                      </c:pt>
                      <c:pt idx="577">
                        <c:v>31/03/2020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'Power Apr 19 Example 1'!$K$197:$K$1128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A-A345-4591-A7CD-EFE3290CA328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19 Example 1'!$E$196</c15:sqref>
                        </c15:formulaRef>
                      </c:ext>
                    </c:extLst>
                    <c:strCache>
                      <c:ptCount val="1"/>
                      <c:pt idx="0">
                        <c:v>Stop Loss Cap</c:v>
                      </c:pt>
                    </c:strCache>
                  </c:strRef>
                </c:tx>
                <c:spPr>
                  <a:ln w="15875" cap="rnd">
                    <a:solidFill>
                      <a:srgbClr val="FF0000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19 Example 1'!$A$197:$A$1128</c15:sqref>
                        </c15:formulaRef>
                      </c:ext>
                    </c:extLst>
                    <c:strCache>
                      <c:ptCount val="578"/>
                      <c:pt idx="0">
                        <c:v>01/09/2018</c:v>
                      </c:pt>
                      <c:pt idx="1">
                        <c:v>02/09/2018</c:v>
                      </c:pt>
                      <c:pt idx="2">
                        <c:v>03/09/2018</c:v>
                      </c:pt>
                      <c:pt idx="3">
                        <c:v>04/09/2018</c:v>
                      </c:pt>
                      <c:pt idx="4">
                        <c:v>05/09/2018</c:v>
                      </c:pt>
                      <c:pt idx="5">
                        <c:v>06/09/2018</c:v>
                      </c:pt>
                      <c:pt idx="6">
                        <c:v>07/09/2018</c:v>
                      </c:pt>
                      <c:pt idx="7">
                        <c:v>08/09/2018</c:v>
                      </c:pt>
                      <c:pt idx="8">
                        <c:v>09/09/2018</c:v>
                      </c:pt>
                      <c:pt idx="9">
                        <c:v>10/09/2018</c:v>
                      </c:pt>
                      <c:pt idx="10">
                        <c:v>11/09/2018</c:v>
                      </c:pt>
                      <c:pt idx="11">
                        <c:v>12/09/2018</c:v>
                      </c:pt>
                      <c:pt idx="12">
                        <c:v>13/09/2018</c:v>
                      </c:pt>
                      <c:pt idx="13">
                        <c:v>14/09/2018</c:v>
                      </c:pt>
                      <c:pt idx="14">
                        <c:v>15/09/2018</c:v>
                      </c:pt>
                      <c:pt idx="15">
                        <c:v>16/09/2018</c:v>
                      </c:pt>
                      <c:pt idx="16">
                        <c:v>17/09/2018</c:v>
                      </c:pt>
                      <c:pt idx="17">
                        <c:v>18/09/2018</c:v>
                      </c:pt>
                      <c:pt idx="18">
                        <c:v>19/09/2018</c:v>
                      </c:pt>
                      <c:pt idx="19">
                        <c:v>20/09/2018</c:v>
                      </c:pt>
                      <c:pt idx="20">
                        <c:v>21/09/2018</c:v>
                      </c:pt>
                      <c:pt idx="21">
                        <c:v>22/09/2018</c:v>
                      </c:pt>
                      <c:pt idx="22">
                        <c:v>23/09/2018</c:v>
                      </c:pt>
                      <c:pt idx="23">
                        <c:v>24/09/2018</c:v>
                      </c:pt>
                      <c:pt idx="24">
                        <c:v>25/09/2018</c:v>
                      </c:pt>
                      <c:pt idx="25">
                        <c:v>26/09/2018</c:v>
                      </c:pt>
                      <c:pt idx="26">
                        <c:v>27/09/2018</c:v>
                      </c:pt>
                      <c:pt idx="27">
                        <c:v>28/09/2018</c:v>
                      </c:pt>
                      <c:pt idx="28">
                        <c:v>29/09/2018</c:v>
                      </c:pt>
                      <c:pt idx="29">
                        <c:v>30/09/2018</c:v>
                      </c:pt>
                      <c:pt idx="30">
                        <c:v>01/10/2018</c:v>
                      </c:pt>
                      <c:pt idx="31">
                        <c:v>02/10/2018</c:v>
                      </c:pt>
                      <c:pt idx="32">
                        <c:v>03/10/2018</c:v>
                      </c:pt>
                      <c:pt idx="33">
                        <c:v>04/10/2018</c:v>
                      </c:pt>
                      <c:pt idx="34">
                        <c:v>05/10/2018</c:v>
                      </c:pt>
                      <c:pt idx="35">
                        <c:v>06/10/2018</c:v>
                      </c:pt>
                      <c:pt idx="36">
                        <c:v>07/10/2018</c:v>
                      </c:pt>
                      <c:pt idx="37">
                        <c:v>08/10/2018</c:v>
                      </c:pt>
                      <c:pt idx="38">
                        <c:v>09/10/2018</c:v>
                      </c:pt>
                      <c:pt idx="39">
                        <c:v>10/10/2018</c:v>
                      </c:pt>
                      <c:pt idx="40">
                        <c:v>11/10/2018</c:v>
                      </c:pt>
                      <c:pt idx="41">
                        <c:v>12/10/2018</c:v>
                      </c:pt>
                      <c:pt idx="42">
                        <c:v>13/10/2018</c:v>
                      </c:pt>
                      <c:pt idx="43">
                        <c:v>14/10/2018</c:v>
                      </c:pt>
                      <c:pt idx="44">
                        <c:v>15/10/2018</c:v>
                      </c:pt>
                      <c:pt idx="45">
                        <c:v>16/10/2018</c:v>
                      </c:pt>
                      <c:pt idx="46">
                        <c:v>17/10/2018</c:v>
                      </c:pt>
                      <c:pt idx="47">
                        <c:v>18/10/2018</c:v>
                      </c:pt>
                      <c:pt idx="48">
                        <c:v>19/10/2018</c:v>
                      </c:pt>
                      <c:pt idx="49">
                        <c:v>20/10/2018</c:v>
                      </c:pt>
                      <c:pt idx="50">
                        <c:v>21/10/2018</c:v>
                      </c:pt>
                      <c:pt idx="51">
                        <c:v>22/10/2018</c:v>
                      </c:pt>
                      <c:pt idx="52">
                        <c:v>23/10/2018</c:v>
                      </c:pt>
                      <c:pt idx="53">
                        <c:v>24/10/2018</c:v>
                      </c:pt>
                      <c:pt idx="54">
                        <c:v>25/10/2018</c:v>
                      </c:pt>
                      <c:pt idx="55">
                        <c:v>26/10/2018</c:v>
                      </c:pt>
                      <c:pt idx="56">
                        <c:v>27/10/2018</c:v>
                      </c:pt>
                      <c:pt idx="57">
                        <c:v>28/10/2018</c:v>
                      </c:pt>
                      <c:pt idx="58">
                        <c:v>29/10/2018</c:v>
                      </c:pt>
                      <c:pt idx="59">
                        <c:v>30/10/2018</c:v>
                      </c:pt>
                      <c:pt idx="60">
                        <c:v>31/10/2018</c:v>
                      </c:pt>
                      <c:pt idx="61">
                        <c:v>01/11/2018</c:v>
                      </c:pt>
                      <c:pt idx="62">
                        <c:v>02/11/2018</c:v>
                      </c:pt>
                      <c:pt idx="63">
                        <c:v>03/11/2018</c:v>
                      </c:pt>
                      <c:pt idx="64">
                        <c:v>04/11/2018</c:v>
                      </c:pt>
                      <c:pt idx="65">
                        <c:v>05/11/2018</c:v>
                      </c:pt>
                      <c:pt idx="66">
                        <c:v>06/11/2018</c:v>
                      </c:pt>
                      <c:pt idx="67">
                        <c:v>07/11/2018</c:v>
                      </c:pt>
                      <c:pt idx="68">
                        <c:v>08/11/2018</c:v>
                      </c:pt>
                      <c:pt idx="69">
                        <c:v>09/11/2018</c:v>
                      </c:pt>
                      <c:pt idx="70">
                        <c:v>10/11/2018</c:v>
                      </c:pt>
                      <c:pt idx="71">
                        <c:v>11/11/2018</c:v>
                      </c:pt>
                      <c:pt idx="72">
                        <c:v>12/11/2018</c:v>
                      </c:pt>
                      <c:pt idx="73">
                        <c:v>13/11/2018</c:v>
                      </c:pt>
                      <c:pt idx="74">
                        <c:v>14/11/2018</c:v>
                      </c:pt>
                      <c:pt idx="75">
                        <c:v>15/11/2018</c:v>
                      </c:pt>
                      <c:pt idx="76">
                        <c:v>16/11/2018</c:v>
                      </c:pt>
                      <c:pt idx="77">
                        <c:v>17/11/2018</c:v>
                      </c:pt>
                      <c:pt idx="78">
                        <c:v>18/11/2018</c:v>
                      </c:pt>
                      <c:pt idx="79">
                        <c:v>19/11/2018</c:v>
                      </c:pt>
                      <c:pt idx="80">
                        <c:v>20/11/2018</c:v>
                      </c:pt>
                      <c:pt idx="81">
                        <c:v>21/11/2018</c:v>
                      </c:pt>
                      <c:pt idx="82">
                        <c:v>22/11/2018</c:v>
                      </c:pt>
                      <c:pt idx="83">
                        <c:v>23/11/2018</c:v>
                      </c:pt>
                      <c:pt idx="84">
                        <c:v>24/11/2018</c:v>
                      </c:pt>
                      <c:pt idx="85">
                        <c:v>25/11/2018</c:v>
                      </c:pt>
                      <c:pt idx="86">
                        <c:v>26/11/2018</c:v>
                      </c:pt>
                      <c:pt idx="87">
                        <c:v>27/11/2018</c:v>
                      </c:pt>
                      <c:pt idx="88">
                        <c:v>28/11/2018</c:v>
                      </c:pt>
                      <c:pt idx="89">
                        <c:v>29/11/2018</c:v>
                      </c:pt>
                      <c:pt idx="90">
                        <c:v>30/11/2018</c:v>
                      </c:pt>
                      <c:pt idx="91">
                        <c:v>01/12/2018</c:v>
                      </c:pt>
                      <c:pt idx="92">
                        <c:v>02/12/2018</c:v>
                      </c:pt>
                      <c:pt idx="93">
                        <c:v>03/12/2018</c:v>
                      </c:pt>
                      <c:pt idx="94">
                        <c:v>04/12/2018</c:v>
                      </c:pt>
                      <c:pt idx="95">
                        <c:v>05/12/2018</c:v>
                      </c:pt>
                      <c:pt idx="96">
                        <c:v>06/12/2018</c:v>
                      </c:pt>
                      <c:pt idx="97">
                        <c:v>07/12/2018</c:v>
                      </c:pt>
                      <c:pt idx="98">
                        <c:v>08/12/2018</c:v>
                      </c:pt>
                      <c:pt idx="99">
                        <c:v>09/12/2018</c:v>
                      </c:pt>
                      <c:pt idx="100">
                        <c:v>10/12/2018</c:v>
                      </c:pt>
                      <c:pt idx="101">
                        <c:v>11/12/2018</c:v>
                      </c:pt>
                      <c:pt idx="102">
                        <c:v>12/12/2018</c:v>
                      </c:pt>
                      <c:pt idx="103">
                        <c:v>13/12/2018</c:v>
                      </c:pt>
                      <c:pt idx="104">
                        <c:v>14/12/2018</c:v>
                      </c:pt>
                      <c:pt idx="105">
                        <c:v>15/12/2018</c:v>
                      </c:pt>
                      <c:pt idx="106">
                        <c:v>16/12/2018</c:v>
                      </c:pt>
                      <c:pt idx="107">
                        <c:v>17/12/2018</c:v>
                      </c:pt>
                      <c:pt idx="108">
                        <c:v>18/12/2018</c:v>
                      </c:pt>
                      <c:pt idx="109">
                        <c:v>19/12/2018</c:v>
                      </c:pt>
                      <c:pt idx="110">
                        <c:v>20/12/2018</c:v>
                      </c:pt>
                      <c:pt idx="111">
                        <c:v>21/12/2018</c:v>
                      </c:pt>
                      <c:pt idx="112">
                        <c:v>22/12/2018</c:v>
                      </c:pt>
                      <c:pt idx="113">
                        <c:v>23/12/2018</c:v>
                      </c:pt>
                      <c:pt idx="114">
                        <c:v>24/12/2018</c:v>
                      </c:pt>
                      <c:pt idx="115">
                        <c:v>25/12/2018</c:v>
                      </c:pt>
                      <c:pt idx="116">
                        <c:v>26/12/2018</c:v>
                      </c:pt>
                      <c:pt idx="117">
                        <c:v>27/12/2018</c:v>
                      </c:pt>
                      <c:pt idx="118">
                        <c:v>28/12/2018</c:v>
                      </c:pt>
                      <c:pt idx="119">
                        <c:v>29/12/2018</c:v>
                      </c:pt>
                      <c:pt idx="120">
                        <c:v>30/12/2018</c:v>
                      </c:pt>
                      <c:pt idx="121">
                        <c:v>31/12/2018</c:v>
                      </c:pt>
                      <c:pt idx="122">
                        <c:v>01/01/2019</c:v>
                      </c:pt>
                      <c:pt idx="123">
                        <c:v>02/01/2019</c:v>
                      </c:pt>
                      <c:pt idx="124">
                        <c:v>03/01/2019</c:v>
                      </c:pt>
                      <c:pt idx="125">
                        <c:v>04/01/2019</c:v>
                      </c:pt>
                      <c:pt idx="126">
                        <c:v>05/01/2019</c:v>
                      </c:pt>
                      <c:pt idx="127">
                        <c:v>06/01/2019</c:v>
                      </c:pt>
                      <c:pt idx="128">
                        <c:v>07/01/2019</c:v>
                      </c:pt>
                      <c:pt idx="129">
                        <c:v>08/01/2019</c:v>
                      </c:pt>
                      <c:pt idx="130">
                        <c:v>09/01/2019</c:v>
                      </c:pt>
                      <c:pt idx="131">
                        <c:v>10/01/2019</c:v>
                      </c:pt>
                      <c:pt idx="132">
                        <c:v>11/01/2019</c:v>
                      </c:pt>
                      <c:pt idx="133">
                        <c:v>12/01/2019</c:v>
                      </c:pt>
                      <c:pt idx="134">
                        <c:v>13/01/2019</c:v>
                      </c:pt>
                      <c:pt idx="135">
                        <c:v>14/01/2019</c:v>
                      </c:pt>
                      <c:pt idx="136">
                        <c:v>15/01/2019</c:v>
                      </c:pt>
                      <c:pt idx="137">
                        <c:v>16/01/2019</c:v>
                      </c:pt>
                      <c:pt idx="138">
                        <c:v>17/01/2019</c:v>
                      </c:pt>
                      <c:pt idx="139">
                        <c:v>18/01/2019</c:v>
                      </c:pt>
                      <c:pt idx="140">
                        <c:v>19/01/2019</c:v>
                      </c:pt>
                      <c:pt idx="141">
                        <c:v>20/01/2019</c:v>
                      </c:pt>
                      <c:pt idx="142">
                        <c:v>21/01/2019</c:v>
                      </c:pt>
                      <c:pt idx="143">
                        <c:v>22/01/2019</c:v>
                      </c:pt>
                      <c:pt idx="144">
                        <c:v>23/01/2019</c:v>
                      </c:pt>
                      <c:pt idx="145">
                        <c:v>24/01/2019</c:v>
                      </c:pt>
                      <c:pt idx="146">
                        <c:v>25/01/2019</c:v>
                      </c:pt>
                      <c:pt idx="147">
                        <c:v>26/01/2019</c:v>
                      </c:pt>
                      <c:pt idx="148">
                        <c:v>27/01/2019</c:v>
                      </c:pt>
                      <c:pt idx="149">
                        <c:v>28/01/2019</c:v>
                      </c:pt>
                      <c:pt idx="150">
                        <c:v>29/01/2019</c:v>
                      </c:pt>
                      <c:pt idx="151">
                        <c:v>30/01/2019</c:v>
                      </c:pt>
                      <c:pt idx="152">
                        <c:v>31/01/2019</c:v>
                      </c:pt>
                      <c:pt idx="153">
                        <c:v>01/02/2019</c:v>
                      </c:pt>
                      <c:pt idx="154">
                        <c:v>02/02/2019</c:v>
                      </c:pt>
                      <c:pt idx="155">
                        <c:v>03/02/2019</c:v>
                      </c:pt>
                      <c:pt idx="156">
                        <c:v>04/02/2019</c:v>
                      </c:pt>
                      <c:pt idx="157">
                        <c:v>05/02/2019</c:v>
                      </c:pt>
                      <c:pt idx="158">
                        <c:v>06/02/2019</c:v>
                      </c:pt>
                      <c:pt idx="159">
                        <c:v>07/02/2019</c:v>
                      </c:pt>
                      <c:pt idx="160">
                        <c:v>08/02/2019</c:v>
                      </c:pt>
                      <c:pt idx="161">
                        <c:v>09/02/2019</c:v>
                      </c:pt>
                      <c:pt idx="162">
                        <c:v>10/02/2019</c:v>
                      </c:pt>
                      <c:pt idx="163">
                        <c:v>11/02/2019</c:v>
                      </c:pt>
                      <c:pt idx="164">
                        <c:v>12/02/2019</c:v>
                      </c:pt>
                      <c:pt idx="165">
                        <c:v>13/02/2019</c:v>
                      </c:pt>
                      <c:pt idx="166">
                        <c:v>14/02/2019</c:v>
                      </c:pt>
                      <c:pt idx="167">
                        <c:v>15/02/2019</c:v>
                      </c:pt>
                      <c:pt idx="168">
                        <c:v>16/02/2019</c:v>
                      </c:pt>
                      <c:pt idx="169">
                        <c:v>17/02/2019</c:v>
                      </c:pt>
                      <c:pt idx="170">
                        <c:v>18/02/2019</c:v>
                      </c:pt>
                      <c:pt idx="171">
                        <c:v>19/02/2019</c:v>
                      </c:pt>
                      <c:pt idx="172">
                        <c:v>20/02/2019</c:v>
                      </c:pt>
                      <c:pt idx="173">
                        <c:v>21/02/2019</c:v>
                      </c:pt>
                      <c:pt idx="174">
                        <c:v>22/02/2019</c:v>
                      </c:pt>
                      <c:pt idx="175">
                        <c:v>23/02/2019</c:v>
                      </c:pt>
                      <c:pt idx="176">
                        <c:v>24/02/2019</c:v>
                      </c:pt>
                      <c:pt idx="177">
                        <c:v>25/02/2019</c:v>
                      </c:pt>
                      <c:pt idx="178">
                        <c:v>26/02/2019</c:v>
                      </c:pt>
                      <c:pt idx="179">
                        <c:v>27/02/2019</c:v>
                      </c:pt>
                      <c:pt idx="180">
                        <c:v>28/02/2019</c:v>
                      </c:pt>
                      <c:pt idx="181">
                        <c:v>01/03/2019</c:v>
                      </c:pt>
                      <c:pt idx="182">
                        <c:v>02/03/2019</c:v>
                      </c:pt>
                      <c:pt idx="183">
                        <c:v>03/03/2019</c:v>
                      </c:pt>
                      <c:pt idx="184">
                        <c:v>04/03/2019</c:v>
                      </c:pt>
                      <c:pt idx="185">
                        <c:v>05/03/2019</c:v>
                      </c:pt>
                      <c:pt idx="186">
                        <c:v>06/03/2019</c:v>
                      </c:pt>
                      <c:pt idx="187">
                        <c:v>07/03/2019</c:v>
                      </c:pt>
                      <c:pt idx="188">
                        <c:v>08/03/2019</c:v>
                      </c:pt>
                      <c:pt idx="189">
                        <c:v>09/03/2019</c:v>
                      </c:pt>
                      <c:pt idx="190">
                        <c:v>10/03/2019</c:v>
                      </c:pt>
                      <c:pt idx="191">
                        <c:v>11/03/2019</c:v>
                      </c:pt>
                      <c:pt idx="192">
                        <c:v>12/03/2019</c:v>
                      </c:pt>
                      <c:pt idx="193">
                        <c:v>13/03/2019</c:v>
                      </c:pt>
                      <c:pt idx="194">
                        <c:v>14/03/2019</c:v>
                      </c:pt>
                      <c:pt idx="195">
                        <c:v>15/03/2019</c:v>
                      </c:pt>
                      <c:pt idx="196">
                        <c:v>16/03/2019</c:v>
                      </c:pt>
                      <c:pt idx="197">
                        <c:v>17/03/2019</c:v>
                      </c:pt>
                      <c:pt idx="198">
                        <c:v>18/03/2019</c:v>
                      </c:pt>
                      <c:pt idx="199">
                        <c:v>19/03/2019</c:v>
                      </c:pt>
                      <c:pt idx="200">
                        <c:v>20/03/2019</c:v>
                      </c:pt>
                      <c:pt idx="201">
                        <c:v>21/03/2019</c:v>
                      </c:pt>
                      <c:pt idx="202">
                        <c:v>22/03/2019</c:v>
                      </c:pt>
                      <c:pt idx="203">
                        <c:v>23/03/2019</c:v>
                      </c:pt>
                      <c:pt idx="204">
                        <c:v>24/03/2019</c:v>
                      </c:pt>
                      <c:pt idx="205">
                        <c:v>25/03/2019</c:v>
                      </c:pt>
                      <c:pt idx="206">
                        <c:v>26/03/2019</c:v>
                      </c:pt>
                      <c:pt idx="207">
                        <c:v>27/03/2019</c:v>
                      </c:pt>
                      <c:pt idx="208">
                        <c:v>28/03/2019</c:v>
                      </c:pt>
                      <c:pt idx="209">
                        <c:v>29/03/2019</c:v>
                      </c:pt>
                      <c:pt idx="210">
                        <c:v>30/03/2019</c:v>
                      </c:pt>
                      <c:pt idx="211">
                        <c:v>31/03/2019</c:v>
                      </c:pt>
                      <c:pt idx="212">
                        <c:v>01/04/2019</c:v>
                      </c:pt>
                      <c:pt idx="213">
                        <c:v>02/04/2019</c:v>
                      </c:pt>
                      <c:pt idx="214">
                        <c:v>03/04/2019</c:v>
                      </c:pt>
                      <c:pt idx="215">
                        <c:v>04/04/2019</c:v>
                      </c:pt>
                      <c:pt idx="216">
                        <c:v>05/04/2019</c:v>
                      </c:pt>
                      <c:pt idx="217">
                        <c:v>06/04/2019</c:v>
                      </c:pt>
                      <c:pt idx="218">
                        <c:v>07/04/2019</c:v>
                      </c:pt>
                      <c:pt idx="219">
                        <c:v>08/04/2019</c:v>
                      </c:pt>
                      <c:pt idx="220">
                        <c:v>09/04/2019</c:v>
                      </c:pt>
                      <c:pt idx="221">
                        <c:v>10/04/2019</c:v>
                      </c:pt>
                      <c:pt idx="222">
                        <c:v>11/04/2019</c:v>
                      </c:pt>
                      <c:pt idx="223">
                        <c:v>12/04/2019</c:v>
                      </c:pt>
                      <c:pt idx="224">
                        <c:v>13/04/2019</c:v>
                      </c:pt>
                      <c:pt idx="225">
                        <c:v>14/04/2019</c:v>
                      </c:pt>
                      <c:pt idx="226">
                        <c:v>15/04/2019</c:v>
                      </c:pt>
                      <c:pt idx="227">
                        <c:v>16/04/2019</c:v>
                      </c:pt>
                      <c:pt idx="228">
                        <c:v>17/04/2019</c:v>
                      </c:pt>
                      <c:pt idx="229">
                        <c:v>18/04/2019</c:v>
                      </c:pt>
                      <c:pt idx="230">
                        <c:v>19/04/2019</c:v>
                      </c:pt>
                      <c:pt idx="231">
                        <c:v>20/04/2019</c:v>
                      </c:pt>
                      <c:pt idx="232">
                        <c:v>21/04/2019</c:v>
                      </c:pt>
                      <c:pt idx="233">
                        <c:v>22/04/2019</c:v>
                      </c:pt>
                      <c:pt idx="234">
                        <c:v>23/04/2019</c:v>
                      </c:pt>
                      <c:pt idx="235">
                        <c:v>24/04/2019</c:v>
                      </c:pt>
                      <c:pt idx="236">
                        <c:v>25/04/2019</c:v>
                      </c:pt>
                      <c:pt idx="237">
                        <c:v>26/04/2019</c:v>
                      </c:pt>
                      <c:pt idx="238">
                        <c:v>27/04/2019</c:v>
                      </c:pt>
                      <c:pt idx="239">
                        <c:v>28/04/2019</c:v>
                      </c:pt>
                      <c:pt idx="240">
                        <c:v>29/04/2019</c:v>
                      </c:pt>
                      <c:pt idx="241">
                        <c:v>30/04/2019</c:v>
                      </c:pt>
                      <c:pt idx="242">
                        <c:v>01/05/2019</c:v>
                      </c:pt>
                      <c:pt idx="243">
                        <c:v>02/05/2019</c:v>
                      </c:pt>
                      <c:pt idx="244">
                        <c:v>03/05/2019</c:v>
                      </c:pt>
                      <c:pt idx="245">
                        <c:v>04/05/2019</c:v>
                      </c:pt>
                      <c:pt idx="246">
                        <c:v>05/05/2019</c:v>
                      </c:pt>
                      <c:pt idx="247">
                        <c:v>06/05/2019</c:v>
                      </c:pt>
                      <c:pt idx="248">
                        <c:v>07/05/2019</c:v>
                      </c:pt>
                      <c:pt idx="249">
                        <c:v>08/05/2019</c:v>
                      </c:pt>
                      <c:pt idx="250">
                        <c:v>09/05/2019</c:v>
                      </c:pt>
                      <c:pt idx="251">
                        <c:v>10/05/2019</c:v>
                      </c:pt>
                      <c:pt idx="252">
                        <c:v>11/05/2019</c:v>
                      </c:pt>
                      <c:pt idx="253">
                        <c:v>12/05/2019</c:v>
                      </c:pt>
                      <c:pt idx="254">
                        <c:v>13/05/2019</c:v>
                      </c:pt>
                      <c:pt idx="255">
                        <c:v>14/05/2019</c:v>
                      </c:pt>
                      <c:pt idx="256">
                        <c:v>15/05/2019</c:v>
                      </c:pt>
                      <c:pt idx="257">
                        <c:v>16/05/2019</c:v>
                      </c:pt>
                      <c:pt idx="258">
                        <c:v>17/05/2019</c:v>
                      </c:pt>
                      <c:pt idx="259">
                        <c:v>18/05/2019</c:v>
                      </c:pt>
                      <c:pt idx="260">
                        <c:v>19/05/2019</c:v>
                      </c:pt>
                      <c:pt idx="261">
                        <c:v>20/05/2019</c:v>
                      </c:pt>
                      <c:pt idx="262">
                        <c:v>21/05/2019</c:v>
                      </c:pt>
                      <c:pt idx="263">
                        <c:v>22/05/2019</c:v>
                      </c:pt>
                      <c:pt idx="264">
                        <c:v>23/05/2019</c:v>
                      </c:pt>
                      <c:pt idx="265">
                        <c:v>24/05/2019</c:v>
                      </c:pt>
                      <c:pt idx="266">
                        <c:v>25/05/2019</c:v>
                      </c:pt>
                      <c:pt idx="267">
                        <c:v>26/05/2019</c:v>
                      </c:pt>
                      <c:pt idx="268">
                        <c:v>27/05/2019</c:v>
                      </c:pt>
                      <c:pt idx="269">
                        <c:v>28/05/2019</c:v>
                      </c:pt>
                      <c:pt idx="270">
                        <c:v>29/05/2019</c:v>
                      </c:pt>
                      <c:pt idx="271">
                        <c:v>30/05/2019</c:v>
                      </c:pt>
                      <c:pt idx="272">
                        <c:v>31/05/2019</c:v>
                      </c:pt>
                      <c:pt idx="273">
                        <c:v>01/06/2019</c:v>
                      </c:pt>
                      <c:pt idx="274">
                        <c:v>02/06/2019</c:v>
                      </c:pt>
                      <c:pt idx="275">
                        <c:v>03/06/2019</c:v>
                      </c:pt>
                      <c:pt idx="276">
                        <c:v>04/06/2019</c:v>
                      </c:pt>
                      <c:pt idx="277">
                        <c:v>05/06/2019</c:v>
                      </c:pt>
                      <c:pt idx="278">
                        <c:v>06/06/2019</c:v>
                      </c:pt>
                      <c:pt idx="279">
                        <c:v>07/06/2019</c:v>
                      </c:pt>
                      <c:pt idx="280">
                        <c:v>08/06/2019</c:v>
                      </c:pt>
                      <c:pt idx="281">
                        <c:v>09/06/2019</c:v>
                      </c:pt>
                      <c:pt idx="282">
                        <c:v>10/06/2019</c:v>
                      </c:pt>
                      <c:pt idx="283">
                        <c:v>11/06/2019</c:v>
                      </c:pt>
                      <c:pt idx="284">
                        <c:v>12/06/2019</c:v>
                      </c:pt>
                      <c:pt idx="285">
                        <c:v>13/06/2019</c:v>
                      </c:pt>
                      <c:pt idx="286">
                        <c:v>14/06/2019</c:v>
                      </c:pt>
                      <c:pt idx="287">
                        <c:v>15/06/2019</c:v>
                      </c:pt>
                      <c:pt idx="288">
                        <c:v>16/06/2019</c:v>
                      </c:pt>
                      <c:pt idx="289">
                        <c:v>17/06/2019</c:v>
                      </c:pt>
                      <c:pt idx="290">
                        <c:v>18/06/2019</c:v>
                      </c:pt>
                      <c:pt idx="291">
                        <c:v>19/06/2019</c:v>
                      </c:pt>
                      <c:pt idx="292">
                        <c:v>20/06/2019</c:v>
                      </c:pt>
                      <c:pt idx="293">
                        <c:v>21/06/2019</c:v>
                      </c:pt>
                      <c:pt idx="294">
                        <c:v>22/06/2019</c:v>
                      </c:pt>
                      <c:pt idx="295">
                        <c:v>23/06/2019</c:v>
                      </c:pt>
                      <c:pt idx="296">
                        <c:v>24/06/2019</c:v>
                      </c:pt>
                      <c:pt idx="297">
                        <c:v>25/06/2019</c:v>
                      </c:pt>
                      <c:pt idx="298">
                        <c:v>26/06/2019</c:v>
                      </c:pt>
                      <c:pt idx="299">
                        <c:v>27/06/2019</c:v>
                      </c:pt>
                      <c:pt idx="300">
                        <c:v>28/06/2019</c:v>
                      </c:pt>
                      <c:pt idx="301">
                        <c:v>29/06/2019</c:v>
                      </c:pt>
                      <c:pt idx="302">
                        <c:v>30/06/2019</c:v>
                      </c:pt>
                      <c:pt idx="303">
                        <c:v>01/07/2019</c:v>
                      </c:pt>
                      <c:pt idx="304">
                        <c:v>02/07/2019</c:v>
                      </c:pt>
                      <c:pt idx="305">
                        <c:v>03/07/2019</c:v>
                      </c:pt>
                      <c:pt idx="306">
                        <c:v>04/07/2019</c:v>
                      </c:pt>
                      <c:pt idx="307">
                        <c:v>05/07/2019</c:v>
                      </c:pt>
                      <c:pt idx="308">
                        <c:v>06/07/2019</c:v>
                      </c:pt>
                      <c:pt idx="309">
                        <c:v>07/07/2019</c:v>
                      </c:pt>
                      <c:pt idx="310">
                        <c:v>08/07/2019</c:v>
                      </c:pt>
                      <c:pt idx="311">
                        <c:v>09/07/2019</c:v>
                      </c:pt>
                      <c:pt idx="312">
                        <c:v>10/07/2019</c:v>
                      </c:pt>
                      <c:pt idx="313">
                        <c:v>11/07/2019</c:v>
                      </c:pt>
                      <c:pt idx="314">
                        <c:v>12/07/2019</c:v>
                      </c:pt>
                      <c:pt idx="315">
                        <c:v>13/07/2019</c:v>
                      </c:pt>
                      <c:pt idx="316">
                        <c:v>14/07/2019</c:v>
                      </c:pt>
                      <c:pt idx="317">
                        <c:v>15/07/2019</c:v>
                      </c:pt>
                      <c:pt idx="318">
                        <c:v>16/07/2019</c:v>
                      </c:pt>
                      <c:pt idx="319">
                        <c:v>17/07/2019</c:v>
                      </c:pt>
                      <c:pt idx="320">
                        <c:v>18/07/2019</c:v>
                      </c:pt>
                      <c:pt idx="321">
                        <c:v>19/07/2019</c:v>
                      </c:pt>
                      <c:pt idx="322">
                        <c:v>20/07/2019</c:v>
                      </c:pt>
                      <c:pt idx="323">
                        <c:v>21/07/2019</c:v>
                      </c:pt>
                      <c:pt idx="324">
                        <c:v>22/07/2019</c:v>
                      </c:pt>
                      <c:pt idx="325">
                        <c:v>23/07/2019</c:v>
                      </c:pt>
                      <c:pt idx="326">
                        <c:v>24/07/2019</c:v>
                      </c:pt>
                      <c:pt idx="327">
                        <c:v>25/07/2019</c:v>
                      </c:pt>
                      <c:pt idx="328">
                        <c:v>26/07/2019</c:v>
                      </c:pt>
                      <c:pt idx="329">
                        <c:v>27/07/2019</c:v>
                      </c:pt>
                      <c:pt idx="330">
                        <c:v>28/07/2019</c:v>
                      </c:pt>
                      <c:pt idx="331">
                        <c:v>29/07/2019</c:v>
                      </c:pt>
                      <c:pt idx="332">
                        <c:v>30/07/2019</c:v>
                      </c:pt>
                      <c:pt idx="333">
                        <c:v>31/07/2019</c:v>
                      </c:pt>
                      <c:pt idx="334">
                        <c:v>01/08/2019</c:v>
                      </c:pt>
                      <c:pt idx="335">
                        <c:v>02/08/2019</c:v>
                      </c:pt>
                      <c:pt idx="336">
                        <c:v>03/08/2019</c:v>
                      </c:pt>
                      <c:pt idx="337">
                        <c:v>04/08/2019</c:v>
                      </c:pt>
                      <c:pt idx="338">
                        <c:v>05/08/2019</c:v>
                      </c:pt>
                      <c:pt idx="339">
                        <c:v>06/08/2019</c:v>
                      </c:pt>
                      <c:pt idx="340">
                        <c:v>07/08/2019</c:v>
                      </c:pt>
                      <c:pt idx="341">
                        <c:v>08/08/2019</c:v>
                      </c:pt>
                      <c:pt idx="342">
                        <c:v>09/08/2019</c:v>
                      </c:pt>
                      <c:pt idx="343">
                        <c:v>10/08/2019</c:v>
                      </c:pt>
                      <c:pt idx="344">
                        <c:v>11/08/2019</c:v>
                      </c:pt>
                      <c:pt idx="345">
                        <c:v>12/08/2019</c:v>
                      </c:pt>
                      <c:pt idx="346">
                        <c:v>13/08/2019</c:v>
                      </c:pt>
                      <c:pt idx="347">
                        <c:v>14/08/2019</c:v>
                      </c:pt>
                      <c:pt idx="348">
                        <c:v>15/08/2019</c:v>
                      </c:pt>
                      <c:pt idx="349">
                        <c:v>16/08/2019</c:v>
                      </c:pt>
                      <c:pt idx="350">
                        <c:v>17/08/2019</c:v>
                      </c:pt>
                      <c:pt idx="351">
                        <c:v>18/08/2019</c:v>
                      </c:pt>
                      <c:pt idx="352">
                        <c:v>19/08/2019</c:v>
                      </c:pt>
                      <c:pt idx="353">
                        <c:v>20/08/2019</c:v>
                      </c:pt>
                      <c:pt idx="354">
                        <c:v>21/08/2019</c:v>
                      </c:pt>
                      <c:pt idx="355">
                        <c:v>22/08/2019</c:v>
                      </c:pt>
                      <c:pt idx="356">
                        <c:v>23/08/2019</c:v>
                      </c:pt>
                      <c:pt idx="357">
                        <c:v>24/08/2019</c:v>
                      </c:pt>
                      <c:pt idx="358">
                        <c:v>25/08/2019</c:v>
                      </c:pt>
                      <c:pt idx="359">
                        <c:v>26/08/2019</c:v>
                      </c:pt>
                      <c:pt idx="360">
                        <c:v>27/08/2019</c:v>
                      </c:pt>
                      <c:pt idx="361">
                        <c:v>28/08/2019</c:v>
                      </c:pt>
                      <c:pt idx="362">
                        <c:v>29/08/2019</c:v>
                      </c:pt>
                      <c:pt idx="363">
                        <c:v>30/08/2019</c:v>
                      </c:pt>
                      <c:pt idx="364">
                        <c:v>31/08/2019</c:v>
                      </c:pt>
                      <c:pt idx="365">
                        <c:v>01/09/2019</c:v>
                      </c:pt>
                      <c:pt idx="366">
                        <c:v>02/09/2019</c:v>
                      </c:pt>
                      <c:pt idx="367">
                        <c:v>03/09/2019</c:v>
                      </c:pt>
                      <c:pt idx="368">
                        <c:v>04/09/2019</c:v>
                      </c:pt>
                      <c:pt idx="369">
                        <c:v>05/09/2019</c:v>
                      </c:pt>
                      <c:pt idx="370">
                        <c:v>06/09/2019</c:v>
                      </c:pt>
                      <c:pt idx="371">
                        <c:v>07/09/2019</c:v>
                      </c:pt>
                      <c:pt idx="372">
                        <c:v>08/09/2019</c:v>
                      </c:pt>
                      <c:pt idx="373">
                        <c:v>09/09/2019</c:v>
                      </c:pt>
                      <c:pt idx="374">
                        <c:v>10/09/2019</c:v>
                      </c:pt>
                      <c:pt idx="375">
                        <c:v>11/09/2019</c:v>
                      </c:pt>
                      <c:pt idx="376">
                        <c:v>12/09/2019</c:v>
                      </c:pt>
                      <c:pt idx="377">
                        <c:v>13/09/2019</c:v>
                      </c:pt>
                      <c:pt idx="378">
                        <c:v>14/09/2019</c:v>
                      </c:pt>
                      <c:pt idx="379">
                        <c:v>15/09/2019</c:v>
                      </c:pt>
                      <c:pt idx="380">
                        <c:v>16/09/2019</c:v>
                      </c:pt>
                      <c:pt idx="381">
                        <c:v>17/09/2019</c:v>
                      </c:pt>
                      <c:pt idx="382">
                        <c:v>18/09/2019</c:v>
                      </c:pt>
                      <c:pt idx="383">
                        <c:v>19/09/2019</c:v>
                      </c:pt>
                      <c:pt idx="384">
                        <c:v>20/09/2019</c:v>
                      </c:pt>
                      <c:pt idx="385">
                        <c:v>21/09/2019</c:v>
                      </c:pt>
                      <c:pt idx="386">
                        <c:v>22/09/2019</c:v>
                      </c:pt>
                      <c:pt idx="387">
                        <c:v>23/09/2019</c:v>
                      </c:pt>
                      <c:pt idx="388">
                        <c:v>24/09/2019</c:v>
                      </c:pt>
                      <c:pt idx="389">
                        <c:v>25/09/2019</c:v>
                      </c:pt>
                      <c:pt idx="390">
                        <c:v>26/09/2019</c:v>
                      </c:pt>
                      <c:pt idx="391">
                        <c:v>27/09/2019</c:v>
                      </c:pt>
                      <c:pt idx="392">
                        <c:v>28/09/2019</c:v>
                      </c:pt>
                      <c:pt idx="393">
                        <c:v>29/09/2019</c:v>
                      </c:pt>
                      <c:pt idx="394">
                        <c:v>30/09/2019</c:v>
                      </c:pt>
                      <c:pt idx="395">
                        <c:v>01/10/2019</c:v>
                      </c:pt>
                      <c:pt idx="396">
                        <c:v>02/10/2019</c:v>
                      </c:pt>
                      <c:pt idx="397">
                        <c:v>03/10/2019</c:v>
                      </c:pt>
                      <c:pt idx="398">
                        <c:v>04/10/2019</c:v>
                      </c:pt>
                      <c:pt idx="399">
                        <c:v>05/10/2019</c:v>
                      </c:pt>
                      <c:pt idx="400">
                        <c:v>06/10/2019</c:v>
                      </c:pt>
                      <c:pt idx="401">
                        <c:v>07/10/2019</c:v>
                      </c:pt>
                      <c:pt idx="402">
                        <c:v>08/10/2019</c:v>
                      </c:pt>
                      <c:pt idx="403">
                        <c:v>09/10/2019</c:v>
                      </c:pt>
                      <c:pt idx="404">
                        <c:v>10/10/2019</c:v>
                      </c:pt>
                      <c:pt idx="405">
                        <c:v>11/10/2019</c:v>
                      </c:pt>
                      <c:pt idx="406">
                        <c:v>12/10/2019</c:v>
                      </c:pt>
                      <c:pt idx="407">
                        <c:v>13/10/2019</c:v>
                      </c:pt>
                      <c:pt idx="408">
                        <c:v>14/10/2019</c:v>
                      </c:pt>
                      <c:pt idx="409">
                        <c:v>15/10/2019</c:v>
                      </c:pt>
                      <c:pt idx="410">
                        <c:v>16/10/2019</c:v>
                      </c:pt>
                      <c:pt idx="411">
                        <c:v>17/10/2019</c:v>
                      </c:pt>
                      <c:pt idx="412">
                        <c:v>18/10/2019</c:v>
                      </c:pt>
                      <c:pt idx="413">
                        <c:v>19/10/2019</c:v>
                      </c:pt>
                      <c:pt idx="414">
                        <c:v>20/10/2019</c:v>
                      </c:pt>
                      <c:pt idx="415">
                        <c:v>21/10/2019</c:v>
                      </c:pt>
                      <c:pt idx="416">
                        <c:v>22/10/2019</c:v>
                      </c:pt>
                      <c:pt idx="417">
                        <c:v>23/10/2019</c:v>
                      </c:pt>
                      <c:pt idx="418">
                        <c:v>24/10/2019</c:v>
                      </c:pt>
                      <c:pt idx="419">
                        <c:v>25/10/2019</c:v>
                      </c:pt>
                      <c:pt idx="420">
                        <c:v>26/10/2019</c:v>
                      </c:pt>
                      <c:pt idx="421">
                        <c:v>27/10/2019</c:v>
                      </c:pt>
                      <c:pt idx="422">
                        <c:v>28/10/2019</c:v>
                      </c:pt>
                      <c:pt idx="423">
                        <c:v>29/10/2019</c:v>
                      </c:pt>
                      <c:pt idx="424">
                        <c:v>30/10/2019</c:v>
                      </c:pt>
                      <c:pt idx="425">
                        <c:v>31/10/2019</c:v>
                      </c:pt>
                      <c:pt idx="426">
                        <c:v>01/11/2019</c:v>
                      </c:pt>
                      <c:pt idx="427">
                        <c:v>02/11/2019</c:v>
                      </c:pt>
                      <c:pt idx="428">
                        <c:v>03/11/2019</c:v>
                      </c:pt>
                      <c:pt idx="429">
                        <c:v>04/11/2019</c:v>
                      </c:pt>
                      <c:pt idx="430">
                        <c:v>05/11/2019</c:v>
                      </c:pt>
                      <c:pt idx="431">
                        <c:v>06/11/2019</c:v>
                      </c:pt>
                      <c:pt idx="432">
                        <c:v>07/11/2019</c:v>
                      </c:pt>
                      <c:pt idx="433">
                        <c:v>08/11/2019</c:v>
                      </c:pt>
                      <c:pt idx="434">
                        <c:v>09/11/2019</c:v>
                      </c:pt>
                      <c:pt idx="435">
                        <c:v>10/11/2019</c:v>
                      </c:pt>
                      <c:pt idx="436">
                        <c:v>11/11/2019</c:v>
                      </c:pt>
                      <c:pt idx="437">
                        <c:v>12/11/2019</c:v>
                      </c:pt>
                      <c:pt idx="438">
                        <c:v>13/11/2019</c:v>
                      </c:pt>
                      <c:pt idx="439">
                        <c:v>14/11/2019</c:v>
                      </c:pt>
                      <c:pt idx="440">
                        <c:v>15/11/2019</c:v>
                      </c:pt>
                      <c:pt idx="441">
                        <c:v>16/11/2019</c:v>
                      </c:pt>
                      <c:pt idx="442">
                        <c:v>17/11/2019</c:v>
                      </c:pt>
                      <c:pt idx="443">
                        <c:v>18/11/2019</c:v>
                      </c:pt>
                      <c:pt idx="444">
                        <c:v>19/11/2019</c:v>
                      </c:pt>
                      <c:pt idx="445">
                        <c:v>20/11/2019</c:v>
                      </c:pt>
                      <c:pt idx="446">
                        <c:v>21/11/2019</c:v>
                      </c:pt>
                      <c:pt idx="447">
                        <c:v>22/11/2019</c:v>
                      </c:pt>
                      <c:pt idx="448">
                        <c:v>23/11/2019</c:v>
                      </c:pt>
                      <c:pt idx="449">
                        <c:v>24/11/2019</c:v>
                      </c:pt>
                      <c:pt idx="450">
                        <c:v>25/11/2019</c:v>
                      </c:pt>
                      <c:pt idx="451">
                        <c:v>26/11/2019</c:v>
                      </c:pt>
                      <c:pt idx="452">
                        <c:v>27/11/2019</c:v>
                      </c:pt>
                      <c:pt idx="453">
                        <c:v>28/11/2019</c:v>
                      </c:pt>
                      <c:pt idx="454">
                        <c:v>29/11/2019</c:v>
                      </c:pt>
                      <c:pt idx="455">
                        <c:v>30/11/2019</c:v>
                      </c:pt>
                      <c:pt idx="456">
                        <c:v>01/12/2019</c:v>
                      </c:pt>
                      <c:pt idx="457">
                        <c:v>02/12/2019</c:v>
                      </c:pt>
                      <c:pt idx="458">
                        <c:v>03/12/2019</c:v>
                      </c:pt>
                      <c:pt idx="459">
                        <c:v>04/12/2019</c:v>
                      </c:pt>
                      <c:pt idx="460">
                        <c:v>05/12/2019</c:v>
                      </c:pt>
                      <c:pt idx="461">
                        <c:v>06/12/2019</c:v>
                      </c:pt>
                      <c:pt idx="462">
                        <c:v>07/12/2019</c:v>
                      </c:pt>
                      <c:pt idx="463">
                        <c:v>08/12/2019</c:v>
                      </c:pt>
                      <c:pt idx="464">
                        <c:v>09/12/2019</c:v>
                      </c:pt>
                      <c:pt idx="465">
                        <c:v>10/12/2019</c:v>
                      </c:pt>
                      <c:pt idx="466">
                        <c:v>11/12/2019</c:v>
                      </c:pt>
                      <c:pt idx="467">
                        <c:v>12/12/2019</c:v>
                      </c:pt>
                      <c:pt idx="468">
                        <c:v>13/12/2019</c:v>
                      </c:pt>
                      <c:pt idx="469">
                        <c:v>14/12/2019</c:v>
                      </c:pt>
                      <c:pt idx="470">
                        <c:v>15/12/2019</c:v>
                      </c:pt>
                      <c:pt idx="471">
                        <c:v>16/12/2019</c:v>
                      </c:pt>
                      <c:pt idx="472">
                        <c:v>17/12/2019</c:v>
                      </c:pt>
                      <c:pt idx="473">
                        <c:v>18/12/2019</c:v>
                      </c:pt>
                      <c:pt idx="474">
                        <c:v>19/12/2019</c:v>
                      </c:pt>
                      <c:pt idx="475">
                        <c:v>20/12/2019</c:v>
                      </c:pt>
                      <c:pt idx="476">
                        <c:v>21/12/2019</c:v>
                      </c:pt>
                      <c:pt idx="477">
                        <c:v>22/12/2019</c:v>
                      </c:pt>
                      <c:pt idx="478">
                        <c:v>23/12/2019</c:v>
                      </c:pt>
                      <c:pt idx="479">
                        <c:v>24/12/2019</c:v>
                      </c:pt>
                      <c:pt idx="480">
                        <c:v>25/12/2019</c:v>
                      </c:pt>
                      <c:pt idx="481">
                        <c:v>26/12/2019</c:v>
                      </c:pt>
                      <c:pt idx="482">
                        <c:v>27/12/2019</c:v>
                      </c:pt>
                      <c:pt idx="483">
                        <c:v>28/12/2019</c:v>
                      </c:pt>
                      <c:pt idx="484">
                        <c:v>29/12/2019</c:v>
                      </c:pt>
                      <c:pt idx="485">
                        <c:v>30/12/2019</c:v>
                      </c:pt>
                      <c:pt idx="486">
                        <c:v>31/12/2019</c:v>
                      </c:pt>
                      <c:pt idx="487">
                        <c:v>01/01/2020</c:v>
                      </c:pt>
                      <c:pt idx="488">
                        <c:v>02/01/2020</c:v>
                      </c:pt>
                      <c:pt idx="489">
                        <c:v>03/01/2020</c:v>
                      </c:pt>
                      <c:pt idx="490">
                        <c:v>04/01/2020</c:v>
                      </c:pt>
                      <c:pt idx="491">
                        <c:v>05/01/2020</c:v>
                      </c:pt>
                      <c:pt idx="492">
                        <c:v>06/01/2020</c:v>
                      </c:pt>
                      <c:pt idx="493">
                        <c:v>07/01/2020</c:v>
                      </c:pt>
                      <c:pt idx="494">
                        <c:v>08/01/2020</c:v>
                      </c:pt>
                      <c:pt idx="495">
                        <c:v>09/01/2020</c:v>
                      </c:pt>
                      <c:pt idx="496">
                        <c:v>10/01/2020</c:v>
                      </c:pt>
                      <c:pt idx="497">
                        <c:v>11/01/2020</c:v>
                      </c:pt>
                      <c:pt idx="498">
                        <c:v>12/01/2020</c:v>
                      </c:pt>
                      <c:pt idx="499">
                        <c:v>13/01/2020</c:v>
                      </c:pt>
                      <c:pt idx="500">
                        <c:v>14/01/2020</c:v>
                      </c:pt>
                      <c:pt idx="501">
                        <c:v>15/01/2020</c:v>
                      </c:pt>
                      <c:pt idx="502">
                        <c:v>16/01/2020</c:v>
                      </c:pt>
                      <c:pt idx="503">
                        <c:v>17/01/2020</c:v>
                      </c:pt>
                      <c:pt idx="504">
                        <c:v>18/01/2020</c:v>
                      </c:pt>
                      <c:pt idx="505">
                        <c:v>19/01/2020</c:v>
                      </c:pt>
                      <c:pt idx="506">
                        <c:v>20/01/2020</c:v>
                      </c:pt>
                      <c:pt idx="507">
                        <c:v>21/01/2020</c:v>
                      </c:pt>
                      <c:pt idx="508">
                        <c:v>22/01/2020</c:v>
                      </c:pt>
                      <c:pt idx="509">
                        <c:v>23/01/2020</c:v>
                      </c:pt>
                      <c:pt idx="510">
                        <c:v>24/01/2020</c:v>
                      </c:pt>
                      <c:pt idx="511">
                        <c:v>25/01/2020</c:v>
                      </c:pt>
                      <c:pt idx="512">
                        <c:v>26/01/2020</c:v>
                      </c:pt>
                      <c:pt idx="513">
                        <c:v>27/01/2020</c:v>
                      </c:pt>
                      <c:pt idx="514">
                        <c:v>28/01/2020</c:v>
                      </c:pt>
                      <c:pt idx="515">
                        <c:v>29/01/2020</c:v>
                      </c:pt>
                      <c:pt idx="516">
                        <c:v>30/01/2020</c:v>
                      </c:pt>
                      <c:pt idx="517">
                        <c:v>31/01/2020</c:v>
                      </c:pt>
                      <c:pt idx="518">
                        <c:v>01/02/2020</c:v>
                      </c:pt>
                      <c:pt idx="519">
                        <c:v>02/02/2020</c:v>
                      </c:pt>
                      <c:pt idx="520">
                        <c:v>03/02/2020</c:v>
                      </c:pt>
                      <c:pt idx="521">
                        <c:v>04/02/2020</c:v>
                      </c:pt>
                      <c:pt idx="522">
                        <c:v>05/02/2020</c:v>
                      </c:pt>
                      <c:pt idx="523">
                        <c:v>06/02/2020</c:v>
                      </c:pt>
                      <c:pt idx="524">
                        <c:v>07/02/2020</c:v>
                      </c:pt>
                      <c:pt idx="525">
                        <c:v>08/02/2020</c:v>
                      </c:pt>
                      <c:pt idx="526">
                        <c:v>09/02/2020</c:v>
                      </c:pt>
                      <c:pt idx="527">
                        <c:v>10/02/2020</c:v>
                      </c:pt>
                      <c:pt idx="528">
                        <c:v>11/02/2020</c:v>
                      </c:pt>
                      <c:pt idx="529">
                        <c:v>12/02/2020</c:v>
                      </c:pt>
                      <c:pt idx="530">
                        <c:v>13/02/2020</c:v>
                      </c:pt>
                      <c:pt idx="531">
                        <c:v>14/02/2020</c:v>
                      </c:pt>
                      <c:pt idx="532">
                        <c:v>15/02/2020</c:v>
                      </c:pt>
                      <c:pt idx="533">
                        <c:v>16/02/2020</c:v>
                      </c:pt>
                      <c:pt idx="534">
                        <c:v>17/02/2020</c:v>
                      </c:pt>
                      <c:pt idx="535">
                        <c:v>18/02/2020</c:v>
                      </c:pt>
                      <c:pt idx="536">
                        <c:v>19/02/2020</c:v>
                      </c:pt>
                      <c:pt idx="537">
                        <c:v>20/02/2020</c:v>
                      </c:pt>
                      <c:pt idx="538">
                        <c:v>21/02/2020</c:v>
                      </c:pt>
                      <c:pt idx="539">
                        <c:v>22/02/2020</c:v>
                      </c:pt>
                      <c:pt idx="540">
                        <c:v>23/02/2020</c:v>
                      </c:pt>
                      <c:pt idx="541">
                        <c:v>24/02/2020</c:v>
                      </c:pt>
                      <c:pt idx="542">
                        <c:v>25/02/2020</c:v>
                      </c:pt>
                      <c:pt idx="543">
                        <c:v>26/02/2020</c:v>
                      </c:pt>
                      <c:pt idx="544">
                        <c:v>27/02/2020</c:v>
                      </c:pt>
                      <c:pt idx="545">
                        <c:v>28/02/2020</c:v>
                      </c:pt>
                      <c:pt idx="546">
                        <c:v>29/02/2020</c:v>
                      </c:pt>
                      <c:pt idx="547">
                        <c:v>01/03/2020</c:v>
                      </c:pt>
                      <c:pt idx="548">
                        <c:v>02/03/2020</c:v>
                      </c:pt>
                      <c:pt idx="549">
                        <c:v>03/03/2020</c:v>
                      </c:pt>
                      <c:pt idx="550">
                        <c:v>04/03/2020</c:v>
                      </c:pt>
                      <c:pt idx="551">
                        <c:v>05/03/2020</c:v>
                      </c:pt>
                      <c:pt idx="552">
                        <c:v>06/03/2020</c:v>
                      </c:pt>
                      <c:pt idx="553">
                        <c:v>07/03/2020</c:v>
                      </c:pt>
                      <c:pt idx="554">
                        <c:v>08/03/2020</c:v>
                      </c:pt>
                      <c:pt idx="555">
                        <c:v>09/03/2020</c:v>
                      </c:pt>
                      <c:pt idx="556">
                        <c:v>10/03/2020</c:v>
                      </c:pt>
                      <c:pt idx="557">
                        <c:v>11/03/2020</c:v>
                      </c:pt>
                      <c:pt idx="558">
                        <c:v>12/03/2020</c:v>
                      </c:pt>
                      <c:pt idx="559">
                        <c:v>13/03/2020</c:v>
                      </c:pt>
                      <c:pt idx="560">
                        <c:v>14/03/2020</c:v>
                      </c:pt>
                      <c:pt idx="561">
                        <c:v>15/03/2020</c:v>
                      </c:pt>
                      <c:pt idx="562">
                        <c:v>16/03/2020</c:v>
                      </c:pt>
                      <c:pt idx="563">
                        <c:v>17/03/2020</c:v>
                      </c:pt>
                      <c:pt idx="564">
                        <c:v>18/03/2020</c:v>
                      </c:pt>
                      <c:pt idx="565">
                        <c:v>19/03/2020</c:v>
                      </c:pt>
                      <c:pt idx="566">
                        <c:v>20/03/2020</c:v>
                      </c:pt>
                      <c:pt idx="567">
                        <c:v>21/03/2020</c:v>
                      </c:pt>
                      <c:pt idx="568">
                        <c:v>22/03/2020</c:v>
                      </c:pt>
                      <c:pt idx="569">
                        <c:v>23/03/2020</c:v>
                      </c:pt>
                      <c:pt idx="570">
                        <c:v>24/03/2020</c:v>
                      </c:pt>
                      <c:pt idx="571">
                        <c:v>25/03/2020</c:v>
                      </c:pt>
                      <c:pt idx="572">
                        <c:v>26/03/2020</c:v>
                      </c:pt>
                      <c:pt idx="573">
                        <c:v>27/03/2020</c:v>
                      </c:pt>
                      <c:pt idx="574">
                        <c:v>28/03/2020</c:v>
                      </c:pt>
                      <c:pt idx="575">
                        <c:v>29/03/2020</c:v>
                      </c:pt>
                      <c:pt idx="576">
                        <c:v>30/03/2020</c:v>
                      </c:pt>
                      <c:pt idx="577">
                        <c:v>31/03/2020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19 Example 1'!$E$197:$E$1128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345-4591-A7CD-EFE3290CA328}"/>
                  </c:ext>
                </c:extLst>
              </c15:ser>
            </c15:filteredLineSeries>
            <c15:filteredLine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19 Example 1'!$F$196</c15:sqref>
                        </c15:formulaRef>
                      </c:ext>
                    </c:extLst>
                    <c:strCache>
                      <c:ptCount val="1"/>
                      <c:pt idx="0">
                        <c:v>Total Cap</c:v>
                      </c:pt>
                    </c:strCache>
                  </c:strRef>
                </c:tx>
                <c:spPr>
                  <a:ln w="12700" cap="rnd">
                    <a:solidFill>
                      <a:srgbClr val="FF0000"/>
                    </a:solidFill>
                    <a:prstDash val="sysDot"/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19 Example 1'!$F$197:$F$1128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345-4591-A7CD-EFE3290CA328}"/>
                  </c:ext>
                </c:extLst>
              </c15:ser>
            </c15:filteredLineSeries>
          </c:ext>
        </c:extLst>
      </c:lineChar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5439360"/>
        <c:axId val="1065438272"/>
        <c:extLst>
          <c:ext xmlns:c15="http://schemas.microsoft.com/office/drawing/2012/chart" uri="{02D57815-91ED-43cb-92C2-25804820EDAC}">
            <c15:filteredLineSeries>
              <c15:ser>
                <c:idx val="10"/>
                <c:order val="10"/>
                <c:tx>
                  <c:strRef>
                    <c:extLst>
                      <c:ext uri="{02D57815-91ED-43cb-92C2-25804820EDAC}">
                        <c15:formulaRef>
                          <c15:sqref>'Power Apr 19 Example 1'!$R$196</c15:sqref>
                        </c15:formulaRef>
                      </c:ext>
                    </c:extLst>
                    <c:strCache>
                      <c:ptCount val="1"/>
                      <c:pt idx="0">
                        <c:v>Winter 19 Price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'Power Apr 19 Example 1'!$R$197:$R$1128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63.17</c:v>
                      </c:pt>
                      <c:pt idx="1">
                        <c:v>63.17</c:v>
                      </c:pt>
                      <c:pt idx="2">
                        <c:v>63.55</c:v>
                      </c:pt>
                      <c:pt idx="3">
                        <c:v>64.06</c:v>
                      </c:pt>
                      <c:pt idx="4">
                        <c:v>64.100000000000009</c:v>
                      </c:pt>
                      <c:pt idx="5">
                        <c:v>65.03</c:v>
                      </c:pt>
                      <c:pt idx="6">
                        <c:v>65.98</c:v>
                      </c:pt>
                      <c:pt idx="7">
                        <c:v>65.98</c:v>
                      </c:pt>
                      <c:pt idx="8">
                        <c:v>65.98</c:v>
                      </c:pt>
                      <c:pt idx="9">
                        <c:v>68.680000000000007</c:v>
                      </c:pt>
                      <c:pt idx="10">
                        <c:v>67.960000000000008</c:v>
                      </c:pt>
                      <c:pt idx="11">
                        <c:v>65.940000000000012</c:v>
                      </c:pt>
                      <c:pt idx="12">
                        <c:v>63.65</c:v>
                      </c:pt>
                      <c:pt idx="13">
                        <c:v>64.180000000000007</c:v>
                      </c:pt>
                      <c:pt idx="14">
                        <c:v>64.180000000000007</c:v>
                      </c:pt>
                      <c:pt idx="15">
                        <c:v>64.180000000000007</c:v>
                      </c:pt>
                      <c:pt idx="16">
                        <c:v>65.050000000000011</c:v>
                      </c:pt>
                      <c:pt idx="17">
                        <c:v>64.600000000000009</c:v>
                      </c:pt>
                      <c:pt idx="18">
                        <c:v>65.53</c:v>
                      </c:pt>
                      <c:pt idx="19">
                        <c:v>65.52000000000001</c:v>
                      </c:pt>
                      <c:pt idx="20">
                        <c:v>66.490000000000009</c:v>
                      </c:pt>
                      <c:pt idx="21">
                        <c:v>66.490000000000009</c:v>
                      </c:pt>
                      <c:pt idx="22">
                        <c:v>66.490000000000009</c:v>
                      </c:pt>
                      <c:pt idx="23">
                        <c:v>67.650000000000006</c:v>
                      </c:pt>
                      <c:pt idx="24">
                        <c:v>67.13000000000001</c:v>
                      </c:pt>
                      <c:pt idx="25">
                        <c:v>65.5</c:v>
                      </c:pt>
                      <c:pt idx="26">
                        <c:v>64.760000000000005</c:v>
                      </c:pt>
                      <c:pt idx="27">
                        <c:v>65.190000000000012</c:v>
                      </c:pt>
                      <c:pt idx="28">
                        <c:v>65.190000000000012</c:v>
                      </c:pt>
                      <c:pt idx="29">
                        <c:v>65.190000000000012</c:v>
                      </c:pt>
                      <c:pt idx="30">
                        <c:v>66.13000000000001</c:v>
                      </c:pt>
                      <c:pt idx="31">
                        <c:v>66.290000000000006</c:v>
                      </c:pt>
                      <c:pt idx="32">
                        <c:v>66.460000000000008</c:v>
                      </c:pt>
                      <c:pt idx="33">
                        <c:v>67.58</c:v>
                      </c:pt>
                      <c:pt idx="34">
                        <c:v>67.66</c:v>
                      </c:pt>
                      <c:pt idx="35">
                        <c:v>67.66</c:v>
                      </c:pt>
                      <c:pt idx="36">
                        <c:v>67.66</c:v>
                      </c:pt>
                      <c:pt idx="37">
                        <c:v>66.92</c:v>
                      </c:pt>
                      <c:pt idx="38">
                        <c:v>65.680000000000007</c:v>
                      </c:pt>
                      <c:pt idx="39">
                        <c:v>64.25</c:v>
                      </c:pt>
                      <c:pt idx="40">
                        <c:v>62.81</c:v>
                      </c:pt>
                      <c:pt idx="41">
                        <c:v>64.09</c:v>
                      </c:pt>
                      <c:pt idx="42">
                        <c:v>64.09</c:v>
                      </c:pt>
                      <c:pt idx="43">
                        <c:v>64.09</c:v>
                      </c:pt>
                      <c:pt idx="44">
                        <c:v>62.510000000000005</c:v>
                      </c:pt>
                      <c:pt idx="45">
                        <c:v>62.68</c:v>
                      </c:pt>
                      <c:pt idx="46">
                        <c:v>62.410000000000004</c:v>
                      </c:pt>
                      <c:pt idx="47">
                        <c:v>62.300000000000004</c:v>
                      </c:pt>
                      <c:pt idx="48">
                        <c:v>63.99</c:v>
                      </c:pt>
                      <c:pt idx="49">
                        <c:v>63.99</c:v>
                      </c:pt>
                      <c:pt idx="50">
                        <c:v>63.99</c:v>
                      </c:pt>
                      <c:pt idx="51">
                        <c:v>63.43</c:v>
                      </c:pt>
                      <c:pt idx="52">
                        <c:v>63.49</c:v>
                      </c:pt>
                      <c:pt idx="53">
                        <c:v>63.620000000000005</c:v>
                      </c:pt>
                      <c:pt idx="54">
                        <c:v>63.550000000000004</c:v>
                      </c:pt>
                      <c:pt idx="55">
                        <c:v>62.53</c:v>
                      </c:pt>
                      <c:pt idx="56">
                        <c:v>62.53</c:v>
                      </c:pt>
                      <c:pt idx="57">
                        <c:v>62.53</c:v>
                      </c:pt>
                      <c:pt idx="58">
                        <c:v>62.040000000000006</c:v>
                      </c:pt>
                      <c:pt idx="59">
                        <c:v>61.910000000000004</c:v>
                      </c:pt>
                      <c:pt idx="60">
                        <c:v>61.6</c:v>
                      </c:pt>
                      <c:pt idx="61">
                        <c:v>59.67</c:v>
                      </c:pt>
                      <c:pt idx="62">
                        <c:v>60.89</c:v>
                      </c:pt>
                      <c:pt idx="63">
                        <c:v>60.89</c:v>
                      </c:pt>
                      <c:pt idx="64">
                        <c:v>60.89</c:v>
                      </c:pt>
                      <c:pt idx="65">
                        <c:v>60.510000000000005</c:v>
                      </c:pt>
                      <c:pt idx="66">
                        <c:v>60.59</c:v>
                      </c:pt>
                      <c:pt idx="67">
                        <c:v>61.82</c:v>
                      </c:pt>
                      <c:pt idx="68">
                        <c:v>61.870000000000005</c:v>
                      </c:pt>
                      <c:pt idx="69">
                        <c:v>61.78</c:v>
                      </c:pt>
                      <c:pt idx="70">
                        <c:v>61.78</c:v>
                      </c:pt>
                      <c:pt idx="71">
                        <c:v>61.78</c:v>
                      </c:pt>
                      <c:pt idx="72">
                        <c:v>63.910000000000004</c:v>
                      </c:pt>
                      <c:pt idx="73">
                        <c:v>63.21</c:v>
                      </c:pt>
                      <c:pt idx="74">
                        <c:v>62.300000000000004</c:v>
                      </c:pt>
                      <c:pt idx="75">
                        <c:v>63.660000000000004</c:v>
                      </c:pt>
                      <c:pt idx="76">
                        <c:v>63.42</c:v>
                      </c:pt>
                      <c:pt idx="77">
                        <c:v>63.42</c:v>
                      </c:pt>
                      <c:pt idx="78">
                        <c:v>63.42</c:v>
                      </c:pt>
                      <c:pt idx="79">
                        <c:v>62.1</c:v>
                      </c:pt>
                      <c:pt idx="80">
                        <c:v>61.71</c:v>
                      </c:pt>
                      <c:pt idx="81">
                        <c:v>61.910000000000004</c:v>
                      </c:pt>
                      <c:pt idx="82">
                        <c:v>61.910000000000004</c:v>
                      </c:pt>
                      <c:pt idx="83">
                        <c:v>61.39</c:v>
                      </c:pt>
                      <c:pt idx="84">
                        <c:v>61.39</c:v>
                      </c:pt>
                      <c:pt idx="85">
                        <c:v>61.39</c:v>
                      </c:pt>
                      <c:pt idx="86">
                        <c:v>61.17</c:v>
                      </c:pt>
                      <c:pt idx="87">
                        <c:v>62.290000000000006</c:v>
                      </c:pt>
                      <c:pt idx="88">
                        <c:v>61.150000000000006</c:v>
                      </c:pt>
                      <c:pt idx="89">
                        <c:v>61.940000000000005</c:v>
                      </c:pt>
                      <c:pt idx="90">
                        <c:v>62.06</c:v>
                      </c:pt>
                      <c:pt idx="91">
                        <c:v>62.06</c:v>
                      </c:pt>
                      <c:pt idx="92">
                        <c:v>62.06</c:v>
                      </c:pt>
                      <c:pt idx="93">
                        <c:v>62.650000000000006</c:v>
                      </c:pt>
                      <c:pt idx="94">
                        <c:v>62.43</c:v>
                      </c:pt>
                      <c:pt idx="95">
                        <c:v>61.620000000000005</c:v>
                      </c:pt>
                      <c:pt idx="96">
                        <c:v>61.24</c:v>
                      </c:pt>
                      <c:pt idx="97">
                        <c:v>61.96</c:v>
                      </c:pt>
                      <c:pt idx="98">
                        <c:v>61.96</c:v>
                      </c:pt>
                      <c:pt idx="99">
                        <c:v>61.96</c:v>
                      </c:pt>
                      <c:pt idx="100">
                        <c:v>62.64</c:v>
                      </c:pt>
                      <c:pt idx="101">
                        <c:v>62.650000000000006</c:v>
                      </c:pt>
                      <c:pt idx="102">
                        <c:v>63.21</c:v>
                      </c:pt>
                      <c:pt idx="103">
                        <c:v>63.71</c:v>
                      </c:pt>
                      <c:pt idx="104">
                        <c:v>65.13000000000001</c:v>
                      </c:pt>
                      <c:pt idx="105">
                        <c:v>65.13000000000001</c:v>
                      </c:pt>
                      <c:pt idx="106">
                        <c:v>65.13000000000001</c:v>
                      </c:pt>
                      <c:pt idx="107">
                        <c:v>65.58</c:v>
                      </c:pt>
                      <c:pt idx="108">
                        <c:v>64.66</c:v>
                      </c:pt>
                      <c:pt idx="109">
                        <c:v>65.62</c:v>
                      </c:pt>
                      <c:pt idx="110">
                        <c:v>65.42</c:v>
                      </c:pt>
                      <c:pt idx="111">
                        <c:v>65</c:v>
                      </c:pt>
                      <c:pt idx="112">
                        <c:v>65</c:v>
                      </c:pt>
                      <c:pt idx="113">
                        <c:v>65</c:v>
                      </c:pt>
                      <c:pt idx="114">
                        <c:v>65</c:v>
                      </c:pt>
                      <c:pt idx="115">
                        <c:v>65</c:v>
                      </c:pt>
                      <c:pt idx="116">
                        <c:v>65</c:v>
                      </c:pt>
                      <c:pt idx="117">
                        <c:v>63.67</c:v>
                      </c:pt>
                      <c:pt idx="118">
                        <c:v>63.480000000000004</c:v>
                      </c:pt>
                      <c:pt idx="119">
                        <c:v>63.480000000000004</c:v>
                      </c:pt>
                      <c:pt idx="120">
                        <c:v>63.480000000000004</c:v>
                      </c:pt>
                      <c:pt idx="121">
                        <c:v>62.42</c:v>
                      </c:pt>
                      <c:pt idx="122">
                        <c:v>62.42</c:v>
                      </c:pt>
                      <c:pt idx="123">
                        <c:v>62.74</c:v>
                      </c:pt>
                      <c:pt idx="124">
                        <c:v>61.93</c:v>
                      </c:pt>
                      <c:pt idx="125">
                        <c:v>62.550000000000004</c:v>
                      </c:pt>
                      <c:pt idx="126">
                        <c:v>62.550000000000004</c:v>
                      </c:pt>
                      <c:pt idx="127">
                        <c:v>62.550000000000004</c:v>
                      </c:pt>
                      <c:pt idx="128">
                        <c:v>60.95</c:v>
                      </c:pt>
                      <c:pt idx="129">
                        <c:v>61.86</c:v>
                      </c:pt>
                      <c:pt idx="130">
                        <c:v>61.21</c:v>
                      </c:pt>
                      <c:pt idx="131">
                        <c:v>61.21</c:v>
                      </c:pt>
                      <c:pt idx="132">
                        <c:v>61.690000000000005</c:v>
                      </c:pt>
                      <c:pt idx="133">
                        <c:v>61.690000000000005</c:v>
                      </c:pt>
                      <c:pt idx="134">
                        <c:v>61.690000000000005</c:v>
                      </c:pt>
                      <c:pt idx="135">
                        <c:v>60.82</c:v>
                      </c:pt>
                      <c:pt idx="136">
                        <c:v>61.57</c:v>
                      </c:pt>
                      <c:pt idx="137">
                        <c:v>61.970000000000006</c:v>
                      </c:pt>
                      <c:pt idx="138">
                        <c:v>63.35</c:v>
                      </c:pt>
                      <c:pt idx="139">
                        <c:v>63.92</c:v>
                      </c:pt>
                      <c:pt idx="140">
                        <c:v>63.92</c:v>
                      </c:pt>
                      <c:pt idx="141">
                        <c:v>63.92</c:v>
                      </c:pt>
                      <c:pt idx="142">
                        <c:v>63.040000000000006</c:v>
                      </c:pt>
                      <c:pt idx="143">
                        <c:v>63</c:v>
                      </c:pt>
                      <c:pt idx="144">
                        <c:v>63.040000000000006</c:v>
                      </c:pt>
                      <c:pt idx="145">
                        <c:v>61.940000000000005</c:v>
                      </c:pt>
                      <c:pt idx="146">
                        <c:v>61.300000000000004</c:v>
                      </c:pt>
                      <c:pt idx="147">
                        <c:v>61.300000000000004</c:v>
                      </c:pt>
                      <c:pt idx="148">
                        <c:v>61.300000000000004</c:v>
                      </c:pt>
                      <c:pt idx="149">
                        <c:v>60.59</c:v>
                      </c:pt>
                      <c:pt idx="150">
                        <c:v>61.220000000000006</c:v>
                      </c:pt>
                      <c:pt idx="151">
                        <c:v>60.910000000000004</c:v>
                      </c:pt>
                      <c:pt idx="152">
                        <c:v>60.21</c:v>
                      </c:pt>
                      <c:pt idx="153">
                        <c:v>59.99</c:v>
                      </c:pt>
                      <c:pt idx="154">
                        <c:v>59.99</c:v>
                      </c:pt>
                      <c:pt idx="155">
                        <c:v>59.99</c:v>
                      </c:pt>
                      <c:pt idx="156">
                        <c:v>60.1</c:v>
                      </c:pt>
                      <c:pt idx="157">
                        <c:v>60.35</c:v>
                      </c:pt>
                      <c:pt idx="158">
                        <c:v>60.42</c:v>
                      </c:pt>
                      <c:pt idx="159">
                        <c:v>60.06</c:v>
                      </c:pt>
                      <c:pt idx="160">
                        <c:v>59.040000000000006</c:v>
                      </c:pt>
                      <c:pt idx="161">
                        <c:v>59.040000000000006</c:v>
                      </c:pt>
                      <c:pt idx="162">
                        <c:v>59.040000000000006</c:v>
                      </c:pt>
                      <c:pt idx="163">
                        <c:v>59.010000000000005</c:v>
                      </c:pt>
                      <c:pt idx="164">
                        <c:v>58.24</c:v>
                      </c:pt>
                      <c:pt idx="165">
                        <c:v>58.64</c:v>
                      </c:pt>
                      <c:pt idx="166">
                        <c:v>58.42</c:v>
                      </c:pt>
                      <c:pt idx="167">
                        <c:v>59.03</c:v>
                      </c:pt>
                      <c:pt idx="168">
                        <c:v>59.03</c:v>
                      </c:pt>
                      <c:pt idx="169">
                        <c:v>59.03</c:v>
                      </c:pt>
                      <c:pt idx="170">
                        <c:v>58.17</c:v>
                      </c:pt>
                      <c:pt idx="171">
                        <c:v>58.5</c:v>
                      </c:pt>
                      <c:pt idx="172">
                        <c:v>58.85</c:v>
                      </c:pt>
                      <c:pt idx="173">
                        <c:v>57.980000000000004</c:v>
                      </c:pt>
                      <c:pt idx="174">
                        <c:v>57.82</c:v>
                      </c:pt>
                      <c:pt idx="175">
                        <c:v>57.82</c:v>
                      </c:pt>
                      <c:pt idx="176">
                        <c:v>57.82</c:v>
                      </c:pt>
                      <c:pt idx="177">
                        <c:v>57.540000000000006</c:v>
                      </c:pt>
                      <c:pt idx="178">
                        <c:v>57.46</c:v>
                      </c:pt>
                      <c:pt idx="179">
                        <c:v>58.410000000000004</c:v>
                      </c:pt>
                      <c:pt idx="180">
                        <c:v>58.81</c:v>
                      </c:pt>
                      <c:pt idx="181">
                        <c:v>58.74</c:v>
                      </c:pt>
                      <c:pt idx="182">
                        <c:v>58.74</c:v>
                      </c:pt>
                      <c:pt idx="183">
                        <c:v>58.74</c:v>
                      </c:pt>
                      <c:pt idx="184">
                        <c:v>59.09</c:v>
                      </c:pt>
                      <c:pt idx="185">
                        <c:v>58.75</c:v>
                      </c:pt>
                      <c:pt idx="186">
                        <c:v>58.010000000000005</c:v>
                      </c:pt>
                      <c:pt idx="187">
                        <c:v>58.17</c:v>
                      </c:pt>
                      <c:pt idx="188">
                        <c:v>58.160000000000004</c:v>
                      </c:pt>
                      <c:pt idx="189">
                        <c:v>58.160000000000004</c:v>
                      </c:pt>
                      <c:pt idx="190">
                        <c:v>58.160000000000004</c:v>
                      </c:pt>
                      <c:pt idx="191">
                        <c:v>57.190000000000005</c:v>
                      </c:pt>
                      <c:pt idx="192">
                        <c:v>56.720000000000006</c:v>
                      </c:pt>
                      <c:pt idx="193">
                        <c:v>55.86</c:v>
                      </c:pt>
                      <c:pt idx="194">
                        <c:v>55.300000000000004</c:v>
                      </c:pt>
                      <c:pt idx="195">
                        <c:v>54.400000000000006</c:v>
                      </c:pt>
                      <c:pt idx="196">
                        <c:v>54.400000000000006</c:v>
                      </c:pt>
                      <c:pt idx="197">
                        <c:v>54.400000000000006</c:v>
                      </c:pt>
                      <c:pt idx="198">
                        <c:v>53.68</c:v>
                      </c:pt>
                      <c:pt idx="199">
                        <c:v>53.400000000000006</c:v>
                      </c:pt>
                      <c:pt idx="200">
                        <c:v>54.25</c:v>
                      </c:pt>
                      <c:pt idx="201">
                        <c:v>54.18</c:v>
                      </c:pt>
                      <c:pt idx="202">
                        <c:v>53.410000000000004</c:v>
                      </c:pt>
                      <c:pt idx="203">
                        <c:v>53.410000000000004</c:v>
                      </c:pt>
                      <c:pt idx="204">
                        <c:v>53.410000000000004</c:v>
                      </c:pt>
                      <c:pt idx="205">
                        <c:v>53.040000000000006</c:v>
                      </c:pt>
                      <c:pt idx="206">
                        <c:v>53.32</c:v>
                      </c:pt>
                      <c:pt idx="207">
                        <c:v>54.28</c:v>
                      </c:pt>
                      <c:pt idx="208">
                        <c:v>54.36</c:v>
                      </c:pt>
                      <c:pt idx="209">
                        <c:v>54.18</c:v>
                      </c:pt>
                      <c:pt idx="210">
                        <c:v>54.18</c:v>
                      </c:pt>
                      <c:pt idx="211">
                        <c:v>54.18</c:v>
                      </c:pt>
                      <c:pt idx="212">
                        <c:v>53.77</c:v>
                      </c:pt>
                      <c:pt idx="213">
                        <c:v>53.82</c:v>
                      </c:pt>
                      <c:pt idx="214">
                        <c:v>55.07</c:v>
                      </c:pt>
                      <c:pt idx="215">
                        <c:v>56.910000000000004</c:v>
                      </c:pt>
                      <c:pt idx="216">
                        <c:v>59.68</c:v>
                      </c:pt>
                      <c:pt idx="217">
                        <c:v>59.68</c:v>
                      </c:pt>
                      <c:pt idx="218">
                        <c:v>59.68</c:v>
                      </c:pt>
                      <c:pt idx="219">
                        <c:v>59.24</c:v>
                      </c:pt>
                      <c:pt idx="220">
                        <c:v>60.970000000000006</c:v>
                      </c:pt>
                      <c:pt idx="221">
                        <c:v>60.59</c:v>
                      </c:pt>
                      <c:pt idx="222">
                        <c:v>61</c:v>
                      </c:pt>
                      <c:pt idx="223">
                        <c:v>61.03</c:v>
                      </c:pt>
                      <c:pt idx="224">
                        <c:v>61.03</c:v>
                      </c:pt>
                      <c:pt idx="225">
                        <c:v>61.03</c:v>
                      </c:pt>
                      <c:pt idx="226">
                        <c:v>59.830000000000005</c:v>
                      </c:pt>
                      <c:pt idx="227">
                        <c:v>59.940000000000005</c:v>
                      </c:pt>
                      <c:pt idx="228">
                        <c:v>60.86</c:v>
                      </c:pt>
                      <c:pt idx="229">
                        <c:v>59.800000000000004</c:v>
                      </c:pt>
                      <c:pt idx="230">
                        <c:v>59.800000000000004</c:v>
                      </c:pt>
                      <c:pt idx="231">
                        <c:v>59.800000000000004</c:v>
                      </c:pt>
                      <c:pt idx="232">
                        <c:v>59.800000000000004</c:v>
                      </c:pt>
                      <c:pt idx="233">
                        <c:v>59.800000000000004</c:v>
                      </c:pt>
                      <c:pt idx="234">
                        <c:v>60.57</c:v>
                      </c:pt>
                      <c:pt idx="235">
                        <c:v>60.07</c:v>
                      </c:pt>
                      <c:pt idx="236">
                        <c:v>60.470000000000006</c:v>
                      </c:pt>
                      <c:pt idx="237">
                        <c:v>59.6</c:v>
                      </c:pt>
                      <c:pt idx="238">
                        <c:v>59.6</c:v>
                      </c:pt>
                      <c:pt idx="239">
                        <c:v>59.6</c:v>
                      </c:pt>
                      <c:pt idx="240">
                        <c:v>59.690000000000005</c:v>
                      </c:pt>
                      <c:pt idx="241">
                        <c:v>58.550000000000004</c:v>
                      </c:pt>
                      <c:pt idx="242">
                        <c:v>57.580000000000005</c:v>
                      </c:pt>
                      <c:pt idx="243">
                        <c:v>56.53</c:v>
                      </c:pt>
                      <c:pt idx="244">
                        <c:v>57.78</c:v>
                      </c:pt>
                      <c:pt idx="245">
                        <c:v>57.78</c:v>
                      </c:pt>
                      <c:pt idx="246">
                        <c:v>57.78</c:v>
                      </c:pt>
                      <c:pt idx="247">
                        <c:v>57.78</c:v>
                      </c:pt>
                      <c:pt idx="248">
                        <c:v>58.68</c:v>
                      </c:pt>
                      <c:pt idx="249">
                        <c:v>59.21</c:v>
                      </c:pt>
                      <c:pt idx="250">
                        <c:v>58.830000000000005</c:v>
                      </c:pt>
                      <c:pt idx="251">
                        <c:v>57.74</c:v>
                      </c:pt>
                      <c:pt idx="252">
                        <c:v>57.74</c:v>
                      </c:pt>
                      <c:pt idx="253">
                        <c:v>57.74</c:v>
                      </c:pt>
                      <c:pt idx="254">
                        <c:v>57.75</c:v>
                      </c:pt>
                      <c:pt idx="255">
                        <c:v>58.36</c:v>
                      </c:pt>
                      <c:pt idx="256">
                        <c:v>58.900000000000006</c:v>
                      </c:pt>
                      <c:pt idx="257">
                        <c:v>58.550000000000004</c:v>
                      </c:pt>
                      <c:pt idx="258">
                        <c:v>57.43</c:v>
                      </c:pt>
                      <c:pt idx="259">
                        <c:v>57.43</c:v>
                      </c:pt>
                      <c:pt idx="260">
                        <c:v>57.43</c:v>
                      </c:pt>
                      <c:pt idx="261">
                        <c:v>57.46</c:v>
                      </c:pt>
                      <c:pt idx="262">
                        <c:v>57.07</c:v>
                      </c:pt>
                      <c:pt idx="263">
                        <c:v>58.09</c:v>
                      </c:pt>
                      <c:pt idx="264">
                        <c:v>57.99</c:v>
                      </c:pt>
                      <c:pt idx="265">
                        <c:v>57.63</c:v>
                      </c:pt>
                      <c:pt idx="266">
                        <c:v>57.63</c:v>
                      </c:pt>
                      <c:pt idx="267">
                        <c:v>57.63</c:v>
                      </c:pt>
                      <c:pt idx="268">
                        <c:v>57.63</c:v>
                      </c:pt>
                      <c:pt idx="269">
                        <c:v>58.2</c:v>
                      </c:pt>
                      <c:pt idx="270">
                        <c:v>58.11</c:v>
                      </c:pt>
                      <c:pt idx="271">
                        <c:v>57.68</c:v>
                      </c:pt>
                      <c:pt idx="272">
                        <c:v>56.24</c:v>
                      </c:pt>
                      <c:pt idx="273">
                        <c:v>56.24</c:v>
                      </c:pt>
                      <c:pt idx="274">
                        <c:v>56.24</c:v>
                      </c:pt>
                      <c:pt idx="275">
                        <c:v>55.39</c:v>
                      </c:pt>
                      <c:pt idx="276">
                        <c:v>55.470000000000006</c:v>
                      </c:pt>
                      <c:pt idx="277">
                        <c:v>55.32</c:v>
                      </c:pt>
                      <c:pt idx="278">
                        <c:v>54.99</c:v>
                      </c:pt>
                      <c:pt idx="279">
                        <c:v>56.480000000000004</c:v>
                      </c:pt>
                      <c:pt idx="280">
                        <c:v>56.480000000000004</c:v>
                      </c:pt>
                      <c:pt idx="281">
                        <c:v>56.480000000000004</c:v>
                      </c:pt>
                      <c:pt idx="282">
                        <c:v>57.53</c:v>
                      </c:pt>
                      <c:pt idx="283">
                        <c:v>56.18</c:v>
                      </c:pt>
                      <c:pt idx="284">
                        <c:v>56.06</c:v>
                      </c:pt>
                      <c:pt idx="285">
                        <c:v>56.2</c:v>
                      </c:pt>
                      <c:pt idx="286">
                        <c:v>55.88</c:v>
                      </c:pt>
                      <c:pt idx="287">
                        <c:v>55.88</c:v>
                      </c:pt>
                      <c:pt idx="288">
                        <c:v>55.88</c:v>
                      </c:pt>
                      <c:pt idx="289">
                        <c:v>55.900000000000006</c:v>
                      </c:pt>
                      <c:pt idx="290">
                        <c:v>55.27</c:v>
                      </c:pt>
                      <c:pt idx="291">
                        <c:v>54.74</c:v>
                      </c:pt>
                      <c:pt idx="292">
                        <c:v>55.11</c:v>
                      </c:pt>
                      <c:pt idx="293">
                        <c:v>56.17</c:v>
                      </c:pt>
                      <c:pt idx="294">
                        <c:v>56.17</c:v>
                      </c:pt>
                      <c:pt idx="295">
                        <c:v>56.17</c:v>
                      </c:pt>
                      <c:pt idx="296">
                        <c:v>56.540000000000006</c:v>
                      </c:pt>
                      <c:pt idx="297">
                        <c:v>56.07</c:v>
                      </c:pt>
                      <c:pt idx="298">
                        <c:v>56.410000000000004</c:v>
                      </c:pt>
                      <c:pt idx="299">
                        <c:v>56.010000000000005</c:v>
                      </c:pt>
                      <c:pt idx="300">
                        <c:v>55.28</c:v>
                      </c:pt>
                      <c:pt idx="301">
                        <c:v>55.28</c:v>
                      </c:pt>
                      <c:pt idx="302">
                        <c:v>55.28</c:v>
                      </c:pt>
                      <c:pt idx="303">
                        <c:v>55.470000000000006</c:v>
                      </c:pt>
                      <c:pt idx="304">
                        <c:v>54.660000000000004</c:v>
                      </c:pt>
                      <c:pt idx="305">
                        <c:v>54.36</c:v>
                      </c:pt>
                      <c:pt idx="306">
                        <c:v>54.370000000000005</c:v>
                      </c:pt>
                      <c:pt idx="307">
                        <c:v>55.050000000000004</c:v>
                      </c:pt>
                      <c:pt idx="308">
                        <c:v>55.050000000000004</c:v>
                      </c:pt>
                      <c:pt idx="309">
                        <c:v>55.050000000000004</c:v>
                      </c:pt>
                      <c:pt idx="310">
                        <c:v>55.970000000000006</c:v>
                      </c:pt>
                      <c:pt idx="311">
                        <c:v>56.59</c:v>
                      </c:pt>
                      <c:pt idx="312">
                        <c:v>57.85</c:v>
                      </c:pt>
                      <c:pt idx="313">
                        <c:v>59.39</c:v>
                      </c:pt>
                      <c:pt idx="314">
                        <c:v>60.870000000000005</c:v>
                      </c:pt>
                      <c:pt idx="315">
                        <c:v>60.870000000000005</c:v>
                      </c:pt>
                      <c:pt idx="316">
                        <c:v>60.870000000000005</c:v>
                      </c:pt>
                      <c:pt idx="317">
                        <c:v>59.81</c:v>
                      </c:pt>
                      <c:pt idx="318">
                        <c:v>58.120000000000005</c:v>
                      </c:pt>
                      <c:pt idx="319">
                        <c:v>58.1</c:v>
                      </c:pt>
                      <c:pt idx="320">
                        <c:v>57.42</c:v>
                      </c:pt>
                      <c:pt idx="321">
                        <c:v>58.59</c:v>
                      </c:pt>
                      <c:pt idx="322">
                        <c:v>58.59</c:v>
                      </c:pt>
                      <c:pt idx="323">
                        <c:v>58.59</c:v>
                      </c:pt>
                      <c:pt idx="324">
                        <c:v>57.730000000000004</c:v>
                      </c:pt>
                      <c:pt idx="325">
                        <c:v>58.370000000000005</c:v>
                      </c:pt>
                      <c:pt idx="326">
                        <c:v>57.190000000000005</c:v>
                      </c:pt>
                      <c:pt idx="327">
                        <c:v>57.150000000000006</c:v>
                      </c:pt>
                      <c:pt idx="328">
                        <c:v>56.17</c:v>
                      </c:pt>
                      <c:pt idx="329">
                        <c:v>56.17</c:v>
                      </c:pt>
                      <c:pt idx="330">
                        <c:v>56.17</c:v>
                      </c:pt>
                      <c:pt idx="331">
                        <c:v>55.92</c:v>
                      </c:pt>
                      <c:pt idx="332">
                        <c:v>55.720000000000006</c:v>
                      </c:pt>
                      <c:pt idx="333">
                        <c:v>55.86</c:v>
                      </c:pt>
                      <c:pt idx="334">
                        <c:v>57.790000000000006</c:v>
                      </c:pt>
                      <c:pt idx="335">
                        <c:v>56.75</c:v>
                      </c:pt>
                      <c:pt idx="336">
                        <c:v>56.75</c:v>
                      </c:pt>
                      <c:pt idx="337">
                        <c:v>56.75</c:v>
                      </c:pt>
                      <c:pt idx="338">
                        <c:v>55.980000000000004</c:v>
                      </c:pt>
                      <c:pt idx="339">
                        <c:v>55.300000000000004</c:v>
                      </c:pt>
                      <c:pt idx="340">
                        <c:v>55.43</c:v>
                      </c:pt>
                      <c:pt idx="341">
                        <c:v>56.080000000000005</c:v>
                      </c:pt>
                      <c:pt idx="342">
                        <c:v>55.690000000000005</c:v>
                      </c:pt>
                      <c:pt idx="343">
                        <c:v>55.690000000000005</c:v>
                      </c:pt>
                      <c:pt idx="344">
                        <c:v>55.690000000000005</c:v>
                      </c:pt>
                      <c:pt idx="345">
                        <c:v>54.7</c:v>
                      </c:pt>
                      <c:pt idx="346">
                        <c:v>55.230000000000004</c:v>
                      </c:pt>
                      <c:pt idx="347">
                        <c:v>54.6</c:v>
                      </c:pt>
                      <c:pt idx="348">
                        <c:v>54.010000000000005</c:v>
                      </c:pt>
                      <c:pt idx="349">
                        <c:v>53.620000000000005</c:v>
                      </c:pt>
                      <c:pt idx="350">
                        <c:v>53.620000000000005</c:v>
                      </c:pt>
                      <c:pt idx="351">
                        <c:v>53.620000000000005</c:v>
                      </c:pt>
                      <c:pt idx="352">
                        <c:v>53.03</c:v>
                      </c:pt>
                      <c:pt idx="353">
                        <c:v>53.160000000000004</c:v>
                      </c:pt>
                      <c:pt idx="354">
                        <c:v>53.120000000000005</c:v>
                      </c:pt>
                      <c:pt idx="355">
                        <c:v>52.400000000000006</c:v>
                      </c:pt>
                      <c:pt idx="356">
                        <c:v>51.84</c:v>
                      </c:pt>
                      <c:pt idx="357">
                        <c:v>51.84</c:v>
                      </c:pt>
                      <c:pt idx="358">
                        <c:v>51.84</c:v>
                      </c:pt>
                      <c:pt idx="359">
                        <c:v>51.84</c:v>
                      </c:pt>
                      <c:pt idx="360">
                        <c:v>51.17</c:v>
                      </c:pt>
                      <c:pt idx="361">
                        <c:v>51.43</c:v>
                      </c:pt>
                      <c:pt idx="362">
                        <c:v>52.56</c:v>
                      </c:pt>
                      <c:pt idx="363">
                        <c:v>52.25</c:v>
                      </c:pt>
                      <c:pt idx="364">
                        <c:v>52.25</c:v>
                      </c:pt>
                      <c:pt idx="365">
                        <c:v>52.25</c:v>
                      </c:pt>
                      <c:pt idx="366">
                        <c:v>50.93</c:v>
                      </c:pt>
                      <c:pt idx="367">
                        <c:v>50.830000000000005</c:v>
                      </c:pt>
                      <c:pt idx="368">
                        <c:v>50.86</c:v>
                      </c:pt>
                      <c:pt idx="369">
                        <c:v>51.07</c:v>
                      </c:pt>
                      <c:pt idx="370">
                        <c:v>51.02</c:v>
                      </c:pt>
                      <c:pt idx="371">
                        <c:v>51.02</c:v>
                      </c:pt>
                      <c:pt idx="372">
                        <c:v>51.02</c:v>
                      </c:pt>
                      <c:pt idx="373">
                        <c:v>51.21</c:v>
                      </c:pt>
                      <c:pt idx="374">
                        <c:v>56.39</c:v>
                      </c:pt>
                      <c:pt idx="375">
                        <c:v>55.49</c:v>
                      </c:pt>
                      <c:pt idx="376">
                        <c:v>55.6</c:v>
                      </c:pt>
                      <c:pt idx="377">
                        <c:v>55.18</c:v>
                      </c:pt>
                      <c:pt idx="378">
                        <c:v>55.18</c:v>
                      </c:pt>
                      <c:pt idx="379">
                        <c:v>55.18</c:v>
                      </c:pt>
                      <c:pt idx="380">
                        <c:v>57.660000000000004</c:v>
                      </c:pt>
                      <c:pt idx="381">
                        <c:v>55.220000000000006</c:v>
                      </c:pt>
                      <c:pt idx="382">
                        <c:v>53.970000000000006</c:v>
                      </c:pt>
                      <c:pt idx="383">
                        <c:v>53.96</c:v>
                      </c:pt>
                      <c:pt idx="384">
                        <c:v>54.480000000000004</c:v>
                      </c:pt>
                      <c:pt idx="385">
                        <c:v>54.480000000000004</c:v>
                      </c:pt>
                      <c:pt idx="386">
                        <c:v>54.480000000000004</c:v>
                      </c:pt>
                      <c:pt idx="387">
                        <c:v>53.580000000000005</c:v>
                      </c:pt>
                      <c:pt idx="388">
                        <c:v>53.300000000000004</c:v>
                      </c:pt>
                      <c:pt idx="389">
                        <c:v>52.660000000000004</c:v>
                      </c:pt>
                      <c:pt idx="390">
                        <c:v>53.09</c:v>
                      </c:pt>
                      <c:pt idx="391">
                        <c:v>53.03</c:v>
                      </c:pt>
                      <c:pt idx="392">
                        <c:v>53.03</c:v>
                      </c:pt>
                      <c:pt idx="393">
                        <c:v>53.03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7-A345-4591-A7CD-EFE3290CA328}"/>
                  </c:ext>
                </c:extLst>
              </c15:ser>
            </c15:filteredLineSeries>
          </c:ext>
        </c:extLst>
      </c:lineChart>
      <c:dateAx>
        <c:axId val="106543772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5443168"/>
        <c:crosses val="autoZero"/>
        <c:auto val="1"/>
        <c:lblOffset val="100"/>
        <c:baseTimeUnit val="days"/>
      </c:dateAx>
      <c:valAx>
        <c:axId val="106544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5437728"/>
        <c:crosses val="autoZero"/>
        <c:crossBetween val="between"/>
      </c:valAx>
      <c:valAx>
        <c:axId val="106543827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5439360"/>
        <c:crosses val="max"/>
        <c:crossBetween val="between"/>
      </c:valAx>
      <c:dateAx>
        <c:axId val="106543936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065438272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Monthly Base Volumes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'Power Apr 19 Example 1'!$X$213</c:f>
              <c:strCache>
                <c:ptCount val="1"/>
                <c:pt idx="0">
                  <c:v>Base Done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'Power Apr 19 Example 1'!$W$214:$W$225</c:f>
              <c:numCache>
                <c:formatCode>mmmm\ yy</c:formatCode>
                <c:ptCount val="12"/>
                <c:pt idx="0">
                  <c:v>43556</c:v>
                </c:pt>
                <c:pt idx="1">
                  <c:v>43586</c:v>
                </c:pt>
                <c:pt idx="2">
                  <c:v>43617</c:v>
                </c:pt>
                <c:pt idx="3">
                  <c:v>43647</c:v>
                </c:pt>
                <c:pt idx="4">
                  <c:v>43678</c:v>
                </c:pt>
                <c:pt idx="5">
                  <c:v>43709</c:v>
                </c:pt>
                <c:pt idx="6">
                  <c:v>43739</c:v>
                </c:pt>
                <c:pt idx="7">
                  <c:v>43770</c:v>
                </c:pt>
                <c:pt idx="8">
                  <c:v>43800</c:v>
                </c:pt>
                <c:pt idx="9">
                  <c:v>43831</c:v>
                </c:pt>
                <c:pt idx="10">
                  <c:v>43862</c:v>
                </c:pt>
                <c:pt idx="11">
                  <c:v>43891</c:v>
                </c:pt>
              </c:numCache>
            </c:numRef>
          </c:cat>
          <c:val>
            <c:numRef>
              <c:f>'Power Apr 19 Example 1'!$X$214:$X$225</c:f>
              <c:numCache>
                <c:formatCode>General</c:formatCode>
                <c:ptCount val="12"/>
                <c:pt idx="0">
                  <c:v>39600</c:v>
                </c:pt>
                <c:pt idx="1">
                  <c:v>40920</c:v>
                </c:pt>
                <c:pt idx="2">
                  <c:v>39600</c:v>
                </c:pt>
                <c:pt idx="3">
                  <c:v>40920</c:v>
                </c:pt>
                <c:pt idx="4">
                  <c:v>40920</c:v>
                </c:pt>
                <c:pt idx="5">
                  <c:v>39600</c:v>
                </c:pt>
                <c:pt idx="6">
                  <c:v>43210</c:v>
                </c:pt>
                <c:pt idx="7">
                  <c:v>41760</c:v>
                </c:pt>
                <c:pt idx="8">
                  <c:v>43152</c:v>
                </c:pt>
                <c:pt idx="9">
                  <c:v>43152</c:v>
                </c:pt>
                <c:pt idx="10">
                  <c:v>40368</c:v>
                </c:pt>
                <c:pt idx="11">
                  <c:v>43094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27-4079-B6DE-0395F6726412}"/>
            </c:ext>
          </c:extLst>
        </c:ser>
        <c:ser>
          <c:idx val="1"/>
          <c:order val="1"/>
          <c:tx>
            <c:strRef>
              <c:f>'Power Apr 19 Example 1'!$Y$213</c:f>
              <c:strCache>
                <c:ptCount val="1"/>
                <c:pt idx="0">
                  <c:v>Base Outstanding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Apr 19 Example 1'!$W$214:$W$225</c:f>
              <c:numCache>
                <c:formatCode>mmmm\ yy</c:formatCode>
                <c:ptCount val="12"/>
                <c:pt idx="0">
                  <c:v>43556</c:v>
                </c:pt>
                <c:pt idx="1">
                  <c:v>43586</c:v>
                </c:pt>
                <c:pt idx="2">
                  <c:v>43617</c:v>
                </c:pt>
                <c:pt idx="3">
                  <c:v>43647</c:v>
                </c:pt>
                <c:pt idx="4">
                  <c:v>43678</c:v>
                </c:pt>
                <c:pt idx="5">
                  <c:v>43709</c:v>
                </c:pt>
                <c:pt idx="6">
                  <c:v>43739</c:v>
                </c:pt>
                <c:pt idx="7">
                  <c:v>43770</c:v>
                </c:pt>
                <c:pt idx="8">
                  <c:v>43800</c:v>
                </c:pt>
                <c:pt idx="9">
                  <c:v>43831</c:v>
                </c:pt>
                <c:pt idx="10">
                  <c:v>43862</c:v>
                </c:pt>
                <c:pt idx="11">
                  <c:v>43891</c:v>
                </c:pt>
              </c:numCache>
            </c:numRef>
          </c:cat>
          <c:val>
            <c:numRef>
              <c:f>'Power Apr 19 Example 1'!$Y$214:$Y$225</c:f>
              <c:numCache>
                <c:formatCode>General</c:formatCode>
                <c:ptCount val="12"/>
                <c:pt idx="0">
                  <c:v>0</c:v>
                </c:pt>
                <c:pt idx="1">
                  <c:v>6472.800000000002</c:v>
                </c:pt>
                <c:pt idx="2">
                  <c:v>6480</c:v>
                </c:pt>
                <c:pt idx="3">
                  <c:v>4836</c:v>
                </c:pt>
                <c:pt idx="4">
                  <c:v>10192.800000000003</c:v>
                </c:pt>
                <c:pt idx="5">
                  <c:v>3527.9999999999991</c:v>
                </c:pt>
                <c:pt idx="6">
                  <c:v>0</c:v>
                </c:pt>
                <c:pt idx="7">
                  <c:v>2087.9999999999991</c:v>
                </c:pt>
                <c:pt idx="8">
                  <c:v>6026.399999999996</c:v>
                </c:pt>
                <c:pt idx="9">
                  <c:v>7142.399999999996</c:v>
                </c:pt>
                <c:pt idx="10">
                  <c:v>7308</c:v>
                </c:pt>
                <c:pt idx="11">
                  <c:v>7207.1000000000022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27-4079-B6DE-0395F6726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65447520"/>
        <c:axId val="1065439904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'Power Apr 19 Example 1'!$Z$213</c15:sqref>
                        </c15:formulaRef>
                      </c:ext>
                    </c:extLst>
                    <c:strCache>
                      <c:ptCount val="1"/>
                      <c:pt idx="0">
                        <c:v>Peak Done</c:v>
                      </c:pt>
                    </c:strCache>
                  </c:strRef>
                </c:tx>
                <c:spPr>
                  <a:solidFill>
                    <a:schemeClr val="accent4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'Power Apr 19 Example 1'!$W$214:$W$225</c15:sqref>
                        </c15:formulaRef>
                      </c:ext>
                    </c:extLst>
                    <c:numCache>
                      <c:formatCode>mmmm\ yy</c:formatCode>
                      <c:ptCount val="12"/>
                      <c:pt idx="0">
                        <c:v>43556</c:v>
                      </c:pt>
                      <c:pt idx="1">
                        <c:v>43586</c:v>
                      </c:pt>
                      <c:pt idx="2">
                        <c:v>43617</c:v>
                      </c:pt>
                      <c:pt idx="3">
                        <c:v>43647</c:v>
                      </c:pt>
                      <c:pt idx="4">
                        <c:v>43678</c:v>
                      </c:pt>
                      <c:pt idx="5">
                        <c:v>43709</c:v>
                      </c:pt>
                      <c:pt idx="6">
                        <c:v>43739</c:v>
                      </c:pt>
                      <c:pt idx="7">
                        <c:v>43770</c:v>
                      </c:pt>
                      <c:pt idx="8">
                        <c:v>43800</c:v>
                      </c:pt>
                      <c:pt idx="9">
                        <c:v>43831</c:v>
                      </c:pt>
                      <c:pt idx="10">
                        <c:v>43862</c:v>
                      </c:pt>
                      <c:pt idx="11">
                        <c:v>43891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'Power Apr 19 Example 1'!$Z$214:$Z$225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7920</c:v>
                      </c:pt>
                      <c:pt idx="1">
                        <c:v>8280</c:v>
                      </c:pt>
                      <c:pt idx="2">
                        <c:v>7200</c:v>
                      </c:pt>
                      <c:pt idx="3">
                        <c:v>8280</c:v>
                      </c:pt>
                      <c:pt idx="4">
                        <c:v>7920</c:v>
                      </c:pt>
                      <c:pt idx="5">
                        <c:v>7560</c:v>
                      </c:pt>
                      <c:pt idx="6">
                        <c:v>6072</c:v>
                      </c:pt>
                      <c:pt idx="7">
                        <c:v>5544</c:v>
                      </c:pt>
                      <c:pt idx="8">
                        <c:v>5808</c:v>
                      </c:pt>
                      <c:pt idx="9">
                        <c:v>6072</c:v>
                      </c:pt>
                      <c:pt idx="10">
                        <c:v>5280</c:v>
                      </c:pt>
                      <c:pt idx="11">
                        <c:v>5808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1027-4079-B6DE-0395F6726412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19 Example 1'!$AA$213</c15:sqref>
                        </c15:formulaRef>
                      </c:ext>
                    </c:extLst>
                    <c:strCache>
                      <c:ptCount val="1"/>
                      <c:pt idx="0">
                        <c:v>Peak Outstanding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  <a:lumOff val="4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19 Example 1'!$W$214:$W$225</c15:sqref>
                        </c15:formulaRef>
                      </c:ext>
                    </c:extLst>
                    <c:numCache>
                      <c:formatCode>mmmm\ yy</c:formatCode>
                      <c:ptCount val="12"/>
                      <c:pt idx="0">
                        <c:v>43556</c:v>
                      </c:pt>
                      <c:pt idx="1">
                        <c:v>43586</c:v>
                      </c:pt>
                      <c:pt idx="2">
                        <c:v>43617</c:v>
                      </c:pt>
                      <c:pt idx="3">
                        <c:v>43647</c:v>
                      </c:pt>
                      <c:pt idx="4">
                        <c:v>43678</c:v>
                      </c:pt>
                      <c:pt idx="5">
                        <c:v>43709</c:v>
                      </c:pt>
                      <c:pt idx="6">
                        <c:v>43739</c:v>
                      </c:pt>
                      <c:pt idx="7">
                        <c:v>43770</c:v>
                      </c:pt>
                      <c:pt idx="8">
                        <c:v>43800</c:v>
                      </c:pt>
                      <c:pt idx="9">
                        <c:v>43831</c:v>
                      </c:pt>
                      <c:pt idx="10">
                        <c:v>43862</c:v>
                      </c:pt>
                      <c:pt idx="11">
                        <c:v>43891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19 Example 1'!$AA$214:$AA$225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184.79999999999981</c:v>
                      </c:pt>
                      <c:pt idx="1">
                        <c:v>1131.6000000000004</c:v>
                      </c:pt>
                      <c:pt idx="2">
                        <c:v>432.00000000000017</c:v>
                      </c:pt>
                      <c:pt idx="3">
                        <c:v>-1683.6000000000004</c:v>
                      </c:pt>
                      <c:pt idx="4">
                        <c:v>-52.799999999999812</c:v>
                      </c:pt>
                      <c:pt idx="5">
                        <c:v>-730.79999999999961</c:v>
                      </c:pt>
                      <c:pt idx="6">
                        <c:v>414</c:v>
                      </c:pt>
                      <c:pt idx="7">
                        <c:v>100.79999999999964</c:v>
                      </c:pt>
                      <c:pt idx="8">
                        <c:v>2217.5999999999995</c:v>
                      </c:pt>
                      <c:pt idx="9">
                        <c:v>2870.3999999999996</c:v>
                      </c:pt>
                      <c:pt idx="10">
                        <c:v>1487.9999999999998</c:v>
                      </c:pt>
                      <c:pt idx="11">
                        <c:v>818.40000000000032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1027-4079-B6DE-0395F6726412}"/>
                  </c:ext>
                </c:extLst>
              </c15:ser>
            </c15:filteredBarSeries>
          </c:ext>
        </c:extLst>
      </c:barChart>
      <c:dateAx>
        <c:axId val="1065447520"/>
        <c:scaling>
          <c:orientation val="minMax"/>
        </c:scaling>
        <c:delete val="0"/>
        <c:axPos val="b"/>
        <c:numFmt formatCode="mmmm\ 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5439904"/>
        <c:crosses val="autoZero"/>
        <c:auto val="1"/>
        <c:lblOffset val="100"/>
        <c:baseTimeUnit val="months"/>
      </c:dateAx>
      <c:valAx>
        <c:axId val="106543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5447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Purchase Progress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5"/>
          <c:order val="5"/>
          <c:tx>
            <c:strRef>
              <c:f>'Power Apr 19 Example 1'!$G$196</c:f>
              <c:strCache>
                <c:ptCount val="1"/>
                <c:pt idx="0">
                  <c:v>Purchased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'Power Apr 19 Example 1'!$A$197:$A$1515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'Power Apr 19 Example 1'!$G$197:$G$1515</c:f>
              <c:numCache>
                <c:formatCode>General</c:formatCode>
                <c:ptCount val="13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43920</c:v>
                </c:pt>
                <c:pt idx="55">
                  <c:v>43920</c:v>
                </c:pt>
                <c:pt idx="56">
                  <c:v>43920</c:v>
                </c:pt>
                <c:pt idx="57">
                  <c:v>43920</c:v>
                </c:pt>
                <c:pt idx="58">
                  <c:v>43920</c:v>
                </c:pt>
                <c:pt idx="59">
                  <c:v>43920</c:v>
                </c:pt>
                <c:pt idx="60">
                  <c:v>43920</c:v>
                </c:pt>
                <c:pt idx="61">
                  <c:v>43920</c:v>
                </c:pt>
                <c:pt idx="62">
                  <c:v>43920</c:v>
                </c:pt>
                <c:pt idx="63">
                  <c:v>43920</c:v>
                </c:pt>
                <c:pt idx="64">
                  <c:v>43920</c:v>
                </c:pt>
                <c:pt idx="65">
                  <c:v>43920</c:v>
                </c:pt>
                <c:pt idx="66">
                  <c:v>43920</c:v>
                </c:pt>
                <c:pt idx="67">
                  <c:v>43920</c:v>
                </c:pt>
                <c:pt idx="68">
                  <c:v>43920</c:v>
                </c:pt>
                <c:pt idx="69">
                  <c:v>43920</c:v>
                </c:pt>
                <c:pt idx="70">
                  <c:v>43920</c:v>
                </c:pt>
                <c:pt idx="71">
                  <c:v>43920</c:v>
                </c:pt>
                <c:pt idx="72">
                  <c:v>43920</c:v>
                </c:pt>
                <c:pt idx="73">
                  <c:v>43920</c:v>
                </c:pt>
                <c:pt idx="74">
                  <c:v>43920</c:v>
                </c:pt>
                <c:pt idx="75">
                  <c:v>43920</c:v>
                </c:pt>
                <c:pt idx="76">
                  <c:v>43920</c:v>
                </c:pt>
                <c:pt idx="77">
                  <c:v>43920</c:v>
                </c:pt>
                <c:pt idx="78">
                  <c:v>43920</c:v>
                </c:pt>
                <c:pt idx="79">
                  <c:v>43920</c:v>
                </c:pt>
                <c:pt idx="80">
                  <c:v>43920</c:v>
                </c:pt>
                <c:pt idx="81">
                  <c:v>43920</c:v>
                </c:pt>
                <c:pt idx="82">
                  <c:v>43920</c:v>
                </c:pt>
                <c:pt idx="83">
                  <c:v>43920</c:v>
                </c:pt>
                <c:pt idx="84">
                  <c:v>43920</c:v>
                </c:pt>
                <c:pt idx="85">
                  <c:v>43920</c:v>
                </c:pt>
                <c:pt idx="86">
                  <c:v>43920</c:v>
                </c:pt>
                <c:pt idx="87">
                  <c:v>43920</c:v>
                </c:pt>
                <c:pt idx="88">
                  <c:v>43920</c:v>
                </c:pt>
                <c:pt idx="89">
                  <c:v>43920</c:v>
                </c:pt>
                <c:pt idx="90">
                  <c:v>43920</c:v>
                </c:pt>
                <c:pt idx="91">
                  <c:v>43920</c:v>
                </c:pt>
                <c:pt idx="92">
                  <c:v>43920</c:v>
                </c:pt>
                <c:pt idx="93">
                  <c:v>43920</c:v>
                </c:pt>
                <c:pt idx="94">
                  <c:v>43920</c:v>
                </c:pt>
                <c:pt idx="95">
                  <c:v>43920</c:v>
                </c:pt>
                <c:pt idx="96">
                  <c:v>43920</c:v>
                </c:pt>
                <c:pt idx="97">
                  <c:v>43920</c:v>
                </c:pt>
                <c:pt idx="98">
                  <c:v>43920</c:v>
                </c:pt>
                <c:pt idx="99">
                  <c:v>43920</c:v>
                </c:pt>
                <c:pt idx="100">
                  <c:v>43920</c:v>
                </c:pt>
                <c:pt idx="101">
                  <c:v>43920</c:v>
                </c:pt>
                <c:pt idx="102">
                  <c:v>43920</c:v>
                </c:pt>
                <c:pt idx="103">
                  <c:v>43920</c:v>
                </c:pt>
                <c:pt idx="104">
                  <c:v>43920</c:v>
                </c:pt>
                <c:pt idx="105">
                  <c:v>43920</c:v>
                </c:pt>
                <c:pt idx="106">
                  <c:v>43920</c:v>
                </c:pt>
                <c:pt idx="107">
                  <c:v>43920</c:v>
                </c:pt>
                <c:pt idx="108">
                  <c:v>43920</c:v>
                </c:pt>
                <c:pt idx="109">
                  <c:v>43920</c:v>
                </c:pt>
                <c:pt idx="110">
                  <c:v>43920</c:v>
                </c:pt>
                <c:pt idx="111">
                  <c:v>43920</c:v>
                </c:pt>
                <c:pt idx="112">
                  <c:v>43920</c:v>
                </c:pt>
                <c:pt idx="113">
                  <c:v>43920</c:v>
                </c:pt>
                <c:pt idx="114">
                  <c:v>43920</c:v>
                </c:pt>
                <c:pt idx="115">
                  <c:v>43920</c:v>
                </c:pt>
                <c:pt idx="116">
                  <c:v>43920</c:v>
                </c:pt>
                <c:pt idx="117">
                  <c:v>43920</c:v>
                </c:pt>
                <c:pt idx="118">
                  <c:v>43920</c:v>
                </c:pt>
                <c:pt idx="119">
                  <c:v>43920</c:v>
                </c:pt>
                <c:pt idx="120">
                  <c:v>43920</c:v>
                </c:pt>
                <c:pt idx="121">
                  <c:v>43920</c:v>
                </c:pt>
                <c:pt idx="122">
                  <c:v>43920</c:v>
                </c:pt>
                <c:pt idx="123">
                  <c:v>43920</c:v>
                </c:pt>
                <c:pt idx="124">
                  <c:v>43920</c:v>
                </c:pt>
                <c:pt idx="125">
                  <c:v>111420</c:v>
                </c:pt>
                <c:pt idx="126">
                  <c:v>111420</c:v>
                </c:pt>
                <c:pt idx="127">
                  <c:v>111420</c:v>
                </c:pt>
                <c:pt idx="128">
                  <c:v>111420</c:v>
                </c:pt>
                <c:pt idx="129">
                  <c:v>111420</c:v>
                </c:pt>
                <c:pt idx="130">
                  <c:v>111420</c:v>
                </c:pt>
                <c:pt idx="131">
                  <c:v>111420</c:v>
                </c:pt>
                <c:pt idx="132">
                  <c:v>111420</c:v>
                </c:pt>
                <c:pt idx="133">
                  <c:v>111420</c:v>
                </c:pt>
                <c:pt idx="134">
                  <c:v>111420</c:v>
                </c:pt>
                <c:pt idx="135">
                  <c:v>111420</c:v>
                </c:pt>
                <c:pt idx="136">
                  <c:v>111420</c:v>
                </c:pt>
                <c:pt idx="137">
                  <c:v>111420</c:v>
                </c:pt>
                <c:pt idx="138">
                  <c:v>111420</c:v>
                </c:pt>
                <c:pt idx="139">
                  <c:v>111420</c:v>
                </c:pt>
                <c:pt idx="140">
                  <c:v>111420</c:v>
                </c:pt>
                <c:pt idx="141">
                  <c:v>111420</c:v>
                </c:pt>
                <c:pt idx="142">
                  <c:v>111420</c:v>
                </c:pt>
                <c:pt idx="143">
                  <c:v>111420</c:v>
                </c:pt>
                <c:pt idx="144">
                  <c:v>111420</c:v>
                </c:pt>
                <c:pt idx="145">
                  <c:v>111420</c:v>
                </c:pt>
                <c:pt idx="146">
                  <c:v>178920</c:v>
                </c:pt>
                <c:pt idx="147">
                  <c:v>178920</c:v>
                </c:pt>
                <c:pt idx="148">
                  <c:v>178920</c:v>
                </c:pt>
                <c:pt idx="149">
                  <c:v>178920</c:v>
                </c:pt>
                <c:pt idx="150">
                  <c:v>178920</c:v>
                </c:pt>
                <c:pt idx="151">
                  <c:v>178920</c:v>
                </c:pt>
                <c:pt idx="152">
                  <c:v>178920</c:v>
                </c:pt>
                <c:pt idx="153">
                  <c:v>178920</c:v>
                </c:pt>
                <c:pt idx="154">
                  <c:v>178920</c:v>
                </c:pt>
                <c:pt idx="155">
                  <c:v>178920</c:v>
                </c:pt>
                <c:pt idx="156">
                  <c:v>178920</c:v>
                </c:pt>
                <c:pt idx="157">
                  <c:v>178920</c:v>
                </c:pt>
                <c:pt idx="158">
                  <c:v>178920</c:v>
                </c:pt>
                <c:pt idx="159">
                  <c:v>178920</c:v>
                </c:pt>
                <c:pt idx="160">
                  <c:v>178920</c:v>
                </c:pt>
                <c:pt idx="161">
                  <c:v>178920</c:v>
                </c:pt>
                <c:pt idx="162">
                  <c:v>178920</c:v>
                </c:pt>
                <c:pt idx="163">
                  <c:v>178920</c:v>
                </c:pt>
                <c:pt idx="164">
                  <c:v>178920</c:v>
                </c:pt>
                <c:pt idx="165">
                  <c:v>178920</c:v>
                </c:pt>
                <c:pt idx="166">
                  <c:v>178920</c:v>
                </c:pt>
                <c:pt idx="167">
                  <c:v>178920</c:v>
                </c:pt>
                <c:pt idx="168">
                  <c:v>178920</c:v>
                </c:pt>
                <c:pt idx="169">
                  <c:v>178920</c:v>
                </c:pt>
                <c:pt idx="170">
                  <c:v>178920</c:v>
                </c:pt>
                <c:pt idx="171">
                  <c:v>178920</c:v>
                </c:pt>
                <c:pt idx="172">
                  <c:v>178920</c:v>
                </c:pt>
                <c:pt idx="173">
                  <c:v>266760</c:v>
                </c:pt>
                <c:pt idx="174">
                  <c:v>266760</c:v>
                </c:pt>
                <c:pt idx="175">
                  <c:v>266760</c:v>
                </c:pt>
                <c:pt idx="176">
                  <c:v>266760</c:v>
                </c:pt>
                <c:pt idx="177">
                  <c:v>266760</c:v>
                </c:pt>
                <c:pt idx="178">
                  <c:v>266760</c:v>
                </c:pt>
                <c:pt idx="179">
                  <c:v>266760</c:v>
                </c:pt>
                <c:pt idx="180">
                  <c:v>371892</c:v>
                </c:pt>
                <c:pt idx="181">
                  <c:v>371892</c:v>
                </c:pt>
                <c:pt idx="182">
                  <c:v>371892</c:v>
                </c:pt>
                <c:pt idx="183">
                  <c:v>371892</c:v>
                </c:pt>
                <c:pt idx="184">
                  <c:v>371892</c:v>
                </c:pt>
                <c:pt idx="185">
                  <c:v>371892</c:v>
                </c:pt>
                <c:pt idx="186">
                  <c:v>371892</c:v>
                </c:pt>
                <c:pt idx="187">
                  <c:v>371892</c:v>
                </c:pt>
                <c:pt idx="188">
                  <c:v>371892</c:v>
                </c:pt>
                <c:pt idx="189">
                  <c:v>371892</c:v>
                </c:pt>
                <c:pt idx="190">
                  <c:v>371892</c:v>
                </c:pt>
                <c:pt idx="191">
                  <c:v>371892</c:v>
                </c:pt>
                <c:pt idx="192">
                  <c:v>371892</c:v>
                </c:pt>
                <c:pt idx="193">
                  <c:v>371892</c:v>
                </c:pt>
                <c:pt idx="194">
                  <c:v>371892</c:v>
                </c:pt>
                <c:pt idx="195">
                  <c:v>455064</c:v>
                </c:pt>
                <c:pt idx="196">
                  <c:v>455064</c:v>
                </c:pt>
                <c:pt idx="197">
                  <c:v>455064</c:v>
                </c:pt>
                <c:pt idx="198">
                  <c:v>455064</c:v>
                </c:pt>
                <c:pt idx="199">
                  <c:v>455064</c:v>
                </c:pt>
                <c:pt idx="200">
                  <c:v>455064</c:v>
                </c:pt>
                <c:pt idx="201">
                  <c:v>455064</c:v>
                </c:pt>
                <c:pt idx="202">
                  <c:v>455064</c:v>
                </c:pt>
                <c:pt idx="203">
                  <c:v>455064</c:v>
                </c:pt>
                <c:pt idx="204">
                  <c:v>455064</c:v>
                </c:pt>
                <c:pt idx="205">
                  <c:v>455064</c:v>
                </c:pt>
                <c:pt idx="206">
                  <c:v>455064</c:v>
                </c:pt>
                <c:pt idx="207">
                  <c:v>455064</c:v>
                </c:pt>
                <c:pt idx="208">
                  <c:v>455064</c:v>
                </c:pt>
                <c:pt idx="209">
                  <c:v>455064</c:v>
                </c:pt>
                <c:pt idx="210">
                  <c:v>455064</c:v>
                </c:pt>
                <c:pt idx="211">
                  <c:v>455064</c:v>
                </c:pt>
                <c:pt idx="212">
                  <c:v>455064</c:v>
                </c:pt>
                <c:pt idx="213">
                  <c:v>498984</c:v>
                </c:pt>
                <c:pt idx="214">
                  <c:v>498984</c:v>
                </c:pt>
                <c:pt idx="215">
                  <c:v>498984</c:v>
                </c:pt>
                <c:pt idx="216">
                  <c:v>498984</c:v>
                </c:pt>
                <c:pt idx="217">
                  <c:v>498984</c:v>
                </c:pt>
                <c:pt idx="218">
                  <c:v>498984</c:v>
                </c:pt>
                <c:pt idx="219">
                  <c:v>498984</c:v>
                </c:pt>
                <c:pt idx="220">
                  <c:v>498984</c:v>
                </c:pt>
                <c:pt idx="221">
                  <c:v>498984</c:v>
                </c:pt>
                <c:pt idx="222">
                  <c:v>498984</c:v>
                </c:pt>
                <c:pt idx="223">
                  <c:v>498984</c:v>
                </c:pt>
                <c:pt idx="224">
                  <c:v>498984</c:v>
                </c:pt>
                <c:pt idx="225">
                  <c:v>498984</c:v>
                </c:pt>
                <c:pt idx="226">
                  <c:v>498984</c:v>
                </c:pt>
                <c:pt idx="227">
                  <c:v>498984</c:v>
                </c:pt>
                <c:pt idx="228">
                  <c:v>498984</c:v>
                </c:pt>
                <c:pt idx="229">
                  <c:v>498984</c:v>
                </c:pt>
                <c:pt idx="230">
                  <c:v>498984</c:v>
                </c:pt>
                <c:pt idx="231">
                  <c:v>498984</c:v>
                </c:pt>
                <c:pt idx="232">
                  <c:v>498984</c:v>
                </c:pt>
                <c:pt idx="233">
                  <c:v>498984</c:v>
                </c:pt>
                <c:pt idx="234">
                  <c:v>498984</c:v>
                </c:pt>
                <c:pt idx="235">
                  <c:v>542904</c:v>
                </c:pt>
                <c:pt idx="236">
                  <c:v>542904</c:v>
                </c:pt>
                <c:pt idx="237">
                  <c:v>542904</c:v>
                </c:pt>
                <c:pt idx="238">
                  <c:v>542904</c:v>
                </c:pt>
                <c:pt idx="239">
                  <c:v>542904</c:v>
                </c:pt>
                <c:pt idx="240">
                  <c:v>542904</c:v>
                </c:pt>
                <c:pt idx="241">
                  <c:v>542904</c:v>
                </c:pt>
                <c:pt idx="242">
                  <c:v>542904</c:v>
                </c:pt>
                <c:pt idx="243">
                  <c:v>542904</c:v>
                </c:pt>
                <c:pt idx="244">
                  <c:v>542904</c:v>
                </c:pt>
                <c:pt idx="245">
                  <c:v>542904</c:v>
                </c:pt>
                <c:pt idx="246">
                  <c:v>542904</c:v>
                </c:pt>
                <c:pt idx="247">
                  <c:v>542904</c:v>
                </c:pt>
                <c:pt idx="248">
                  <c:v>542904</c:v>
                </c:pt>
                <c:pt idx="249">
                  <c:v>542904</c:v>
                </c:pt>
                <c:pt idx="250">
                  <c:v>542904</c:v>
                </c:pt>
                <c:pt idx="251">
                  <c:v>542904</c:v>
                </c:pt>
                <c:pt idx="252">
                  <c:v>542904</c:v>
                </c:pt>
                <c:pt idx="253">
                  <c:v>542904</c:v>
                </c:pt>
                <c:pt idx="254">
                  <c:v>542904</c:v>
                </c:pt>
                <c:pt idx="255">
                  <c:v>542904</c:v>
                </c:pt>
                <c:pt idx="256">
                  <c:v>542904</c:v>
                </c:pt>
                <c:pt idx="257">
                  <c:v>542904</c:v>
                </c:pt>
                <c:pt idx="258">
                  <c:v>542904</c:v>
                </c:pt>
                <c:pt idx="259">
                  <c:v>542904</c:v>
                </c:pt>
                <c:pt idx="260">
                  <c:v>542904</c:v>
                </c:pt>
                <c:pt idx="261">
                  <c:v>542904</c:v>
                </c:pt>
                <c:pt idx="262">
                  <c:v>542904</c:v>
                </c:pt>
                <c:pt idx="263">
                  <c:v>542904</c:v>
                </c:pt>
                <c:pt idx="264">
                  <c:v>542904</c:v>
                </c:pt>
                <c:pt idx="265">
                  <c:v>542904</c:v>
                </c:pt>
                <c:pt idx="266">
                  <c:v>542904</c:v>
                </c:pt>
                <c:pt idx="267">
                  <c:v>542904</c:v>
                </c:pt>
                <c:pt idx="268">
                  <c:v>542904</c:v>
                </c:pt>
                <c:pt idx="269">
                  <c:v>542904</c:v>
                </c:pt>
                <c:pt idx="270">
                  <c:v>542904</c:v>
                </c:pt>
                <c:pt idx="271">
                  <c:v>542904</c:v>
                </c:pt>
                <c:pt idx="272">
                  <c:v>542904</c:v>
                </c:pt>
                <c:pt idx="273">
                  <c:v>542904</c:v>
                </c:pt>
                <c:pt idx="274">
                  <c:v>542904</c:v>
                </c:pt>
                <c:pt idx="275">
                  <c:v>542904</c:v>
                </c:pt>
                <c:pt idx="276">
                  <c:v>542904</c:v>
                </c:pt>
                <c:pt idx="277">
                  <c:v>542904</c:v>
                </c:pt>
                <c:pt idx="278">
                  <c:v>542904</c:v>
                </c:pt>
                <c:pt idx="279">
                  <c:v>542904</c:v>
                </c:pt>
                <c:pt idx="280">
                  <c:v>542904</c:v>
                </c:pt>
                <c:pt idx="281">
                  <c:v>542904</c:v>
                </c:pt>
                <c:pt idx="282">
                  <c:v>542904</c:v>
                </c:pt>
                <c:pt idx="283">
                  <c:v>542904</c:v>
                </c:pt>
                <c:pt idx="284">
                  <c:v>542904</c:v>
                </c:pt>
                <c:pt idx="285">
                  <c:v>578040</c:v>
                </c:pt>
                <c:pt idx="286">
                  <c:v>578040</c:v>
                </c:pt>
                <c:pt idx="287">
                  <c:v>578040</c:v>
                </c:pt>
                <c:pt idx="288">
                  <c:v>578040</c:v>
                </c:pt>
                <c:pt idx="289">
                  <c:v>578040</c:v>
                </c:pt>
                <c:pt idx="290">
                  <c:v>578040</c:v>
                </c:pt>
                <c:pt idx="291">
                  <c:v>578040</c:v>
                </c:pt>
                <c:pt idx="292">
                  <c:v>578040</c:v>
                </c:pt>
                <c:pt idx="293">
                  <c:v>578040</c:v>
                </c:pt>
                <c:pt idx="294">
                  <c:v>578040</c:v>
                </c:pt>
                <c:pt idx="295">
                  <c:v>578040</c:v>
                </c:pt>
                <c:pt idx="296">
                  <c:v>578040</c:v>
                </c:pt>
                <c:pt idx="297">
                  <c:v>578040</c:v>
                </c:pt>
                <c:pt idx="298">
                  <c:v>578040</c:v>
                </c:pt>
                <c:pt idx="299">
                  <c:v>578040</c:v>
                </c:pt>
                <c:pt idx="300">
                  <c:v>578040</c:v>
                </c:pt>
                <c:pt idx="301">
                  <c:v>578040</c:v>
                </c:pt>
                <c:pt idx="302">
                  <c:v>578040</c:v>
                </c:pt>
                <c:pt idx="303">
                  <c:v>578040</c:v>
                </c:pt>
                <c:pt idx="304">
                  <c:v>578040</c:v>
                </c:pt>
                <c:pt idx="305">
                  <c:v>578040</c:v>
                </c:pt>
                <c:pt idx="306">
                  <c:v>578040</c:v>
                </c:pt>
                <c:pt idx="307">
                  <c:v>578040</c:v>
                </c:pt>
                <c:pt idx="308">
                  <c:v>578040</c:v>
                </c:pt>
                <c:pt idx="309">
                  <c:v>578040</c:v>
                </c:pt>
                <c:pt idx="310">
                  <c:v>578040</c:v>
                </c:pt>
                <c:pt idx="311">
                  <c:v>578040</c:v>
                </c:pt>
                <c:pt idx="312">
                  <c:v>578040</c:v>
                </c:pt>
                <c:pt idx="313">
                  <c:v>578040</c:v>
                </c:pt>
                <c:pt idx="314">
                  <c:v>578040</c:v>
                </c:pt>
                <c:pt idx="315">
                  <c:v>578040</c:v>
                </c:pt>
                <c:pt idx="316">
                  <c:v>578040</c:v>
                </c:pt>
                <c:pt idx="317">
                  <c:v>578040</c:v>
                </c:pt>
                <c:pt idx="318">
                  <c:v>578040</c:v>
                </c:pt>
                <c:pt idx="319">
                  <c:v>578040</c:v>
                </c:pt>
                <c:pt idx="320">
                  <c:v>578040</c:v>
                </c:pt>
                <c:pt idx="321">
                  <c:v>578040</c:v>
                </c:pt>
                <c:pt idx="322">
                  <c:v>578040</c:v>
                </c:pt>
                <c:pt idx="323">
                  <c:v>578040</c:v>
                </c:pt>
                <c:pt idx="324">
                  <c:v>578040</c:v>
                </c:pt>
                <c:pt idx="325">
                  <c:v>578040</c:v>
                </c:pt>
                <c:pt idx="326">
                  <c:v>578040</c:v>
                </c:pt>
                <c:pt idx="327">
                  <c:v>578040</c:v>
                </c:pt>
                <c:pt idx="328">
                  <c:v>578040</c:v>
                </c:pt>
                <c:pt idx="329">
                  <c:v>578040</c:v>
                </c:pt>
                <c:pt idx="330">
                  <c:v>578040</c:v>
                </c:pt>
                <c:pt idx="331">
                  <c:v>578040</c:v>
                </c:pt>
                <c:pt idx="332">
                  <c:v>578040</c:v>
                </c:pt>
                <c:pt idx="333">
                  <c:v>578040</c:v>
                </c:pt>
                <c:pt idx="334">
                  <c:v>578040</c:v>
                </c:pt>
                <c:pt idx="335">
                  <c:v>578040</c:v>
                </c:pt>
                <c:pt idx="336">
                  <c:v>578040</c:v>
                </c:pt>
                <c:pt idx="337">
                  <c:v>578040</c:v>
                </c:pt>
                <c:pt idx="338">
                  <c:v>578040</c:v>
                </c:pt>
                <c:pt idx="339">
                  <c:v>578040</c:v>
                </c:pt>
                <c:pt idx="340">
                  <c:v>578040</c:v>
                </c:pt>
                <c:pt idx="341">
                  <c:v>578040</c:v>
                </c:pt>
                <c:pt idx="342">
                  <c:v>578040</c:v>
                </c:pt>
                <c:pt idx="343">
                  <c:v>578040</c:v>
                </c:pt>
                <c:pt idx="344">
                  <c:v>578040</c:v>
                </c:pt>
                <c:pt idx="345">
                  <c:v>578040</c:v>
                </c:pt>
                <c:pt idx="346">
                  <c:v>578040</c:v>
                </c:pt>
                <c:pt idx="347">
                  <c:v>578040</c:v>
                </c:pt>
                <c:pt idx="348">
                  <c:v>578040</c:v>
                </c:pt>
                <c:pt idx="349">
                  <c:v>578040</c:v>
                </c:pt>
                <c:pt idx="350">
                  <c:v>578040</c:v>
                </c:pt>
                <c:pt idx="351">
                  <c:v>578040</c:v>
                </c:pt>
                <c:pt idx="352">
                  <c:v>578040</c:v>
                </c:pt>
                <c:pt idx="353">
                  <c:v>578040</c:v>
                </c:pt>
                <c:pt idx="354">
                  <c:v>578040</c:v>
                </c:pt>
                <c:pt idx="355">
                  <c:v>578040</c:v>
                </c:pt>
                <c:pt idx="356">
                  <c:v>578040</c:v>
                </c:pt>
                <c:pt idx="357">
                  <c:v>578040</c:v>
                </c:pt>
                <c:pt idx="358">
                  <c:v>578040</c:v>
                </c:pt>
                <c:pt idx="359">
                  <c:v>578040</c:v>
                </c:pt>
                <c:pt idx="360">
                  <c:v>578040</c:v>
                </c:pt>
                <c:pt idx="361">
                  <c:v>578040</c:v>
                </c:pt>
                <c:pt idx="362">
                  <c:v>578040</c:v>
                </c:pt>
                <c:pt idx="363">
                  <c:v>578040</c:v>
                </c:pt>
                <c:pt idx="364">
                  <c:v>578040</c:v>
                </c:pt>
                <c:pt idx="365">
                  <c:v>578040</c:v>
                </c:pt>
                <c:pt idx="366">
                  <c:v>578040</c:v>
                </c:pt>
                <c:pt idx="367">
                  <c:v>578040</c:v>
                </c:pt>
                <c:pt idx="368">
                  <c:v>578040</c:v>
                </c:pt>
                <c:pt idx="369">
                  <c:v>578040</c:v>
                </c:pt>
                <c:pt idx="370">
                  <c:v>578040</c:v>
                </c:pt>
                <c:pt idx="371">
                  <c:v>578040</c:v>
                </c:pt>
                <c:pt idx="372">
                  <c:v>578040</c:v>
                </c:pt>
                <c:pt idx="373">
                  <c:v>578040</c:v>
                </c:pt>
                <c:pt idx="374">
                  <c:v>578040</c:v>
                </c:pt>
                <c:pt idx="375">
                  <c:v>578040</c:v>
                </c:pt>
                <c:pt idx="376">
                  <c:v>578040</c:v>
                </c:pt>
                <c:pt idx="377">
                  <c:v>578040</c:v>
                </c:pt>
                <c:pt idx="378">
                  <c:v>578040</c:v>
                </c:pt>
                <c:pt idx="379">
                  <c:v>578040</c:v>
                </c:pt>
                <c:pt idx="380">
                  <c:v>578040</c:v>
                </c:pt>
                <c:pt idx="381">
                  <c:v>578040</c:v>
                </c:pt>
                <c:pt idx="382">
                  <c:v>578040</c:v>
                </c:pt>
                <c:pt idx="383">
                  <c:v>578040</c:v>
                </c:pt>
                <c:pt idx="384">
                  <c:v>578040</c:v>
                </c:pt>
                <c:pt idx="385">
                  <c:v>578040</c:v>
                </c:pt>
                <c:pt idx="386">
                  <c:v>578040</c:v>
                </c:pt>
                <c:pt idx="387">
                  <c:v>578040</c:v>
                </c:pt>
                <c:pt idx="388">
                  <c:v>578040</c:v>
                </c:pt>
                <c:pt idx="389">
                  <c:v>578040</c:v>
                </c:pt>
                <c:pt idx="390">
                  <c:v>578040</c:v>
                </c:pt>
                <c:pt idx="391">
                  <c:v>578040</c:v>
                </c:pt>
                <c:pt idx="392">
                  <c:v>578040</c:v>
                </c:pt>
                <c:pt idx="393">
                  <c:v>578040</c:v>
                </c:pt>
                <c:pt idx="394">
                  <c:v>578040</c:v>
                </c:pt>
                <c:pt idx="395">
                  <c:v>578040</c:v>
                </c:pt>
                <c:pt idx="396">
                  <c:v>578040</c:v>
                </c:pt>
                <c:pt idx="397">
                  <c:v>578040</c:v>
                </c:pt>
                <c:pt idx="398">
                  <c:v>578040</c:v>
                </c:pt>
                <c:pt idx="399">
                  <c:v>578040</c:v>
                </c:pt>
                <c:pt idx="400">
                  <c:v>578040</c:v>
                </c:pt>
                <c:pt idx="401">
                  <c:v>578040</c:v>
                </c:pt>
                <c:pt idx="402">
                  <c:v>578040</c:v>
                </c:pt>
                <c:pt idx="403">
                  <c:v>578040</c:v>
                </c:pt>
                <c:pt idx="404">
                  <c:v>578040</c:v>
                </c:pt>
                <c:pt idx="405">
                  <c:v>578040</c:v>
                </c:pt>
                <c:pt idx="406">
                  <c:v>578040</c:v>
                </c:pt>
                <c:pt idx="407">
                  <c:v>578040</c:v>
                </c:pt>
                <c:pt idx="408">
                  <c:v>578040</c:v>
                </c:pt>
                <c:pt idx="409">
                  <c:v>578040</c:v>
                </c:pt>
                <c:pt idx="410">
                  <c:v>578040</c:v>
                </c:pt>
                <c:pt idx="411">
                  <c:v>578040</c:v>
                </c:pt>
                <c:pt idx="412">
                  <c:v>578040</c:v>
                </c:pt>
                <c:pt idx="413">
                  <c:v>578040</c:v>
                </c:pt>
                <c:pt idx="414">
                  <c:v>578040</c:v>
                </c:pt>
                <c:pt idx="415">
                  <c:v>578040</c:v>
                </c:pt>
                <c:pt idx="416">
                  <c:v>578040</c:v>
                </c:pt>
                <c:pt idx="417">
                  <c:v>578040</c:v>
                </c:pt>
                <c:pt idx="418">
                  <c:v>578040</c:v>
                </c:pt>
                <c:pt idx="419">
                  <c:v>578040</c:v>
                </c:pt>
                <c:pt idx="420">
                  <c:v>578040</c:v>
                </c:pt>
                <c:pt idx="421">
                  <c:v>578040</c:v>
                </c:pt>
                <c:pt idx="422">
                  <c:v>578040</c:v>
                </c:pt>
                <c:pt idx="423">
                  <c:v>578040</c:v>
                </c:pt>
                <c:pt idx="424">
                  <c:v>578040</c:v>
                </c:pt>
                <c:pt idx="425">
                  <c:v>578040</c:v>
                </c:pt>
                <c:pt idx="426">
                  <c:v>578040</c:v>
                </c:pt>
                <c:pt idx="427">
                  <c:v>578040</c:v>
                </c:pt>
                <c:pt idx="428">
                  <c:v>578040</c:v>
                </c:pt>
                <c:pt idx="429">
                  <c:v>578040</c:v>
                </c:pt>
                <c:pt idx="430">
                  <c:v>578040</c:v>
                </c:pt>
                <c:pt idx="431">
                  <c:v>578040</c:v>
                </c:pt>
                <c:pt idx="432">
                  <c:v>578040</c:v>
                </c:pt>
                <c:pt idx="433">
                  <c:v>578040</c:v>
                </c:pt>
                <c:pt idx="434">
                  <c:v>578040</c:v>
                </c:pt>
                <c:pt idx="435">
                  <c:v>578040</c:v>
                </c:pt>
                <c:pt idx="436">
                  <c:v>578040</c:v>
                </c:pt>
                <c:pt idx="437">
                  <c:v>578040</c:v>
                </c:pt>
                <c:pt idx="438">
                  <c:v>578040</c:v>
                </c:pt>
                <c:pt idx="439">
                  <c:v>578040</c:v>
                </c:pt>
                <c:pt idx="440">
                  <c:v>578040</c:v>
                </c:pt>
                <c:pt idx="441">
                  <c:v>578040</c:v>
                </c:pt>
                <c:pt idx="442">
                  <c:v>578040</c:v>
                </c:pt>
                <c:pt idx="443">
                  <c:v>578040</c:v>
                </c:pt>
                <c:pt idx="444">
                  <c:v>578040</c:v>
                </c:pt>
                <c:pt idx="445">
                  <c:v>578040</c:v>
                </c:pt>
                <c:pt idx="446">
                  <c:v>578040</c:v>
                </c:pt>
                <c:pt idx="447">
                  <c:v>578040</c:v>
                </c:pt>
                <c:pt idx="448">
                  <c:v>578040</c:v>
                </c:pt>
                <c:pt idx="449">
                  <c:v>578040</c:v>
                </c:pt>
                <c:pt idx="450">
                  <c:v>578040</c:v>
                </c:pt>
                <c:pt idx="451">
                  <c:v>578040</c:v>
                </c:pt>
                <c:pt idx="452">
                  <c:v>578040</c:v>
                </c:pt>
                <c:pt idx="453">
                  <c:v>578040</c:v>
                </c:pt>
                <c:pt idx="454">
                  <c:v>578040</c:v>
                </c:pt>
                <c:pt idx="455">
                  <c:v>578040</c:v>
                </c:pt>
                <c:pt idx="456">
                  <c:v>578040</c:v>
                </c:pt>
                <c:pt idx="457">
                  <c:v>578040</c:v>
                </c:pt>
                <c:pt idx="458">
                  <c:v>578040</c:v>
                </c:pt>
                <c:pt idx="459">
                  <c:v>578040</c:v>
                </c:pt>
                <c:pt idx="460">
                  <c:v>578040</c:v>
                </c:pt>
                <c:pt idx="461">
                  <c:v>578040</c:v>
                </c:pt>
                <c:pt idx="462">
                  <c:v>578040</c:v>
                </c:pt>
                <c:pt idx="463">
                  <c:v>578040</c:v>
                </c:pt>
                <c:pt idx="464">
                  <c:v>578040</c:v>
                </c:pt>
                <c:pt idx="465">
                  <c:v>578040</c:v>
                </c:pt>
                <c:pt idx="466">
                  <c:v>578040</c:v>
                </c:pt>
                <c:pt idx="467">
                  <c:v>578040</c:v>
                </c:pt>
                <c:pt idx="468">
                  <c:v>578040</c:v>
                </c:pt>
                <c:pt idx="469">
                  <c:v>578040</c:v>
                </c:pt>
                <c:pt idx="470">
                  <c:v>578040</c:v>
                </c:pt>
                <c:pt idx="471">
                  <c:v>578040</c:v>
                </c:pt>
                <c:pt idx="472">
                  <c:v>578040</c:v>
                </c:pt>
                <c:pt idx="473">
                  <c:v>578040</c:v>
                </c:pt>
                <c:pt idx="474">
                  <c:v>578040</c:v>
                </c:pt>
                <c:pt idx="475">
                  <c:v>578040</c:v>
                </c:pt>
                <c:pt idx="476">
                  <c:v>578040</c:v>
                </c:pt>
                <c:pt idx="477">
                  <c:v>578040</c:v>
                </c:pt>
                <c:pt idx="478">
                  <c:v>578040</c:v>
                </c:pt>
                <c:pt idx="479">
                  <c:v>578040</c:v>
                </c:pt>
                <c:pt idx="480">
                  <c:v>578040</c:v>
                </c:pt>
                <c:pt idx="481">
                  <c:v>578040</c:v>
                </c:pt>
                <c:pt idx="482">
                  <c:v>578040</c:v>
                </c:pt>
                <c:pt idx="483">
                  <c:v>578040</c:v>
                </c:pt>
                <c:pt idx="484">
                  <c:v>578040</c:v>
                </c:pt>
                <c:pt idx="485">
                  <c:v>578040</c:v>
                </c:pt>
                <c:pt idx="486">
                  <c:v>578040</c:v>
                </c:pt>
                <c:pt idx="487">
                  <c:v>578040</c:v>
                </c:pt>
                <c:pt idx="488">
                  <c:v>578040</c:v>
                </c:pt>
                <c:pt idx="489">
                  <c:v>578040</c:v>
                </c:pt>
                <c:pt idx="490">
                  <c:v>578040</c:v>
                </c:pt>
                <c:pt idx="491">
                  <c:v>578040</c:v>
                </c:pt>
                <c:pt idx="492">
                  <c:v>578040</c:v>
                </c:pt>
                <c:pt idx="493">
                  <c:v>578040</c:v>
                </c:pt>
                <c:pt idx="494">
                  <c:v>578040</c:v>
                </c:pt>
                <c:pt idx="495">
                  <c:v>578040</c:v>
                </c:pt>
                <c:pt idx="496">
                  <c:v>578040</c:v>
                </c:pt>
                <c:pt idx="497">
                  <c:v>578040</c:v>
                </c:pt>
                <c:pt idx="498">
                  <c:v>578040</c:v>
                </c:pt>
                <c:pt idx="499">
                  <c:v>578040</c:v>
                </c:pt>
                <c:pt idx="500">
                  <c:v>578040</c:v>
                </c:pt>
                <c:pt idx="501">
                  <c:v>578040</c:v>
                </c:pt>
                <c:pt idx="502">
                  <c:v>578040</c:v>
                </c:pt>
                <c:pt idx="503">
                  <c:v>578040</c:v>
                </c:pt>
                <c:pt idx="504">
                  <c:v>578040</c:v>
                </c:pt>
                <c:pt idx="505">
                  <c:v>578040</c:v>
                </c:pt>
                <c:pt idx="506">
                  <c:v>578040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64-47CB-B988-70F0B7C3F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5450240"/>
        <c:axId val="1065448608"/>
      </c:areaChart>
      <c:lineChart>
        <c:grouping val="standard"/>
        <c:varyColors val="0"/>
        <c:ser>
          <c:idx val="0"/>
          <c:order val="0"/>
          <c:tx>
            <c:strRef>
              <c:f>'Power Apr 19 Example 1'!$B$196</c:f>
              <c:strCache>
                <c:ptCount val="1"/>
                <c:pt idx="0">
                  <c:v>Summer 19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'Power Apr 19 Example 1'!$A$197:$A$1515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'Power Apr 19 Example 1'!$B$197:$B$1515</c:f>
              <c:numCache>
                <c:formatCode>General</c:formatCode>
                <c:ptCount val="1319"/>
                <c:pt idx="0">
                  <c:v>57.980000000000004</c:v>
                </c:pt>
                <c:pt idx="1">
                  <c:v>57.980000000000004</c:v>
                </c:pt>
                <c:pt idx="2">
                  <c:v>58.35</c:v>
                </c:pt>
                <c:pt idx="3">
                  <c:v>58.830000000000005</c:v>
                </c:pt>
                <c:pt idx="4">
                  <c:v>58.95</c:v>
                </c:pt>
                <c:pt idx="5">
                  <c:v>59.910000000000004</c:v>
                </c:pt>
                <c:pt idx="6">
                  <c:v>60.93</c:v>
                </c:pt>
                <c:pt idx="7">
                  <c:v>60.93</c:v>
                </c:pt>
                <c:pt idx="8">
                  <c:v>60.93</c:v>
                </c:pt>
                <c:pt idx="9">
                  <c:v>63.39</c:v>
                </c:pt>
                <c:pt idx="10">
                  <c:v>62.85</c:v>
                </c:pt>
                <c:pt idx="11">
                  <c:v>61.1</c:v>
                </c:pt>
                <c:pt idx="12">
                  <c:v>58.870000000000005</c:v>
                </c:pt>
                <c:pt idx="13">
                  <c:v>59.75</c:v>
                </c:pt>
                <c:pt idx="14">
                  <c:v>59.75</c:v>
                </c:pt>
                <c:pt idx="15">
                  <c:v>59.75</c:v>
                </c:pt>
                <c:pt idx="16">
                  <c:v>60.620000000000005</c:v>
                </c:pt>
                <c:pt idx="17">
                  <c:v>59.88</c:v>
                </c:pt>
                <c:pt idx="18">
                  <c:v>60.870000000000005</c:v>
                </c:pt>
                <c:pt idx="19">
                  <c:v>60.900000000000006</c:v>
                </c:pt>
                <c:pt idx="20">
                  <c:v>61.64</c:v>
                </c:pt>
                <c:pt idx="21">
                  <c:v>61.64</c:v>
                </c:pt>
                <c:pt idx="22">
                  <c:v>61.64</c:v>
                </c:pt>
                <c:pt idx="23">
                  <c:v>63.010000000000005</c:v>
                </c:pt>
                <c:pt idx="24">
                  <c:v>62.52</c:v>
                </c:pt>
                <c:pt idx="25">
                  <c:v>60.96</c:v>
                </c:pt>
                <c:pt idx="26">
                  <c:v>60.160000000000004</c:v>
                </c:pt>
                <c:pt idx="27">
                  <c:v>60.1</c:v>
                </c:pt>
                <c:pt idx="28">
                  <c:v>60.1</c:v>
                </c:pt>
                <c:pt idx="29">
                  <c:v>60.1</c:v>
                </c:pt>
                <c:pt idx="30">
                  <c:v>61.59</c:v>
                </c:pt>
                <c:pt idx="31">
                  <c:v>61.34</c:v>
                </c:pt>
                <c:pt idx="32">
                  <c:v>61.400000000000006</c:v>
                </c:pt>
                <c:pt idx="33">
                  <c:v>62.32</c:v>
                </c:pt>
                <c:pt idx="34">
                  <c:v>62.64</c:v>
                </c:pt>
                <c:pt idx="35">
                  <c:v>62.64</c:v>
                </c:pt>
                <c:pt idx="36">
                  <c:v>62.64</c:v>
                </c:pt>
                <c:pt idx="37">
                  <c:v>61.81</c:v>
                </c:pt>
                <c:pt idx="38">
                  <c:v>60.480000000000004</c:v>
                </c:pt>
                <c:pt idx="39">
                  <c:v>58.78</c:v>
                </c:pt>
                <c:pt idx="40">
                  <c:v>57.620000000000005</c:v>
                </c:pt>
                <c:pt idx="41">
                  <c:v>58.800000000000004</c:v>
                </c:pt>
                <c:pt idx="42">
                  <c:v>58.800000000000004</c:v>
                </c:pt>
                <c:pt idx="43">
                  <c:v>58.800000000000004</c:v>
                </c:pt>
                <c:pt idx="44">
                  <c:v>57.43</c:v>
                </c:pt>
                <c:pt idx="45">
                  <c:v>57.830000000000005</c:v>
                </c:pt>
                <c:pt idx="46">
                  <c:v>57.53</c:v>
                </c:pt>
                <c:pt idx="47">
                  <c:v>57.46</c:v>
                </c:pt>
                <c:pt idx="48">
                  <c:v>59.2</c:v>
                </c:pt>
                <c:pt idx="49">
                  <c:v>59.2</c:v>
                </c:pt>
                <c:pt idx="50">
                  <c:v>59.2</c:v>
                </c:pt>
                <c:pt idx="51">
                  <c:v>58.6</c:v>
                </c:pt>
                <c:pt idx="52">
                  <c:v>58.39</c:v>
                </c:pt>
                <c:pt idx="53">
                  <c:v>58.24</c:v>
                </c:pt>
                <c:pt idx="54">
                  <c:v>57.980000000000004</c:v>
                </c:pt>
                <c:pt idx="55">
                  <c:v>56.56</c:v>
                </c:pt>
                <c:pt idx="56">
                  <c:v>56.56</c:v>
                </c:pt>
                <c:pt idx="57">
                  <c:v>56.56</c:v>
                </c:pt>
                <c:pt idx="58">
                  <c:v>56.660000000000004</c:v>
                </c:pt>
                <c:pt idx="59">
                  <c:v>56.080000000000005</c:v>
                </c:pt>
                <c:pt idx="60">
                  <c:v>55.82</c:v>
                </c:pt>
                <c:pt idx="61">
                  <c:v>53.730000000000004</c:v>
                </c:pt>
                <c:pt idx="62">
                  <c:v>55.1</c:v>
                </c:pt>
                <c:pt idx="63">
                  <c:v>55.1</c:v>
                </c:pt>
                <c:pt idx="64">
                  <c:v>55.1</c:v>
                </c:pt>
                <c:pt idx="65">
                  <c:v>54.49</c:v>
                </c:pt>
                <c:pt idx="66">
                  <c:v>54.77</c:v>
                </c:pt>
                <c:pt idx="67">
                  <c:v>55.92</c:v>
                </c:pt>
                <c:pt idx="68">
                  <c:v>55.77</c:v>
                </c:pt>
                <c:pt idx="69">
                  <c:v>55.63</c:v>
                </c:pt>
                <c:pt idx="70">
                  <c:v>55.63</c:v>
                </c:pt>
                <c:pt idx="71">
                  <c:v>55.63</c:v>
                </c:pt>
                <c:pt idx="72">
                  <c:v>58.190000000000005</c:v>
                </c:pt>
                <c:pt idx="73">
                  <c:v>57.63</c:v>
                </c:pt>
                <c:pt idx="74">
                  <c:v>56.95</c:v>
                </c:pt>
                <c:pt idx="75">
                  <c:v>57.980000000000004</c:v>
                </c:pt>
                <c:pt idx="76">
                  <c:v>57.7</c:v>
                </c:pt>
                <c:pt idx="77">
                  <c:v>57.7</c:v>
                </c:pt>
                <c:pt idx="78">
                  <c:v>57.7</c:v>
                </c:pt>
                <c:pt idx="79">
                  <c:v>56.400000000000006</c:v>
                </c:pt>
                <c:pt idx="80">
                  <c:v>56.150000000000006</c:v>
                </c:pt>
                <c:pt idx="81">
                  <c:v>56.330000000000005</c:v>
                </c:pt>
                <c:pt idx="82">
                  <c:v>56.230000000000004</c:v>
                </c:pt>
                <c:pt idx="83">
                  <c:v>55.78</c:v>
                </c:pt>
                <c:pt idx="84">
                  <c:v>55.78</c:v>
                </c:pt>
                <c:pt idx="85">
                  <c:v>55.78</c:v>
                </c:pt>
                <c:pt idx="86">
                  <c:v>55.440000000000005</c:v>
                </c:pt>
                <c:pt idx="87">
                  <c:v>56.82</c:v>
                </c:pt>
                <c:pt idx="88">
                  <c:v>55.510000000000005</c:v>
                </c:pt>
                <c:pt idx="89">
                  <c:v>56.49</c:v>
                </c:pt>
                <c:pt idx="90">
                  <c:v>56.330000000000005</c:v>
                </c:pt>
                <c:pt idx="91">
                  <c:v>56.330000000000005</c:v>
                </c:pt>
                <c:pt idx="92">
                  <c:v>56.330000000000005</c:v>
                </c:pt>
                <c:pt idx="93">
                  <c:v>56.910000000000004</c:v>
                </c:pt>
                <c:pt idx="94">
                  <c:v>56.74</c:v>
                </c:pt>
                <c:pt idx="95">
                  <c:v>55.660000000000004</c:v>
                </c:pt>
                <c:pt idx="96">
                  <c:v>55.370000000000005</c:v>
                </c:pt>
                <c:pt idx="97">
                  <c:v>56.06</c:v>
                </c:pt>
                <c:pt idx="98">
                  <c:v>56.06</c:v>
                </c:pt>
                <c:pt idx="99">
                  <c:v>56.06</c:v>
                </c:pt>
                <c:pt idx="100">
                  <c:v>56.790000000000006</c:v>
                </c:pt>
                <c:pt idx="101">
                  <c:v>56.85</c:v>
                </c:pt>
                <c:pt idx="102">
                  <c:v>57.77</c:v>
                </c:pt>
                <c:pt idx="103">
                  <c:v>57.99</c:v>
                </c:pt>
                <c:pt idx="104">
                  <c:v>59.43</c:v>
                </c:pt>
                <c:pt idx="105">
                  <c:v>59.43</c:v>
                </c:pt>
                <c:pt idx="106">
                  <c:v>59.43</c:v>
                </c:pt>
                <c:pt idx="107">
                  <c:v>59.81</c:v>
                </c:pt>
                <c:pt idx="108">
                  <c:v>58.99</c:v>
                </c:pt>
                <c:pt idx="109">
                  <c:v>60.02</c:v>
                </c:pt>
                <c:pt idx="110">
                  <c:v>59.74</c:v>
                </c:pt>
                <c:pt idx="111">
                  <c:v>59.43</c:v>
                </c:pt>
                <c:pt idx="112">
                  <c:v>59.43</c:v>
                </c:pt>
                <c:pt idx="113">
                  <c:v>59.43</c:v>
                </c:pt>
                <c:pt idx="114">
                  <c:v>59.43</c:v>
                </c:pt>
                <c:pt idx="115">
                  <c:v>59.43</c:v>
                </c:pt>
                <c:pt idx="116">
                  <c:v>59.43</c:v>
                </c:pt>
                <c:pt idx="117">
                  <c:v>57.870000000000005</c:v>
                </c:pt>
                <c:pt idx="118">
                  <c:v>57.53</c:v>
                </c:pt>
                <c:pt idx="119">
                  <c:v>57.53</c:v>
                </c:pt>
                <c:pt idx="120">
                  <c:v>57.53</c:v>
                </c:pt>
                <c:pt idx="121">
                  <c:v>56.42</c:v>
                </c:pt>
                <c:pt idx="122">
                  <c:v>56.42</c:v>
                </c:pt>
                <c:pt idx="123">
                  <c:v>56.82</c:v>
                </c:pt>
                <c:pt idx="124">
                  <c:v>55.980000000000004</c:v>
                </c:pt>
                <c:pt idx="125">
                  <c:v>56.64</c:v>
                </c:pt>
                <c:pt idx="126">
                  <c:v>56.64</c:v>
                </c:pt>
                <c:pt idx="127">
                  <c:v>56.64</c:v>
                </c:pt>
                <c:pt idx="128">
                  <c:v>54.660000000000004</c:v>
                </c:pt>
                <c:pt idx="129">
                  <c:v>55.57</c:v>
                </c:pt>
                <c:pt idx="130">
                  <c:v>54.84</c:v>
                </c:pt>
                <c:pt idx="131">
                  <c:v>54.67</c:v>
                </c:pt>
                <c:pt idx="132">
                  <c:v>55.28</c:v>
                </c:pt>
                <c:pt idx="133">
                  <c:v>55.28</c:v>
                </c:pt>
                <c:pt idx="134">
                  <c:v>55.28</c:v>
                </c:pt>
                <c:pt idx="135">
                  <c:v>54.150000000000006</c:v>
                </c:pt>
                <c:pt idx="136">
                  <c:v>54.99</c:v>
                </c:pt>
                <c:pt idx="137">
                  <c:v>55.27</c:v>
                </c:pt>
                <c:pt idx="138">
                  <c:v>56.89</c:v>
                </c:pt>
                <c:pt idx="139">
                  <c:v>57.080000000000005</c:v>
                </c:pt>
                <c:pt idx="140">
                  <c:v>57.080000000000005</c:v>
                </c:pt>
                <c:pt idx="141">
                  <c:v>57.080000000000005</c:v>
                </c:pt>
                <c:pt idx="142">
                  <c:v>55.940000000000005</c:v>
                </c:pt>
                <c:pt idx="143">
                  <c:v>56.03</c:v>
                </c:pt>
                <c:pt idx="144">
                  <c:v>56.17</c:v>
                </c:pt>
                <c:pt idx="145">
                  <c:v>54.910000000000004</c:v>
                </c:pt>
                <c:pt idx="146">
                  <c:v>54.02</c:v>
                </c:pt>
                <c:pt idx="147">
                  <c:v>54.02</c:v>
                </c:pt>
                <c:pt idx="148">
                  <c:v>54.02</c:v>
                </c:pt>
                <c:pt idx="149">
                  <c:v>53.11</c:v>
                </c:pt>
                <c:pt idx="150">
                  <c:v>53.650000000000006</c:v>
                </c:pt>
                <c:pt idx="151">
                  <c:v>53.150000000000006</c:v>
                </c:pt>
                <c:pt idx="152">
                  <c:v>52.330000000000005</c:v>
                </c:pt>
                <c:pt idx="153">
                  <c:v>51.760000000000005</c:v>
                </c:pt>
                <c:pt idx="154">
                  <c:v>51.760000000000005</c:v>
                </c:pt>
                <c:pt idx="155">
                  <c:v>51.760000000000005</c:v>
                </c:pt>
                <c:pt idx="156">
                  <c:v>51.910000000000004</c:v>
                </c:pt>
                <c:pt idx="157">
                  <c:v>52.080000000000005</c:v>
                </c:pt>
                <c:pt idx="158">
                  <c:v>52.050000000000004</c:v>
                </c:pt>
                <c:pt idx="159">
                  <c:v>51.550000000000004</c:v>
                </c:pt>
                <c:pt idx="160">
                  <c:v>50.400000000000006</c:v>
                </c:pt>
                <c:pt idx="161">
                  <c:v>50.400000000000006</c:v>
                </c:pt>
                <c:pt idx="162">
                  <c:v>50.400000000000006</c:v>
                </c:pt>
                <c:pt idx="163">
                  <c:v>50.1</c:v>
                </c:pt>
                <c:pt idx="164">
                  <c:v>49.32</c:v>
                </c:pt>
                <c:pt idx="165">
                  <c:v>49.580000000000005</c:v>
                </c:pt>
                <c:pt idx="166">
                  <c:v>49.300000000000004</c:v>
                </c:pt>
                <c:pt idx="167">
                  <c:v>49.720000000000006</c:v>
                </c:pt>
                <c:pt idx="168">
                  <c:v>49.720000000000006</c:v>
                </c:pt>
                <c:pt idx="169">
                  <c:v>49.720000000000006</c:v>
                </c:pt>
                <c:pt idx="170">
                  <c:v>48.730000000000004</c:v>
                </c:pt>
                <c:pt idx="171">
                  <c:v>49.050000000000004</c:v>
                </c:pt>
                <c:pt idx="172">
                  <c:v>49.650000000000006</c:v>
                </c:pt>
                <c:pt idx="173">
                  <c:v>48.440000000000005</c:v>
                </c:pt>
                <c:pt idx="174">
                  <c:v>48.07</c:v>
                </c:pt>
                <c:pt idx="175">
                  <c:v>48.07</c:v>
                </c:pt>
                <c:pt idx="176">
                  <c:v>48.07</c:v>
                </c:pt>
                <c:pt idx="177">
                  <c:v>47.61</c:v>
                </c:pt>
                <c:pt idx="178">
                  <c:v>47.49</c:v>
                </c:pt>
                <c:pt idx="179">
                  <c:v>48.650000000000006</c:v>
                </c:pt>
                <c:pt idx="180">
                  <c:v>49.03</c:v>
                </c:pt>
                <c:pt idx="181">
                  <c:v>48.730000000000004</c:v>
                </c:pt>
                <c:pt idx="182">
                  <c:v>48.730000000000004</c:v>
                </c:pt>
                <c:pt idx="183">
                  <c:v>48.730000000000004</c:v>
                </c:pt>
                <c:pt idx="184">
                  <c:v>48.980000000000004</c:v>
                </c:pt>
                <c:pt idx="185">
                  <c:v>48.620000000000005</c:v>
                </c:pt>
                <c:pt idx="186">
                  <c:v>48.03</c:v>
                </c:pt>
                <c:pt idx="187">
                  <c:v>47.910000000000004</c:v>
                </c:pt>
                <c:pt idx="188">
                  <c:v>48.35</c:v>
                </c:pt>
                <c:pt idx="189">
                  <c:v>48.35</c:v>
                </c:pt>
                <c:pt idx="190">
                  <c:v>48.35</c:v>
                </c:pt>
                <c:pt idx="191">
                  <c:v>47.620000000000005</c:v>
                </c:pt>
                <c:pt idx="192">
                  <c:v>47.080000000000005</c:v>
                </c:pt>
                <c:pt idx="193">
                  <c:v>45.99</c:v>
                </c:pt>
                <c:pt idx="194">
                  <c:v>45.720000000000006</c:v>
                </c:pt>
                <c:pt idx="195">
                  <c:v>44.790000000000006</c:v>
                </c:pt>
                <c:pt idx="196">
                  <c:v>44.790000000000006</c:v>
                </c:pt>
                <c:pt idx="197">
                  <c:v>44.790000000000006</c:v>
                </c:pt>
                <c:pt idx="198">
                  <c:v>44.57</c:v>
                </c:pt>
                <c:pt idx="199">
                  <c:v>44.150000000000006</c:v>
                </c:pt>
                <c:pt idx="200">
                  <c:v>44.77</c:v>
                </c:pt>
                <c:pt idx="201">
                  <c:v>44.24</c:v>
                </c:pt>
                <c:pt idx="202">
                  <c:v>43.43</c:v>
                </c:pt>
                <c:pt idx="203">
                  <c:v>43.43</c:v>
                </c:pt>
                <c:pt idx="204">
                  <c:v>43.43</c:v>
                </c:pt>
                <c:pt idx="205">
                  <c:v>43.010000000000005</c:v>
                </c:pt>
                <c:pt idx="206">
                  <c:v>43.32</c:v>
                </c:pt>
                <c:pt idx="207">
                  <c:v>44.24</c:v>
                </c:pt>
                <c:pt idx="208">
                  <c:v>44.1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64-47CB-B988-70F0B7C3FBEC}"/>
            </c:ext>
          </c:extLst>
        </c:ser>
        <c:ser>
          <c:idx val="1"/>
          <c:order val="1"/>
          <c:tx>
            <c:strRef>
              <c:f>'Power Apr 19 Example 1'!$C$196</c:f>
              <c:strCache>
                <c:ptCount val="1"/>
                <c:pt idx="0">
                  <c:v>Winter 19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'Power Apr 19 Example 1'!$A$197:$A$1515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'Power Apr 19 Example 1'!$C$197:$C$1515</c:f>
              <c:numCache>
                <c:formatCode>General</c:formatCode>
                <c:ptCount val="1319"/>
                <c:pt idx="0">
                  <c:v>63.17</c:v>
                </c:pt>
                <c:pt idx="1">
                  <c:v>63.17</c:v>
                </c:pt>
                <c:pt idx="2">
                  <c:v>63.55</c:v>
                </c:pt>
                <c:pt idx="3">
                  <c:v>64.06</c:v>
                </c:pt>
                <c:pt idx="4">
                  <c:v>64.100000000000009</c:v>
                </c:pt>
                <c:pt idx="5">
                  <c:v>65.03</c:v>
                </c:pt>
                <c:pt idx="6">
                  <c:v>65.98</c:v>
                </c:pt>
                <c:pt idx="7">
                  <c:v>65.98</c:v>
                </c:pt>
                <c:pt idx="8">
                  <c:v>65.98</c:v>
                </c:pt>
                <c:pt idx="9">
                  <c:v>68.680000000000007</c:v>
                </c:pt>
                <c:pt idx="10">
                  <c:v>67.960000000000008</c:v>
                </c:pt>
                <c:pt idx="11">
                  <c:v>65.940000000000012</c:v>
                </c:pt>
                <c:pt idx="12">
                  <c:v>63.65</c:v>
                </c:pt>
                <c:pt idx="13">
                  <c:v>64.180000000000007</c:v>
                </c:pt>
                <c:pt idx="14">
                  <c:v>64.180000000000007</c:v>
                </c:pt>
                <c:pt idx="15">
                  <c:v>64.180000000000007</c:v>
                </c:pt>
                <c:pt idx="16">
                  <c:v>65.050000000000011</c:v>
                </c:pt>
                <c:pt idx="17">
                  <c:v>64.600000000000009</c:v>
                </c:pt>
                <c:pt idx="18">
                  <c:v>65.53</c:v>
                </c:pt>
                <c:pt idx="19">
                  <c:v>65.52000000000001</c:v>
                </c:pt>
                <c:pt idx="20">
                  <c:v>66.490000000000009</c:v>
                </c:pt>
                <c:pt idx="21">
                  <c:v>66.490000000000009</c:v>
                </c:pt>
                <c:pt idx="22">
                  <c:v>66.490000000000009</c:v>
                </c:pt>
                <c:pt idx="23">
                  <c:v>67.650000000000006</c:v>
                </c:pt>
                <c:pt idx="24">
                  <c:v>67.13000000000001</c:v>
                </c:pt>
                <c:pt idx="25">
                  <c:v>65.5</c:v>
                </c:pt>
                <c:pt idx="26">
                  <c:v>64.760000000000005</c:v>
                </c:pt>
                <c:pt idx="27">
                  <c:v>65.190000000000012</c:v>
                </c:pt>
                <c:pt idx="28">
                  <c:v>65.190000000000012</c:v>
                </c:pt>
                <c:pt idx="29">
                  <c:v>65.190000000000012</c:v>
                </c:pt>
                <c:pt idx="30">
                  <c:v>66.13000000000001</c:v>
                </c:pt>
                <c:pt idx="31">
                  <c:v>66.290000000000006</c:v>
                </c:pt>
                <c:pt idx="32">
                  <c:v>66.460000000000008</c:v>
                </c:pt>
                <c:pt idx="33">
                  <c:v>67.58</c:v>
                </c:pt>
                <c:pt idx="34">
                  <c:v>67.66</c:v>
                </c:pt>
                <c:pt idx="35">
                  <c:v>67.66</c:v>
                </c:pt>
                <c:pt idx="36">
                  <c:v>67.66</c:v>
                </c:pt>
                <c:pt idx="37">
                  <c:v>66.92</c:v>
                </c:pt>
                <c:pt idx="38">
                  <c:v>65.680000000000007</c:v>
                </c:pt>
                <c:pt idx="39">
                  <c:v>64.25</c:v>
                </c:pt>
                <c:pt idx="40">
                  <c:v>62.81</c:v>
                </c:pt>
                <c:pt idx="41">
                  <c:v>64.09</c:v>
                </c:pt>
                <c:pt idx="42">
                  <c:v>64.09</c:v>
                </c:pt>
                <c:pt idx="43">
                  <c:v>64.09</c:v>
                </c:pt>
                <c:pt idx="44">
                  <c:v>62.510000000000005</c:v>
                </c:pt>
                <c:pt idx="45">
                  <c:v>62.68</c:v>
                </c:pt>
                <c:pt idx="46">
                  <c:v>62.410000000000004</c:v>
                </c:pt>
                <c:pt idx="47">
                  <c:v>62.300000000000004</c:v>
                </c:pt>
                <c:pt idx="48">
                  <c:v>63.99</c:v>
                </c:pt>
                <c:pt idx="49">
                  <c:v>63.99</c:v>
                </c:pt>
                <c:pt idx="50">
                  <c:v>63.99</c:v>
                </c:pt>
                <c:pt idx="51">
                  <c:v>63.43</c:v>
                </c:pt>
                <c:pt idx="52">
                  <c:v>63.49</c:v>
                </c:pt>
                <c:pt idx="53">
                  <c:v>63.620000000000005</c:v>
                </c:pt>
                <c:pt idx="54">
                  <c:v>63.550000000000004</c:v>
                </c:pt>
                <c:pt idx="55">
                  <c:v>62.53</c:v>
                </c:pt>
                <c:pt idx="56">
                  <c:v>62.53</c:v>
                </c:pt>
                <c:pt idx="57">
                  <c:v>62.53</c:v>
                </c:pt>
                <c:pt idx="58">
                  <c:v>62.040000000000006</c:v>
                </c:pt>
                <c:pt idx="59">
                  <c:v>61.910000000000004</c:v>
                </c:pt>
                <c:pt idx="60">
                  <c:v>61.6</c:v>
                </c:pt>
                <c:pt idx="61">
                  <c:v>59.67</c:v>
                </c:pt>
                <c:pt idx="62">
                  <c:v>60.89</c:v>
                </c:pt>
                <c:pt idx="63">
                  <c:v>60.89</c:v>
                </c:pt>
                <c:pt idx="64">
                  <c:v>60.89</c:v>
                </c:pt>
                <c:pt idx="65">
                  <c:v>60.510000000000005</c:v>
                </c:pt>
                <c:pt idx="66">
                  <c:v>60.59</c:v>
                </c:pt>
                <c:pt idx="67">
                  <c:v>61.82</c:v>
                </c:pt>
                <c:pt idx="68">
                  <c:v>61.870000000000005</c:v>
                </c:pt>
                <c:pt idx="69">
                  <c:v>61.78</c:v>
                </c:pt>
                <c:pt idx="70">
                  <c:v>61.78</c:v>
                </c:pt>
                <c:pt idx="71">
                  <c:v>61.78</c:v>
                </c:pt>
                <c:pt idx="72">
                  <c:v>63.910000000000004</c:v>
                </c:pt>
                <c:pt idx="73">
                  <c:v>63.21</c:v>
                </c:pt>
                <c:pt idx="74">
                  <c:v>62.300000000000004</c:v>
                </c:pt>
                <c:pt idx="75">
                  <c:v>63.660000000000004</c:v>
                </c:pt>
                <c:pt idx="76">
                  <c:v>63.42</c:v>
                </c:pt>
                <c:pt idx="77">
                  <c:v>63.42</c:v>
                </c:pt>
                <c:pt idx="78">
                  <c:v>63.42</c:v>
                </c:pt>
                <c:pt idx="79">
                  <c:v>62.1</c:v>
                </c:pt>
                <c:pt idx="80">
                  <c:v>61.71</c:v>
                </c:pt>
                <c:pt idx="81">
                  <c:v>61.910000000000004</c:v>
                </c:pt>
                <c:pt idx="82">
                  <c:v>61.910000000000004</c:v>
                </c:pt>
                <c:pt idx="83">
                  <c:v>61.39</c:v>
                </c:pt>
                <c:pt idx="84">
                  <c:v>61.39</c:v>
                </c:pt>
                <c:pt idx="85">
                  <c:v>61.39</c:v>
                </c:pt>
                <c:pt idx="86">
                  <c:v>61.17</c:v>
                </c:pt>
                <c:pt idx="87">
                  <c:v>62.290000000000006</c:v>
                </c:pt>
                <c:pt idx="88">
                  <c:v>61.150000000000006</c:v>
                </c:pt>
                <c:pt idx="89">
                  <c:v>61.940000000000005</c:v>
                </c:pt>
                <c:pt idx="90">
                  <c:v>62.06</c:v>
                </c:pt>
                <c:pt idx="91">
                  <c:v>62.06</c:v>
                </c:pt>
                <c:pt idx="92">
                  <c:v>62.06</c:v>
                </c:pt>
                <c:pt idx="93">
                  <c:v>62.650000000000006</c:v>
                </c:pt>
                <c:pt idx="94">
                  <c:v>62.43</c:v>
                </c:pt>
                <c:pt idx="95">
                  <c:v>61.620000000000005</c:v>
                </c:pt>
                <c:pt idx="96">
                  <c:v>61.24</c:v>
                </c:pt>
                <c:pt idx="97">
                  <c:v>61.96</c:v>
                </c:pt>
                <c:pt idx="98">
                  <c:v>61.96</c:v>
                </c:pt>
                <c:pt idx="99">
                  <c:v>61.96</c:v>
                </c:pt>
                <c:pt idx="100">
                  <c:v>62.64</c:v>
                </c:pt>
                <c:pt idx="101">
                  <c:v>62.650000000000006</c:v>
                </c:pt>
                <c:pt idx="102">
                  <c:v>63.21</c:v>
                </c:pt>
                <c:pt idx="103">
                  <c:v>63.71</c:v>
                </c:pt>
                <c:pt idx="104">
                  <c:v>65.13000000000001</c:v>
                </c:pt>
                <c:pt idx="105">
                  <c:v>65.13000000000001</c:v>
                </c:pt>
                <c:pt idx="106">
                  <c:v>65.13000000000001</c:v>
                </c:pt>
                <c:pt idx="107">
                  <c:v>65.58</c:v>
                </c:pt>
                <c:pt idx="108">
                  <c:v>64.66</c:v>
                </c:pt>
                <c:pt idx="109">
                  <c:v>65.62</c:v>
                </c:pt>
                <c:pt idx="110">
                  <c:v>65.42</c:v>
                </c:pt>
                <c:pt idx="111">
                  <c:v>65</c:v>
                </c:pt>
                <c:pt idx="112">
                  <c:v>65</c:v>
                </c:pt>
                <c:pt idx="113">
                  <c:v>65</c:v>
                </c:pt>
                <c:pt idx="114">
                  <c:v>65</c:v>
                </c:pt>
                <c:pt idx="115">
                  <c:v>65</c:v>
                </c:pt>
                <c:pt idx="116">
                  <c:v>65</c:v>
                </c:pt>
                <c:pt idx="117">
                  <c:v>63.67</c:v>
                </c:pt>
                <c:pt idx="118">
                  <c:v>63.480000000000004</c:v>
                </c:pt>
                <c:pt idx="119">
                  <c:v>63.480000000000004</c:v>
                </c:pt>
                <c:pt idx="120">
                  <c:v>63.480000000000004</c:v>
                </c:pt>
                <c:pt idx="121">
                  <c:v>62.42</c:v>
                </c:pt>
                <c:pt idx="122">
                  <c:v>62.42</c:v>
                </c:pt>
                <c:pt idx="123">
                  <c:v>62.74</c:v>
                </c:pt>
                <c:pt idx="124">
                  <c:v>61.93</c:v>
                </c:pt>
                <c:pt idx="125">
                  <c:v>62.550000000000004</c:v>
                </c:pt>
                <c:pt idx="126">
                  <c:v>62.550000000000004</c:v>
                </c:pt>
                <c:pt idx="127">
                  <c:v>62.550000000000004</c:v>
                </c:pt>
                <c:pt idx="128">
                  <c:v>60.95</c:v>
                </c:pt>
                <c:pt idx="129">
                  <c:v>61.86</c:v>
                </c:pt>
                <c:pt idx="130">
                  <c:v>61.21</c:v>
                </c:pt>
                <c:pt idx="131">
                  <c:v>61.21</c:v>
                </c:pt>
                <c:pt idx="132">
                  <c:v>61.690000000000005</c:v>
                </c:pt>
                <c:pt idx="133">
                  <c:v>61.690000000000005</c:v>
                </c:pt>
                <c:pt idx="134">
                  <c:v>61.690000000000005</c:v>
                </c:pt>
                <c:pt idx="135">
                  <c:v>60.82</c:v>
                </c:pt>
                <c:pt idx="136">
                  <c:v>61.57</c:v>
                </c:pt>
                <c:pt idx="137">
                  <c:v>61.970000000000006</c:v>
                </c:pt>
                <c:pt idx="138">
                  <c:v>63.35</c:v>
                </c:pt>
                <c:pt idx="139">
                  <c:v>63.92</c:v>
                </c:pt>
                <c:pt idx="140">
                  <c:v>63.92</c:v>
                </c:pt>
                <c:pt idx="141">
                  <c:v>63.92</c:v>
                </c:pt>
                <c:pt idx="142">
                  <c:v>63.040000000000006</c:v>
                </c:pt>
                <c:pt idx="143">
                  <c:v>63</c:v>
                </c:pt>
                <c:pt idx="144">
                  <c:v>63.040000000000006</c:v>
                </c:pt>
                <c:pt idx="145">
                  <c:v>61.940000000000005</c:v>
                </c:pt>
                <c:pt idx="146">
                  <c:v>61.300000000000004</c:v>
                </c:pt>
                <c:pt idx="147">
                  <c:v>61.300000000000004</c:v>
                </c:pt>
                <c:pt idx="148">
                  <c:v>61.300000000000004</c:v>
                </c:pt>
                <c:pt idx="149">
                  <c:v>60.59</c:v>
                </c:pt>
                <c:pt idx="150">
                  <c:v>61.220000000000006</c:v>
                </c:pt>
                <c:pt idx="151">
                  <c:v>60.910000000000004</c:v>
                </c:pt>
                <c:pt idx="152">
                  <c:v>60.21</c:v>
                </c:pt>
                <c:pt idx="153">
                  <c:v>59.99</c:v>
                </c:pt>
                <c:pt idx="154">
                  <c:v>59.99</c:v>
                </c:pt>
                <c:pt idx="155">
                  <c:v>59.99</c:v>
                </c:pt>
                <c:pt idx="156">
                  <c:v>60.1</c:v>
                </c:pt>
                <c:pt idx="157">
                  <c:v>60.35</c:v>
                </c:pt>
                <c:pt idx="158">
                  <c:v>60.42</c:v>
                </c:pt>
                <c:pt idx="159">
                  <c:v>60.06</c:v>
                </c:pt>
                <c:pt idx="160">
                  <c:v>59.040000000000006</c:v>
                </c:pt>
                <c:pt idx="161">
                  <c:v>59.040000000000006</c:v>
                </c:pt>
                <c:pt idx="162">
                  <c:v>59.040000000000006</c:v>
                </c:pt>
                <c:pt idx="163">
                  <c:v>59.010000000000005</c:v>
                </c:pt>
                <c:pt idx="164">
                  <c:v>58.24</c:v>
                </c:pt>
                <c:pt idx="165">
                  <c:v>58.64</c:v>
                </c:pt>
                <c:pt idx="166">
                  <c:v>58.42</c:v>
                </c:pt>
                <c:pt idx="167">
                  <c:v>59.03</c:v>
                </c:pt>
                <c:pt idx="168">
                  <c:v>59.03</c:v>
                </c:pt>
                <c:pt idx="169">
                  <c:v>59.03</c:v>
                </c:pt>
                <c:pt idx="170">
                  <c:v>58.17</c:v>
                </c:pt>
                <c:pt idx="171">
                  <c:v>58.5</c:v>
                </c:pt>
                <c:pt idx="172">
                  <c:v>58.85</c:v>
                </c:pt>
                <c:pt idx="173">
                  <c:v>57.980000000000004</c:v>
                </c:pt>
                <c:pt idx="174">
                  <c:v>57.82</c:v>
                </c:pt>
                <c:pt idx="175">
                  <c:v>57.82</c:v>
                </c:pt>
                <c:pt idx="176">
                  <c:v>57.82</c:v>
                </c:pt>
                <c:pt idx="177">
                  <c:v>57.540000000000006</c:v>
                </c:pt>
                <c:pt idx="178">
                  <c:v>57.46</c:v>
                </c:pt>
                <c:pt idx="179">
                  <c:v>58.410000000000004</c:v>
                </c:pt>
                <c:pt idx="180">
                  <c:v>58.81</c:v>
                </c:pt>
                <c:pt idx="181">
                  <c:v>58.74</c:v>
                </c:pt>
                <c:pt idx="182">
                  <c:v>58.74</c:v>
                </c:pt>
                <c:pt idx="183">
                  <c:v>58.74</c:v>
                </c:pt>
                <c:pt idx="184">
                  <c:v>59.09</c:v>
                </c:pt>
                <c:pt idx="185">
                  <c:v>58.75</c:v>
                </c:pt>
                <c:pt idx="186">
                  <c:v>58.010000000000005</c:v>
                </c:pt>
                <c:pt idx="187">
                  <c:v>58.17</c:v>
                </c:pt>
                <c:pt idx="188">
                  <c:v>58.160000000000004</c:v>
                </c:pt>
                <c:pt idx="189">
                  <c:v>58.160000000000004</c:v>
                </c:pt>
                <c:pt idx="190">
                  <c:v>58.160000000000004</c:v>
                </c:pt>
                <c:pt idx="191">
                  <c:v>57.190000000000005</c:v>
                </c:pt>
                <c:pt idx="192">
                  <c:v>56.720000000000006</c:v>
                </c:pt>
                <c:pt idx="193">
                  <c:v>55.86</c:v>
                </c:pt>
                <c:pt idx="194">
                  <c:v>55.300000000000004</c:v>
                </c:pt>
                <c:pt idx="195">
                  <c:v>54.400000000000006</c:v>
                </c:pt>
                <c:pt idx="196">
                  <c:v>54.400000000000006</c:v>
                </c:pt>
                <c:pt idx="197">
                  <c:v>54.400000000000006</c:v>
                </c:pt>
                <c:pt idx="198">
                  <c:v>53.68</c:v>
                </c:pt>
                <c:pt idx="199">
                  <c:v>53.400000000000006</c:v>
                </c:pt>
                <c:pt idx="200">
                  <c:v>54.25</c:v>
                </c:pt>
                <c:pt idx="201">
                  <c:v>54.18</c:v>
                </c:pt>
                <c:pt idx="202">
                  <c:v>53.410000000000004</c:v>
                </c:pt>
                <c:pt idx="203">
                  <c:v>53.410000000000004</c:v>
                </c:pt>
                <c:pt idx="204">
                  <c:v>53.410000000000004</c:v>
                </c:pt>
                <c:pt idx="205">
                  <c:v>53.040000000000006</c:v>
                </c:pt>
                <c:pt idx="206">
                  <c:v>53.32</c:v>
                </c:pt>
                <c:pt idx="207">
                  <c:v>54.28</c:v>
                </c:pt>
                <c:pt idx="208">
                  <c:v>54.36</c:v>
                </c:pt>
                <c:pt idx="209">
                  <c:v>54.18</c:v>
                </c:pt>
                <c:pt idx="210">
                  <c:v>54.18</c:v>
                </c:pt>
                <c:pt idx="211">
                  <c:v>54.18</c:v>
                </c:pt>
                <c:pt idx="212">
                  <c:v>53.77</c:v>
                </c:pt>
                <c:pt idx="213">
                  <c:v>53.82</c:v>
                </c:pt>
                <c:pt idx="214">
                  <c:v>55.07</c:v>
                </c:pt>
                <c:pt idx="215">
                  <c:v>56.910000000000004</c:v>
                </c:pt>
                <c:pt idx="216">
                  <c:v>59.68</c:v>
                </c:pt>
                <c:pt idx="217">
                  <c:v>59.68</c:v>
                </c:pt>
                <c:pt idx="218">
                  <c:v>59.68</c:v>
                </c:pt>
                <c:pt idx="219">
                  <c:v>59.24</c:v>
                </c:pt>
                <c:pt idx="220">
                  <c:v>60.970000000000006</c:v>
                </c:pt>
                <c:pt idx="221">
                  <c:v>60.59</c:v>
                </c:pt>
                <c:pt idx="222">
                  <c:v>61</c:v>
                </c:pt>
                <c:pt idx="223">
                  <c:v>61.03</c:v>
                </c:pt>
                <c:pt idx="224">
                  <c:v>61.03</c:v>
                </c:pt>
                <c:pt idx="225">
                  <c:v>61.03</c:v>
                </c:pt>
                <c:pt idx="226">
                  <c:v>59.830000000000005</c:v>
                </c:pt>
                <c:pt idx="227">
                  <c:v>59.940000000000005</c:v>
                </c:pt>
                <c:pt idx="228">
                  <c:v>60.86</c:v>
                </c:pt>
                <c:pt idx="229">
                  <c:v>59.800000000000004</c:v>
                </c:pt>
                <c:pt idx="230">
                  <c:v>59.800000000000004</c:v>
                </c:pt>
                <c:pt idx="231">
                  <c:v>59.800000000000004</c:v>
                </c:pt>
                <c:pt idx="232">
                  <c:v>59.800000000000004</c:v>
                </c:pt>
                <c:pt idx="233">
                  <c:v>59.800000000000004</c:v>
                </c:pt>
                <c:pt idx="234">
                  <c:v>60.57</c:v>
                </c:pt>
                <c:pt idx="235">
                  <c:v>60.07</c:v>
                </c:pt>
                <c:pt idx="236">
                  <c:v>60.470000000000006</c:v>
                </c:pt>
                <c:pt idx="237">
                  <c:v>59.6</c:v>
                </c:pt>
                <c:pt idx="238">
                  <c:v>59.6</c:v>
                </c:pt>
                <c:pt idx="239">
                  <c:v>59.6</c:v>
                </c:pt>
                <c:pt idx="240">
                  <c:v>59.690000000000005</c:v>
                </c:pt>
                <c:pt idx="241">
                  <c:v>58.550000000000004</c:v>
                </c:pt>
                <c:pt idx="242">
                  <c:v>57.580000000000005</c:v>
                </c:pt>
                <c:pt idx="243">
                  <c:v>56.53</c:v>
                </c:pt>
                <c:pt idx="244">
                  <c:v>57.78</c:v>
                </c:pt>
                <c:pt idx="245">
                  <c:v>57.78</c:v>
                </c:pt>
                <c:pt idx="246">
                  <c:v>57.78</c:v>
                </c:pt>
                <c:pt idx="247">
                  <c:v>57.78</c:v>
                </c:pt>
                <c:pt idx="248">
                  <c:v>58.68</c:v>
                </c:pt>
                <c:pt idx="249">
                  <c:v>59.21</c:v>
                </c:pt>
                <c:pt idx="250">
                  <c:v>58.830000000000005</c:v>
                </c:pt>
                <c:pt idx="251">
                  <c:v>57.74</c:v>
                </c:pt>
                <c:pt idx="252">
                  <c:v>57.74</c:v>
                </c:pt>
                <c:pt idx="253">
                  <c:v>57.74</c:v>
                </c:pt>
                <c:pt idx="254">
                  <c:v>57.75</c:v>
                </c:pt>
                <c:pt idx="255">
                  <c:v>58.36</c:v>
                </c:pt>
                <c:pt idx="256">
                  <c:v>58.900000000000006</c:v>
                </c:pt>
                <c:pt idx="257">
                  <c:v>58.550000000000004</c:v>
                </c:pt>
                <c:pt idx="258">
                  <c:v>57.43</c:v>
                </c:pt>
                <c:pt idx="259">
                  <c:v>57.43</c:v>
                </c:pt>
                <c:pt idx="260">
                  <c:v>57.43</c:v>
                </c:pt>
                <c:pt idx="261">
                  <c:v>57.46</c:v>
                </c:pt>
                <c:pt idx="262">
                  <c:v>57.07</c:v>
                </c:pt>
                <c:pt idx="263">
                  <c:v>58.09</c:v>
                </c:pt>
                <c:pt idx="264">
                  <c:v>57.99</c:v>
                </c:pt>
                <c:pt idx="265">
                  <c:v>57.63</c:v>
                </c:pt>
                <c:pt idx="266">
                  <c:v>57.63</c:v>
                </c:pt>
                <c:pt idx="267">
                  <c:v>57.63</c:v>
                </c:pt>
                <c:pt idx="268">
                  <c:v>57.63</c:v>
                </c:pt>
                <c:pt idx="269">
                  <c:v>58.2</c:v>
                </c:pt>
                <c:pt idx="270">
                  <c:v>58.11</c:v>
                </c:pt>
                <c:pt idx="271">
                  <c:v>57.68</c:v>
                </c:pt>
                <c:pt idx="272">
                  <c:v>56.24</c:v>
                </c:pt>
                <c:pt idx="273">
                  <c:v>56.24</c:v>
                </c:pt>
                <c:pt idx="274">
                  <c:v>56.24</c:v>
                </c:pt>
                <c:pt idx="275">
                  <c:v>55.39</c:v>
                </c:pt>
                <c:pt idx="276">
                  <c:v>55.470000000000006</c:v>
                </c:pt>
                <c:pt idx="277">
                  <c:v>55.32</c:v>
                </c:pt>
                <c:pt idx="278">
                  <c:v>54.99</c:v>
                </c:pt>
                <c:pt idx="279">
                  <c:v>56.480000000000004</c:v>
                </c:pt>
                <c:pt idx="280">
                  <c:v>56.480000000000004</c:v>
                </c:pt>
                <c:pt idx="281">
                  <c:v>56.480000000000004</c:v>
                </c:pt>
                <c:pt idx="282">
                  <c:v>57.53</c:v>
                </c:pt>
                <c:pt idx="283">
                  <c:v>56.18</c:v>
                </c:pt>
                <c:pt idx="284">
                  <c:v>56.06</c:v>
                </c:pt>
                <c:pt idx="285">
                  <c:v>56.2</c:v>
                </c:pt>
                <c:pt idx="286">
                  <c:v>55.88</c:v>
                </c:pt>
                <c:pt idx="287">
                  <c:v>55.88</c:v>
                </c:pt>
                <c:pt idx="288">
                  <c:v>55.88</c:v>
                </c:pt>
                <c:pt idx="289">
                  <c:v>55.900000000000006</c:v>
                </c:pt>
                <c:pt idx="290">
                  <c:v>55.27</c:v>
                </c:pt>
                <c:pt idx="291">
                  <c:v>54.74</c:v>
                </c:pt>
                <c:pt idx="292">
                  <c:v>55.11</c:v>
                </c:pt>
                <c:pt idx="293">
                  <c:v>56.17</c:v>
                </c:pt>
                <c:pt idx="294">
                  <c:v>56.17</c:v>
                </c:pt>
                <c:pt idx="295">
                  <c:v>56.17</c:v>
                </c:pt>
                <c:pt idx="296">
                  <c:v>56.540000000000006</c:v>
                </c:pt>
                <c:pt idx="297">
                  <c:v>56.07</c:v>
                </c:pt>
                <c:pt idx="298">
                  <c:v>56.410000000000004</c:v>
                </c:pt>
                <c:pt idx="299">
                  <c:v>56.010000000000005</c:v>
                </c:pt>
                <c:pt idx="300">
                  <c:v>55.28</c:v>
                </c:pt>
                <c:pt idx="301">
                  <c:v>55.28</c:v>
                </c:pt>
                <c:pt idx="302">
                  <c:v>55.28</c:v>
                </c:pt>
                <c:pt idx="303">
                  <c:v>55.470000000000006</c:v>
                </c:pt>
                <c:pt idx="304">
                  <c:v>54.660000000000004</c:v>
                </c:pt>
                <c:pt idx="305">
                  <c:v>54.36</c:v>
                </c:pt>
                <c:pt idx="306">
                  <c:v>54.370000000000005</c:v>
                </c:pt>
                <c:pt idx="307">
                  <c:v>55.050000000000004</c:v>
                </c:pt>
                <c:pt idx="308">
                  <c:v>55.050000000000004</c:v>
                </c:pt>
                <c:pt idx="309">
                  <c:v>55.050000000000004</c:v>
                </c:pt>
                <c:pt idx="310">
                  <c:v>55.970000000000006</c:v>
                </c:pt>
                <c:pt idx="311">
                  <c:v>56.59</c:v>
                </c:pt>
                <c:pt idx="312">
                  <c:v>57.85</c:v>
                </c:pt>
                <c:pt idx="313">
                  <c:v>59.39</c:v>
                </c:pt>
                <c:pt idx="314">
                  <c:v>60.870000000000005</c:v>
                </c:pt>
                <c:pt idx="315">
                  <c:v>60.870000000000005</c:v>
                </c:pt>
                <c:pt idx="316">
                  <c:v>60.870000000000005</c:v>
                </c:pt>
                <c:pt idx="317">
                  <c:v>59.81</c:v>
                </c:pt>
                <c:pt idx="318">
                  <c:v>58.120000000000005</c:v>
                </c:pt>
                <c:pt idx="319">
                  <c:v>58.1</c:v>
                </c:pt>
                <c:pt idx="320">
                  <c:v>57.42</c:v>
                </c:pt>
                <c:pt idx="321">
                  <c:v>58.59</c:v>
                </c:pt>
                <c:pt idx="322">
                  <c:v>58.59</c:v>
                </c:pt>
                <c:pt idx="323">
                  <c:v>58.59</c:v>
                </c:pt>
                <c:pt idx="324">
                  <c:v>57.730000000000004</c:v>
                </c:pt>
                <c:pt idx="325">
                  <c:v>58.370000000000005</c:v>
                </c:pt>
                <c:pt idx="326">
                  <c:v>57.190000000000005</c:v>
                </c:pt>
                <c:pt idx="327">
                  <c:v>57.150000000000006</c:v>
                </c:pt>
                <c:pt idx="328">
                  <c:v>56.17</c:v>
                </c:pt>
                <c:pt idx="329">
                  <c:v>56.17</c:v>
                </c:pt>
                <c:pt idx="330">
                  <c:v>56.17</c:v>
                </c:pt>
                <c:pt idx="331">
                  <c:v>55.92</c:v>
                </c:pt>
                <c:pt idx="332">
                  <c:v>55.720000000000006</c:v>
                </c:pt>
                <c:pt idx="333">
                  <c:v>55.86</c:v>
                </c:pt>
                <c:pt idx="334">
                  <c:v>57.790000000000006</c:v>
                </c:pt>
                <c:pt idx="335">
                  <c:v>56.75</c:v>
                </c:pt>
                <c:pt idx="336">
                  <c:v>56.75</c:v>
                </c:pt>
                <c:pt idx="337">
                  <c:v>56.75</c:v>
                </c:pt>
                <c:pt idx="338">
                  <c:v>55.980000000000004</c:v>
                </c:pt>
                <c:pt idx="339">
                  <c:v>55.300000000000004</c:v>
                </c:pt>
                <c:pt idx="340">
                  <c:v>55.43</c:v>
                </c:pt>
                <c:pt idx="341">
                  <c:v>56.080000000000005</c:v>
                </c:pt>
                <c:pt idx="342">
                  <c:v>55.690000000000005</c:v>
                </c:pt>
                <c:pt idx="343">
                  <c:v>55.690000000000005</c:v>
                </c:pt>
                <c:pt idx="344">
                  <c:v>55.690000000000005</c:v>
                </c:pt>
                <c:pt idx="345">
                  <c:v>54.7</c:v>
                </c:pt>
                <c:pt idx="346">
                  <c:v>55.230000000000004</c:v>
                </c:pt>
                <c:pt idx="347">
                  <c:v>54.6</c:v>
                </c:pt>
                <c:pt idx="348">
                  <c:v>54.010000000000005</c:v>
                </c:pt>
                <c:pt idx="349">
                  <c:v>53.620000000000005</c:v>
                </c:pt>
                <c:pt idx="350">
                  <c:v>53.620000000000005</c:v>
                </c:pt>
                <c:pt idx="351">
                  <c:v>53.620000000000005</c:v>
                </c:pt>
                <c:pt idx="352">
                  <c:v>53.03</c:v>
                </c:pt>
                <c:pt idx="353">
                  <c:v>53.160000000000004</c:v>
                </c:pt>
                <c:pt idx="354">
                  <c:v>53.120000000000005</c:v>
                </c:pt>
                <c:pt idx="355">
                  <c:v>52.400000000000006</c:v>
                </c:pt>
                <c:pt idx="356">
                  <c:v>51.84</c:v>
                </c:pt>
                <c:pt idx="357">
                  <c:v>51.84</c:v>
                </c:pt>
                <c:pt idx="358">
                  <c:v>51.84</c:v>
                </c:pt>
                <c:pt idx="359">
                  <c:v>51.84</c:v>
                </c:pt>
                <c:pt idx="360">
                  <c:v>51.17</c:v>
                </c:pt>
                <c:pt idx="361">
                  <c:v>51.43</c:v>
                </c:pt>
                <c:pt idx="362">
                  <c:v>52.56</c:v>
                </c:pt>
                <c:pt idx="363">
                  <c:v>52.25</c:v>
                </c:pt>
                <c:pt idx="364">
                  <c:v>52.25</c:v>
                </c:pt>
                <c:pt idx="365">
                  <c:v>52.25</c:v>
                </c:pt>
                <c:pt idx="366">
                  <c:v>50.93</c:v>
                </c:pt>
                <c:pt idx="367">
                  <c:v>50.830000000000005</c:v>
                </c:pt>
                <c:pt idx="368">
                  <c:v>50.86</c:v>
                </c:pt>
                <c:pt idx="369">
                  <c:v>51.07</c:v>
                </c:pt>
                <c:pt idx="370">
                  <c:v>51.02</c:v>
                </c:pt>
                <c:pt idx="371">
                  <c:v>51.02</c:v>
                </c:pt>
                <c:pt idx="372">
                  <c:v>51.02</c:v>
                </c:pt>
                <c:pt idx="373">
                  <c:v>51.21</c:v>
                </c:pt>
                <c:pt idx="374">
                  <c:v>56.39</c:v>
                </c:pt>
                <c:pt idx="375">
                  <c:v>55.49</c:v>
                </c:pt>
                <c:pt idx="376">
                  <c:v>55.6</c:v>
                </c:pt>
                <c:pt idx="377">
                  <c:v>55.18</c:v>
                </c:pt>
                <c:pt idx="378">
                  <c:v>55.18</c:v>
                </c:pt>
                <c:pt idx="379">
                  <c:v>55.18</c:v>
                </c:pt>
                <c:pt idx="380">
                  <c:v>57.660000000000004</c:v>
                </c:pt>
                <c:pt idx="381">
                  <c:v>55.220000000000006</c:v>
                </c:pt>
                <c:pt idx="382">
                  <c:v>53.970000000000006</c:v>
                </c:pt>
                <c:pt idx="383">
                  <c:v>53.96</c:v>
                </c:pt>
                <c:pt idx="384">
                  <c:v>54.480000000000004</c:v>
                </c:pt>
                <c:pt idx="385">
                  <c:v>54.480000000000004</c:v>
                </c:pt>
                <c:pt idx="386">
                  <c:v>54.480000000000004</c:v>
                </c:pt>
                <c:pt idx="387">
                  <c:v>53.580000000000005</c:v>
                </c:pt>
                <c:pt idx="388">
                  <c:v>53.300000000000004</c:v>
                </c:pt>
                <c:pt idx="389">
                  <c:v>52.660000000000004</c:v>
                </c:pt>
                <c:pt idx="390">
                  <c:v>53.09</c:v>
                </c:pt>
                <c:pt idx="391">
                  <c:v>53.03</c:v>
                </c:pt>
                <c:pt idx="392">
                  <c:v>53.03</c:v>
                </c:pt>
                <c:pt idx="393">
                  <c:v>53.03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64-47CB-B988-70F0B7C3FBEC}"/>
            </c:ext>
          </c:extLst>
        </c:ser>
        <c:ser>
          <c:idx val="2"/>
          <c:order val="2"/>
          <c:tx>
            <c:strRef>
              <c:f>'Power Apr 19 Example 1'!$D$196</c:f>
              <c:strCache>
                <c:ptCount val="1"/>
                <c:pt idx="0">
                  <c:v>Basket Price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'Power Apr 19 Example 1'!$A$197:$A$1515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'Power Apr 19 Example 1'!$D$197:$D$1515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764-47CB-B988-70F0B7C3FBEC}"/>
            </c:ext>
          </c:extLst>
        </c:ser>
        <c:ser>
          <c:idx val="3"/>
          <c:order val="3"/>
          <c:tx>
            <c:strRef>
              <c:f>'Power Apr 19 Example 1'!$E$196</c:f>
              <c:strCache>
                <c:ptCount val="1"/>
                <c:pt idx="0">
                  <c:v>Stop Loss Cap</c:v>
                </c:pt>
              </c:strCache>
            </c:strRef>
          </c:tx>
          <c:spPr>
            <a:ln w="22225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'Power Apr 19 Example 1'!$A$197:$A$1515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'Power Apr 19 Example 1'!$E$197:$E$1515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764-47CB-B988-70F0B7C3FBEC}"/>
            </c:ext>
          </c:extLst>
        </c:ser>
        <c:ser>
          <c:idx val="4"/>
          <c:order val="4"/>
          <c:tx>
            <c:strRef>
              <c:f>'Power Apr 19 Example 1'!$F$196</c:f>
              <c:strCache>
                <c:ptCount val="1"/>
                <c:pt idx="0">
                  <c:v>Total Cap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'Power Apr 19 Example 1'!$A$197:$A$1515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'Power Apr 19 Example 1'!$F$197:$F$1515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764-47CB-B988-70F0B7C3F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5449696"/>
        <c:axId val="1065448064"/>
      </c:lineChart>
      <c:lineChart>
        <c:grouping val="standard"/>
        <c:varyColors val="0"/>
        <c:ser>
          <c:idx val="6"/>
          <c:order val="6"/>
          <c:tx>
            <c:strRef>
              <c:f>'Power Apr 19 Example 1'!$H$196</c:f>
              <c:strCache>
                <c:ptCount val="1"/>
                <c:pt idx="0">
                  <c:v>100% Volume</c:v>
                </c:pt>
              </c:strCache>
            </c:strRef>
          </c:tx>
          <c:spPr>
            <a:ln w="28575" cap="rnd" cmpd="dbl">
              <a:solidFill>
                <a:schemeClr val="accent1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'Power Apr 19 Example 1'!$A$197:$A$1515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'Power Apr 19 Example 1'!$H$197:$H$1515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764-47CB-B988-70F0B7C3FBEC}"/>
            </c:ext>
          </c:extLst>
        </c:ser>
        <c:ser>
          <c:idx val="7"/>
          <c:order val="7"/>
          <c:tx>
            <c:strRef>
              <c:f>'Power Apr 19 Example 1'!$I$196</c:f>
              <c:strCache>
                <c:ptCount val="1"/>
                <c:pt idx="0">
                  <c:v>Glidepath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f>'Power Apr 19 Example 1'!$A$197:$A$1515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'Power Apr 19 Example 1'!$I$197:$I$1515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2032.7174986651205</c:v>
                </c:pt>
                <c:pt idx="31">
                  <c:v>4065.434997330241</c:v>
                </c:pt>
                <c:pt idx="32">
                  <c:v>6098.1524959953613</c:v>
                </c:pt>
                <c:pt idx="33">
                  <c:v>8130.869994660482</c:v>
                </c:pt>
                <c:pt idx="34">
                  <c:v>10163.587493325602</c:v>
                </c:pt>
                <c:pt idx="35">
                  <c:v>12196.304991990723</c:v>
                </c:pt>
                <c:pt idx="36">
                  <c:v>14229.022490655843</c:v>
                </c:pt>
                <c:pt idx="37">
                  <c:v>16261.739989320964</c:v>
                </c:pt>
                <c:pt idx="38">
                  <c:v>18294.457487986085</c:v>
                </c:pt>
                <c:pt idx="39">
                  <c:v>20327.174986651204</c:v>
                </c:pt>
                <c:pt idx="40">
                  <c:v>22359.892485316323</c:v>
                </c:pt>
                <c:pt idx="41">
                  <c:v>24392.609983981441</c:v>
                </c:pt>
                <c:pt idx="42">
                  <c:v>26425.32748264656</c:v>
                </c:pt>
                <c:pt idx="43">
                  <c:v>28458.044981311679</c:v>
                </c:pt>
                <c:pt idx="44">
                  <c:v>30490.762479976798</c:v>
                </c:pt>
                <c:pt idx="45">
                  <c:v>32523.479978641917</c:v>
                </c:pt>
                <c:pt idx="46">
                  <c:v>34556.19747730704</c:v>
                </c:pt>
                <c:pt idx="47">
                  <c:v>36588.914975972162</c:v>
                </c:pt>
                <c:pt idx="48">
                  <c:v>38621.632474637285</c:v>
                </c:pt>
                <c:pt idx="49">
                  <c:v>40654.349973302407</c:v>
                </c:pt>
                <c:pt idx="50">
                  <c:v>42687.06747196753</c:v>
                </c:pt>
                <c:pt idx="51">
                  <c:v>44719.784970632652</c:v>
                </c:pt>
                <c:pt idx="52">
                  <c:v>46752.502469297775</c:v>
                </c:pt>
                <c:pt idx="53">
                  <c:v>48785.219967962897</c:v>
                </c:pt>
                <c:pt idx="54">
                  <c:v>50817.93746662802</c:v>
                </c:pt>
                <c:pt idx="55">
                  <c:v>52850.654965293143</c:v>
                </c:pt>
                <c:pt idx="56">
                  <c:v>54883.372463958265</c:v>
                </c:pt>
                <c:pt idx="57">
                  <c:v>56916.089962623388</c:v>
                </c:pt>
                <c:pt idx="58">
                  <c:v>58948.80746128851</c:v>
                </c:pt>
                <c:pt idx="59">
                  <c:v>60981.524959953633</c:v>
                </c:pt>
                <c:pt idx="60">
                  <c:v>63014.242458618755</c:v>
                </c:pt>
                <c:pt idx="61">
                  <c:v>65046.959957283878</c:v>
                </c:pt>
                <c:pt idx="62">
                  <c:v>67079.677455949</c:v>
                </c:pt>
                <c:pt idx="63">
                  <c:v>69112.394954614123</c:v>
                </c:pt>
                <c:pt idx="64">
                  <c:v>71145.112453279246</c:v>
                </c:pt>
                <c:pt idx="65">
                  <c:v>73177.829951944368</c:v>
                </c:pt>
                <c:pt idx="66">
                  <c:v>75210.547450609491</c:v>
                </c:pt>
                <c:pt idx="67">
                  <c:v>77243.264949274613</c:v>
                </c:pt>
                <c:pt idx="68">
                  <c:v>79275.982447939736</c:v>
                </c:pt>
                <c:pt idx="69">
                  <c:v>81308.699946604858</c:v>
                </c:pt>
                <c:pt idx="70">
                  <c:v>83341.417445269981</c:v>
                </c:pt>
                <c:pt idx="71">
                  <c:v>85374.134943935103</c:v>
                </c:pt>
                <c:pt idx="72">
                  <c:v>87406.852442600226</c:v>
                </c:pt>
                <c:pt idx="73">
                  <c:v>89439.569941265348</c:v>
                </c:pt>
                <c:pt idx="74">
                  <c:v>91472.287439930471</c:v>
                </c:pt>
                <c:pt idx="75">
                  <c:v>93505.004938595594</c:v>
                </c:pt>
                <c:pt idx="76">
                  <c:v>95537.722437260716</c:v>
                </c:pt>
                <c:pt idx="77">
                  <c:v>97570.439935925839</c:v>
                </c:pt>
                <c:pt idx="78">
                  <c:v>99603.157434590961</c:v>
                </c:pt>
                <c:pt idx="79">
                  <c:v>101635.87493325608</c:v>
                </c:pt>
                <c:pt idx="80">
                  <c:v>103668.59243192121</c:v>
                </c:pt>
                <c:pt idx="81">
                  <c:v>105701.30993058633</c:v>
                </c:pt>
                <c:pt idx="82">
                  <c:v>107734.02742925145</c:v>
                </c:pt>
                <c:pt idx="83">
                  <c:v>109766.74492791657</c:v>
                </c:pt>
                <c:pt idx="84">
                  <c:v>111799.4624265817</c:v>
                </c:pt>
                <c:pt idx="85">
                  <c:v>113832.17992524682</c:v>
                </c:pt>
                <c:pt idx="86">
                  <c:v>115864.89742391194</c:v>
                </c:pt>
                <c:pt idx="87">
                  <c:v>117897.61492257706</c:v>
                </c:pt>
                <c:pt idx="88">
                  <c:v>119930.33242124219</c:v>
                </c:pt>
                <c:pt idx="89">
                  <c:v>121963.04991990731</c:v>
                </c:pt>
                <c:pt idx="90">
                  <c:v>123995.76741857243</c:v>
                </c:pt>
                <c:pt idx="91">
                  <c:v>126028.48491723755</c:v>
                </c:pt>
                <c:pt idx="92">
                  <c:v>128061.20241590268</c:v>
                </c:pt>
                <c:pt idx="93">
                  <c:v>130093.9199145678</c:v>
                </c:pt>
                <c:pt idx="94">
                  <c:v>132126.63741323291</c:v>
                </c:pt>
                <c:pt idx="95">
                  <c:v>134159.35491189803</c:v>
                </c:pt>
                <c:pt idx="96">
                  <c:v>136192.07241056315</c:v>
                </c:pt>
                <c:pt idx="97">
                  <c:v>138224.78990922828</c:v>
                </c:pt>
                <c:pt idx="98">
                  <c:v>140257.5074078934</c:v>
                </c:pt>
                <c:pt idx="99">
                  <c:v>142290.22490655852</c:v>
                </c:pt>
                <c:pt idx="100">
                  <c:v>144322.94240522364</c:v>
                </c:pt>
                <c:pt idx="101">
                  <c:v>146355.65990388877</c:v>
                </c:pt>
                <c:pt idx="102">
                  <c:v>148388.37740255389</c:v>
                </c:pt>
                <c:pt idx="103">
                  <c:v>150421.09490121901</c:v>
                </c:pt>
                <c:pt idx="104">
                  <c:v>152453.81239988413</c:v>
                </c:pt>
                <c:pt idx="105">
                  <c:v>154486.52989854926</c:v>
                </c:pt>
                <c:pt idx="106">
                  <c:v>156519.24739721438</c:v>
                </c:pt>
                <c:pt idx="107">
                  <c:v>158551.9648958795</c:v>
                </c:pt>
                <c:pt idx="108">
                  <c:v>160584.68239454462</c:v>
                </c:pt>
                <c:pt idx="109">
                  <c:v>162617.39989320975</c:v>
                </c:pt>
                <c:pt idx="110">
                  <c:v>164650.11739187487</c:v>
                </c:pt>
                <c:pt idx="111">
                  <c:v>166682.83489053999</c:v>
                </c:pt>
                <c:pt idx="112">
                  <c:v>168715.55238920511</c:v>
                </c:pt>
                <c:pt idx="113">
                  <c:v>170748.26988787024</c:v>
                </c:pt>
                <c:pt idx="114">
                  <c:v>172780.98738653536</c:v>
                </c:pt>
                <c:pt idx="115">
                  <c:v>174813.70488520048</c:v>
                </c:pt>
                <c:pt idx="116">
                  <c:v>176846.4223838656</c:v>
                </c:pt>
                <c:pt idx="117">
                  <c:v>178879.13988253073</c:v>
                </c:pt>
                <c:pt idx="118">
                  <c:v>180911.85738119585</c:v>
                </c:pt>
                <c:pt idx="119">
                  <c:v>182944.57487986097</c:v>
                </c:pt>
                <c:pt idx="120">
                  <c:v>184977.29237852609</c:v>
                </c:pt>
                <c:pt idx="121">
                  <c:v>187010.00987719122</c:v>
                </c:pt>
                <c:pt idx="122">
                  <c:v>189042.72737585634</c:v>
                </c:pt>
                <c:pt idx="123">
                  <c:v>191075.44487452146</c:v>
                </c:pt>
                <c:pt idx="124">
                  <c:v>193108.16237318658</c:v>
                </c:pt>
                <c:pt idx="125">
                  <c:v>195140.87987185171</c:v>
                </c:pt>
                <c:pt idx="126">
                  <c:v>197173.59737051683</c:v>
                </c:pt>
                <c:pt idx="127">
                  <c:v>199206.31486918195</c:v>
                </c:pt>
                <c:pt idx="128">
                  <c:v>201239.03236784707</c:v>
                </c:pt>
                <c:pt idx="129">
                  <c:v>203271.7498665122</c:v>
                </c:pt>
                <c:pt idx="130">
                  <c:v>205304.46736517732</c:v>
                </c:pt>
                <c:pt idx="131">
                  <c:v>207337.18486384244</c:v>
                </c:pt>
                <c:pt idx="132">
                  <c:v>209369.90236250756</c:v>
                </c:pt>
                <c:pt idx="133">
                  <c:v>211402.61986117269</c:v>
                </c:pt>
                <c:pt idx="134">
                  <c:v>213435.33735983781</c:v>
                </c:pt>
                <c:pt idx="135">
                  <c:v>215468.05485850293</c:v>
                </c:pt>
                <c:pt idx="136">
                  <c:v>217500.77235716805</c:v>
                </c:pt>
                <c:pt idx="137">
                  <c:v>219533.48985583318</c:v>
                </c:pt>
                <c:pt idx="138">
                  <c:v>221566.2073544983</c:v>
                </c:pt>
                <c:pt idx="139">
                  <c:v>223598.92485316342</c:v>
                </c:pt>
                <c:pt idx="140">
                  <c:v>225631.64235182854</c:v>
                </c:pt>
                <c:pt idx="141">
                  <c:v>227664.35985049367</c:v>
                </c:pt>
                <c:pt idx="142">
                  <c:v>229697.07734915879</c:v>
                </c:pt>
                <c:pt idx="143">
                  <c:v>231729.79484782391</c:v>
                </c:pt>
                <c:pt idx="144">
                  <c:v>233762.51234648903</c:v>
                </c:pt>
                <c:pt idx="145">
                  <c:v>235795.22984515416</c:v>
                </c:pt>
                <c:pt idx="146">
                  <c:v>237827.94734381928</c:v>
                </c:pt>
                <c:pt idx="147">
                  <c:v>239860.6648424844</c:v>
                </c:pt>
                <c:pt idx="148">
                  <c:v>241893.38234114953</c:v>
                </c:pt>
                <c:pt idx="149">
                  <c:v>243926.09983981465</c:v>
                </c:pt>
                <c:pt idx="150">
                  <c:v>245958.81733847977</c:v>
                </c:pt>
                <c:pt idx="151">
                  <c:v>247991.53483714489</c:v>
                </c:pt>
                <c:pt idx="152">
                  <c:v>250024.25233581002</c:v>
                </c:pt>
                <c:pt idx="153">
                  <c:v>252056.96983447514</c:v>
                </c:pt>
                <c:pt idx="154">
                  <c:v>254089.68733314026</c:v>
                </c:pt>
                <c:pt idx="155">
                  <c:v>256122.40483180538</c:v>
                </c:pt>
                <c:pt idx="156">
                  <c:v>258155.12233047051</c:v>
                </c:pt>
                <c:pt idx="157">
                  <c:v>260187.83982913563</c:v>
                </c:pt>
                <c:pt idx="158">
                  <c:v>262220.55732780072</c:v>
                </c:pt>
                <c:pt idx="159">
                  <c:v>264253.27482646581</c:v>
                </c:pt>
                <c:pt idx="160">
                  <c:v>266285.99232513091</c:v>
                </c:pt>
                <c:pt idx="161">
                  <c:v>268318.709823796</c:v>
                </c:pt>
                <c:pt idx="162">
                  <c:v>270351.4273224611</c:v>
                </c:pt>
                <c:pt idx="163">
                  <c:v>272384.14482112619</c:v>
                </c:pt>
                <c:pt idx="164">
                  <c:v>274416.86231979128</c:v>
                </c:pt>
                <c:pt idx="165">
                  <c:v>276449.57981845638</c:v>
                </c:pt>
                <c:pt idx="166">
                  <c:v>278482.29731712147</c:v>
                </c:pt>
                <c:pt idx="167">
                  <c:v>280515.01481578656</c:v>
                </c:pt>
                <c:pt idx="168">
                  <c:v>282547.73231445166</c:v>
                </c:pt>
                <c:pt idx="169">
                  <c:v>284580.44981311675</c:v>
                </c:pt>
                <c:pt idx="170">
                  <c:v>286613.16731178184</c:v>
                </c:pt>
                <c:pt idx="171">
                  <c:v>288645.88481044694</c:v>
                </c:pt>
                <c:pt idx="172">
                  <c:v>290678.60230911203</c:v>
                </c:pt>
                <c:pt idx="173">
                  <c:v>292711.31980777712</c:v>
                </c:pt>
                <c:pt idx="174">
                  <c:v>294744.03730644222</c:v>
                </c:pt>
                <c:pt idx="175">
                  <c:v>296776.75480510731</c:v>
                </c:pt>
                <c:pt idx="176">
                  <c:v>298809.4723037724</c:v>
                </c:pt>
                <c:pt idx="177">
                  <c:v>300842.1898024375</c:v>
                </c:pt>
                <c:pt idx="178">
                  <c:v>302874.90730110259</c:v>
                </c:pt>
                <c:pt idx="179">
                  <c:v>304907.62479976768</c:v>
                </c:pt>
                <c:pt idx="180">
                  <c:v>306940.34229843278</c:v>
                </c:pt>
                <c:pt idx="181">
                  <c:v>308973.05979709787</c:v>
                </c:pt>
                <c:pt idx="182">
                  <c:v>311005.77729576296</c:v>
                </c:pt>
                <c:pt idx="183">
                  <c:v>313038.49479442806</c:v>
                </c:pt>
                <c:pt idx="184">
                  <c:v>315071.21229309315</c:v>
                </c:pt>
                <c:pt idx="185">
                  <c:v>317103.92979175824</c:v>
                </c:pt>
                <c:pt idx="186">
                  <c:v>319136.64729042334</c:v>
                </c:pt>
                <c:pt idx="187">
                  <c:v>321169.36478908843</c:v>
                </c:pt>
                <c:pt idx="188">
                  <c:v>323202.08228775352</c:v>
                </c:pt>
                <c:pt idx="189">
                  <c:v>325234.79978641862</c:v>
                </c:pt>
                <c:pt idx="190">
                  <c:v>327267.51728508371</c:v>
                </c:pt>
                <c:pt idx="191">
                  <c:v>329300.23478374881</c:v>
                </c:pt>
                <c:pt idx="192">
                  <c:v>331332.9522824139</c:v>
                </c:pt>
                <c:pt idx="193">
                  <c:v>333365.66978107899</c:v>
                </c:pt>
                <c:pt idx="194">
                  <c:v>335398.38727974409</c:v>
                </c:pt>
                <c:pt idx="195">
                  <c:v>337431.10477840918</c:v>
                </c:pt>
                <c:pt idx="196">
                  <c:v>339463.82227707427</c:v>
                </c:pt>
                <c:pt idx="197">
                  <c:v>341496.53977573937</c:v>
                </c:pt>
                <c:pt idx="198">
                  <c:v>343529.25727440446</c:v>
                </c:pt>
                <c:pt idx="199">
                  <c:v>345561.97477306955</c:v>
                </c:pt>
                <c:pt idx="200">
                  <c:v>347594.69227173465</c:v>
                </c:pt>
                <c:pt idx="201">
                  <c:v>349627.40977039974</c:v>
                </c:pt>
                <c:pt idx="202">
                  <c:v>351660.12726906483</c:v>
                </c:pt>
                <c:pt idx="203">
                  <c:v>353692.84476772993</c:v>
                </c:pt>
                <c:pt idx="204">
                  <c:v>355725.56226639502</c:v>
                </c:pt>
                <c:pt idx="205">
                  <c:v>357758.27976506011</c:v>
                </c:pt>
                <c:pt idx="206">
                  <c:v>359790.99726372521</c:v>
                </c:pt>
                <c:pt idx="207">
                  <c:v>361823.7147623903</c:v>
                </c:pt>
                <c:pt idx="208">
                  <c:v>363856.43226105539</c:v>
                </c:pt>
                <c:pt idx="209">
                  <c:v>365889.14975972049</c:v>
                </c:pt>
                <c:pt idx="210">
                  <c:v>367921.86725838558</c:v>
                </c:pt>
                <c:pt idx="211">
                  <c:v>369954.58475705067</c:v>
                </c:pt>
                <c:pt idx="212">
                  <c:v>371725.18797000148</c:v>
                </c:pt>
                <c:pt idx="213">
                  <c:v>373495.79118295229</c:v>
                </c:pt>
                <c:pt idx="214">
                  <c:v>375266.3943959031</c:v>
                </c:pt>
                <c:pt idx="215">
                  <c:v>377036.99760885391</c:v>
                </c:pt>
                <c:pt idx="216">
                  <c:v>378807.60082180472</c:v>
                </c:pt>
                <c:pt idx="217">
                  <c:v>380578.20403475553</c:v>
                </c:pt>
                <c:pt idx="218">
                  <c:v>382348.80724770634</c:v>
                </c:pt>
                <c:pt idx="219">
                  <c:v>384119.41046065715</c:v>
                </c:pt>
                <c:pt idx="220">
                  <c:v>385890.01367360796</c:v>
                </c:pt>
                <c:pt idx="221">
                  <c:v>387660.61688655877</c:v>
                </c:pt>
                <c:pt idx="222">
                  <c:v>389431.22009950958</c:v>
                </c:pt>
                <c:pt idx="223">
                  <c:v>391201.82331246039</c:v>
                </c:pt>
                <c:pt idx="224">
                  <c:v>392972.4265254112</c:v>
                </c:pt>
                <c:pt idx="225">
                  <c:v>394743.02973836201</c:v>
                </c:pt>
                <c:pt idx="226">
                  <c:v>396513.63295131281</c:v>
                </c:pt>
                <c:pt idx="227">
                  <c:v>398284.23616426362</c:v>
                </c:pt>
                <c:pt idx="228">
                  <c:v>400054.83937721443</c:v>
                </c:pt>
                <c:pt idx="229">
                  <c:v>401825.44259016524</c:v>
                </c:pt>
                <c:pt idx="230">
                  <c:v>403596.04580311605</c:v>
                </c:pt>
                <c:pt idx="231">
                  <c:v>405366.64901606686</c:v>
                </c:pt>
                <c:pt idx="232">
                  <c:v>407137.25222901767</c:v>
                </c:pt>
                <c:pt idx="233">
                  <c:v>408907.85544196848</c:v>
                </c:pt>
                <c:pt idx="234">
                  <c:v>410678.45865491929</c:v>
                </c:pt>
                <c:pt idx="235">
                  <c:v>412449.0618678701</c:v>
                </c:pt>
                <c:pt idx="236">
                  <c:v>414219.66508082091</c:v>
                </c:pt>
                <c:pt idx="237">
                  <c:v>415990.26829377172</c:v>
                </c:pt>
                <c:pt idx="238">
                  <c:v>417760.87150672253</c:v>
                </c:pt>
                <c:pt idx="239">
                  <c:v>419531.47471967334</c:v>
                </c:pt>
                <c:pt idx="240">
                  <c:v>421302.07793262415</c:v>
                </c:pt>
                <c:pt idx="241">
                  <c:v>423072.68114557496</c:v>
                </c:pt>
                <c:pt idx="242">
                  <c:v>424575.3390755069</c:v>
                </c:pt>
                <c:pt idx="243">
                  <c:v>426077.99700543884</c:v>
                </c:pt>
                <c:pt idx="244">
                  <c:v>427580.65493537078</c:v>
                </c:pt>
                <c:pt idx="245">
                  <c:v>429083.31286530272</c:v>
                </c:pt>
                <c:pt idx="246">
                  <c:v>430585.97079523467</c:v>
                </c:pt>
                <c:pt idx="247">
                  <c:v>432088.62872516661</c:v>
                </c:pt>
                <c:pt idx="248">
                  <c:v>433591.28665509855</c:v>
                </c:pt>
                <c:pt idx="249">
                  <c:v>435093.94458503049</c:v>
                </c:pt>
                <c:pt idx="250">
                  <c:v>436596.60251496243</c:v>
                </c:pt>
                <c:pt idx="251">
                  <c:v>438099.26044489437</c:v>
                </c:pt>
                <c:pt idx="252">
                  <c:v>439601.91837482632</c:v>
                </c:pt>
                <c:pt idx="253">
                  <c:v>441104.57630475826</c:v>
                </c:pt>
                <c:pt idx="254">
                  <c:v>442607.2342346902</c:v>
                </c:pt>
                <c:pt idx="255">
                  <c:v>444109.89216462214</c:v>
                </c:pt>
                <c:pt idx="256">
                  <c:v>445612.55009455408</c:v>
                </c:pt>
                <c:pt idx="257">
                  <c:v>447115.20802448603</c:v>
                </c:pt>
                <c:pt idx="258">
                  <c:v>448617.86595441797</c:v>
                </c:pt>
                <c:pt idx="259">
                  <c:v>450120.52388434991</c:v>
                </c:pt>
                <c:pt idx="260">
                  <c:v>451623.18181428185</c:v>
                </c:pt>
                <c:pt idx="261">
                  <c:v>453125.83974421379</c:v>
                </c:pt>
                <c:pt idx="262">
                  <c:v>454628.49767414574</c:v>
                </c:pt>
                <c:pt idx="263">
                  <c:v>456131.15560407768</c:v>
                </c:pt>
                <c:pt idx="264">
                  <c:v>457633.81353400962</c:v>
                </c:pt>
                <c:pt idx="265">
                  <c:v>459136.47146394156</c:v>
                </c:pt>
                <c:pt idx="266">
                  <c:v>460639.1293938735</c:v>
                </c:pt>
                <c:pt idx="267">
                  <c:v>462141.78732380545</c:v>
                </c:pt>
                <c:pt idx="268">
                  <c:v>463644.44525373739</c:v>
                </c:pt>
                <c:pt idx="269">
                  <c:v>465147.10318366933</c:v>
                </c:pt>
                <c:pt idx="270">
                  <c:v>466649.76111360127</c:v>
                </c:pt>
                <c:pt idx="271">
                  <c:v>468152.41904353321</c:v>
                </c:pt>
                <c:pt idx="272">
                  <c:v>469655.07697346515</c:v>
                </c:pt>
                <c:pt idx="273">
                  <c:v>470936.69786636007</c:v>
                </c:pt>
                <c:pt idx="274">
                  <c:v>472218.31875925499</c:v>
                </c:pt>
                <c:pt idx="275">
                  <c:v>473499.93965214991</c:v>
                </c:pt>
                <c:pt idx="276">
                  <c:v>474781.56054504483</c:v>
                </c:pt>
                <c:pt idx="277">
                  <c:v>476063.18143793975</c:v>
                </c:pt>
                <c:pt idx="278">
                  <c:v>477344.80233083467</c:v>
                </c:pt>
                <c:pt idx="279">
                  <c:v>478626.42322372959</c:v>
                </c:pt>
                <c:pt idx="280">
                  <c:v>479908.04411662451</c:v>
                </c:pt>
                <c:pt idx="281">
                  <c:v>481189.66500951943</c:v>
                </c:pt>
                <c:pt idx="282">
                  <c:v>482471.28590241435</c:v>
                </c:pt>
                <c:pt idx="283">
                  <c:v>483752.90679530927</c:v>
                </c:pt>
                <c:pt idx="284">
                  <c:v>485034.52768820419</c:v>
                </c:pt>
                <c:pt idx="285">
                  <c:v>486316.14858109911</c:v>
                </c:pt>
                <c:pt idx="286">
                  <c:v>487597.76947399403</c:v>
                </c:pt>
                <c:pt idx="287">
                  <c:v>488879.39036688895</c:v>
                </c:pt>
                <c:pt idx="288">
                  <c:v>490161.01125978387</c:v>
                </c:pt>
                <c:pt idx="289">
                  <c:v>491442.63215267879</c:v>
                </c:pt>
                <c:pt idx="290">
                  <c:v>492724.25304557371</c:v>
                </c:pt>
                <c:pt idx="291">
                  <c:v>494005.87393846863</c:v>
                </c:pt>
                <c:pt idx="292">
                  <c:v>495287.49483136355</c:v>
                </c:pt>
                <c:pt idx="293">
                  <c:v>496569.11572425847</c:v>
                </c:pt>
                <c:pt idx="294">
                  <c:v>497850.73661715339</c:v>
                </c:pt>
                <c:pt idx="295">
                  <c:v>499132.35751004831</c:v>
                </c:pt>
                <c:pt idx="296">
                  <c:v>500413.97840294323</c:v>
                </c:pt>
                <c:pt idx="297">
                  <c:v>501695.59929583815</c:v>
                </c:pt>
                <c:pt idx="298">
                  <c:v>502977.22018873307</c:v>
                </c:pt>
                <c:pt idx="299">
                  <c:v>504258.84108162799</c:v>
                </c:pt>
                <c:pt idx="300">
                  <c:v>505540.46197452291</c:v>
                </c:pt>
                <c:pt idx="301">
                  <c:v>506822.08286741783</c:v>
                </c:pt>
                <c:pt idx="302">
                  <c:v>508103.70376031275</c:v>
                </c:pt>
                <c:pt idx="303">
                  <c:v>509193.55762024067</c:v>
                </c:pt>
                <c:pt idx="304">
                  <c:v>510283.41148016858</c:v>
                </c:pt>
                <c:pt idx="305">
                  <c:v>511373.26534009649</c:v>
                </c:pt>
                <c:pt idx="306">
                  <c:v>512463.1192000244</c:v>
                </c:pt>
                <c:pt idx="307">
                  <c:v>513552.97305995232</c:v>
                </c:pt>
                <c:pt idx="308">
                  <c:v>514642.82691988023</c:v>
                </c:pt>
                <c:pt idx="309">
                  <c:v>515732.68077980814</c:v>
                </c:pt>
                <c:pt idx="310">
                  <c:v>516822.53463973606</c:v>
                </c:pt>
                <c:pt idx="311">
                  <c:v>517912.38849966397</c:v>
                </c:pt>
                <c:pt idx="312">
                  <c:v>519002.24235959188</c:v>
                </c:pt>
                <c:pt idx="313">
                  <c:v>520092.09621951979</c:v>
                </c:pt>
                <c:pt idx="314">
                  <c:v>521181.95007944771</c:v>
                </c:pt>
                <c:pt idx="315">
                  <c:v>522271.80393937562</c:v>
                </c:pt>
                <c:pt idx="316">
                  <c:v>523361.65779930353</c:v>
                </c:pt>
                <c:pt idx="317">
                  <c:v>524451.51165923139</c:v>
                </c:pt>
                <c:pt idx="318">
                  <c:v>525541.36551915924</c:v>
                </c:pt>
                <c:pt idx="319">
                  <c:v>526631.2193790871</c:v>
                </c:pt>
                <c:pt idx="320">
                  <c:v>527721.07323901495</c:v>
                </c:pt>
                <c:pt idx="321">
                  <c:v>528810.9270989428</c:v>
                </c:pt>
                <c:pt idx="322">
                  <c:v>529900.78095887066</c:v>
                </c:pt>
                <c:pt idx="323">
                  <c:v>530990.63481879851</c:v>
                </c:pt>
                <c:pt idx="324">
                  <c:v>532080.48867872637</c:v>
                </c:pt>
                <c:pt idx="325">
                  <c:v>533170.34253865422</c:v>
                </c:pt>
                <c:pt idx="326">
                  <c:v>534260.19639858208</c:v>
                </c:pt>
                <c:pt idx="327">
                  <c:v>535350.05025850993</c:v>
                </c:pt>
                <c:pt idx="328">
                  <c:v>536439.90411843779</c:v>
                </c:pt>
                <c:pt idx="329">
                  <c:v>537529.75797836564</c:v>
                </c:pt>
                <c:pt idx="330">
                  <c:v>538619.61183829349</c:v>
                </c:pt>
                <c:pt idx="331">
                  <c:v>539709.46569822135</c:v>
                </c:pt>
                <c:pt idx="332">
                  <c:v>540799.3195581492</c:v>
                </c:pt>
                <c:pt idx="333">
                  <c:v>541889.17341807706</c:v>
                </c:pt>
                <c:pt idx="334">
                  <c:v>542785.01412011019</c:v>
                </c:pt>
                <c:pt idx="335">
                  <c:v>543680.85482214333</c:v>
                </c:pt>
                <c:pt idx="336">
                  <c:v>544576.69552417647</c:v>
                </c:pt>
                <c:pt idx="337">
                  <c:v>545472.5362262096</c:v>
                </c:pt>
                <c:pt idx="338">
                  <c:v>546368.37692824274</c:v>
                </c:pt>
                <c:pt idx="339">
                  <c:v>547264.21763027587</c:v>
                </c:pt>
                <c:pt idx="340">
                  <c:v>548160.05833230901</c:v>
                </c:pt>
                <c:pt idx="341">
                  <c:v>549055.89903434215</c:v>
                </c:pt>
                <c:pt idx="342">
                  <c:v>549951.73973637528</c:v>
                </c:pt>
                <c:pt idx="343">
                  <c:v>550847.58043840842</c:v>
                </c:pt>
                <c:pt idx="344">
                  <c:v>551743.42114044155</c:v>
                </c:pt>
                <c:pt idx="345">
                  <c:v>552639.26184247469</c:v>
                </c:pt>
                <c:pt idx="346">
                  <c:v>553535.10254450783</c:v>
                </c:pt>
                <c:pt idx="347">
                  <c:v>554430.94324654096</c:v>
                </c:pt>
                <c:pt idx="348">
                  <c:v>555326.7839485741</c:v>
                </c:pt>
                <c:pt idx="349">
                  <c:v>556222.62465060723</c:v>
                </c:pt>
                <c:pt idx="350">
                  <c:v>557118.46535264037</c:v>
                </c:pt>
                <c:pt idx="351">
                  <c:v>558014.30605467351</c:v>
                </c:pt>
                <c:pt idx="352">
                  <c:v>558910.14675670664</c:v>
                </c:pt>
                <c:pt idx="353">
                  <c:v>559805.98745873978</c:v>
                </c:pt>
                <c:pt idx="354">
                  <c:v>560701.82816077291</c:v>
                </c:pt>
                <c:pt idx="355">
                  <c:v>561597.66886280605</c:v>
                </c:pt>
                <c:pt idx="356">
                  <c:v>562493.50956483919</c:v>
                </c:pt>
                <c:pt idx="357">
                  <c:v>563389.35026687232</c:v>
                </c:pt>
                <c:pt idx="358">
                  <c:v>564285.19096890546</c:v>
                </c:pt>
                <c:pt idx="359">
                  <c:v>565181.0316709386</c:v>
                </c:pt>
                <c:pt idx="360">
                  <c:v>566076.87237297173</c:v>
                </c:pt>
                <c:pt idx="361">
                  <c:v>566972.71307500487</c:v>
                </c:pt>
                <c:pt idx="362">
                  <c:v>567868.553777038</c:v>
                </c:pt>
                <c:pt idx="363">
                  <c:v>568764.39447907114</c:v>
                </c:pt>
                <c:pt idx="364">
                  <c:v>569660.23518110428</c:v>
                </c:pt>
                <c:pt idx="365">
                  <c:v>570406.94991298823</c:v>
                </c:pt>
                <c:pt idx="366">
                  <c:v>571153.66464487219</c:v>
                </c:pt>
                <c:pt idx="367">
                  <c:v>571900.37937675614</c:v>
                </c:pt>
                <c:pt idx="368">
                  <c:v>572647.0941086401</c:v>
                </c:pt>
                <c:pt idx="369">
                  <c:v>573393.80884052406</c:v>
                </c:pt>
                <c:pt idx="370">
                  <c:v>574140.52357240801</c:v>
                </c:pt>
                <c:pt idx="371">
                  <c:v>574887.23830429197</c:v>
                </c:pt>
                <c:pt idx="372">
                  <c:v>575633.95303617592</c:v>
                </c:pt>
                <c:pt idx="373">
                  <c:v>576380.66776805988</c:v>
                </c:pt>
                <c:pt idx="374">
                  <c:v>577127.38249994384</c:v>
                </c:pt>
                <c:pt idx="375">
                  <c:v>577874.09723182779</c:v>
                </c:pt>
                <c:pt idx="376">
                  <c:v>578620.81196371175</c:v>
                </c:pt>
                <c:pt idx="377">
                  <c:v>579367.5266955957</c:v>
                </c:pt>
                <c:pt idx="378">
                  <c:v>580114.24142747966</c:v>
                </c:pt>
                <c:pt idx="379">
                  <c:v>580860.95615936362</c:v>
                </c:pt>
                <c:pt idx="380">
                  <c:v>581607.67089124757</c:v>
                </c:pt>
                <c:pt idx="381">
                  <c:v>582354.38562313153</c:v>
                </c:pt>
                <c:pt idx="382">
                  <c:v>583101.10035501549</c:v>
                </c:pt>
                <c:pt idx="383">
                  <c:v>583847.81508689944</c:v>
                </c:pt>
                <c:pt idx="384">
                  <c:v>584594.5298187834</c:v>
                </c:pt>
                <c:pt idx="385">
                  <c:v>585341.24455066735</c:v>
                </c:pt>
                <c:pt idx="386">
                  <c:v>586087.95928255131</c:v>
                </c:pt>
                <c:pt idx="387">
                  <c:v>586834.67401443527</c:v>
                </c:pt>
                <c:pt idx="388">
                  <c:v>587581.38874631922</c:v>
                </c:pt>
                <c:pt idx="389">
                  <c:v>588328.10347820318</c:v>
                </c:pt>
                <c:pt idx="390">
                  <c:v>589074.81821008713</c:v>
                </c:pt>
                <c:pt idx="391">
                  <c:v>589821.53294197109</c:v>
                </c:pt>
                <c:pt idx="392">
                  <c:v>590568.24767385505</c:v>
                </c:pt>
                <c:pt idx="393">
                  <c:v>591314.962405739</c:v>
                </c:pt>
                <c:pt idx="394">
                  <c:v>592061.67713762296</c:v>
                </c:pt>
                <c:pt idx="395">
                  <c:v>592672.23844484938</c:v>
                </c:pt>
                <c:pt idx="396">
                  <c:v>593282.79975207581</c:v>
                </c:pt>
                <c:pt idx="397">
                  <c:v>593893.36105930223</c:v>
                </c:pt>
                <c:pt idx="398">
                  <c:v>594503.92236652866</c:v>
                </c:pt>
                <c:pt idx="399">
                  <c:v>595114.48367375508</c:v>
                </c:pt>
                <c:pt idx="400">
                  <c:v>595725.0449809815</c:v>
                </c:pt>
                <c:pt idx="401">
                  <c:v>596335.60628820793</c:v>
                </c:pt>
                <c:pt idx="402">
                  <c:v>596946.16759543435</c:v>
                </c:pt>
                <c:pt idx="403">
                  <c:v>597556.72890266078</c:v>
                </c:pt>
                <c:pt idx="404">
                  <c:v>598167.2902098872</c:v>
                </c:pt>
                <c:pt idx="405">
                  <c:v>598777.85151711362</c:v>
                </c:pt>
                <c:pt idx="406">
                  <c:v>599388.41282434005</c:v>
                </c:pt>
                <c:pt idx="407">
                  <c:v>599998.97413156647</c:v>
                </c:pt>
                <c:pt idx="408">
                  <c:v>600609.5354387929</c:v>
                </c:pt>
                <c:pt idx="409">
                  <c:v>601220.09674601932</c:v>
                </c:pt>
                <c:pt idx="410">
                  <c:v>601830.65805324574</c:v>
                </c:pt>
                <c:pt idx="411">
                  <c:v>602441.21936047217</c:v>
                </c:pt>
                <c:pt idx="412">
                  <c:v>603051.78066769859</c:v>
                </c:pt>
                <c:pt idx="413">
                  <c:v>603662.34197492502</c:v>
                </c:pt>
                <c:pt idx="414">
                  <c:v>604272.90328215144</c:v>
                </c:pt>
                <c:pt idx="415">
                  <c:v>604883.46458937787</c:v>
                </c:pt>
                <c:pt idx="416">
                  <c:v>605494.02589660429</c:v>
                </c:pt>
                <c:pt idx="417">
                  <c:v>606104.58720383071</c:v>
                </c:pt>
                <c:pt idx="418">
                  <c:v>606715.14851105714</c:v>
                </c:pt>
                <c:pt idx="419">
                  <c:v>607325.70981828356</c:v>
                </c:pt>
                <c:pt idx="420">
                  <c:v>607936.27112550999</c:v>
                </c:pt>
                <c:pt idx="421">
                  <c:v>608546.83243273641</c:v>
                </c:pt>
                <c:pt idx="422">
                  <c:v>609157.39373996283</c:v>
                </c:pt>
                <c:pt idx="423">
                  <c:v>609767.95504718926</c:v>
                </c:pt>
                <c:pt idx="424">
                  <c:v>610378.51635441568</c:v>
                </c:pt>
                <c:pt idx="425">
                  <c:v>610989.07766164211</c:v>
                </c:pt>
                <c:pt idx="426">
                  <c:v>611474.6571506866</c:v>
                </c:pt>
                <c:pt idx="427">
                  <c:v>611960.2366397311</c:v>
                </c:pt>
                <c:pt idx="428">
                  <c:v>612445.81612877559</c:v>
                </c:pt>
                <c:pt idx="429">
                  <c:v>612931.39561782009</c:v>
                </c:pt>
                <c:pt idx="430">
                  <c:v>613416.97510686459</c:v>
                </c:pt>
                <c:pt idx="431">
                  <c:v>613902.55459590908</c:v>
                </c:pt>
                <c:pt idx="432">
                  <c:v>614388.13408495358</c:v>
                </c:pt>
                <c:pt idx="433">
                  <c:v>614873.71357399807</c:v>
                </c:pt>
                <c:pt idx="434">
                  <c:v>615359.29306304257</c:v>
                </c:pt>
                <c:pt idx="435">
                  <c:v>615844.87255208706</c:v>
                </c:pt>
                <c:pt idx="436">
                  <c:v>616330.45204113156</c:v>
                </c:pt>
                <c:pt idx="437">
                  <c:v>616816.03153017606</c:v>
                </c:pt>
                <c:pt idx="438">
                  <c:v>617301.61101922055</c:v>
                </c:pt>
                <c:pt idx="439">
                  <c:v>617787.19050826505</c:v>
                </c:pt>
                <c:pt idx="440">
                  <c:v>618272.76999730954</c:v>
                </c:pt>
                <c:pt idx="441">
                  <c:v>618758.34948635404</c:v>
                </c:pt>
                <c:pt idx="442">
                  <c:v>619243.92897539854</c:v>
                </c:pt>
                <c:pt idx="443">
                  <c:v>619729.50846444303</c:v>
                </c:pt>
                <c:pt idx="444">
                  <c:v>620215.08795348753</c:v>
                </c:pt>
                <c:pt idx="445">
                  <c:v>620700.66744253202</c:v>
                </c:pt>
                <c:pt idx="446">
                  <c:v>621186.24693157652</c:v>
                </c:pt>
                <c:pt idx="447">
                  <c:v>621671.82642062102</c:v>
                </c:pt>
                <c:pt idx="448">
                  <c:v>622157.40590966551</c:v>
                </c:pt>
                <c:pt idx="449">
                  <c:v>622642.98539871001</c:v>
                </c:pt>
                <c:pt idx="450">
                  <c:v>623128.5648877545</c:v>
                </c:pt>
                <c:pt idx="451">
                  <c:v>623614.144376799</c:v>
                </c:pt>
                <c:pt idx="452">
                  <c:v>624099.72386584349</c:v>
                </c:pt>
                <c:pt idx="453">
                  <c:v>624585.30335488799</c:v>
                </c:pt>
                <c:pt idx="454">
                  <c:v>625070.88284393249</c:v>
                </c:pt>
                <c:pt idx="455">
                  <c:v>625556.46233297698</c:v>
                </c:pt>
                <c:pt idx="456">
                  <c:v>625907.76013188064</c:v>
                </c:pt>
                <c:pt idx="457">
                  <c:v>626259.0579307843</c:v>
                </c:pt>
                <c:pt idx="458">
                  <c:v>626610.35572968796</c:v>
                </c:pt>
                <c:pt idx="459">
                  <c:v>626961.65352859162</c:v>
                </c:pt>
                <c:pt idx="460">
                  <c:v>627312.95132749528</c:v>
                </c:pt>
                <c:pt idx="461">
                  <c:v>627664.24912639894</c:v>
                </c:pt>
                <c:pt idx="462">
                  <c:v>628015.54692530259</c:v>
                </c:pt>
                <c:pt idx="463">
                  <c:v>628366.84472420625</c:v>
                </c:pt>
                <c:pt idx="464">
                  <c:v>628718.14252310991</c:v>
                </c:pt>
                <c:pt idx="465">
                  <c:v>629069.44032201357</c:v>
                </c:pt>
                <c:pt idx="466">
                  <c:v>629420.73812091723</c:v>
                </c:pt>
                <c:pt idx="467">
                  <c:v>629772.03591982089</c:v>
                </c:pt>
                <c:pt idx="468">
                  <c:v>630123.33371872455</c:v>
                </c:pt>
                <c:pt idx="469">
                  <c:v>630474.63151762821</c:v>
                </c:pt>
                <c:pt idx="470">
                  <c:v>630825.92931653187</c:v>
                </c:pt>
                <c:pt idx="471">
                  <c:v>631177.22711543553</c:v>
                </c:pt>
                <c:pt idx="472">
                  <c:v>631528.52491433918</c:v>
                </c:pt>
                <c:pt idx="473">
                  <c:v>631879.82271324284</c:v>
                </c:pt>
                <c:pt idx="474">
                  <c:v>632231.1205121465</c:v>
                </c:pt>
                <c:pt idx="475">
                  <c:v>632582.41831105016</c:v>
                </c:pt>
                <c:pt idx="476">
                  <c:v>632933.71610995382</c:v>
                </c:pt>
                <c:pt idx="477">
                  <c:v>633285.01390885748</c:v>
                </c:pt>
                <c:pt idx="478">
                  <c:v>633636.31170776114</c:v>
                </c:pt>
                <c:pt idx="479">
                  <c:v>633987.6095066648</c:v>
                </c:pt>
                <c:pt idx="480">
                  <c:v>634338.90730556846</c:v>
                </c:pt>
                <c:pt idx="481">
                  <c:v>634690.20510447212</c:v>
                </c:pt>
                <c:pt idx="482">
                  <c:v>635041.50290337577</c:v>
                </c:pt>
                <c:pt idx="483">
                  <c:v>635392.80070227943</c:v>
                </c:pt>
                <c:pt idx="484">
                  <c:v>635744.09850118309</c:v>
                </c:pt>
                <c:pt idx="485">
                  <c:v>636095.39630008675</c:v>
                </c:pt>
                <c:pt idx="486">
                  <c:v>636446.69409899041</c:v>
                </c:pt>
                <c:pt idx="487">
                  <c:v>636668.3708913296</c:v>
                </c:pt>
                <c:pt idx="488">
                  <c:v>636890.04768366879</c:v>
                </c:pt>
                <c:pt idx="489">
                  <c:v>637111.72447600798</c:v>
                </c:pt>
                <c:pt idx="490">
                  <c:v>637333.40126834717</c:v>
                </c:pt>
                <c:pt idx="491">
                  <c:v>637555.07806068636</c:v>
                </c:pt>
                <c:pt idx="492">
                  <c:v>637776.75485302554</c:v>
                </c:pt>
                <c:pt idx="493">
                  <c:v>637998.43164536473</c:v>
                </c:pt>
                <c:pt idx="494">
                  <c:v>638220.10843770392</c:v>
                </c:pt>
                <c:pt idx="495">
                  <c:v>638441.78523004311</c:v>
                </c:pt>
                <c:pt idx="496">
                  <c:v>638663.4620223823</c:v>
                </c:pt>
                <c:pt idx="497">
                  <c:v>638885.13881472149</c:v>
                </c:pt>
                <c:pt idx="498">
                  <c:v>639106.81560706068</c:v>
                </c:pt>
                <c:pt idx="499">
                  <c:v>639328.49239939987</c:v>
                </c:pt>
                <c:pt idx="500">
                  <c:v>639550.16919173906</c:v>
                </c:pt>
                <c:pt idx="501">
                  <c:v>639771.84598407825</c:v>
                </c:pt>
                <c:pt idx="502">
                  <c:v>639993.52277641743</c:v>
                </c:pt>
                <c:pt idx="503">
                  <c:v>640215.19956875662</c:v>
                </c:pt>
                <c:pt idx="504">
                  <c:v>640436.87636109581</c:v>
                </c:pt>
                <c:pt idx="505">
                  <c:v>640658.553153435</c:v>
                </c:pt>
                <c:pt idx="506">
                  <c:v>640880.22994577419</c:v>
                </c:pt>
                <c:pt idx="507">
                  <c:v>641101.90673811338</c:v>
                </c:pt>
                <c:pt idx="508">
                  <c:v>641323.58353045257</c:v>
                </c:pt>
                <c:pt idx="509">
                  <c:v>641545.26032279176</c:v>
                </c:pt>
                <c:pt idx="510">
                  <c:v>641766.93711513095</c:v>
                </c:pt>
                <c:pt idx="511">
                  <c:v>641988.61390747014</c:v>
                </c:pt>
                <c:pt idx="512">
                  <c:v>642210.29069980932</c:v>
                </c:pt>
                <c:pt idx="513">
                  <c:v>642431.96749214851</c:v>
                </c:pt>
                <c:pt idx="514">
                  <c:v>642653.6442844877</c:v>
                </c:pt>
                <c:pt idx="515">
                  <c:v>642875.32107682689</c:v>
                </c:pt>
                <c:pt idx="516">
                  <c:v>643096.99786916608</c:v>
                </c:pt>
                <c:pt idx="517">
                  <c:v>643318.67466150527</c:v>
                </c:pt>
                <c:pt idx="518">
                  <c:v>643428.7858800739</c:v>
                </c:pt>
                <c:pt idx="519">
                  <c:v>643538.89709864254</c:v>
                </c:pt>
                <c:pt idx="520">
                  <c:v>643649.00831721118</c:v>
                </c:pt>
                <c:pt idx="521">
                  <c:v>643759.11953577981</c:v>
                </c:pt>
                <c:pt idx="522">
                  <c:v>643869.23075434845</c:v>
                </c:pt>
                <c:pt idx="523">
                  <c:v>643979.34197291709</c:v>
                </c:pt>
                <c:pt idx="524">
                  <c:v>644089.45319148572</c:v>
                </c:pt>
                <c:pt idx="525">
                  <c:v>644199.56441005436</c:v>
                </c:pt>
                <c:pt idx="526">
                  <c:v>644309.67562862299</c:v>
                </c:pt>
                <c:pt idx="527">
                  <c:v>644419.78684719163</c:v>
                </c:pt>
                <c:pt idx="528">
                  <c:v>644529.89806576027</c:v>
                </c:pt>
                <c:pt idx="529">
                  <c:v>644640.0092843289</c:v>
                </c:pt>
                <c:pt idx="530">
                  <c:v>644750.12050289754</c:v>
                </c:pt>
                <c:pt idx="531">
                  <c:v>644860.23172146617</c:v>
                </c:pt>
                <c:pt idx="532">
                  <c:v>644970.34294003481</c:v>
                </c:pt>
                <c:pt idx="533">
                  <c:v>645080.45415860345</c:v>
                </c:pt>
                <c:pt idx="534">
                  <c:v>645190.56537717208</c:v>
                </c:pt>
                <c:pt idx="535">
                  <c:v>645300.67659574072</c:v>
                </c:pt>
                <c:pt idx="536">
                  <c:v>645410.78781430935</c:v>
                </c:pt>
                <c:pt idx="537">
                  <c:v>645520.89903287799</c:v>
                </c:pt>
                <c:pt idx="538">
                  <c:v>645631.01025144663</c:v>
                </c:pt>
                <c:pt idx="539">
                  <c:v>645741.12147001526</c:v>
                </c:pt>
                <c:pt idx="540">
                  <c:v>645851.2326885839</c:v>
                </c:pt>
                <c:pt idx="541">
                  <c:v>645961.34390715254</c:v>
                </c:pt>
                <c:pt idx="542">
                  <c:v>646071.45512572117</c:v>
                </c:pt>
                <c:pt idx="543">
                  <c:v>646181.56634428981</c:v>
                </c:pt>
                <c:pt idx="544">
                  <c:v>646291.67756285844</c:v>
                </c:pt>
                <c:pt idx="545">
                  <c:v>646401.78878142708</c:v>
                </c:pt>
                <c:pt idx="546">
                  <c:v>646511.89999999572</c:v>
                </c:pt>
                <c:pt idx="547">
                  <c:v>646511.89999999572</c:v>
                </c:pt>
                <c:pt idx="548">
                  <c:v>646511.89999999572</c:v>
                </c:pt>
                <c:pt idx="549">
                  <c:v>646511.89999999572</c:v>
                </c:pt>
                <c:pt idx="550">
                  <c:v>646511.89999999572</c:v>
                </c:pt>
                <c:pt idx="551">
                  <c:v>646511.89999999572</c:v>
                </c:pt>
                <c:pt idx="552">
                  <c:v>646511.89999999572</c:v>
                </c:pt>
                <c:pt idx="553">
                  <c:v>646511.89999999572</c:v>
                </c:pt>
                <c:pt idx="554">
                  <c:v>646511.89999999572</c:v>
                </c:pt>
                <c:pt idx="555">
                  <c:v>646511.89999999572</c:v>
                </c:pt>
                <c:pt idx="556">
                  <c:v>646511.89999999572</c:v>
                </c:pt>
                <c:pt idx="557">
                  <c:v>646511.89999999572</c:v>
                </c:pt>
                <c:pt idx="558">
                  <c:v>646511.89999999572</c:v>
                </c:pt>
                <c:pt idx="559">
                  <c:v>646511.89999999572</c:v>
                </c:pt>
                <c:pt idx="560">
                  <c:v>646511.89999999572</c:v>
                </c:pt>
                <c:pt idx="561">
                  <c:v>646511.89999999572</c:v>
                </c:pt>
                <c:pt idx="562">
                  <c:v>646511.89999999572</c:v>
                </c:pt>
                <c:pt idx="563">
                  <c:v>646511.89999999572</c:v>
                </c:pt>
                <c:pt idx="564">
                  <c:v>646511.89999999572</c:v>
                </c:pt>
                <c:pt idx="565">
                  <c:v>646511.89999999572</c:v>
                </c:pt>
                <c:pt idx="566">
                  <c:v>646511.89999999572</c:v>
                </c:pt>
                <c:pt idx="567">
                  <c:v>646511.89999999572</c:v>
                </c:pt>
                <c:pt idx="568">
                  <c:v>646511.89999999572</c:v>
                </c:pt>
                <c:pt idx="569">
                  <c:v>646511.89999999572</c:v>
                </c:pt>
                <c:pt idx="570">
                  <c:v>646511.89999999572</c:v>
                </c:pt>
                <c:pt idx="571">
                  <c:v>646511.89999999572</c:v>
                </c:pt>
                <c:pt idx="572">
                  <c:v>646511.89999999572</c:v>
                </c:pt>
                <c:pt idx="573">
                  <c:v>646511.89999999572</c:v>
                </c:pt>
                <c:pt idx="574">
                  <c:v>646511.89999999572</c:v>
                </c:pt>
                <c:pt idx="575">
                  <c:v>646511.89999999572</c:v>
                </c:pt>
                <c:pt idx="576">
                  <c:v>646511.89999999572</c:v>
                </c:pt>
                <c:pt idx="577">
                  <c:v>646511.89999999572</c:v>
                </c:pt>
                <c:pt idx="578">
                  <c:v>646511.89999999572</c:v>
                </c:pt>
                <c:pt idx="579">
                  <c:v>646511.89999999572</c:v>
                </c:pt>
                <c:pt idx="580">
                  <c:v>646511.89999999572</c:v>
                </c:pt>
                <c:pt idx="581">
                  <c:v>646511.89999999572</c:v>
                </c:pt>
                <c:pt idx="582">
                  <c:v>646511.89999999572</c:v>
                </c:pt>
                <c:pt idx="583">
                  <c:v>646511.89999999572</c:v>
                </c:pt>
                <c:pt idx="584">
                  <c:v>646511.89999999572</c:v>
                </c:pt>
                <c:pt idx="585">
                  <c:v>646511.89999999572</c:v>
                </c:pt>
                <c:pt idx="586">
                  <c:v>646511.89999999572</c:v>
                </c:pt>
                <c:pt idx="587">
                  <c:v>646511.89999999572</c:v>
                </c:pt>
                <c:pt idx="588">
                  <c:v>646511.89999999572</c:v>
                </c:pt>
                <c:pt idx="589">
                  <c:v>646511.89999999572</c:v>
                </c:pt>
                <c:pt idx="590">
                  <c:v>646511.89999999572</c:v>
                </c:pt>
                <c:pt idx="591">
                  <c:v>646511.89999999572</c:v>
                </c:pt>
                <c:pt idx="592">
                  <c:v>646511.89999999572</c:v>
                </c:pt>
                <c:pt idx="593">
                  <c:v>646511.89999999572</c:v>
                </c:pt>
                <c:pt idx="594">
                  <c:v>646511.89999999572</c:v>
                </c:pt>
                <c:pt idx="595">
                  <c:v>646511.89999999572</c:v>
                </c:pt>
                <c:pt idx="596">
                  <c:v>646511.89999999572</c:v>
                </c:pt>
                <c:pt idx="597">
                  <c:v>646511.89999999572</c:v>
                </c:pt>
                <c:pt idx="598">
                  <c:v>646511.89999999572</c:v>
                </c:pt>
                <c:pt idx="599">
                  <c:v>646511.89999999572</c:v>
                </c:pt>
                <c:pt idx="600">
                  <c:v>646511.89999999572</c:v>
                </c:pt>
                <c:pt idx="601">
                  <c:v>646511.89999999572</c:v>
                </c:pt>
                <c:pt idx="602">
                  <c:v>646511.89999999572</c:v>
                </c:pt>
                <c:pt idx="603">
                  <c:v>646511.89999999572</c:v>
                </c:pt>
                <c:pt idx="604">
                  <c:v>646511.89999999572</c:v>
                </c:pt>
                <c:pt idx="605">
                  <c:v>646511.89999999572</c:v>
                </c:pt>
                <c:pt idx="606">
                  <c:v>646511.89999999572</c:v>
                </c:pt>
                <c:pt idx="607">
                  <c:v>646511.89999999572</c:v>
                </c:pt>
                <c:pt idx="608">
                  <c:v>646511.89999999572</c:v>
                </c:pt>
                <c:pt idx="609">
                  <c:v>646511.89999999572</c:v>
                </c:pt>
                <c:pt idx="610">
                  <c:v>646511.89999999572</c:v>
                </c:pt>
                <c:pt idx="611">
                  <c:v>646511.89999999572</c:v>
                </c:pt>
                <c:pt idx="612">
                  <c:v>646511.89999999572</c:v>
                </c:pt>
                <c:pt idx="613">
                  <c:v>646511.89999999572</c:v>
                </c:pt>
                <c:pt idx="614">
                  <c:v>646511.89999999572</c:v>
                </c:pt>
                <c:pt idx="615">
                  <c:v>646511.89999999572</c:v>
                </c:pt>
                <c:pt idx="616">
                  <c:v>646511.89999999572</c:v>
                </c:pt>
                <c:pt idx="617">
                  <c:v>646511.89999999572</c:v>
                </c:pt>
                <c:pt idx="618">
                  <c:v>646511.89999999572</c:v>
                </c:pt>
                <c:pt idx="619">
                  <c:v>646511.89999999572</c:v>
                </c:pt>
                <c:pt idx="620">
                  <c:v>646511.89999999572</c:v>
                </c:pt>
                <c:pt idx="621">
                  <c:v>646511.89999999572</c:v>
                </c:pt>
                <c:pt idx="622">
                  <c:v>646511.89999999572</c:v>
                </c:pt>
                <c:pt idx="623">
                  <c:v>646511.89999999572</c:v>
                </c:pt>
                <c:pt idx="624">
                  <c:v>646511.89999999572</c:v>
                </c:pt>
                <c:pt idx="625">
                  <c:v>646511.89999999572</c:v>
                </c:pt>
                <c:pt idx="626">
                  <c:v>646511.89999999572</c:v>
                </c:pt>
                <c:pt idx="627">
                  <c:v>646511.89999999572</c:v>
                </c:pt>
                <c:pt idx="628">
                  <c:v>646511.89999999572</c:v>
                </c:pt>
                <c:pt idx="629">
                  <c:v>646511.89999999572</c:v>
                </c:pt>
                <c:pt idx="630">
                  <c:v>646511.89999999572</c:v>
                </c:pt>
                <c:pt idx="631">
                  <c:v>646511.89999999572</c:v>
                </c:pt>
                <c:pt idx="632">
                  <c:v>646511.89999999572</c:v>
                </c:pt>
                <c:pt idx="633">
                  <c:v>646511.89999999572</c:v>
                </c:pt>
                <c:pt idx="634">
                  <c:v>646511.89999999572</c:v>
                </c:pt>
                <c:pt idx="635">
                  <c:v>646511.89999999572</c:v>
                </c:pt>
                <c:pt idx="636">
                  <c:v>646511.89999999572</c:v>
                </c:pt>
                <c:pt idx="637">
                  <c:v>646511.89999999572</c:v>
                </c:pt>
                <c:pt idx="638">
                  <c:v>646511.89999999572</c:v>
                </c:pt>
                <c:pt idx="639">
                  <c:v>646511.89999999572</c:v>
                </c:pt>
                <c:pt idx="640">
                  <c:v>646511.89999999572</c:v>
                </c:pt>
                <c:pt idx="641">
                  <c:v>646511.89999999572</c:v>
                </c:pt>
                <c:pt idx="642">
                  <c:v>646511.89999999572</c:v>
                </c:pt>
                <c:pt idx="643">
                  <c:v>646511.89999999572</c:v>
                </c:pt>
                <c:pt idx="644">
                  <c:v>646511.89999999572</c:v>
                </c:pt>
                <c:pt idx="645">
                  <c:v>646511.89999999572</c:v>
                </c:pt>
                <c:pt idx="646">
                  <c:v>646511.89999999572</c:v>
                </c:pt>
                <c:pt idx="647">
                  <c:v>646511.89999999572</c:v>
                </c:pt>
                <c:pt idx="648">
                  <c:v>646511.89999999572</c:v>
                </c:pt>
                <c:pt idx="649">
                  <c:v>646511.89999999572</c:v>
                </c:pt>
                <c:pt idx="650">
                  <c:v>646511.89999999572</c:v>
                </c:pt>
                <c:pt idx="651">
                  <c:v>646511.89999999572</c:v>
                </c:pt>
                <c:pt idx="652">
                  <c:v>646511.89999999572</c:v>
                </c:pt>
                <c:pt idx="653">
                  <c:v>646511.89999999572</c:v>
                </c:pt>
                <c:pt idx="654">
                  <c:v>646511.89999999572</c:v>
                </c:pt>
                <c:pt idx="655">
                  <c:v>646511.89999999572</c:v>
                </c:pt>
                <c:pt idx="656">
                  <c:v>646511.89999999572</c:v>
                </c:pt>
                <c:pt idx="657">
                  <c:v>646511.89999999572</c:v>
                </c:pt>
                <c:pt idx="658">
                  <c:v>646511.89999999572</c:v>
                </c:pt>
                <c:pt idx="659">
                  <c:v>646511.89999999572</c:v>
                </c:pt>
                <c:pt idx="660">
                  <c:v>646511.89999999572</c:v>
                </c:pt>
                <c:pt idx="661">
                  <c:v>646511.89999999572</c:v>
                </c:pt>
                <c:pt idx="662">
                  <c:v>646511.89999999572</c:v>
                </c:pt>
                <c:pt idx="663">
                  <c:v>646511.89999999572</c:v>
                </c:pt>
                <c:pt idx="664">
                  <c:v>646511.89999999572</c:v>
                </c:pt>
                <c:pt idx="665">
                  <c:v>646511.89999999572</c:v>
                </c:pt>
                <c:pt idx="666">
                  <c:v>646511.89999999572</c:v>
                </c:pt>
                <c:pt idx="667">
                  <c:v>646511.89999999572</c:v>
                </c:pt>
                <c:pt idx="668">
                  <c:v>646511.89999999572</c:v>
                </c:pt>
                <c:pt idx="669">
                  <c:v>646511.89999999572</c:v>
                </c:pt>
                <c:pt idx="670">
                  <c:v>646511.89999999572</c:v>
                </c:pt>
                <c:pt idx="671">
                  <c:v>646511.89999999572</c:v>
                </c:pt>
                <c:pt idx="672">
                  <c:v>646511.89999999572</c:v>
                </c:pt>
                <c:pt idx="673">
                  <c:v>646511.89999999572</c:v>
                </c:pt>
                <c:pt idx="674">
                  <c:v>646511.89999999572</c:v>
                </c:pt>
                <c:pt idx="675">
                  <c:v>646511.89999999572</c:v>
                </c:pt>
                <c:pt idx="676">
                  <c:v>646511.89999999572</c:v>
                </c:pt>
                <c:pt idx="677">
                  <c:v>646511.89999999572</c:v>
                </c:pt>
                <c:pt idx="678">
                  <c:v>646511.89999999572</c:v>
                </c:pt>
                <c:pt idx="679">
                  <c:v>646511.89999999572</c:v>
                </c:pt>
                <c:pt idx="680">
                  <c:v>646511.89999999572</c:v>
                </c:pt>
                <c:pt idx="681">
                  <c:v>646511.89999999572</c:v>
                </c:pt>
                <c:pt idx="682">
                  <c:v>646511.89999999572</c:v>
                </c:pt>
                <c:pt idx="683">
                  <c:v>646511.89999999572</c:v>
                </c:pt>
                <c:pt idx="684">
                  <c:v>646511.89999999572</c:v>
                </c:pt>
                <c:pt idx="685">
                  <c:v>646511.89999999572</c:v>
                </c:pt>
                <c:pt idx="686">
                  <c:v>646511.89999999572</c:v>
                </c:pt>
                <c:pt idx="687">
                  <c:v>646511.89999999572</c:v>
                </c:pt>
                <c:pt idx="688">
                  <c:v>646511.89999999572</c:v>
                </c:pt>
                <c:pt idx="689">
                  <c:v>646511.89999999572</c:v>
                </c:pt>
                <c:pt idx="690">
                  <c:v>646511.89999999572</c:v>
                </c:pt>
                <c:pt idx="691">
                  <c:v>646511.89999999572</c:v>
                </c:pt>
                <c:pt idx="692">
                  <c:v>646511.89999999572</c:v>
                </c:pt>
                <c:pt idx="693">
                  <c:v>646511.89999999572</c:v>
                </c:pt>
                <c:pt idx="694">
                  <c:v>646511.89999999572</c:v>
                </c:pt>
                <c:pt idx="695">
                  <c:v>646511.89999999572</c:v>
                </c:pt>
                <c:pt idx="696">
                  <c:v>646511.89999999572</c:v>
                </c:pt>
                <c:pt idx="697">
                  <c:v>646511.89999999572</c:v>
                </c:pt>
                <c:pt idx="698">
                  <c:v>646511.89999999572</c:v>
                </c:pt>
                <c:pt idx="699">
                  <c:v>646511.89999999572</c:v>
                </c:pt>
                <c:pt idx="700">
                  <c:v>646511.89999999572</c:v>
                </c:pt>
                <c:pt idx="701">
                  <c:v>646511.89999999572</c:v>
                </c:pt>
                <c:pt idx="702">
                  <c:v>646511.89999999572</c:v>
                </c:pt>
                <c:pt idx="703">
                  <c:v>646511.89999999572</c:v>
                </c:pt>
                <c:pt idx="704">
                  <c:v>646511.89999999572</c:v>
                </c:pt>
                <c:pt idx="705">
                  <c:v>646511.89999999572</c:v>
                </c:pt>
                <c:pt idx="706">
                  <c:v>646511.89999999572</c:v>
                </c:pt>
                <c:pt idx="707">
                  <c:v>646511.89999999572</c:v>
                </c:pt>
                <c:pt idx="708">
                  <c:v>646511.89999999572</c:v>
                </c:pt>
                <c:pt idx="709">
                  <c:v>646511.89999999572</c:v>
                </c:pt>
                <c:pt idx="710">
                  <c:v>646511.89999999572</c:v>
                </c:pt>
                <c:pt idx="711">
                  <c:v>646511.89999999572</c:v>
                </c:pt>
                <c:pt idx="712">
                  <c:v>646511.89999999572</c:v>
                </c:pt>
                <c:pt idx="713">
                  <c:v>646511.89999999572</c:v>
                </c:pt>
                <c:pt idx="714">
                  <c:v>646511.89999999572</c:v>
                </c:pt>
                <c:pt idx="715">
                  <c:v>646511.89999999572</c:v>
                </c:pt>
                <c:pt idx="716">
                  <c:v>646511.89999999572</c:v>
                </c:pt>
                <c:pt idx="717">
                  <c:v>646511.89999999572</c:v>
                </c:pt>
                <c:pt idx="718">
                  <c:v>646511.89999999572</c:v>
                </c:pt>
                <c:pt idx="719">
                  <c:v>646511.89999999572</c:v>
                </c:pt>
                <c:pt idx="720">
                  <c:v>646511.89999999572</c:v>
                </c:pt>
                <c:pt idx="721">
                  <c:v>646511.89999999572</c:v>
                </c:pt>
                <c:pt idx="722">
                  <c:v>646511.89999999572</c:v>
                </c:pt>
                <c:pt idx="723">
                  <c:v>646511.89999999572</c:v>
                </c:pt>
                <c:pt idx="724">
                  <c:v>646511.89999999572</c:v>
                </c:pt>
                <c:pt idx="725">
                  <c:v>646511.89999999572</c:v>
                </c:pt>
                <c:pt idx="726">
                  <c:v>646511.89999999572</c:v>
                </c:pt>
                <c:pt idx="727">
                  <c:v>646511.89999999572</c:v>
                </c:pt>
                <c:pt idx="728">
                  <c:v>646511.89999999572</c:v>
                </c:pt>
                <c:pt idx="729">
                  <c:v>646511.89999999572</c:v>
                </c:pt>
                <c:pt idx="730">
                  <c:v>646511.89999999572</c:v>
                </c:pt>
                <c:pt idx="731">
                  <c:v>646511.89999999572</c:v>
                </c:pt>
                <c:pt idx="732">
                  <c:v>646511.89999999572</c:v>
                </c:pt>
                <c:pt idx="733">
                  <c:v>646511.89999999572</c:v>
                </c:pt>
                <c:pt idx="734">
                  <c:v>646511.89999999572</c:v>
                </c:pt>
                <c:pt idx="735">
                  <c:v>646511.89999999572</c:v>
                </c:pt>
                <c:pt idx="736">
                  <c:v>646511.89999999572</c:v>
                </c:pt>
                <c:pt idx="737">
                  <c:v>646511.89999999572</c:v>
                </c:pt>
                <c:pt idx="738">
                  <c:v>646511.89999999572</c:v>
                </c:pt>
                <c:pt idx="739">
                  <c:v>646511.89999999572</c:v>
                </c:pt>
                <c:pt idx="740">
                  <c:v>646511.89999999572</c:v>
                </c:pt>
                <c:pt idx="741">
                  <c:v>646511.89999999572</c:v>
                </c:pt>
                <c:pt idx="742">
                  <c:v>646511.89999999572</c:v>
                </c:pt>
                <c:pt idx="743">
                  <c:v>646511.89999999572</c:v>
                </c:pt>
                <c:pt idx="744">
                  <c:v>646511.89999999572</c:v>
                </c:pt>
                <c:pt idx="745">
                  <c:v>646511.89999999572</c:v>
                </c:pt>
                <c:pt idx="746">
                  <c:v>646511.89999999572</c:v>
                </c:pt>
                <c:pt idx="747">
                  <c:v>646511.89999999572</c:v>
                </c:pt>
                <c:pt idx="748">
                  <c:v>646511.89999999572</c:v>
                </c:pt>
                <c:pt idx="749">
                  <c:v>646511.89999999572</c:v>
                </c:pt>
                <c:pt idx="750">
                  <c:v>646511.89999999572</c:v>
                </c:pt>
                <c:pt idx="751">
                  <c:v>646511.89999999572</c:v>
                </c:pt>
                <c:pt idx="752">
                  <c:v>646511.89999999572</c:v>
                </c:pt>
                <c:pt idx="753">
                  <c:v>646511.89999999572</c:v>
                </c:pt>
                <c:pt idx="754">
                  <c:v>646511.89999999572</c:v>
                </c:pt>
                <c:pt idx="755">
                  <c:v>646511.89999999572</c:v>
                </c:pt>
                <c:pt idx="756">
                  <c:v>646511.89999999572</c:v>
                </c:pt>
                <c:pt idx="757">
                  <c:v>646511.89999999572</c:v>
                </c:pt>
                <c:pt idx="758">
                  <c:v>646511.89999999572</c:v>
                </c:pt>
                <c:pt idx="759">
                  <c:v>646511.89999999572</c:v>
                </c:pt>
                <c:pt idx="760">
                  <c:v>646511.89999999572</c:v>
                </c:pt>
                <c:pt idx="761">
                  <c:v>646511.89999999572</c:v>
                </c:pt>
                <c:pt idx="762">
                  <c:v>646511.89999999572</c:v>
                </c:pt>
                <c:pt idx="763">
                  <c:v>646511.89999999572</c:v>
                </c:pt>
                <c:pt idx="764">
                  <c:v>646511.89999999572</c:v>
                </c:pt>
                <c:pt idx="765">
                  <c:v>646511.89999999572</c:v>
                </c:pt>
                <c:pt idx="766">
                  <c:v>646511.89999999572</c:v>
                </c:pt>
                <c:pt idx="767">
                  <c:v>646511.89999999572</c:v>
                </c:pt>
                <c:pt idx="768">
                  <c:v>646511.89999999572</c:v>
                </c:pt>
                <c:pt idx="769">
                  <c:v>646511.89999999572</c:v>
                </c:pt>
                <c:pt idx="770">
                  <c:v>646511.89999999572</c:v>
                </c:pt>
                <c:pt idx="771">
                  <c:v>646511.89999999572</c:v>
                </c:pt>
                <c:pt idx="772">
                  <c:v>646511.89999999572</c:v>
                </c:pt>
                <c:pt idx="773">
                  <c:v>646511.89999999572</c:v>
                </c:pt>
                <c:pt idx="774">
                  <c:v>646511.89999999572</c:v>
                </c:pt>
                <c:pt idx="775">
                  <c:v>646511.89999999572</c:v>
                </c:pt>
                <c:pt idx="776">
                  <c:v>646511.89999999572</c:v>
                </c:pt>
                <c:pt idx="777">
                  <c:v>646511.89999999572</c:v>
                </c:pt>
                <c:pt idx="778">
                  <c:v>646511.89999999572</c:v>
                </c:pt>
                <c:pt idx="779">
                  <c:v>646511.89999999572</c:v>
                </c:pt>
                <c:pt idx="780">
                  <c:v>646511.89999999572</c:v>
                </c:pt>
                <c:pt idx="781">
                  <c:v>646511.89999999572</c:v>
                </c:pt>
                <c:pt idx="782">
                  <c:v>646511.89999999572</c:v>
                </c:pt>
                <c:pt idx="783">
                  <c:v>646511.89999999572</c:v>
                </c:pt>
                <c:pt idx="784">
                  <c:v>646511.89999999572</c:v>
                </c:pt>
                <c:pt idx="785">
                  <c:v>646511.89999999572</c:v>
                </c:pt>
                <c:pt idx="786">
                  <c:v>646511.89999999572</c:v>
                </c:pt>
                <c:pt idx="787">
                  <c:v>646511.89999999572</c:v>
                </c:pt>
                <c:pt idx="788">
                  <c:v>646511.89999999572</c:v>
                </c:pt>
                <c:pt idx="789">
                  <c:v>646511.89999999572</c:v>
                </c:pt>
                <c:pt idx="790">
                  <c:v>646511.89999999572</c:v>
                </c:pt>
                <c:pt idx="791">
                  <c:v>646511.89999999572</c:v>
                </c:pt>
                <c:pt idx="792">
                  <c:v>646511.89999999572</c:v>
                </c:pt>
                <c:pt idx="793">
                  <c:v>646511.89999999572</c:v>
                </c:pt>
                <c:pt idx="794">
                  <c:v>646511.89999999572</c:v>
                </c:pt>
                <c:pt idx="795">
                  <c:v>646511.89999999572</c:v>
                </c:pt>
                <c:pt idx="796">
                  <c:v>646511.89999999572</c:v>
                </c:pt>
                <c:pt idx="797">
                  <c:v>646511.89999999572</c:v>
                </c:pt>
                <c:pt idx="798">
                  <c:v>646511.89999999572</c:v>
                </c:pt>
                <c:pt idx="799">
                  <c:v>646511.89999999572</c:v>
                </c:pt>
                <c:pt idx="800">
                  <c:v>646511.89999999572</c:v>
                </c:pt>
                <c:pt idx="801">
                  <c:v>646511.89999999572</c:v>
                </c:pt>
                <c:pt idx="802">
                  <c:v>646511.89999999572</c:v>
                </c:pt>
                <c:pt idx="803">
                  <c:v>646511.89999999572</c:v>
                </c:pt>
                <c:pt idx="804">
                  <c:v>646511.89999999572</c:v>
                </c:pt>
                <c:pt idx="805">
                  <c:v>646511.89999999572</c:v>
                </c:pt>
                <c:pt idx="806">
                  <c:v>646511.89999999572</c:v>
                </c:pt>
                <c:pt idx="807">
                  <c:v>646511.89999999572</c:v>
                </c:pt>
                <c:pt idx="808">
                  <c:v>646511.89999999572</c:v>
                </c:pt>
                <c:pt idx="809">
                  <c:v>646511.89999999572</c:v>
                </c:pt>
                <c:pt idx="810">
                  <c:v>646511.89999999572</c:v>
                </c:pt>
                <c:pt idx="811">
                  <c:v>646511.89999999572</c:v>
                </c:pt>
                <c:pt idx="812">
                  <c:v>646511.89999999572</c:v>
                </c:pt>
                <c:pt idx="813">
                  <c:v>646511.89999999572</c:v>
                </c:pt>
                <c:pt idx="814">
                  <c:v>646511.89999999572</c:v>
                </c:pt>
                <c:pt idx="815">
                  <c:v>646511.89999999572</c:v>
                </c:pt>
                <c:pt idx="816">
                  <c:v>646511.89999999572</c:v>
                </c:pt>
                <c:pt idx="817">
                  <c:v>646511.89999999572</c:v>
                </c:pt>
                <c:pt idx="818">
                  <c:v>646511.89999999572</c:v>
                </c:pt>
                <c:pt idx="819">
                  <c:v>646511.89999999572</c:v>
                </c:pt>
                <c:pt idx="820">
                  <c:v>646511.89999999572</c:v>
                </c:pt>
                <c:pt idx="821">
                  <c:v>646511.89999999572</c:v>
                </c:pt>
                <c:pt idx="822">
                  <c:v>646511.89999999572</c:v>
                </c:pt>
                <c:pt idx="823">
                  <c:v>646511.89999999572</c:v>
                </c:pt>
                <c:pt idx="824">
                  <c:v>646511.89999999572</c:v>
                </c:pt>
                <c:pt idx="825">
                  <c:v>646511.89999999572</c:v>
                </c:pt>
                <c:pt idx="826">
                  <c:v>646511.89999999572</c:v>
                </c:pt>
                <c:pt idx="827">
                  <c:v>646511.89999999572</c:v>
                </c:pt>
                <c:pt idx="828">
                  <c:v>646511.89999999572</c:v>
                </c:pt>
                <c:pt idx="829">
                  <c:v>646511.89999999572</c:v>
                </c:pt>
                <c:pt idx="830">
                  <c:v>646511.89999999572</c:v>
                </c:pt>
                <c:pt idx="831">
                  <c:v>646511.89999999572</c:v>
                </c:pt>
                <c:pt idx="832">
                  <c:v>646511.89999999572</c:v>
                </c:pt>
                <c:pt idx="833">
                  <c:v>646511.89999999572</c:v>
                </c:pt>
                <c:pt idx="834">
                  <c:v>646511.89999999572</c:v>
                </c:pt>
                <c:pt idx="835">
                  <c:v>646511.89999999572</c:v>
                </c:pt>
                <c:pt idx="836">
                  <c:v>646511.89999999572</c:v>
                </c:pt>
                <c:pt idx="837">
                  <c:v>646511.89999999572</c:v>
                </c:pt>
                <c:pt idx="838">
                  <c:v>646511.89999999572</c:v>
                </c:pt>
                <c:pt idx="839">
                  <c:v>646511.89999999572</c:v>
                </c:pt>
                <c:pt idx="840">
                  <c:v>646511.89999999572</c:v>
                </c:pt>
                <c:pt idx="841">
                  <c:v>646511.89999999572</c:v>
                </c:pt>
                <c:pt idx="842">
                  <c:v>646511.89999999572</c:v>
                </c:pt>
                <c:pt idx="843">
                  <c:v>646511.89999999572</c:v>
                </c:pt>
                <c:pt idx="844">
                  <c:v>646511.89999999572</c:v>
                </c:pt>
                <c:pt idx="845">
                  <c:v>646511.89999999572</c:v>
                </c:pt>
                <c:pt idx="846">
                  <c:v>646511.89999999572</c:v>
                </c:pt>
                <c:pt idx="847">
                  <c:v>646511.89999999572</c:v>
                </c:pt>
                <c:pt idx="848">
                  <c:v>646511.89999999572</c:v>
                </c:pt>
                <c:pt idx="849">
                  <c:v>646511.89999999572</c:v>
                </c:pt>
                <c:pt idx="850">
                  <c:v>646511.89999999572</c:v>
                </c:pt>
                <c:pt idx="851">
                  <c:v>646511.89999999572</c:v>
                </c:pt>
                <c:pt idx="852">
                  <c:v>646511.89999999572</c:v>
                </c:pt>
                <c:pt idx="853">
                  <c:v>646511.89999999572</c:v>
                </c:pt>
                <c:pt idx="854">
                  <c:v>646511.89999999572</c:v>
                </c:pt>
                <c:pt idx="855">
                  <c:v>646511.89999999572</c:v>
                </c:pt>
                <c:pt idx="856">
                  <c:v>646511.89999999572</c:v>
                </c:pt>
                <c:pt idx="857">
                  <c:v>646511.89999999572</c:v>
                </c:pt>
                <c:pt idx="858">
                  <c:v>646511.89999999572</c:v>
                </c:pt>
                <c:pt idx="859">
                  <c:v>646511.89999999572</c:v>
                </c:pt>
                <c:pt idx="860">
                  <c:v>646511.89999999572</c:v>
                </c:pt>
                <c:pt idx="861">
                  <c:v>646511.89999999572</c:v>
                </c:pt>
                <c:pt idx="862">
                  <c:v>646511.89999999572</c:v>
                </c:pt>
                <c:pt idx="863">
                  <c:v>646511.89999999572</c:v>
                </c:pt>
                <c:pt idx="864">
                  <c:v>646511.89999999572</c:v>
                </c:pt>
                <c:pt idx="865">
                  <c:v>646511.89999999572</c:v>
                </c:pt>
                <c:pt idx="866">
                  <c:v>646511.89999999572</c:v>
                </c:pt>
                <c:pt idx="867">
                  <c:v>646511.89999999572</c:v>
                </c:pt>
                <c:pt idx="868">
                  <c:v>646511.89999999572</c:v>
                </c:pt>
                <c:pt idx="869">
                  <c:v>646511.89999999572</c:v>
                </c:pt>
                <c:pt idx="870">
                  <c:v>646511.89999999572</c:v>
                </c:pt>
                <c:pt idx="871">
                  <c:v>646511.89999999572</c:v>
                </c:pt>
                <c:pt idx="872">
                  <c:v>646511.89999999572</c:v>
                </c:pt>
                <c:pt idx="873">
                  <c:v>646511.89999999572</c:v>
                </c:pt>
                <c:pt idx="874">
                  <c:v>646511.89999999572</c:v>
                </c:pt>
                <c:pt idx="875">
                  <c:v>646511.89999999572</c:v>
                </c:pt>
                <c:pt idx="876">
                  <c:v>646511.89999999572</c:v>
                </c:pt>
                <c:pt idx="877">
                  <c:v>646511.89999999572</c:v>
                </c:pt>
                <c:pt idx="878">
                  <c:v>646511.89999999572</c:v>
                </c:pt>
                <c:pt idx="879">
                  <c:v>646511.89999999572</c:v>
                </c:pt>
                <c:pt idx="880">
                  <c:v>646511.89999999572</c:v>
                </c:pt>
                <c:pt idx="881">
                  <c:v>646511.89999999572</c:v>
                </c:pt>
                <c:pt idx="882">
                  <c:v>646511.89999999572</c:v>
                </c:pt>
                <c:pt idx="883">
                  <c:v>646511.89999999572</c:v>
                </c:pt>
                <c:pt idx="884">
                  <c:v>646511.89999999572</c:v>
                </c:pt>
                <c:pt idx="885">
                  <c:v>646511.89999999572</c:v>
                </c:pt>
                <c:pt idx="886">
                  <c:v>646511.89999999572</c:v>
                </c:pt>
                <c:pt idx="887">
                  <c:v>646511.89999999572</c:v>
                </c:pt>
                <c:pt idx="888">
                  <c:v>646511.89999999572</c:v>
                </c:pt>
                <c:pt idx="889">
                  <c:v>646511.89999999572</c:v>
                </c:pt>
                <c:pt idx="890">
                  <c:v>646511.89999999572</c:v>
                </c:pt>
                <c:pt idx="891">
                  <c:v>646511.89999999572</c:v>
                </c:pt>
                <c:pt idx="892">
                  <c:v>646511.89999999572</c:v>
                </c:pt>
                <c:pt idx="893">
                  <c:v>646511.89999999572</c:v>
                </c:pt>
                <c:pt idx="894">
                  <c:v>646511.89999999572</c:v>
                </c:pt>
                <c:pt idx="895">
                  <c:v>646511.89999999572</c:v>
                </c:pt>
                <c:pt idx="896">
                  <c:v>646511.89999999572</c:v>
                </c:pt>
                <c:pt idx="897">
                  <c:v>646511.89999999572</c:v>
                </c:pt>
                <c:pt idx="898">
                  <c:v>646511.89999999572</c:v>
                </c:pt>
                <c:pt idx="899">
                  <c:v>646511.89999999572</c:v>
                </c:pt>
                <c:pt idx="900">
                  <c:v>646511.89999999572</c:v>
                </c:pt>
                <c:pt idx="901">
                  <c:v>646511.89999999572</c:v>
                </c:pt>
                <c:pt idx="902">
                  <c:v>646511.89999999572</c:v>
                </c:pt>
                <c:pt idx="903">
                  <c:v>646511.89999999572</c:v>
                </c:pt>
                <c:pt idx="904">
                  <c:v>646511.89999999572</c:v>
                </c:pt>
                <c:pt idx="905">
                  <c:v>646511.89999999572</c:v>
                </c:pt>
                <c:pt idx="906">
                  <c:v>646511.89999999572</c:v>
                </c:pt>
                <c:pt idx="907">
                  <c:v>646511.89999999572</c:v>
                </c:pt>
                <c:pt idx="908">
                  <c:v>646511.89999999572</c:v>
                </c:pt>
                <c:pt idx="909">
                  <c:v>646511.89999999572</c:v>
                </c:pt>
                <c:pt idx="910">
                  <c:v>646511.89999999572</c:v>
                </c:pt>
                <c:pt idx="911">
                  <c:v>646511.89999999572</c:v>
                </c:pt>
                <c:pt idx="912">
                  <c:v>646511.89999999572</c:v>
                </c:pt>
                <c:pt idx="913">
                  <c:v>646511.89999999572</c:v>
                </c:pt>
                <c:pt idx="914">
                  <c:v>646511.89999999572</c:v>
                </c:pt>
                <c:pt idx="915">
                  <c:v>646511.89999999572</c:v>
                </c:pt>
                <c:pt idx="916">
                  <c:v>646511.89999999572</c:v>
                </c:pt>
                <c:pt idx="917">
                  <c:v>646511.89999999572</c:v>
                </c:pt>
                <c:pt idx="918">
                  <c:v>646511.89999999572</c:v>
                </c:pt>
                <c:pt idx="919">
                  <c:v>646511.89999999572</c:v>
                </c:pt>
                <c:pt idx="920">
                  <c:v>646511.89999999572</c:v>
                </c:pt>
                <c:pt idx="921">
                  <c:v>646511.89999999572</c:v>
                </c:pt>
                <c:pt idx="922">
                  <c:v>646511.89999999572</c:v>
                </c:pt>
                <c:pt idx="923">
                  <c:v>646511.89999999572</c:v>
                </c:pt>
                <c:pt idx="924">
                  <c:v>646511.89999999572</c:v>
                </c:pt>
                <c:pt idx="925">
                  <c:v>646511.89999999572</c:v>
                </c:pt>
                <c:pt idx="926">
                  <c:v>646511.89999999572</c:v>
                </c:pt>
                <c:pt idx="927">
                  <c:v>646511.89999999572</c:v>
                </c:pt>
                <c:pt idx="928">
                  <c:v>646511.89999999572</c:v>
                </c:pt>
                <c:pt idx="929">
                  <c:v>646511.89999999572</c:v>
                </c:pt>
                <c:pt idx="930">
                  <c:v>646511.89999999572</c:v>
                </c:pt>
                <c:pt idx="931">
                  <c:v>646511.89999999572</c:v>
                </c:pt>
                <c:pt idx="932">
                  <c:v>646511.89999999572</c:v>
                </c:pt>
                <c:pt idx="933">
                  <c:v>646511.89999999572</c:v>
                </c:pt>
                <c:pt idx="934">
                  <c:v>646511.89999999572</c:v>
                </c:pt>
                <c:pt idx="935">
                  <c:v>646511.89999999572</c:v>
                </c:pt>
                <c:pt idx="936">
                  <c:v>646511.89999999572</c:v>
                </c:pt>
                <c:pt idx="937">
                  <c:v>646511.89999999572</c:v>
                </c:pt>
                <c:pt idx="938">
                  <c:v>646511.89999999572</c:v>
                </c:pt>
                <c:pt idx="939">
                  <c:v>646511.89999999572</c:v>
                </c:pt>
                <c:pt idx="940">
                  <c:v>646511.89999999572</c:v>
                </c:pt>
                <c:pt idx="941">
                  <c:v>646511.89999999572</c:v>
                </c:pt>
                <c:pt idx="942">
                  <c:v>646511.89999999572</c:v>
                </c:pt>
                <c:pt idx="943">
                  <c:v>646511.89999999572</c:v>
                </c:pt>
                <c:pt idx="944">
                  <c:v>646511.89999999572</c:v>
                </c:pt>
                <c:pt idx="945">
                  <c:v>646511.89999999572</c:v>
                </c:pt>
                <c:pt idx="946">
                  <c:v>646511.89999999572</c:v>
                </c:pt>
                <c:pt idx="947">
                  <c:v>646511.89999999572</c:v>
                </c:pt>
                <c:pt idx="948">
                  <c:v>646511.89999999572</c:v>
                </c:pt>
                <c:pt idx="949">
                  <c:v>646511.89999999572</c:v>
                </c:pt>
                <c:pt idx="950">
                  <c:v>646511.89999999572</c:v>
                </c:pt>
                <c:pt idx="951">
                  <c:v>646511.89999999572</c:v>
                </c:pt>
                <c:pt idx="952">
                  <c:v>646511.89999999572</c:v>
                </c:pt>
                <c:pt idx="953">
                  <c:v>646511.89999999572</c:v>
                </c:pt>
                <c:pt idx="954">
                  <c:v>646511.89999999572</c:v>
                </c:pt>
                <c:pt idx="955">
                  <c:v>646511.89999999572</c:v>
                </c:pt>
                <c:pt idx="956">
                  <c:v>646511.89999999572</c:v>
                </c:pt>
                <c:pt idx="957">
                  <c:v>646511.89999999572</c:v>
                </c:pt>
                <c:pt idx="958">
                  <c:v>646511.89999999572</c:v>
                </c:pt>
                <c:pt idx="959">
                  <c:v>646511.89999999572</c:v>
                </c:pt>
                <c:pt idx="960">
                  <c:v>646511.89999999572</c:v>
                </c:pt>
                <c:pt idx="961">
                  <c:v>646511.89999999572</c:v>
                </c:pt>
                <c:pt idx="962">
                  <c:v>646511.89999999572</c:v>
                </c:pt>
                <c:pt idx="963">
                  <c:v>646511.89999999572</c:v>
                </c:pt>
                <c:pt idx="964">
                  <c:v>646511.89999999572</c:v>
                </c:pt>
                <c:pt idx="965">
                  <c:v>646511.89999999572</c:v>
                </c:pt>
                <c:pt idx="966">
                  <c:v>646511.89999999572</c:v>
                </c:pt>
                <c:pt idx="967">
                  <c:v>646511.89999999572</c:v>
                </c:pt>
                <c:pt idx="968">
                  <c:v>646511.89999999572</c:v>
                </c:pt>
                <c:pt idx="969">
                  <c:v>646511.89999999572</c:v>
                </c:pt>
                <c:pt idx="970">
                  <c:v>646511.89999999572</c:v>
                </c:pt>
                <c:pt idx="971">
                  <c:v>646511.89999999572</c:v>
                </c:pt>
                <c:pt idx="972">
                  <c:v>646511.89999999572</c:v>
                </c:pt>
                <c:pt idx="973">
                  <c:v>646511.89999999572</c:v>
                </c:pt>
                <c:pt idx="974">
                  <c:v>646511.89999999572</c:v>
                </c:pt>
                <c:pt idx="975">
                  <c:v>646511.89999999572</c:v>
                </c:pt>
                <c:pt idx="976">
                  <c:v>646511.89999999572</c:v>
                </c:pt>
                <c:pt idx="977">
                  <c:v>646511.89999999572</c:v>
                </c:pt>
                <c:pt idx="978">
                  <c:v>646511.89999999572</c:v>
                </c:pt>
                <c:pt idx="979">
                  <c:v>646511.89999999572</c:v>
                </c:pt>
                <c:pt idx="980">
                  <c:v>646511.89999999572</c:v>
                </c:pt>
                <c:pt idx="981">
                  <c:v>646511.89999999572</c:v>
                </c:pt>
                <c:pt idx="982">
                  <c:v>646511.89999999572</c:v>
                </c:pt>
                <c:pt idx="983">
                  <c:v>646511.89999999572</c:v>
                </c:pt>
                <c:pt idx="984">
                  <c:v>646511.89999999572</c:v>
                </c:pt>
                <c:pt idx="985">
                  <c:v>646511.89999999572</c:v>
                </c:pt>
                <c:pt idx="986">
                  <c:v>646511.89999999572</c:v>
                </c:pt>
                <c:pt idx="987">
                  <c:v>646511.89999999572</c:v>
                </c:pt>
                <c:pt idx="988">
                  <c:v>646511.89999999572</c:v>
                </c:pt>
                <c:pt idx="989">
                  <c:v>646511.89999999572</c:v>
                </c:pt>
                <c:pt idx="990">
                  <c:v>646511.89999999572</c:v>
                </c:pt>
                <c:pt idx="991">
                  <c:v>646511.89999999572</c:v>
                </c:pt>
                <c:pt idx="992">
                  <c:v>646511.89999999572</c:v>
                </c:pt>
                <c:pt idx="993">
                  <c:v>646511.89999999572</c:v>
                </c:pt>
                <c:pt idx="994">
                  <c:v>646511.89999999572</c:v>
                </c:pt>
                <c:pt idx="995">
                  <c:v>646511.89999999572</c:v>
                </c:pt>
                <c:pt idx="996">
                  <c:v>646511.89999999572</c:v>
                </c:pt>
                <c:pt idx="997">
                  <c:v>646511.89999999572</c:v>
                </c:pt>
                <c:pt idx="998">
                  <c:v>646511.89999999572</c:v>
                </c:pt>
                <c:pt idx="999">
                  <c:v>646511.89999999572</c:v>
                </c:pt>
                <c:pt idx="1000">
                  <c:v>646511.89999999572</c:v>
                </c:pt>
                <c:pt idx="1001">
                  <c:v>646511.89999999572</c:v>
                </c:pt>
                <c:pt idx="1002">
                  <c:v>646511.89999999572</c:v>
                </c:pt>
                <c:pt idx="1003">
                  <c:v>646511.89999999572</c:v>
                </c:pt>
                <c:pt idx="1004">
                  <c:v>646511.89999999572</c:v>
                </c:pt>
                <c:pt idx="1005">
                  <c:v>646511.89999999572</c:v>
                </c:pt>
                <c:pt idx="1006">
                  <c:v>646511.89999999572</c:v>
                </c:pt>
                <c:pt idx="1007">
                  <c:v>646511.89999999572</c:v>
                </c:pt>
                <c:pt idx="1008">
                  <c:v>646511.89999999572</c:v>
                </c:pt>
                <c:pt idx="1009">
                  <c:v>646511.89999999572</c:v>
                </c:pt>
                <c:pt idx="1010">
                  <c:v>646511.89999999572</c:v>
                </c:pt>
                <c:pt idx="1011">
                  <c:v>646511.89999999572</c:v>
                </c:pt>
                <c:pt idx="1012">
                  <c:v>646511.89999999572</c:v>
                </c:pt>
                <c:pt idx="1013">
                  <c:v>646511.89999999572</c:v>
                </c:pt>
                <c:pt idx="1014">
                  <c:v>646511.89999999572</c:v>
                </c:pt>
                <c:pt idx="1015">
                  <c:v>646511.89999999572</c:v>
                </c:pt>
                <c:pt idx="1016">
                  <c:v>646511.89999999572</c:v>
                </c:pt>
                <c:pt idx="1017">
                  <c:v>646511.89999999572</c:v>
                </c:pt>
                <c:pt idx="1018">
                  <c:v>646511.89999999572</c:v>
                </c:pt>
                <c:pt idx="1019">
                  <c:v>646511.89999999572</c:v>
                </c:pt>
                <c:pt idx="1020">
                  <c:v>646511.89999999572</c:v>
                </c:pt>
                <c:pt idx="1021">
                  <c:v>646511.89999999572</c:v>
                </c:pt>
                <c:pt idx="1022">
                  <c:v>646511.89999999572</c:v>
                </c:pt>
                <c:pt idx="1023">
                  <c:v>646511.89999999572</c:v>
                </c:pt>
                <c:pt idx="1024">
                  <c:v>646511.89999999572</c:v>
                </c:pt>
                <c:pt idx="1025">
                  <c:v>646511.89999999572</c:v>
                </c:pt>
                <c:pt idx="1026">
                  <c:v>646511.89999999572</c:v>
                </c:pt>
                <c:pt idx="1027">
                  <c:v>646511.89999999572</c:v>
                </c:pt>
                <c:pt idx="1028">
                  <c:v>646511.89999999572</c:v>
                </c:pt>
                <c:pt idx="1029">
                  <c:v>646511.89999999572</c:v>
                </c:pt>
                <c:pt idx="1030">
                  <c:v>646511.89999999572</c:v>
                </c:pt>
                <c:pt idx="1031">
                  <c:v>646511.89999999572</c:v>
                </c:pt>
                <c:pt idx="1032">
                  <c:v>646511.89999999572</c:v>
                </c:pt>
                <c:pt idx="1033">
                  <c:v>646511.89999999572</c:v>
                </c:pt>
                <c:pt idx="1034">
                  <c:v>646511.89999999572</c:v>
                </c:pt>
                <c:pt idx="1035">
                  <c:v>646511.89999999572</c:v>
                </c:pt>
                <c:pt idx="1036">
                  <c:v>646511.89999999572</c:v>
                </c:pt>
                <c:pt idx="1037">
                  <c:v>646511.89999999572</c:v>
                </c:pt>
                <c:pt idx="1038">
                  <c:v>646511.89999999572</c:v>
                </c:pt>
                <c:pt idx="1039">
                  <c:v>646511.89999999572</c:v>
                </c:pt>
                <c:pt idx="1040">
                  <c:v>646511.89999999572</c:v>
                </c:pt>
                <c:pt idx="1041">
                  <c:v>646511.89999999572</c:v>
                </c:pt>
                <c:pt idx="1042">
                  <c:v>646511.89999999572</c:v>
                </c:pt>
                <c:pt idx="1043">
                  <c:v>646511.89999999572</c:v>
                </c:pt>
                <c:pt idx="1044">
                  <c:v>646511.89999999572</c:v>
                </c:pt>
                <c:pt idx="1045">
                  <c:v>646511.89999999572</c:v>
                </c:pt>
                <c:pt idx="1046">
                  <c:v>646511.89999999572</c:v>
                </c:pt>
                <c:pt idx="1047">
                  <c:v>646511.89999999572</c:v>
                </c:pt>
                <c:pt idx="1048">
                  <c:v>646511.89999999572</c:v>
                </c:pt>
                <c:pt idx="1049">
                  <c:v>646511.89999999572</c:v>
                </c:pt>
                <c:pt idx="1050">
                  <c:v>646511.89999999572</c:v>
                </c:pt>
                <c:pt idx="1051">
                  <c:v>646511.89999999572</c:v>
                </c:pt>
                <c:pt idx="1052">
                  <c:v>646511.89999999572</c:v>
                </c:pt>
                <c:pt idx="1053">
                  <c:v>646511.89999999572</c:v>
                </c:pt>
                <c:pt idx="1054">
                  <c:v>646511.89999999572</c:v>
                </c:pt>
                <c:pt idx="1055">
                  <c:v>646511.89999999572</c:v>
                </c:pt>
                <c:pt idx="1056">
                  <c:v>646511.89999999572</c:v>
                </c:pt>
                <c:pt idx="1057">
                  <c:v>646511.89999999572</c:v>
                </c:pt>
                <c:pt idx="1058">
                  <c:v>646511.89999999572</c:v>
                </c:pt>
                <c:pt idx="1059">
                  <c:v>646511.89999999572</c:v>
                </c:pt>
                <c:pt idx="1060">
                  <c:v>646511.89999999572</c:v>
                </c:pt>
                <c:pt idx="1061">
                  <c:v>646511.89999999572</c:v>
                </c:pt>
                <c:pt idx="1062">
                  <c:v>646511.89999999572</c:v>
                </c:pt>
                <c:pt idx="1063">
                  <c:v>646511.89999999572</c:v>
                </c:pt>
                <c:pt idx="1064">
                  <c:v>646511.89999999572</c:v>
                </c:pt>
                <c:pt idx="1065">
                  <c:v>646511.89999999572</c:v>
                </c:pt>
                <c:pt idx="1066">
                  <c:v>646511.89999999572</c:v>
                </c:pt>
                <c:pt idx="1067">
                  <c:v>646511.89999999572</c:v>
                </c:pt>
                <c:pt idx="1068">
                  <c:v>646511.89999999572</c:v>
                </c:pt>
                <c:pt idx="1069">
                  <c:v>646511.89999999572</c:v>
                </c:pt>
                <c:pt idx="1070">
                  <c:v>646511.89999999572</c:v>
                </c:pt>
                <c:pt idx="1071">
                  <c:v>646511.89999999572</c:v>
                </c:pt>
                <c:pt idx="1072">
                  <c:v>646511.89999999572</c:v>
                </c:pt>
                <c:pt idx="1073">
                  <c:v>646511.89999999572</c:v>
                </c:pt>
                <c:pt idx="1074">
                  <c:v>646511.89999999572</c:v>
                </c:pt>
                <c:pt idx="1075">
                  <c:v>646511.89999999572</c:v>
                </c:pt>
                <c:pt idx="1076">
                  <c:v>646511.89999999572</c:v>
                </c:pt>
                <c:pt idx="1077">
                  <c:v>646511.89999999572</c:v>
                </c:pt>
                <c:pt idx="1078">
                  <c:v>646511.89999999572</c:v>
                </c:pt>
                <c:pt idx="1079">
                  <c:v>646511.89999999572</c:v>
                </c:pt>
                <c:pt idx="1080">
                  <c:v>646511.89999999572</c:v>
                </c:pt>
                <c:pt idx="1081">
                  <c:v>646511.89999999572</c:v>
                </c:pt>
                <c:pt idx="1082">
                  <c:v>646511.89999999572</c:v>
                </c:pt>
                <c:pt idx="1083">
                  <c:v>646511.89999999572</c:v>
                </c:pt>
                <c:pt idx="1084">
                  <c:v>646511.89999999572</c:v>
                </c:pt>
                <c:pt idx="1085">
                  <c:v>646511.89999999572</c:v>
                </c:pt>
                <c:pt idx="1086">
                  <c:v>646511.89999999572</c:v>
                </c:pt>
                <c:pt idx="1087">
                  <c:v>646511.89999999572</c:v>
                </c:pt>
                <c:pt idx="1088">
                  <c:v>646511.89999999572</c:v>
                </c:pt>
                <c:pt idx="1089">
                  <c:v>646511.89999999572</c:v>
                </c:pt>
                <c:pt idx="1090">
                  <c:v>646511.89999999572</c:v>
                </c:pt>
                <c:pt idx="1091">
                  <c:v>646511.89999999572</c:v>
                </c:pt>
                <c:pt idx="1092">
                  <c:v>646511.89999999572</c:v>
                </c:pt>
                <c:pt idx="1093">
                  <c:v>646511.89999999572</c:v>
                </c:pt>
                <c:pt idx="1094">
                  <c:v>646511.89999999572</c:v>
                </c:pt>
                <c:pt idx="1095">
                  <c:v>646511.89999999572</c:v>
                </c:pt>
                <c:pt idx="1096">
                  <c:v>646511.89999999572</c:v>
                </c:pt>
                <c:pt idx="1097">
                  <c:v>646511.89999999572</c:v>
                </c:pt>
                <c:pt idx="1098">
                  <c:v>646511.89999999572</c:v>
                </c:pt>
                <c:pt idx="1099">
                  <c:v>646511.89999999572</c:v>
                </c:pt>
                <c:pt idx="1100">
                  <c:v>646511.89999999572</c:v>
                </c:pt>
                <c:pt idx="1101">
                  <c:v>646511.89999999572</c:v>
                </c:pt>
                <c:pt idx="1102">
                  <c:v>646511.89999999572</c:v>
                </c:pt>
                <c:pt idx="1103">
                  <c:v>646511.89999999572</c:v>
                </c:pt>
                <c:pt idx="1104">
                  <c:v>646511.89999999572</c:v>
                </c:pt>
                <c:pt idx="1105">
                  <c:v>646511.89999999572</c:v>
                </c:pt>
                <c:pt idx="1106">
                  <c:v>646511.89999999572</c:v>
                </c:pt>
                <c:pt idx="1107">
                  <c:v>646511.89999999572</c:v>
                </c:pt>
                <c:pt idx="1108">
                  <c:v>646511.89999999572</c:v>
                </c:pt>
                <c:pt idx="1109">
                  <c:v>646511.89999999572</c:v>
                </c:pt>
                <c:pt idx="1110">
                  <c:v>646511.89999999572</c:v>
                </c:pt>
                <c:pt idx="1111">
                  <c:v>646511.89999999572</c:v>
                </c:pt>
                <c:pt idx="1112">
                  <c:v>646511.89999999572</c:v>
                </c:pt>
                <c:pt idx="1113">
                  <c:v>646511.89999999572</c:v>
                </c:pt>
                <c:pt idx="1114">
                  <c:v>646511.89999999572</c:v>
                </c:pt>
                <c:pt idx="1115">
                  <c:v>646511.89999999572</c:v>
                </c:pt>
                <c:pt idx="1116">
                  <c:v>646511.89999999572</c:v>
                </c:pt>
                <c:pt idx="1117">
                  <c:v>646511.89999999572</c:v>
                </c:pt>
                <c:pt idx="1118">
                  <c:v>646511.89999999572</c:v>
                </c:pt>
                <c:pt idx="1119">
                  <c:v>646511.89999999572</c:v>
                </c:pt>
                <c:pt idx="1120">
                  <c:v>646511.89999999572</c:v>
                </c:pt>
                <c:pt idx="1121">
                  <c:v>646511.89999999572</c:v>
                </c:pt>
                <c:pt idx="1122">
                  <c:v>646511.89999999572</c:v>
                </c:pt>
                <c:pt idx="1123">
                  <c:v>646511.89999999572</c:v>
                </c:pt>
                <c:pt idx="1124">
                  <c:v>646511.89999999572</c:v>
                </c:pt>
                <c:pt idx="1125">
                  <c:v>646511.89999999572</c:v>
                </c:pt>
                <c:pt idx="1126">
                  <c:v>646511.89999999572</c:v>
                </c:pt>
                <c:pt idx="1127">
                  <c:v>646511.89999999572</c:v>
                </c:pt>
                <c:pt idx="1128">
                  <c:v>646511.89999999572</c:v>
                </c:pt>
                <c:pt idx="1129">
                  <c:v>646511.89999999572</c:v>
                </c:pt>
                <c:pt idx="1130">
                  <c:v>646511.89999999572</c:v>
                </c:pt>
                <c:pt idx="1131">
                  <c:v>646511.89999999572</c:v>
                </c:pt>
                <c:pt idx="1132">
                  <c:v>646511.89999999572</c:v>
                </c:pt>
                <c:pt idx="1133">
                  <c:v>646511.89999999572</c:v>
                </c:pt>
                <c:pt idx="1134">
                  <c:v>646511.89999999572</c:v>
                </c:pt>
                <c:pt idx="1135">
                  <c:v>646511.89999999572</c:v>
                </c:pt>
                <c:pt idx="1136">
                  <c:v>646511.89999999572</c:v>
                </c:pt>
                <c:pt idx="1137">
                  <c:v>646511.89999999572</c:v>
                </c:pt>
                <c:pt idx="1138">
                  <c:v>646511.89999999572</c:v>
                </c:pt>
                <c:pt idx="1139">
                  <c:v>646511.89999999572</c:v>
                </c:pt>
                <c:pt idx="1140">
                  <c:v>646511.89999999572</c:v>
                </c:pt>
                <c:pt idx="1141">
                  <c:v>646511.89999999572</c:v>
                </c:pt>
                <c:pt idx="1142">
                  <c:v>646511.89999999572</c:v>
                </c:pt>
                <c:pt idx="1143">
                  <c:v>646511.89999999572</c:v>
                </c:pt>
                <c:pt idx="1144">
                  <c:v>646511.89999999572</c:v>
                </c:pt>
                <c:pt idx="1145">
                  <c:v>646511.89999999572</c:v>
                </c:pt>
                <c:pt idx="1146">
                  <c:v>646511.89999999572</c:v>
                </c:pt>
                <c:pt idx="1147">
                  <c:v>646511.89999999572</c:v>
                </c:pt>
                <c:pt idx="1148">
                  <c:v>646511.89999999572</c:v>
                </c:pt>
                <c:pt idx="1149">
                  <c:v>646511.89999999572</c:v>
                </c:pt>
                <c:pt idx="1150">
                  <c:v>646511.89999999572</c:v>
                </c:pt>
                <c:pt idx="1151">
                  <c:v>646511.89999999572</c:v>
                </c:pt>
                <c:pt idx="1152">
                  <c:v>646511.89999999572</c:v>
                </c:pt>
                <c:pt idx="1153">
                  <c:v>646511.89999999572</c:v>
                </c:pt>
                <c:pt idx="1154">
                  <c:v>646511.89999999572</c:v>
                </c:pt>
                <c:pt idx="1155">
                  <c:v>646511.89999999572</c:v>
                </c:pt>
                <c:pt idx="1156">
                  <c:v>646511.89999999572</c:v>
                </c:pt>
                <c:pt idx="1157">
                  <c:v>646511.89999999572</c:v>
                </c:pt>
                <c:pt idx="1158">
                  <c:v>646511.89999999572</c:v>
                </c:pt>
                <c:pt idx="1159">
                  <c:v>646511.89999999572</c:v>
                </c:pt>
                <c:pt idx="1160">
                  <c:v>646511.89999999572</c:v>
                </c:pt>
                <c:pt idx="1161">
                  <c:v>646511.89999999572</c:v>
                </c:pt>
                <c:pt idx="1162">
                  <c:v>646511.89999999572</c:v>
                </c:pt>
                <c:pt idx="1163">
                  <c:v>646511.89999999572</c:v>
                </c:pt>
                <c:pt idx="1164">
                  <c:v>646511.89999999572</c:v>
                </c:pt>
                <c:pt idx="1165">
                  <c:v>646511.89999999572</c:v>
                </c:pt>
                <c:pt idx="1166">
                  <c:v>646511.89999999572</c:v>
                </c:pt>
                <c:pt idx="1167">
                  <c:v>646511.89999999572</c:v>
                </c:pt>
                <c:pt idx="1168">
                  <c:v>646511.89999999572</c:v>
                </c:pt>
                <c:pt idx="1169">
                  <c:v>646511.89999999572</c:v>
                </c:pt>
                <c:pt idx="1170">
                  <c:v>646511.89999999572</c:v>
                </c:pt>
                <c:pt idx="1171">
                  <c:v>646511.89999999572</c:v>
                </c:pt>
                <c:pt idx="1172">
                  <c:v>646511.89999999572</c:v>
                </c:pt>
                <c:pt idx="1173">
                  <c:v>646511.89999999572</c:v>
                </c:pt>
                <c:pt idx="1174">
                  <c:v>646511.89999999572</c:v>
                </c:pt>
                <c:pt idx="1175">
                  <c:v>646511.89999999572</c:v>
                </c:pt>
                <c:pt idx="1176">
                  <c:v>646511.89999999572</c:v>
                </c:pt>
                <c:pt idx="1177">
                  <c:v>646511.89999999572</c:v>
                </c:pt>
                <c:pt idx="1178">
                  <c:v>646511.89999999572</c:v>
                </c:pt>
                <c:pt idx="1179">
                  <c:v>646511.89999999572</c:v>
                </c:pt>
                <c:pt idx="1180">
                  <c:v>646511.89999999572</c:v>
                </c:pt>
                <c:pt idx="1181">
                  <c:v>646511.89999999572</c:v>
                </c:pt>
                <c:pt idx="1182">
                  <c:v>646511.89999999572</c:v>
                </c:pt>
                <c:pt idx="1183">
                  <c:v>646511.89999999572</c:v>
                </c:pt>
                <c:pt idx="1184">
                  <c:v>646511.89999999572</c:v>
                </c:pt>
                <c:pt idx="1185">
                  <c:v>646511.89999999572</c:v>
                </c:pt>
                <c:pt idx="1186">
                  <c:v>646511.89999999572</c:v>
                </c:pt>
                <c:pt idx="1187">
                  <c:v>646511.89999999572</c:v>
                </c:pt>
                <c:pt idx="1188">
                  <c:v>646511.89999999572</c:v>
                </c:pt>
                <c:pt idx="1189">
                  <c:v>646511.89999999572</c:v>
                </c:pt>
                <c:pt idx="1190">
                  <c:v>646511.89999999572</c:v>
                </c:pt>
                <c:pt idx="1191">
                  <c:v>646511.89999999572</c:v>
                </c:pt>
                <c:pt idx="1192">
                  <c:v>646511.89999999572</c:v>
                </c:pt>
                <c:pt idx="1193">
                  <c:v>646511.89999999572</c:v>
                </c:pt>
                <c:pt idx="1194">
                  <c:v>646511.89999999572</c:v>
                </c:pt>
                <c:pt idx="1195">
                  <c:v>646511.89999999572</c:v>
                </c:pt>
                <c:pt idx="1196">
                  <c:v>646511.89999999572</c:v>
                </c:pt>
                <c:pt idx="1197">
                  <c:v>646511.89999999572</c:v>
                </c:pt>
                <c:pt idx="1198">
                  <c:v>646511.89999999572</c:v>
                </c:pt>
                <c:pt idx="1199">
                  <c:v>646511.89999999572</c:v>
                </c:pt>
                <c:pt idx="1200">
                  <c:v>646511.89999999572</c:v>
                </c:pt>
                <c:pt idx="1201">
                  <c:v>646511.89999999572</c:v>
                </c:pt>
                <c:pt idx="1202">
                  <c:v>646511.89999999572</c:v>
                </c:pt>
                <c:pt idx="1203">
                  <c:v>646511.89999999572</c:v>
                </c:pt>
                <c:pt idx="1204">
                  <c:v>646511.89999999572</c:v>
                </c:pt>
                <c:pt idx="1205">
                  <c:v>646511.89999999572</c:v>
                </c:pt>
                <c:pt idx="1206">
                  <c:v>646511.89999999572</c:v>
                </c:pt>
                <c:pt idx="1207">
                  <c:v>646511.89999999572</c:v>
                </c:pt>
                <c:pt idx="1208">
                  <c:v>646511.89999999572</c:v>
                </c:pt>
                <c:pt idx="1209">
                  <c:v>646511.89999999572</c:v>
                </c:pt>
                <c:pt idx="1210">
                  <c:v>646511.89999999572</c:v>
                </c:pt>
                <c:pt idx="1211">
                  <c:v>646511.89999999572</c:v>
                </c:pt>
                <c:pt idx="1212">
                  <c:v>646511.89999999572</c:v>
                </c:pt>
                <c:pt idx="1213">
                  <c:v>646511.89999999572</c:v>
                </c:pt>
                <c:pt idx="1214">
                  <c:v>646511.89999999572</c:v>
                </c:pt>
                <c:pt idx="1215">
                  <c:v>646511.89999999572</c:v>
                </c:pt>
                <c:pt idx="1216">
                  <c:v>646511.89999999572</c:v>
                </c:pt>
                <c:pt idx="1217">
                  <c:v>646511.89999999572</c:v>
                </c:pt>
                <c:pt idx="1218">
                  <c:v>646511.89999999572</c:v>
                </c:pt>
                <c:pt idx="1219">
                  <c:v>646511.89999999572</c:v>
                </c:pt>
                <c:pt idx="1220">
                  <c:v>646511.89999999572</c:v>
                </c:pt>
                <c:pt idx="1221">
                  <c:v>646511.89999999572</c:v>
                </c:pt>
                <c:pt idx="1222">
                  <c:v>646511.89999999572</c:v>
                </c:pt>
                <c:pt idx="1223">
                  <c:v>646511.89999999572</c:v>
                </c:pt>
                <c:pt idx="1224">
                  <c:v>646511.89999999572</c:v>
                </c:pt>
                <c:pt idx="1225">
                  <c:v>646511.89999999572</c:v>
                </c:pt>
                <c:pt idx="1226">
                  <c:v>646511.89999999572</c:v>
                </c:pt>
                <c:pt idx="1227">
                  <c:v>646511.89999999572</c:v>
                </c:pt>
                <c:pt idx="1228">
                  <c:v>646511.89999999572</c:v>
                </c:pt>
                <c:pt idx="1229">
                  <c:v>646511.89999999572</c:v>
                </c:pt>
                <c:pt idx="1230">
                  <c:v>646511.89999999572</c:v>
                </c:pt>
                <c:pt idx="1231">
                  <c:v>646511.89999999572</c:v>
                </c:pt>
                <c:pt idx="1232">
                  <c:v>646511.89999999572</c:v>
                </c:pt>
                <c:pt idx="1233">
                  <c:v>646511.89999999572</c:v>
                </c:pt>
                <c:pt idx="1234">
                  <c:v>646511.89999999572</c:v>
                </c:pt>
                <c:pt idx="1235">
                  <c:v>646511.89999999572</c:v>
                </c:pt>
                <c:pt idx="1236">
                  <c:v>646511.89999999572</c:v>
                </c:pt>
                <c:pt idx="1237">
                  <c:v>646511.89999999572</c:v>
                </c:pt>
                <c:pt idx="1238">
                  <c:v>646511.89999999572</c:v>
                </c:pt>
                <c:pt idx="1239">
                  <c:v>646511.89999999572</c:v>
                </c:pt>
                <c:pt idx="1240">
                  <c:v>646511.89999999572</c:v>
                </c:pt>
                <c:pt idx="1241">
                  <c:v>646511.89999999572</c:v>
                </c:pt>
                <c:pt idx="1242">
                  <c:v>646511.89999999572</c:v>
                </c:pt>
                <c:pt idx="1243">
                  <c:v>646511.89999999572</c:v>
                </c:pt>
                <c:pt idx="1244">
                  <c:v>646511.89999999572</c:v>
                </c:pt>
                <c:pt idx="1245">
                  <c:v>646511.89999999572</c:v>
                </c:pt>
                <c:pt idx="1246">
                  <c:v>646511.89999999572</c:v>
                </c:pt>
                <c:pt idx="1247">
                  <c:v>646511.89999999572</c:v>
                </c:pt>
                <c:pt idx="1248">
                  <c:v>646511.89999999572</c:v>
                </c:pt>
                <c:pt idx="1249">
                  <c:v>646511.89999999572</c:v>
                </c:pt>
                <c:pt idx="1250">
                  <c:v>646511.89999999572</c:v>
                </c:pt>
                <c:pt idx="1251">
                  <c:v>646511.89999999572</c:v>
                </c:pt>
                <c:pt idx="1252">
                  <c:v>646511.89999999572</c:v>
                </c:pt>
                <c:pt idx="1253">
                  <c:v>646511.89999999572</c:v>
                </c:pt>
                <c:pt idx="1254">
                  <c:v>646511.89999999572</c:v>
                </c:pt>
                <c:pt idx="1255">
                  <c:v>646511.89999999572</c:v>
                </c:pt>
                <c:pt idx="1256">
                  <c:v>646511.89999999572</c:v>
                </c:pt>
                <c:pt idx="1257">
                  <c:v>646511.89999999572</c:v>
                </c:pt>
                <c:pt idx="1258">
                  <c:v>646511.89999999572</c:v>
                </c:pt>
                <c:pt idx="1259">
                  <c:v>646511.89999999572</c:v>
                </c:pt>
                <c:pt idx="1260">
                  <c:v>646511.89999999572</c:v>
                </c:pt>
                <c:pt idx="1261">
                  <c:v>646511.89999999572</c:v>
                </c:pt>
                <c:pt idx="1262">
                  <c:v>646511.89999999572</c:v>
                </c:pt>
                <c:pt idx="1263">
                  <c:v>646511.89999999572</c:v>
                </c:pt>
                <c:pt idx="1264">
                  <c:v>646511.89999999572</c:v>
                </c:pt>
                <c:pt idx="1265">
                  <c:v>646511.89999999572</c:v>
                </c:pt>
                <c:pt idx="1266">
                  <c:v>646511.89999999572</c:v>
                </c:pt>
                <c:pt idx="1267">
                  <c:v>646511.89999999572</c:v>
                </c:pt>
                <c:pt idx="1268">
                  <c:v>646511.89999999572</c:v>
                </c:pt>
                <c:pt idx="1269">
                  <c:v>646511.89999999572</c:v>
                </c:pt>
                <c:pt idx="1270">
                  <c:v>646511.89999999572</c:v>
                </c:pt>
                <c:pt idx="1271">
                  <c:v>646511.89999999572</c:v>
                </c:pt>
                <c:pt idx="1272">
                  <c:v>646511.89999999572</c:v>
                </c:pt>
                <c:pt idx="1273">
                  <c:v>646511.89999999572</c:v>
                </c:pt>
                <c:pt idx="1274">
                  <c:v>646511.89999999572</c:v>
                </c:pt>
                <c:pt idx="1275">
                  <c:v>646511.89999999572</c:v>
                </c:pt>
                <c:pt idx="1276">
                  <c:v>646511.89999999572</c:v>
                </c:pt>
                <c:pt idx="1277">
                  <c:v>646511.89999999572</c:v>
                </c:pt>
                <c:pt idx="1278">
                  <c:v>646511.89999999572</c:v>
                </c:pt>
                <c:pt idx="1279">
                  <c:v>646511.89999999572</c:v>
                </c:pt>
                <c:pt idx="1280">
                  <c:v>646511.89999999572</c:v>
                </c:pt>
                <c:pt idx="1281">
                  <c:v>646511.89999999572</c:v>
                </c:pt>
                <c:pt idx="1282">
                  <c:v>646511.89999999572</c:v>
                </c:pt>
                <c:pt idx="1283">
                  <c:v>646511.89999999572</c:v>
                </c:pt>
                <c:pt idx="1284">
                  <c:v>646511.89999999572</c:v>
                </c:pt>
                <c:pt idx="1285">
                  <c:v>646511.89999999572</c:v>
                </c:pt>
                <c:pt idx="1286">
                  <c:v>646511.89999999572</c:v>
                </c:pt>
                <c:pt idx="1287">
                  <c:v>646511.89999999572</c:v>
                </c:pt>
                <c:pt idx="1288">
                  <c:v>646511.89999999572</c:v>
                </c:pt>
                <c:pt idx="1289">
                  <c:v>646511.89999999572</c:v>
                </c:pt>
                <c:pt idx="1290">
                  <c:v>646511.89999999572</c:v>
                </c:pt>
                <c:pt idx="1291">
                  <c:v>646511.89999999572</c:v>
                </c:pt>
                <c:pt idx="1292">
                  <c:v>646511.89999999572</c:v>
                </c:pt>
                <c:pt idx="1293">
                  <c:v>646511.89999999572</c:v>
                </c:pt>
                <c:pt idx="1294">
                  <c:v>646511.89999999572</c:v>
                </c:pt>
                <c:pt idx="1295">
                  <c:v>646511.89999999572</c:v>
                </c:pt>
                <c:pt idx="1296">
                  <c:v>646511.89999999572</c:v>
                </c:pt>
                <c:pt idx="1297">
                  <c:v>646511.89999999572</c:v>
                </c:pt>
                <c:pt idx="1298">
                  <c:v>646511.89999999572</c:v>
                </c:pt>
                <c:pt idx="1299">
                  <c:v>646511.89999999572</c:v>
                </c:pt>
                <c:pt idx="1300">
                  <c:v>646511.89999999572</c:v>
                </c:pt>
                <c:pt idx="1301">
                  <c:v>646511.89999999572</c:v>
                </c:pt>
                <c:pt idx="1302">
                  <c:v>646511.89999999572</c:v>
                </c:pt>
                <c:pt idx="1303">
                  <c:v>646511.89999999572</c:v>
                </c:pt>
                <c:pt idx="1304">
                  <c:v>646511.89999999572</c:v>
                </c:pt>
                <c:pt idx="1305">
                  <c:v>646511.89999999572</c:v>
                </c:pt>
                <c:pt idx="1306">
                  <c:v>646511.89999999572</c:v>
                </c:pt>
                <c:pt idx="1307">
                  <c:v>646511.89999999572</c:v>
                </c:pt>
                <c:pt idx="1308">
                  <c:v>646511.89999999572</c:v>
                </c:pt>
                <c:pt idx="1309">
                  <c:v>646511.89999999572</c:v>
                </c:pt>
                <c:pt idx="1310">
                  <c:v>646511.89999999572</c:v>
                </c:pt>
                <c:pt idx="1311">
                  <c:v>646511.89999999572</c:v>
                </c:pt>
                <c:pt idx="1312">
                  <c:v>646511.89999999572</c:v>
                </c:pt>
                <c:pt idx="1313">
                  <c:v>646511.89999999572</c:v>
                </c:pt>
                <c:pt idx="1314">
                  <c:v>646511.89999999572</c:v>
                </c:pt>
                <c:pt idx="1315">
                  <c:v>646511.89999999572</c:v>
                </c:pt>
                <c:pt idx="1316">
                  <c:v>646511.89999999572</c:v>
                </c:pt>
                <c:pt idx="1317">
                  <c:v>646511.89999999572</c:v>
                </c:pt>
                <c:pt idx="1318">
                  <c:v>646511.89999999572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764-47CB-B988-70F0B7C3F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5450240"/>
        <c:axId val="1065448608"/>
      </c:lineChart>
      <c:dateAx>
        <c:axId val="10654496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5448064"/>
        <c:crosses val="autoZero"/>
        <c:auto val="1"/>
        <c:lblOffset val="100"/>
        <c:baseTimeUnit val="days"/>
      </c:dateAx>
      <c:valAx>
        <c:axId val="1065448064"/>
        <c:scaling>
          <c:orientation val="minMax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5449696"/>
        <c:crosses val="autoZero"/>
        <c:crossBetween val="between"/>
      </c:valAx>
      <c:valAx>
        <c:axId val="10654486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5450240"/>
        <c:crosses val="max"/>
        <c:crossBetween val="between"/>
      </c:valAx>
      <c:dateAx>
        <c:axId val="106545024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065448608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Rolling Season Price Caps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'Power Apr 19 Example 1'!$O$196</c:f>
              <c:strCache>
                <c:ptCount val="1"/>
                <c:pt idx="0">
                  <c:v>5% Summer Roll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'Power Apr 19 Example 1'!$N$197:$N$1515</c:f>
              <c:strCache>
                <c:ptCount val="507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</c:strCache>
            </c:strRef>
          </c:cat>
          <c:val>
            <c:numRef>
              <c:f>'Power Apr 19 Example 1'!$O$197:$O$1515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0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43-4D47-8607-6B0B45F37C69}"/>
            </c:ext>
          </c:extLst>
        </c:ser>
        <c:ser>
          <c:idx val="1"/>
          <c:order val="1"/>
          <c:tx>
            <c:strRef>
              <c:f>'Power Apr 19 Example 1'!$P$196</c:f>
              <c:strCache>
                <c:ptCount val="1"/>
                <c:pt idx="0">
                  <c:v>5% Winter Roll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'Power Apr 19 Example 1'!$N$197:$N$1515</c:f>
              <c:strCache>
                <c:ptCount val="507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</c:strCache>
            </c:strRef>
          </c:cat>
          <c:val>
            <c:numRef>
              <c:f>'Power Apr 19 Example 1'!$P$197:$P$1515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0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43-4D47-8607-6B0B45F37C69}"/>
            </c:ext>
          </c:extLst>
        </c:ser>
        <c:ser>
          <c:idx val="2"/>
          <c:order val="2"/>
          <c:tx>
            <c:strRef>
              <c:f>'Power Apr 19 Example 1'!$Q$196</c:f>
              <c:strCache>
                <c:ptCount val="1"/>
                <c:pt idx="0">
                  <c:v>Summer 19 Price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'Power Apr 19 Example 1'!$N$197:$N$1515</c:f>
              <c:strCache>
                <c:ptCount val="507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</c:strCache>
            </c:strRef>
          </c:cat>
          <c:val>
            <c:numRef>
              <c:f>'Power Apr 19 Example 1'!$Q$197:$Q$1515</c:f>
              <c:numCache>
                <c:formatCode>General</c:formatCode>
                <c:ptCount val="1319"/>
                <c:pt idx="0">
                  <c:v>57.980000000000004</c:v>
                </c:pt>
                <c:pt idx="1">
                  <c:v>57.980000000000004</c:v>
                </c:pt>
                <c:pt idx="2">
                  <c:v>58.35</c:v>
                </c:pt>
                <c:pt idx="3">
                  <c:v>58.830000000000005</c:v>
                </c:pt>
                <c:pt idx="4">
                  <c:v>58.95</c:v>
                </c:pt>
                <c:pt idx="5">
                  <c:v>59.910000000000004</c:v>
                </c:pt>
                <c:pt idx="6">
                  <c:v>60.93</c:v>
                </c:pt>
                <c:pt idx="7">
                  <c:v>60.93</c:v>
                </c:pt>
                <c:pt idx="8">
                  <c:v>60.93</c:v>
                </c:pt>
                <c:pt idx="9">
                  <c:v>63.39</c:v>
                </c:pt>
                <c:pt idx="10">
                  <c:v>62.85</c:v>
                </c:pt>
                <c:pt idx="11">
                  <c:v>61.1</c:v>
                </c:pt>
                <c:pt idx="12">
                  <c:v>58.870000000000005</c:v>
                </c:pt>
                <c:pt idx="13">
                  <c:v>59.75</c:v>
                </c:pt>
                <c:pt idx="14">
                  <c:v>59.75</c:v>
                </c:pt>
                <c:pt idx="15">
                  <c:v>59.75</c:v>
                </c:pt>
                <c:pt idx="16">
                  <c:v>60.620000000000005</c:v>
                </c:pt>
                <c:pt idx="17">
                  <c:v>59.88</c:v>
                </c:pt>
                <c:pt idx="18">
                  <c:v>60.870000000000005</c:v>
                </c:pt>
                <c:pt idx="19">
                  <c:v>60.900000000000006</c:v>
                </c:pt>
                <c:pt idx="20">
                  <c:v>61.64</c:v>
                </c:pt>
                <c:pt idx="21">
                  <c:v>61.64</c:v>
                </c:pt>
                <c:pt idx="22">
                  <c:v>61.64</c:v>
                </c:pt>
                <c:pt idx="23">
                  <c:v>63.010000000000005</c:v>
                </c:pt>
                <c:pt idx="24">
                  <c:v>62.52</c:v>
                </c:pt>
                <c:pt idx="25">
                  <c:v>60.96</c:v>
                </c:pt>
                <c:pt idx="26">
                  <c:v>60.160000000000004</c:v>
                </c:pt>
                <c:pt idx="27">
                  <c:v>60.1</c:v>
                </c:pt>
                <c:pt idx="28">
                  <c:v>60.1</c:v>
                </c:pt>
                <c:pt idx="29">
                  <c:v>60.1</c:v>
                </c:pt>
                <c:pt idx="30">
                  <c:v>61.59</c:v>
                </c:pt>
                <c:pt idx="31">
                  <c:v>61.34</c:v>
                </c:pt>
                <c:pt idx="32">
                  <c:v>61.400000000000006</c:v>
                </c:pt>
                <c:pt idx="33">
                  <c:v>62.32</c:v>
                </c:pt>
                <c:pt idx="34">
                  <c:v>62.64</c:v>
                </c:pt>
                <c:pt idx="35">
                  <c:v>62.64</c:v>
                </c:pt>
                <c:pt idx="36">
                  <c:v>62.64</c:v>
                </c:pt>
                <c:pt idx="37">
                  <c:v>61.81</c:v>
                </c:pt>
                <c:pt idx="38">
                  <c:v>60.480000000000004</c:v>
                </c:pt>
                <c:pt idx="39">
                  <c:v>58.78</c:v>
                </c:pt>
                <c:pt idx="40">
                  <c:v>57.620000000000005</c:v>
                </c:pt>
                <c:pt idx="41">
                  <c:v>58.800000000000004</c:v>
                </c:pt>
                <c:pt idx="42">
                  <c:v>58.800000000000004</c:v>
                </c:pt>
                <c:pt idx="43">
                  <c:v>58.800000000000004</c:v>
                </c:pt>
                <c:pt idx="44">
                  <c:v>57.43</c:v>
                </c:pt>
                <c:pt idx="45">
                  <c:v>57.830000000000005</c:v>
                </c:pt>
                <c:pt idx="46">
                  <c:v>57.53</c:v>
                </c:pt>
                <c:pt idx="47">
                  <c:v>57.46</c:v>
                </c:pt>
                <c:pt idx="48">
                  <c:v>59.2</c:v>
                </c:pt>
                <c:pt idx="49">
                  <c:v>59.2</c:v>
                </c:pt>
                <c:pt idx="50">
                  <c:v>59.2</c:v>
                </c:pt>
                <c:pt idx="51">
                  <c:v>58.6</c:v>
                </c:pt>
                <c:pt idx="52">
                  <c:v>58.39</c:v>
                </c:pt>
                <c:pt idx="53">
                  <c:v>58.24</c:v>
                </c:pt>
                <c:pt idx="54">
                  <c:v>57.980000000000004</c:v>
                </c:pt>
                <c:pt idx="55">
                  <c:v>56.56</c:v>
                </c:pt>
                <c:pt idx="56">
                  <c:v>56.56</c:v>
                </c:pt>
                <c:pt idx="57">
                  <c:v>56.56</c:v>
                </c:pt>
                <c:pt idx="58">
                  <c:v>56.660000000000004</c:v>
                </c:pt>
                <c:pt idx="59">
                  <c:v>56.080000000000005</c:v>
                </c:pt>
                <c:pt idx="60">
                  <c:v>55.82</c:v>
                </c:pt>
                <c:pt idx="61">
                  <c:v>53.730000000000004</c:v>
                </c:pt>
                <c:pt idx="62">
                  <c:v>55.1</c:v>
                </c:pt>
                <c:pt idx="63">
                  <c:v>55.1</c:v>
                </c:pt>
                <c:pt idx="64">
                  <c:v>55.1</c:v>
                </c:pt>
                <c:pt idx="65">
                  <c:v>54.49</c:v>
                </c:pt>
                <c:pt idx="66">
                  <c:v>54.77</c:v>
                </c:pt>
                <c:pt idx="67">
                  <c:v>55.92</c:v>
                </c:pt>
                <c:pt idx="68">
                  <c:v>55.77</c:v>
                </c:pt>
                <c:pt idx="69">
                  <c:v>55.63</c:v>
                </c:pt>
                <c:pt idx="70">
                  <c:v>55.63</c:v>
                </c:pt>
                <c:pt idx="71">
                  <c:v>55.63</c:v>
                </c:pt>
                <c:pt idx="72">
                  <c:v>58.190000000000005</c:v>
                </c:pt>
                <c:pt idx="73">
                  <c:v>57.63</c:v>
                </c:pt>
                <c:pt idx="74">
                  <c:v>56.95</c:v>
                </c:pt>
                <c:pt idx="75">
                  <c:v>57.980000000000004</c:v>
                </c:pt>
                <c:pt idx="76">
                  <c:v>57.7</c:v>
                </c:pt>
                <c:pt idx="77">
                  <c:v>57.7</c:v>
                </c:pt>
                <c:pt idx="78">
                  <c:v>57.7</c:v>
                </c:pt>
                <c:pt idx="79">
                  <c:v>56.400000000000006</c:v>
                </c:pt>
                <c:pt idx="80">
                  <c:v>56.150000000000006</c:v>
                </c:pt>
                <c:pt idx="81">
                  <c:v>56.330000000000005</c:v>
                </c:pt>
                <c:pt idx="82">
                  <c:v>56.230000000000004</c:v>
                </c:pt>
                <c:pt idx="83">
                  <c:v>55.78</c:v>
                </c:pt>
                <c:pt idx="84">
                  <c:v>55.78</c:v>
                </c:pt>
                <c:pt idx="85">
                  <c:v>55.78</c:v>
                </c:pt>
                <c:pt idx="86">
                  <c:v>55.440000000000005</c:v>
                </c:pt>
                <c:pt idx="87">
                  <c:v>56.82</c:v>
                </c:pt>
                <c:pt idx="88">
                  <c:v>55.510000000000005</c:v>
                </c:pt>
                <c:pt idx="89">
                  <c:v>56.49</c:v>
                </c:pt>
                <c:pt idx="90">
                  <c:v>56.330000000000005</c:v>
                </c:pt>
                <c:pt idx="91">
                  <c:v>56.330000000000005</c:v>
                </c:pt>
                <c:pt idx="92">
                  <c:v>56.330000000000005</c:v>
                </c:pt>
                <c:pt idx="93">
                  <c:v>56.910000000000004</c:v>
                </c:pt>
                <c:pt idx="94">
                  <c:v>56.74</c:v>
                </c:pt>
                <c:pt idx="95">
                  <c:v>55.660000000000004</c:v>
                </c:pt>
                <c:pt idx="96">
                  <c:v>55.370000000000005</c:v>
                </c:pt>
                <c:pt idx="97">
                  <c:v>56.06</c:v>
                </c:pt>
                <c:pt idx="98">
                  <c:v>56.06</c:v>
                </c:pt>
                <c:pt idx="99">
                  <c:v>56.06</c:v>
                </c:pt>
                <c:pt idx="100">
                  <c:v>56.790000000000006</c:v>
                </c:pt>
                <c:pt idx="101">
                  <c:v>56.85</c:v>
                </c:pt>
                <c:pt idx="102">
                  <c:v>57.77</c:v>
                </c:pt>
                <c:pt idx="103">
                  <c:v>57.99</c:v>
                </c:pt>
                <c:pt idx="104">
                  <c:v>59.43</c:v>
                </c:pt>
                <c:pt idx="105">
                  <c:v>59.43</c:v>
                </c:pt>
                <c:pt idx="106">
                  <c:v>59.43</c:v>
                </c:pt>
                <c:pt idx="107">
                  <c:v>59.81</c:v>
                </c:pt>
                <c:pt idx="108">
                  <c:v>58.99</c:v>
                </c:pt>
                <c:pt idx="109">
                  <c:v>60.02</c:v>
                </c:pt>
                <c:pt idx="110">
                  <c:v>59.74</c:v>
                </c:pt>
                <c:pt idx="111">
                  <c:v>59.43</c:v>
                </c:pt>
                <c:pt idx="112">
                  <c:v>59.43</c:v>
                </c:pt>
                <c:pt idx="113">
                  <c:v>59.43</c:v>
                </c:pt>
                <c:pt idx="114">
                  <c:v>59.43</c:v>
                </c:pt>
                <c:pt idx="115">
                  <c:v>59.43</c:v>
                </c:pt>
                <c:pt idx="116">
                  <c:v>59.43</c:v>
                </c:pt>
                <c:pt idx="117">
                  <c:v>57.870000000000005</c:v>
                </c:pt>
                <c:pt idx="118">
                  <c:v>57.53</c:v>
                </c:pt>
                <c:pt idx="119">
                  <c:v>57.53</c:v>
                </c:pt>
                <c:pt idx="120">
                  <c:v>57.53</c:v>
                </c:pt>
                <c:pt idx="121">
                  <c:v>56.42</c:v>
                </c:pt>
                <c:pt idx="122">
                  <c:v>56.42</c:v>
                </c:pt>
                <c:pt idx="123">
                  <c:v>56.82</c:v>
                </c:pt>
                <c:pt idx="124">
                  <c:v>55.980000000000004</c:v>
                </c:pt>
                <c:pt idx="125">
                  <c:v>56.64</c:v>
                </c:pt>
                <c:pt idx="126">
                  <c:v>56.64</c:v>
                </c:pt>
                <c:pt idx="127">
                  <c:v>56.64</c:v>
                </c:pt>
                <c:pt idx="128">
                  <c:v>54.660000000000004</c:v>
                </c:pt>
                <c:pt idx="129">
                  <c:v>55.57</c:v>
                </c:pt>
                <c:pt idx="130">
                  <c:v>54.84</c:v>
                </c:pt>
                <c:pt idx="131">
                  <c:v>54.67</c:v>
                </c:pt>
                <c:pt idx="132">
                  <c:v>55.28</c:v>
                </c:pt>
                <c:pt idx="133">
                  <c:v>55.28</c:v>
                </c:pt>
                <c:pt idx="134">
                  <c:v>55.28</c:v>
                </c:pt>
                <c:pt idx="135">
                  <c:v>54.150000000000006</c:v>
                </c:pt>
                <c:pt idx="136">
                  <c:v>54.99</c:v>
                </c:pt>
                <c:pt idx="137">
                  <c:v>55.27</c:v>
                </c:pt>
                <c:pt idx="138">
                  <c:v>56.89</c:v>
                </c:pt>
                <c:pt idx="139">
                  <c:v>57.080000000000005</c:v>
                </c:pt>
                <c:pt idx="140">
                  <c:v>57.080000000000005</c:v>
                </c:pt>
                <c:pt idx="141">
                  <c:v>57.080000000000005</c:v>
                </c:pt>
                <c:pt idx="142">
                  <c:v>55.940000000000005</c:v>
                </c:pt>
                <c:pt idx="143">
                  <c:v>56.03</c:v>
                </c:pt>
                <c:pt idx="144">
                  <c:v>56.17</c:v>
                </c:pt>
                <c:pt idx="145">
                  <c:v>54.910000000000004</c:v>
                </c:pt>
                <c:pt idx="146">
                  <c:v>54.02</c:v>
                </c:pt>
                <c:pt idx="147">
                  <c:v>54.02</c:v>
                </c:pt>
                <c:pt idx="148">
                  <c:v>54.02</c:v>
                </c:pt>
                <c:pt idx="149">
                  <c:v>53.11</c:v>
                </c:pt>
                <c:pt idx="150">
                  <c:v>53.650000000000006</c:v>
                </c:pt>
                <c:pt idx="151">
                  <c:v>53.150000000000006</c:v>
                </c:pt>
                <c:pt idx="152">
                  <c:v>52.330000000000005</c:v>
                </c:pt>
                <c:pt idx="153">
                  <c:v>51.760000000000005</c:v>
                </c:pt>
                <c:pt idx="154">
                  <c:v>51.760000000000005</c:v>
                </c:pt>
                <c:pt idx="155">
                  <c:v>51.760000000000005</c:v>
                </c:pt>
                <c:pt idx="156">
                  <c:v>51.910000000000004</c:v>
                </c:pt>
                <c:pt idx="157">
                  <c:v>52.080000000000005</c:v>
                </c:pt>
                <c:pt idx="158">
                  <c:v>52.050000000000004</c:v>
                </c:pt>
                <c:pt idx="159">
                  <c:v>51.550000000000004</c:v>
                </c:pt>
                <c:pt idx="160">
                  <c:v>50.400000000000006</c:v>
                </c:pt>
                <c:pt idx="161">
                  <c:v>50.400000000000006</c:v>
                </c:pt>
                <c:pt idx="162">
                  <c:v>50.400000000000006</c:v>
                </c:pt>
                <c:pt idx="163">
                  <c:v>50.1</c:v>
                </c:pt>
                <c:pt idx="164">
                  <c:v>49.32</c:v>
                </c:pt>
                <c:pt idx="165">
                  <c:v>49.580000000000005</c:v>
                </c:pt>
                <c:pt idx="166">
                  <c:v>49.300000000000004</c:v>
                </c:pt>
                <c:pt idx="167">
                  <c:v>49.720000000000006</c:v>
                </c:pt>
                <c:pt idx="168">
                  <c:v>49.720000000000006</c:v>
                </c:pt>
                <c:pt idx="169">
                  <c:v>49.720000000000006</c:v>
                </c:pt>
                <c:pt idx="170">
                  <c:v>48.730000000000004</c:v>
                </c:pt>
                <c:pt idx="171">
                  <c:v>49.050000000000004</c:v>
                </c:pt>
                <c:pt idx="172">
                  <c:v>49.650000000000006</c:v>
                </c:pt>
                <c:pt idx="173">
                  <c:v>48.440000000000005</c:v>
                </c:pt>
                <c:pt idx="174">
                  <c:v>48.07</c:v>
                </c:pt>
                <c:pt idx="175">
                  <c:v>48.07</c:v>
                </c:pt>
                <c:pt idx="176">
                  <c:v>48.07</c:v>
                </c:pt>
                <c:pt idx="177">
                  <c:v>47.61</c:v>
                </c:pt>
                <c:pt idx="178">
                  <c:v>47.49</c:v>
                </c:pt>
                <c:pt idx="179">
                  <c:v>48.650000000000006</c:v>
                </c:pt>
                <c:pt idx="180">
                  <c:v>49.03</c:v>
                </c:pt>
                <c:pt idx="181">
                  <c:v>48.730000000000004</c:v>
                </c:pt>
                <c:pt idx="182">
                  <c:v>48.730000000000004</c:v>
                </c:pt>
                <c:pt idx="183">
                  <c:v>48.730000000000004</c:v>
                </c:pt>
                <c:pt idx="184">
                  <c:v>48.980000000000004</c:v>
                </c:pt>
                <c:pt idx="185">
                  <c:v>48.620000000000005</c:v>
                </c:pt>
                <c:pt idx="186">
                  <c:v>48.03</c:v>
                </c:pt>
                <c:pt idx="187">
                  <c:v>47.910000000000004</c:v>
                </c:pt>
                <c:pt idx="188">
                  <c:v>48.35</c:v>
                </c:pt>
                <c:pt idx="189">
                  <c:v>48.35</c:v>
                </c:pt>
                <c:pt idx="190">
                  <c:v>48.35</c:v>
                </c:pt>
                <c:pt idx="191">
                  <c:v>47.620000000000005</c:v>
                </c:pt>
                <c:pt idx="192">
                  <c:v>47.080000000000005</c:v>
                </c:pt>
                <c:pt idx="193">
                  <c:v>45.99</c:v>
                </c:pt>
                <c:pt idx="194">
                  <c:v>45.720000000000006</c:v>
                </c:pt>
                <c:pt idx="195">
                  <c:v>44.790000000000006</c:v>
                </c:pt>
                <c:pt idx="196">
                  <c:v>44.790000000000006</c:v>
                </c:pt>
                <c:pt idx="197">
                  <c:v>44.790000000000006</c:v>
                </c:pt>
                <c:pt idx="198">
                  <c:v>44.57</c:v>
                </c:pt>
                <c:pt idx="199">
                  <c:v>44.150000000000006</c:v>
                </c:pt>
                <c:pt idx="200">
                  <c:v>44.77</c:v>
                </c:pt>
                <c:pt idx="201">
                  <c:v>44.24</c:v>
                </c:pt>
                <c:pt idx="202">
                  <c:v>43.43</c:v>
                </c:pt>
                <c:pt idx="203">
                  <c:v>43.43</c:v>
                </c:pt>
                <c:pt idx="204">
                  <c:v>43.43</c:v>
                </c:pt>
                <c:pt idx="205">
                  <c:v>43.010000000000005</c:v>
                </c:pt>
                <c:pt idx="206">
                  <c:v>43.32</c:v>
                </c:pt>
                <c:pt idx="207">
                  <c:v>44.24</c:v>
                </c:pt>
                <c:pt idx="208">
                  <c:v>44.1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43-4D47-8607-6B0B45F37C69}"/>
            </c:ext>
          </c:extLst>
        </c:ser>
        <c:ser>
          <c:idx val="3"/>
          <c:order val="3"/>
          <c:tx>
            <c:strRef>
              <c:f>'Power Apr 19 Example 1'!$R$196</c:f>
              <c:strCache>
                <c:ptCount val="1"/>
                <c:pt idx="0">
                  <c:v>Winter 19 Price</c:v>
                </c:pt>
              </c:strCache>
            </c:strRef>
          </c:tx>
          <c:spPr>
            <a:ln w="254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'Power Apr 19 Example 1'!$N$197:$N$1515</c:f>
              <c:strCache>
                <c:ptCount val="507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</c:strCache>
            </c:strRef>
          </c:cat>
          <c:val>
            <c:numRef>
              <c:f>'Power Apr 19 Example 1'!$R$197:$R$1515</c:f>
              <c:numCache>
                <c:formatCode>General</c:formatCode>
                <c:ptCount val="1319"/>
                <c:pt idx="0">
                  <c:v>63.17</c:v>
                </c:pt>
                <c:pt idx="1">
                  <c:v>63.17</c:v>
                </c:pt>
                <c:pt idx="2">
                  <c:v>63.55</c:v>
                </c:pt>
                <c:pt idx="3">
                  <c:v>64.06</c:v>
                </c:pt>
                <c:pt idx="4">
                  <c:v>64.100000000000009</c:v>
                </c:pt>
                <c:pt idx="5">
                  <c:v>65.03</c:v>
                </c:pt>
                <c:pt idx="6">
                  <c:v>65.98</c:v>
                </c:pt>
                <c:pt idx="7">
                  <c:v>65.98</c:v>
                </c:pt>
                <c:pt idx="8">
                  <c:v>65.98</c:v>
                </c:pt>
                <c:pt idx="9">
                  <c:v>68.680000000000007</c:v>
                </c:pt>
                <c:pt idx="10">
                  <c:v>67.960000000000008</c:v>
                </c:pt>
                <c:pt idx="11">
                  <c:v>65.940000000000012</c:v>
                </c:pt>
                <c:pt idx="12">
                  <c:v>63.65</c:v>
                </c:pt>
                <c:pt idx="13">
                  <c:v>64.180000000000007</c:v>
                </c:pt>
                <c:pt idx="14">
                  <c:v>64.180000000000007</c:v>
                </c:pt>
                <c:pt idx="15">
                  <c:v>64.180000000000007</c:v>
                </c:pt>
                <c:pt idx="16">
                  <c:v>65.050000000000011</c:v>
                </c:pt>
                <c:pt idx="17">
                  <c:v>64.600000000000009</c:v>
                </c:pt>
                <c:pt idx="18">
                  <c:v>65.53</c:v>
                </c:pt>
                <c:pt idx="19">
                  <c:v>65.52000000000001</c:v>
                </c:pt>
                <c:pt idx="20">
                  <c:v>66.490000000000009</c:v>
                </c:pt>
                <c:pt idx="21">
                  <c:v>66.490000000000009</c:v>
                </c:pt>
                <c:pt idx="22">
                  <c:v>66.490000000000009</c:v>
                </c:pt>
                <c:pt idx="23">
                  <c:v>67.650000000000006</c:v>
                </c:pt>
                <c:pt idx="24">
                  <c:v>67.13000000000001</c:v>
                </c:pt>
                <c:pt idx="25">
                  <c:v>65.5</c:v>
                </c:pt>
                <c:pt idx="26">
                  <c:v>64.760000000000005</c:v>
                </c:pt>
                <c:pt idx="27">
                  <c:v>65.190000000000012</c:v>
                </c:pt>
                <c:pt idx="28">
                  <c:v>65.190000000000012</c:v>
                </c:pt>
                <c:pt idx="29">
                  <c:v>65.190000000000012</c:v>
                </c:pt>
                <c:pt idx="30">
                  <c:v>66.13000000000001</c:v>
                </c:pt>
                <c:pt idx="31">
                  <c:v>66.290000000000006</c:v>
                </c:pt>
                <c:pt idx="32">
                  <c:v>66.460000000000008</c:v>
                </c:pt>
                <c:pt idx="33">
                  <c:v>67.58</c:v>
                </c:pt>
                <c:pt idx="34">
                  <c:v>67.66</c:v>
                </c:pt>
                <c:pt idx="35">
                  <c:v>67.66</c:v>
                </c:pt>
                <c:pt idx="36">
                  <c:v>67.66</c:v>
                </c:pt>
                <c:pt idx="37">
                  <c:v>66.92</c:v>
                </c:pt>
                <c:pt idx="38">
                  <c:v>65.680000000000007</c:v>
                </c:pt>
                <c:pt idx="39">
                  <c:v>64.25</c:v>
                </c:pt>
                <c:pt idx="40">
                  <c:v>62.81</c:v>
                </c:pt>
                <c:pt idx="41">
                  <c:v>64.09</c:v>
                </c:pt>
                <c:pt idx="42">
                  <c:v>64.09</c:v>
                </c:pt>
                <c:pt idx="43">
                  <c:v>64.09</c:v>
                </c:pt>
                <c:pt idx="44">
                  <c:v>62.510000000000005</c:v>
                </c:pt>
                <c:pt idx="45">
                  <c:v>62.68</c:v>
                </c:pt>
                <c:pt idx="46">
                  <c:v>62.410000000000004</c:v>
                </c:pt>
                <c:pt idx="47">
                  <c:v>62.300000000000004</c:v>
                </c:pt>
                <c:pt idx="48">
                  <c:v>63.99</c:v>
                </c:pt>
                <c:pt idx="49">
                  <c:v>63.99</c:v>
                </c:pt>
                <c:pt idx="50">
                  <c:v>63.99</c:v>
                </c:pt>
                <c:pt idx="51">
                  <c:v>63.43</c:v>
                </c:pt>
                <c:pt idx="52">
                  <c:v>63.49</c:v>
                </c:pt>
                <c:pt idx="53">
                  <c:v>63.620000000000005</c:v>
                </c:pt>
                <c:pt idx="54">
                  <c:v>63.550000000000004</c:v>
                </c:pt>
                <c:pt idx="55">
                  <c:v>62.53</c:v>
                </c:pt>
                <c:pt idx="56">
                  <c:v>62.53</c:v>
                </c:pt>
                <c:pt idx="57">
                  <c:v>62.53</c:v>
                </c:pt>
                <c:pt idx="58">
                  <c:v>62.040000000000006</c:v>
                </c:pt>
                <c:pt idx="59">
                  <c:v>61.910000000000004</c:v>
                </c:pt>
                <c:pt idx="60">
                  <c:v>61.6</c:v>
                </c:pt>
                <c:pt idx="61">
                  <c:v>59.67</c:v>
                </c:pt>
                <c:pt idx="62">
                  <c:v>60.89</c:v>
                </c:pt>
                <c:pt idx="63">
                  <c:v>60.89</c:v>
                </c:pt>
                <c:pt idx="64">
                  <c:v>60.89</c:v>
                </c:pt>
                <c:pt idx="65">
                  <c:v>60.510000000000005</c:v>
                </c:pt>
                <c:pt idx="66">
                  <c:v>60.59</c:v>
                </c:pt>
                <c:pt idx="67">
                  <c:v>61.82</c:v>
                </c:pt>
                <c:pt idx="68">
                  <c:v>61.870000000000005</c:v>
                </c:pt>
                <c:pt idx="69">
                  <c:v>61.78</c:v>
                </c:pt>
                <c:pt idx="70">
                  <c:v>61.78</c:v>
                </c:pt>
                <c:pt idx="71">
                  <c:v>61.78</c:v>
                </c:pt>
                <c:pt idx="72">
                  <c:v>63.910000000000004</c:v>
                </c:pt>
                <c:pt idx="73">
                  <c:v>63.21</c:v>
                </c:pt>
                <c:pt idx="74">
                  <c:v>62.300000000000004</c:v>
                </c:pt>
                <c:pt idx="75">
                  <c:v>63.660000000000004</c:v>
                </c:pt>
                <c:pt idx="76">
                  <c:v>63.42</c:v>
                </c:pt>
                <c:pt idx="77">
                  <c:v>63.42</c:v>
                </c:pt>
                <c:pt idx="78">
                  <c:v>63.42</c:v>
                </c:pt>
                <c:pt idx="79">
                  <c:v>62.1</c:v>
                </c:pt>
                <c:pt idx="80">
                  <c:v>61.71</c:v>
                </c:pt>
                <c:pt idx="81">
                  <c:v>61.910000000000004</c:v>
                </c:pt>
                <c:pt idx="82">
                  <c:v>61.910000000000004</c:v>
                </c:pt>
                <c:pt idx="83">
                  <c:v>61.39</c:v>
                </c:pt>
                <c:pt idx="84">
                  <c:v>61.39</c:v>
                </c:pt>
                <c:pt idx="85">
                  <c:v>61.39</c:v>
                </c:pt>
                <c:pt idx="86">
                  <c:v>61.17</c:v>
                </c:pt>
                <c:pt idx="87">
                  <c:v>62.290000000000006</c:v>
                </c:pt>
                <c:pt idx="88">
                  <c:v>61.150000000000006</c:v>
                </c:pt>
                <c:pt idx="89">
                  <c:v>61.940000000000005</c:v>
                </c:pt>
                <c:pt idx="90">
                  <c:v>62.06</c:v>
                </c:pt>
                <c:pt idx="91">
                  <c:v>62.06</c:v>
                </c:pt>
                <c:pt idx="92">
                  <c:v>62.06</c:v>
                </c:pt>
                <c:pt idx="93">
                  <c:v>62.650000000000006</c:v>
                </c:pt>
                <c:pt idx="94">
                  <c:v>62.43</c:v>
                </c:pt>
                <c:pt idx="95">
                  <c:v>61.620000000000005</c:v>
                </c:pt>
                <c:pt idx="96">
                  <c:v>61.24</c:v>
                </c:pt>
                <c:pt idx="97">
                  <c:v>61.96</c:v>
                </c:pt>
                <c:pt idx="98">
                  <c:v>61.96</c:v>
                </c:pt>
                <c:pt idx="99">
                  <c:v>61.96</c:v>
                </c:pt>
                <c:pt idx="100">
                  <c:v>62.64</c:v>
                </c:pt>
                <c:pt idx="101">
                  <c:v>62.650000000000006</c:v>
                </c:pt>
                <c:pt idx="102">
                  <c:v>63.21</c:v>
                </c:pt>
                <c:pt idx="103">
                  <c:v>63.71</c:v>
                </c:pt>
                <c:pt idx="104">
                  <c:v>65.13000000000001</c:v>
                </c:pt>
                <c:pt idx="105">
                  <c:v>65.13000000000001</c:v>
                </c:pt>
                <c:pt idx="106">
                  <c:v>65.13000000000001</c:v>
                </c:pt>
                <c:pt idx="107">
                  <c:v>65.58</c:v>
                </c:pt>
                <c:pt idx="108">
                  <c:v>64.66</c:v>
                </c:pt>
                <c:pt idx="109">
                  <c:v>65.62</c:v>
                </c:pt>
                <c:pt idx="110">
                  <c:v>65.42</c:v>
                </c:pt>
                <c:pt idx="111">
                  <c:v>65</c:v>
                </c:pt>
                <c:pt idx="112">
                  <c:v>65</c:v>
                </c:pt>
                <c:pt idx="113">
                  <c:v>65</c:v>
                </c:pt>
                <c:pt idx="114">
                  <c:v>65</c:v>
                </c:pt>
                <c:pt idx="115">
                  <c:v>65</c:v>
                </c:pt>
                <c:pt idx="116">
                  <c:v>65</c:v>
                </c:pt>
                <c:pt idx="117">
                  <c:v>63.67</c:v>
                </c:pt>
                <c:pt idx="118">
                  <c:v>63.480000000000004</c:v>
                </c:pt>
                <c:pt idx="119">
                  <c:v>63.480000000000004</c:v>
                </c:pt>
                <c:pt idx="120">
                  <c:v>63.480000000000004</c:v>
                </c:pt>
                <c:pt idx="121">
                  <c:v>62.42</c:v>
                </c:pt>
                <c:pt idx="122">
                  <c:v>62.42</c:v>
                </c:pt>
                <c:pt idx="123">
                  <c:v>62.74</c:v>
                </c:pt>
                <c:pt idx="124">
                  <c:v>61.93</c:v>
                </c:pt>
                <c:pt idx="125">
                  <c:v>62.550000000000004</c:v>
                </c:pt>
                <c:pt idx="126">
                  <c:v>62.550000000000004</c:v>
                </c:pt>
                <c:pt idx="127">
                  <c:v>62.550000000000004</c:v>
                </c:pt>
                <c:pt idx="128">
                  <c:v>60.95</c:v>
                </c:pt>
                <c:pt idx="129">
                  <c:v>61.86</c:v>
                </c:pt>
                <c:pt idx="130">
                  <c:v>61.21</c:v>
                </c:pt>
                <c:pt idx="131">
                  <c:v>61.21</c:v>
                </c:pt>
                <c:pt idx="132">
                  <c:v>61.690000000000005</c:v>
                </c:pt>
                <c:pt idx="133">
                  <c:v>61.690000000000005</c:v>
                </c:pt>
                <c:pt idx="134">
                  <c:v>61.690000000000005</c:v>
                </c:pt>
                <c:pt idx="135">
                  <c:v>60.82</c:v>
                </c:pt>
                <c:pt idx="136">
                  <c:v>61.57</c:v>
                </c:pt>
                <c:pt idx="137">
                  <c:v>61.970000000000006</c:v>
                </c:pt>
                <c:pt idx="138">
                  <c:v>63.35</c:v>
                </c:pt>
                <c:pt idx="139">
                  <c:v>63.92</c:v>
                </c:pt>
                <c:pt idx="140">
                  <c:v>63.92</c:v>
                </c:pt>
                <c:pt idx="141">
                  <c:v>63.92</c:v>
                </c:pt>
                <c:pt idx="142">
                  <c:v>63.040000000000006</c:v>
                </c:pt>
                <c:pt idx="143">
                  <c:v>63</c:v>
                </c:pt>
                <c:pt idx="144">
                  <c:v>63.040000000000006</c:v>
                </c:pt>
                <c:pt idx="145">
                  <c:v>61.940000000000005</c:v>
                </c:pt>
                <c:pt idx="146">
                  <c:v>61.300000000000004</c:v>
                </c:pt>
                <c:pt idx="147">
                  <c:v>61.300000000000004</c:v>
                </c:pt>
                <c:pt idx="148">
                  <c:v>61.300000000000004</c:v>
                </c:pt>
                <c:pt idx="149">
                  <c:v>60.59</c:v>
                </c:pt>
                <c:pt idx="150">
                  <c:v>61.220000000000006</c:v>
                </c:pt>
                <c:pt idx="151">
                  <c:v>60.910000000000004</c:v>
                </c:pt>
                <c:pt idx="152">
                  <c:v>60.21</c:v>
                </c:pt>
                <c:pt idx="153">
                  <c:v>59.99</c:v>
                </c:pt>
                <c:pt idx="154">
                  <c:v>59.99</c:v>
                </c:pt>
                <c:pt idx="155">
                  <c:v>59.99</c:v>
                </c:pt>
                <c:pt idx="156">
                  <c:v>60.1</c:v>
                </c:pt>
                <c:pt idx="157">
                  <c:v>60.35</c:v>
                </c:pt>
                <c:pt idx="158">
                  <c:v>60.42</c:v>
                </c:pt>
                <c:pt idx="159">
                  <c:v>60.06</c:v>
                </c:pt>
                <c:pt idx="160">
                  <c:v>59.040000000000006</c:v>
                </c:pt>
                <c:pt idx="161">
                  <c:v>59.040000000000006</c:v>
                </c:pt>
                <c:pt idx="162">
                  <c:v>59.040000000000006</c:v>
                </c:pt>
                <c:pt idx="163">
                  <c:v>59.010000000000005</c:v>
                </c:pt>
                <c:pt idx="164">
                  <c:v>58.24</c:v>
                </c:pt>
                <c:pt idx="165">
                  <c:v>58.64</c:v>
                </c:pt>
                <c:pt idx="166">
                  <c:v>58.42</c:v>
                </c:pt>
                <c:pt idx="167">
                  <c:v>59.03</c:v>
                </c:pt>
                <c:pt idx="168">
                  <c:v>59.03</c:v>
                </c:pt>
                <c:pt idx="169">
                  <c:v>59.03</c:v>
                </c:pt>
                <c:pt idx="170">
                  <c:v>58.17</c:v>
                </c:pt>
                <c:pt idx="171">
                  <c:v>58.5</c:v>
                </c:pt>
                <c:pt idx="172">
                  <c:v>58.85</c:v>
                </c:pt>
                <c:pt idx="173">
                  <c:v>57.980000000000004</c:v>
                </c:pt>
                <c:pt idx="174">
                  <c:v>57.82</c:v>
                </c:pt>
                <c:pt idx="175">
                  <c:v>57.82</c:v>
                </c:pt>
                <c:pt idx="176">
                  <c:v>57.82</c:v>
                </c:pt>
                <c:pt idx="177">
                  <c:v>57.540000000000006</c:v>
                </c:pt>
                <c:pt idx="178">
                  <c:v>57.46</c:v>
                </c:pt>
                <c:pt idx="179">
                  <c:v>58.410000000000004</c:v>
                </c:pt>
                <c:pt idx="180">
                  <c:v>58.81</c:v>
                </c:pt>
                <c:pt idx="181">
                  <c:v>58.74</c:v>
                </c:pt>
                <c:pt idx="182">
                  <c:v>58.74</c:v>
                </c:pt>
                <c:pt idx="183">
                  <c:v>58.74</c:v>
                </c:pt>
                <c:pt idx="184">
                  <c:v>59.09</c:v>
                </c:pt>
                <c:pt idx="185">
                  <c:v>58.75</c:v>
                </c:pt>
                <c:pt idx="186">
                  <c:v>58.010000000000005</c:v>
                </c:pt>
                <c:pt idx="187">
                  <c:v>58.17</c:v>
                </c:pt>
                <c:pt idx="188">
                  <c:v>58.160000000000004</c:v>
                </c:pt>
                <c:pt idx="189">
                  <c:v>58.160000000000004</c:v>
                </c:pt>
                <c:pt idx="190">
                  <c:v>58.160000000000004</c:v>
                </c:pt>
                <c:pt idx="191">
                  <c:v>57.190000000000005</c:v>
                </c:pt>
                <c:pt idx="192">
                  <c:v>56.720000000000006</c:v>
                </c:pt>
                <c:pt idx="193">
                  <c:v>55.86</c:v>
                </c:pt>
                <c:pt idx="194">
                  <c:v>55.300000000000004</c:v>
                </c:pt>
                <c:pt idx="195">
                  <c:v>54.400000000000006</c:v>
                </c:pt>
                <c:pt idx="196">
                  <c:v>54.400000000000006</c:v>
                </c:pt>
                <c:pt idx="197">
                  <c:v>54.400000000000006</c:v>
                </c:pt>
                <c:pt idx="198">
                  <c:v>53.68</c:v>
                </c:pt>
                <c:pt idx="199">
                  <c:v>53.400000000000006</c:v>
                </c:pt>
                <c:pt idx="200">
                  <c:v>54.25</c:v>
                </c:pt>
                <c:pt idx="201">
                  <c:v>54.18</c:v>
                </c:pt>
                <c:pt idx="202">
                  <c:v>53.410000000000004</c:v>
                </c:pt>
                <c:pt idx="203">
                  <c:v>53.410000000000004</c:v>
                </c:pt>
                <c:pt idx="204">
                  <c:v>53.410000000000004</c:v>
                </c:pt>
                <c:pt idx="205">
                  <c:v>53.040000000000006</c:v>
                </c:pt>
                <c:pt idx="206">
                  <c:v>53.32</c:v>
                </c:pt>
                <c:pt idx="207">
                  <c:v>54.28</c:v>
                </c:pt>
                <c:pt idx="208">
                  <c:v>54.36</c:v>
                </c:pt>
                <c:pt idx="209">
                  <c:v>54.18</c:v>
                </c:pt>
                <c:pt idx="210">
                  <c:v>54.18</c:v>
                </c:pt>
                <c:pt idx="211">
                  <c:v>54.18</c:v>
                </c:pt>
                <c:pt idx="212">
                  <c:v>53.77</c:v>
                </c:pt>
                <c:pt idx="213">
                  <c:v>53.82</c:v>
                </c:pt>
                <c:pt idx="214">
                  <c:v>55.07</c:v>
                </c:pt>
                <c:pt idx="215">
                  <c:v>56.910000000000004</c:v>
                </c:pt>
                <c:pt idx="216">
                  <c:v>59.68</c:v>
                </c:pt>
                <c:pt idx="217">
                  <c:v>59.68</c:v>
                </c:pt>
                <c:pt idx="218">
                  <c:v>59.68</c:v>
                </c:pt>
                <c:pt idx="219">
                  <c:v>59.24</c:v>
                </c:pt>
                <c:pt idx="220">
                  <c:v>60.970000000000006</c:v>
                </c:pt>
                <c:pt idx="221">
                  <c:v>60.59</c:v>
                </c:pt>
                <c:pt idx="222">
                  <c:v>61</c:v>
                </c:pt>
                <c:pt idx="223">
                  <c:v>61.03</c:v>
                </c:pt>
                <c:pt idx="224">
                  <c:v>61.03</c:v>
                </c:pt>
                <c:pt idx="225">
                  <c:v>61.03</c:v>
                </c:pt>
                <c:pt idx="226">
                  <c:v>59.830000000000005</c:v>
                </c:pt>
                <c:pt idx="227">
                  <c:v>59.940000000000005</c:v>
                </c:pt>
                <c:pt idx="228">
                  <c:v>60.86</c:v>
                </c:pt>
                <c:pt idx="229">
                  <c:v>59.800000000000004</c:v>
                </c:pt>
                <c:pt idx="230">
                  <c:v>59.800000000000004</c:v>
                </c:pt>
                <c:pt idx="231">
                  <c:v>59.800000000000004</c:v>
                </c:pt>
                <c:pt idx="232">
                  <c:v>59.800000000000004</c:v>
                </c:pt>
                <c:pt idx="233">
                  <c:v>59.800000000000004</c:v>
                </c:pt>
                <c:pt idx="234">
                  <c:v>60.57</c:v>
                </c:pt>
                <c:pt idx="235">
                  <c:v>60.07</c:v>
                </c:pt>
                <c:pt idx="236">
                  <c:v>60.470000000000006</c:v>
                </c:pt>
                <c:pt idx="237">
                  <c:v>59.6</c:v>
                </c:pt>
                <c:pt idx="238">
                  <c:v>59.6</c:v>
                </c:pt>
                <c:pt idx="239">
                  <c:v>59.6</c:v>
                </c:pt>
                <c:pt idx="240">
                  <c:v>59.690000000000005</c:v>
                </c:pt>
                <c:pt idx="241">
                  <c:v>58.550000000000004</c:v>
                </c:pt>
                <c:pt idx="242">
                  <c:v>57.580000000000005</c:v>
                </c:pt>
                <c:pt idx="243">
                  <c:v>56.53</c:v>
                </c:pt>
                <c:pt idx="244">
                  <c:v>57.78</c:v>
                </c:pt>
                <c:pt idx="245">
                  <c:v>57.78</c:v>
                </c:pt>
                <c:pt idx="246">
                  <c:v>57.78</c:v>
                </c:pt>
                <c:pt idx="247">
                  <c:v>57.78</c:v>
                </c:pt>
                <c:pt idx="248">
                  <c:v>58.68</c:v>
                </c:pt>
                <c:pt idx="249">
                  <c:v>59.21</c:v>
                </c:pt>
                <c:pt idx="250">
                  <c:v>58.830000000000005</c:v>
                </c:pt>
                <c:pt idx="251">
                  <c:v>57.74</c:v>
                </c:pt>
                <c:pt idx="252">
                  <c:v>57.74</c:v>
                </c:pt>
                <c:pt idx="253">
                  <c:v>57.74</c:v>
                </c:pt>
                <c:pt idx="254">
                  <c:v>57.75</c:v>
                </c:pt>
                <c:pt idx="255">
                  <c:v>58.36</c:v>
                </c:pt>
                <c:pt idx="256">
                  <c:v>58.900000000000006</c:v>
                </c:pt>
                <c:pt idx="257">
                  <c:v>58.550000000000004</c:v>
                </c:pt>
                <c:pt idx="258">
                  <c:v>57.43</c:v>
                </c:pt>
                <c:pt idx="259">
                  <c:v>57.43</c:v>
                </c:pt>
                <c:pt idx="260">
                  <c:v>57.43</c:v>
                </c:pt>
                <c:pt idx="261">
                  <c:v>57.46</c:v>
                </c:pt>
                <c:pt idx="262">
                  <c:v>57.07</c:v>
                </c:pt>
                <c:pt idx="263">
                  <c:v>58.09</c:v>
                </c:pt>
                <c:pt idx="264">
                  <c:v>57.99</c:v>
                </c:pt>
                <c:pt idx="265">
                  <c:v>57.63</c:v>
                </c:pt>
                <c:pt idx="266">
                  <c:v>57.63</c:v>
                </c:pt>
                <c:pt idx="267">
                  <c:v>57.63</c:v>
                </c:pt>
                <c:pt idx="268">
                  <c:v>57.63</c:v>
                </c:pt>
                <c:pt idx="269">
                  <c:v>58.2</c:v>
                </c:pt>
                <c:pt idx="270">
                  <c:v>58.11</c:v>
                </c:pt>
                <c:pt idx="271">
                  <c:v>57.68</c:v>
                </c:pt>
                <c:pt idx="272">
                  <c:v>56.24</c:v>
                </c:pt>
                <c:pt idx="273">
                  <c:v>56.24</c:v>
                </c:pt>
                <c:pt idx="274">
                  <c:v>56.24</c:v>
                </c:pt>
                <c:pt idx="275">
                  <c:v>55.39</c:v>
                </c:pt>
                <c:pt idx="276">
                  <c:v>55.470000000000006</c:v>
                </c:pt>
                <c:pt idx="277">
                  <c:v>55.32</c:v>
                </c:pt>
                <c:pt idx="278">
                  <c:v>54.99</c:v>
                </c:pt>
                <c:pt idx="279">
                  <c:v>56.480000000000004</c:v>
                </c:pt>
                <c:pt idx="280">
                  <c:v>56.480000000000004</c:v>
                </c:pt>
                <c:pt idx="281">
                  <c:v>56.480000000000004</c:v>
                </c:pt>
                <c:pt idx="282">
                  <c:v>57.53</c:v>
                </c:pt>
                <c:pt idx="283">
                  <c:v>56.18</c:v>
                </c:pt>
                <c:pt idx="284">
                  <c:v>56.06</c:v>
                </c:pt>
                <c:pt idx="285">
                  <c:v>56.2</c:v>
                </c:pt>
                <c:pt idx="286">
                  <c:v>55.88</c:v>
                </c:pt>
                <c:pt idx="287">
                  <c:v>55.88</c:v>
                </c:pt>
                <c:pt idx="288">
                  <c:v>55.88</c:v>
                </c:pt>
                <c:pt idx="289">
                  <c:v>55.900000000000006</c:v>
                </c:pt>
                <c:pt idx="290">
                  <c:v>55.27</c:v>
                </c:pt>
                <c:pt idx="291">
                  <c:v>54.74</c:v>
                </c:pt>
                <c:pt idx="292">
                  <c:v>55.11</c:v>
                </c:pt>
                <c:pt idx="293">
                  <c:v>56.17</c:v>
                </c:pt>
                <c:pt idx="294">
                  <c:v>56.17</c:v>
                </c:pt>
                <c:pt idx="295">
                  <c:v>56.17</c:v>
                </c:pt>
                <c:pt idx="296">
                  <c:v>56.540000000000006</c:v>
                </c:pt>
                <c:pt idx="297">
                  <c:v>56.07</c:v>
                </c:pt>
                <c:pt idx="298">
                  <c:v>56.410000000000004</c:v>
                </c:pt>
                <c:pt idx="299">
                  <c:v>56.010000000000005</c:v>
                </c:pt>
                <c:pt idx="300">
                  <c:v>55.28</c:v>
                </c:pt>
                <c:pt idx="301">
                  <c:v>55.28</c:v>
                </c:pt>
                <c:pt idx="302">
                  <c:v>55.28</c:v>
                </c:pt>
                <c:pt idx="303">
                  <c:v>55.470000000000006</c:v>
                </c:pt>
                <c:pt idx="304">
                  <c:v>54.660000000000004</c:v>
                </c:pt>
                <c:pt idx="305">
                  <c:v>54.36</c:v>
                </c:pt>
                <c:pt idx="306">
                  <c:v>54.370000000000005</c:v>
                </c:pt>
                <c:pt idx="307">
                  <c:v>55.050000000000004</c:v>
                </c:pt>
                <c:pt idx="308">
                  <c:v>55.050000000000004</c:v>
                </c:pt>
                <c:pt idx="309">
                  <c:v>55.050000000000004</c:v>
                </c:pt>
                <c:pt idx="310">
                  <c:v>55.970000000000006</c:v>
                </c:pt>
                <c:pt idx="311">
                  <c:v>56.59</c:v>
                </c:pt>
                <c:pt idx="312">
                  <c:v>57.85</c:v>
                </c:pt>
                <c:pt idx="313">
                  <c:v>59.39</c:v>
                </c:pt>
                <c:pt idx="314">
                  <c:v>60.870000000000005</c:v>
                </c:pt>
                <c:pt idx="315">
                  <c:v>60.870000000000005</c:v>
                </c:pt>
                <c:pt idx="316">
                  <c:v>60.870000000000005</c:v>
                </c:pt>
                <c:pt idx="317">
                  <c:v>59.81</c:v>
                </c:pt>
                <c:pt idx="318">
                  <c:v>58.120000000000005</c:v>
                </c:pt>
                <c:pt idx="319">
                  <c:v>58.1</c:v>
                </c:pt>
                <c:pt idx="320">
                  <c:v>57.42</c:v>
                </c:pt>
                <c:pt idx="321">
                  <c:v>58.59</c:v>
                </c:pt>
                <c:pt idx="322">
                  <c:v>58.59</c:v>
                </c:pt>
                <c:pt idx="323">
                  <c:v>58.59</c:v>
                </c:pt>
                <c:pt idx="324">
                  <c:v>57.730000000000004</c:v>
                </c:pt>
                <c:pt idx="325">
                  <c:v>58.370000000000005</c:v>
                </c:pt>
                <c:pt idx="326">
                  <c:v>57.190000000000005</c:v>
                </c:pt>
                <c:pt idx="327">
                  <c:v>57.150000000000006</c:v>
                </c:pt>
                <c:pt idx="328">
                  <c:v>56.17</c:v>
                </c:pt>
                <c:pt idx="329">
                  <c:v>56.17</c:v>
                </c:pt>
                <c:pt idx="330">
                  <c:v>56.17</c:v>
                </c:pt>
                <c:pt idx="331">
                  <c:v>55.92</c:v>
                </c:pt>
                <c:pt idx="332">
                  <c:v>55.720000000000006</c:v>
                </c:pt>
                <c:pt idx="333">
                  <c:v>55.86</c:v>
                </c:pt>
                <c:pt idx="334">
                  <c:v>57.790000000000006</c:v>
                </c:pt>
                <c:pt idx="335">
                  <c:v>56.75</c:v>
                </c:pt>
                <c:pt idx="336">
                  <c:v>56.75</c:v>
                </c:pt>
                <c:pt idx="337">
                  <c:v>56.75</c:v>
                </c:pt>
                <c:pt idx="338">
                  <c:v>55.980000000000004</c:v>
                </c:pt>
                <c:pt idx="339">
                  <c:v>55.300000000000004</c:v>
                </c:pt>
                <c:pt idx="340">
                  <c:v>55.43</c:v>
                </c:pt>
                <c:pt idx="341">
                  <c:v>56.080000000000005</c:v>
                </c:pt>
                <c:pt idx="342">
                  <c:v>55.690000000000005</c:v>
                </c:pt>
                <c:pt idx="343">
                  <c:v>55.690000000000005</c:v>
                </c:pt>
                <c:pt idx="344">
                  <c:v>55.690000000000005</c:v>
                </c:pt>
                <c:pt idx="345">
                  <c:v>54.7</c:v>
                </c:pt>
                <c:pt idx="346">
                  <c:v>55.230000000000004</c:v>
                </c:pt>
                <c:pt idx="347">
                  <c:v>54.6</c:v>
                </c:pt>
                <c:pt idx="348">
                  <c:v>54.010000000000005</c:v>
                </c:pt>
                <c:pt idx="349">
                  <c:v>53.620000000000005</c:v>
                </c:pt>
                <c:pt idx="350">
                  <c:v>53.620000000000005</c:v>
                </c:pt>
                <c:pt idx="351">
                  <c:v>53.620000000000005</c:v>
                </c:pt>
                <c:pt idx="352">
                  <c:v>53.03</c:v>
                </c:pt>
                <c:pt idx="353">
                  <c:v>53.160000000000004</c:v>
                </c:pt>
                <c:pt idx="354">
                  <c:v>53.120000000000005</c:v>
                </c:pt>
                <c:pt idx="355">
                  <c:v>52.400000000000006</c:v>
                </c:pt>
                <c:pt idx="356">
                  <c:v>51.84</c:v>
                </c:pt>
                <c:pt idx="357">
                  <c:v>51.84</c:v>
                </c:pt>
                <c:pt idx="358">
                  <c:v>51.84</c:v>
                </c:pt>
                <c:pt idx="359">
                  <c:v>51.84</c:v>
                </c:pt>
                <c:pt idx="360">
                  <c:v>51.17</c:v>
                </c:pt>
                <c:pt idx="361">
                  <c:v>51.43</c:v>
                </c:pt>
                <c:pt idx="362">
                  <c:v>52.56</c:v>
                </c:pt>
                <c:pt idx="363">
                  <c:v>52.25</c:v>
                </c:pt>
                <c:pt idx="364">
                  <c:v>52.25</c:v>
                </c:pt>
                <c:pt idx="365">
                  <c:v>52.25</c:v>
                </c:pt>
                <c:pt idx="366">
                  <c:v>50.93</c:v>
                </c:pt>
                <c:pt idx="367">
                  <c:v>50.830000000000005</c:v>
                </c:pt>
                <c:pt idx="368">
                  <c:v>50.86</c:v>
                </c:pt>
                <c:pt idx="369">
                  <c:v>51.07</c:v>
                </c:pt>
                <c:pt idx="370">
                  <c:v>51.02</c:v>
                </c:pt>
                <c:pt idx="371">
                  <c:v>51.02</c:v>
                </c:pt>
                <c:pt idx="372">
                  <c:v>51.02</c:v>
                </c:pt>
                <c:pt idx="373">
                  <c:v>51.21</c:v>
                </c:pt>
                <c:pt idx="374">
                  <c:v>56.39</c:v>
                </c:pt>
                <c:pt idx="375">
                  <c:v>55.49</c:v>
                </c:pt>
                <c:pt idx="376">
                  <c:v>55.6</c:v>
                </c:pt>
                <c:pt idx="377">
                  <c:v>55.18</c:v>
                </c:pt>
                <c:pt idx="378">
                  <c:v>55.18</c:v>
                </c:pt>
                <c:pt idx="379">
                  <c:v>55.18</c:v>
                </c:pt>
                <c:pt idx="380">
                  <c:v>57.660000000000004</c:v>
                </c:pt>
                <c:pt idx="381">
                  <c:v>55.220000000000006</c:v>
                </c:pt>
                <c:pt idx="382">
                  <c:v>53.970000000000006</c:v>
                </c:pt>
                <c:pt idx="383">
                  <c:v>53.96</c:v>
                </c:pt>
                <c:pt idx="384">
                  <c:v>54.480000000000004</c:v>
                </c:pt>
                <c:pt idx="385">
                  <c:v>54.480000000000004</c:v>
                </c:pt>
                <c:pt idx="386">
                  <c:v>54.480000000000004</c:v>
                </c:pt>
                <c:pt idx="387">
                  <c:v>53.580000000000005</c:v>
                </c:pt>
                <c:pt idx="388">
                  <c:v>53.300000000000004</c:v>
                </c:pt>
                <c:pt idx="389">
                  <c:v>52.660000000000004</c:v>
                </c:pt>
                <c:pt idx="390">
                  <c:v>53.09</c:v>
                </c:pt>
                <c:pt idx="391">
                  <c:v>53.03</c:v>
                </c:pt>
                <c:pt idx="392">
                  <c:v>53.03</c:v>
                </c:pt>
                <c:pt idx="393">
                  <c:v>53.03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543-4D47-8607-6B0B45F37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65440448"/>
        <c:axId val="1065440992"/>
      </c:lineChart>
      <c:dateAx>
        <c:axId val="1065440448"/>
        <c:scaling>
          <c:orientation val="minMax"/>
          <c:min val="43374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5440992"/>
        <c:crosses val="autoZero"/>
        <c:auto val="1"/>
        <c:lblOffset val="100"/>
        <c:baseTimeUnit val="days"/>
      </c:dateAx>
      <c:valAx>
        <c:axId val="1065440992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5440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Monthly Peak Volumes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2"/>
          <c:order val="2"/>
          <c:tx>
            <c:strRef>
              <c:f>'Power Apr 19 Example 1'!$Z$213</c:f>
              <c:strCache>
                <c:ptCount val="1"/>
                <c:pt idx="0">
                  <c:v>Peak Done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Apr 19 Example 1'!$W$214:$W$225</c:f>
              <c:numCache>
                <c:formatCode>mmmm\ yy</c:formatCode>
                <c:ptCount val="12"/>
                <c:pt idx="0">
                  <c:v>43556</c:v>
                </c:pt>
                <c:pt idx="1">
                  <c:v>43586</c:v>
                </c:pt>
                <c:pt idx="2">
                  <c:v>43617</c:v>
                </c:pt>
                <c:pt idx="3">
                  <c:v>43647</c:v>
                </c:pt>
                <c:pt idx="4">
                  <c:v>43678</c:v>
                </c:pt>
                <c:pt idx="5">
                  <c:v>43709</c:v>
                </c:pt>
                <c:pt idx="6">
                  <c:v>43739</c:v>
                </c:pt>
                <c:pt idx="7">
                  <c:v>43770</c:v>
                </c:pt>
                <c:pt idx="8">
                  <c:v>43800</c:v>
                </c:pt>
                <c:pt idx="9">
                  <c:v>43831</c:v>
                </c:pt>
                <c:pt idx="10">
                  <c:v>43862</c:v>
                </c:pt>
                <c:pt idx="11">
                  <c:v>43891</c:v>
                </c:pt>
              </c:numCache>
            </c:numRef>
          </c:cat>
          <c:val>
            <c:numRef>
              <c:f>'Power Apr 19 Example 1'!$Z$214:$Z$225</c:f>
              <c:numCache>
                <c:formatCode>General</c:formatCode>
                <c:ptCount val="12"/>
                <c:pt idx="0">
                  <c:v>7920</c:v>
                </c:pt>
                <c:pt idx="1">
                  <c:v>8280</c:v>
                </c:pt>
                <c:pt idx="2">
                  <c:v>7200</c:v>
                </c:pt>
                <c:pt idx="3">
                  <c:v>8280</c:v>
                </c:pt>
                <c:pt idx="4">
                  <c:v>7920</c:v>
                </c:pt>
                <c:pt idx="5">
                  <c:v>7560</c:v>
                </c:pt>
                <c:pt idx="6">
                  <c:v>6072</c:v>
                </c:pt>
                <c:pt idx="7">
                  <c:v>5544</c:v>
                </c:pt>
                <c:pt idx="8">
                  <c:v>5808</c:v>
                </c:pt>
                <c:pt idx="9">
                  <c:v>6072</c:v>
                </c:pt>
                <c:pt idx="10">
                  <c:v>5280</c:v>
                </c:pt>
                <c:pt idx="11">
                  <c:v>5808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4C-462A-8331-8B7C6CD22D79}"/>
            </c:ext>
          </c:extLst>
        </c:ser>
        <c:ser>
          <c:idx val="3"/>
          <c:order val="3"/>
          <c:tx>
            <c:strRef>
              <c:f>'Power Apr 19 Example 1'!$AA$213</c:f>
              <c:strCache>
                <c:ptCount val="1"/>
                <c:pt idx="0">
                  <c:v>Peak Outstanding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Apr 19 Example 1'!$W$214:$W$225</c:f>
              <c:numCache>
                <c:formatCode>mmmm\ yy</c:formatCode>
                <c:ptCount val="12"/>
                <c:pt idx="0">
                  <c:v>43556</c:v>
                </c:pt>
                <c:pt idx="1">
                  <c:v>43586</c:v>
                </c:pt>
                <c:pt idx="2">
                  <c:v>43617</c:v>
                </c:pt>
                <c:pt idx="3">
                  <c:v>43647</c:v>
                </c:pt>
                <c:pt idx="4">
                  <c:v>43678</c:v>
                </c:pt>
                <c:pt idx="5">
                  <c:v>43709</c:v>
                </c:pt>
                <c:pt idx="6">
                  <c:v>43739</c:v>
                </c:pt>
                <c:pt idx="7">
                  <c:v>43770</c:v>
                </c:pt>
                <c:pt idx="8">
                  <c:v>43800</c:v>
                </c:pt>
                <c:pt idx="9">
                  <c:v>43831</c:v>
                </c:pt>
                <c:pt idx="10">
                  <c:v>43862</c:v>
                </c:pt>
                <c:pt idx="11">
                  <c:v>43891</c:v>
                </c:pt>
              </c:numCache>
            </c:numRef>
          </c:cat>
          <c:val>
            <c:numRef>
              <c:f>'Power Apr 19 Example 1'!$AA$214:$AA$225</c:f>
              <c:numCache>
                <c:formatCode>General</c:formatCode>
                <c:ptCount val="12"/>
                <c:pt idx="0">
                  <c:v>184.79999999999981</c:v>
                </c:pt>
                <c:pt idx="1">
                  <c:v>1131.6000000000004</c:v>
                </c:pt>
                <c:pt idx="2">
                  <c:v>432.00000000000017</c:v>
                </c:pt>
                <c:pt idx="3">
                  <c:v>-1683.6000000000004</c:v>
                </c:pt>
                <c:pt idx="4">
                  <c:v>-52.799999999999812</c:v>
                </c:pt>
                <c:pt idx="5">
                  <c:v>-730.79999999999961</c:v>
                </c:pt>
                <c:pt idx="6">
                  <c:v>414</c:v>
                </c:pt>
                <c:pt idx="7">
                  <c:v>100.79999999999964</c:v>
                </c:pt>
                <c:pt idx="8">
                  <c:v>2217.5999999999995</c:v>
                </c:pt>
                <c:pt idx="9">
                  <c:v>2870.3999999999996</c:v>
                </c:pt>
                <c:pt idx="10">
                  <c:v>1487.9999999999998</c:v>
                </c:pt>
                <c:pt idx="11">
                  <c:v>818.40000000000032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4C-462A-8331-8B7C6CD22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65445888"/>
        <c:axId val="106544371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'Power Apr 19 Example 1'!$X$213</c15:sqref>
                        </c15:formulaRef>
                      </c:ext>
                    </c:extLst>
                    <c:strCache>
                      <c:ptCount val="1"/>
                      <c:pt idx="0">
                        <c:v>Base Done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'Power Apr 19 Example 1'!$W$214:$W$225</c15:sqref>
                        </c15:formulaRef>
                      </c:ext>
                    </c:extLst>
                    <c:numCache>
                      <c:formatCode>mmmm\ yy</c:formatCode>
                      <c:ptCount val="12"/>
                      <c:pt idx="0">
                        <c:v>43556</c:v>
                      </c:pt>
                      <c:pt idx="1">
                        <c:v>43586</c:v>
                      </c:pt>
                      <c:pt idx="2">
                        <c:v>43617</c:v>
                      </c:pt>
                      <c:pt idx="3">
                        <c:v>43647</c:v>
                      </c:pt>
                      <c:pt idx="4">
                        <c:v>43678</c:v>
                      </c:pt>
                      <c:pt idx="5">
                        <c:v>43709</c:v>
                      </c:pt>
                      <c:pt idx="6">
                        <c:v>43739</c:v>
                      </c:pt>
                      <c:pt idx="7">
                        <c:v>43770</c:v>
                      </c:pt>
                      <c:pt idx="8">
                        <c:v>43800</c:v>
                      </c:pt>
                      <c:pt idx="9">
                        <c:v>43831</c:v>
                      </c:pt>
                      <c:pt idx="10">
                        <c:v>43862</c:v>
                      </c:pt>
                      <c:pt idx="11">
                        <c:v>43891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'Power Apr 19 Example 1'!$X$214:$X$225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39600</c:v>
                      </c:pt>
                      <c:pt idx="1">
                        <c:v>40920</c:v>
                      </c:pt>
                      <c:pt idx="2">
                        <c:v>39600</c:v>
                      </c:pt>
                      <c:pt idx="3">
                        <c:v>40920</c:v>
                      </c:pt>
                      <c:pt idx="4">
                        <c:v>40920</c:v>
                      </c:pt>
                      <c:pt idx="5">
                        <c:v>39600</c:v>
                      </c:pt>
                      <c:pt idx="6">
                        <c:v>43210</c:v>
                      </c:pt>
                      <c:pt idx="7">
                        <c:v>41760</c:v>
                      </c:pt>
                      <c:pt idx="8">
                        <c:v>43152</c:v>
                      </c:pt>
                      <c:pt idx="9">
                        <c:v>43152</c:v>
                      </c:pt>
                      <c:pt idx="10">
                        <c:v>40368</c:v>
                      </c:pt>
                      <c:pt idx="11">
                        <c:v>43094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584C-462A-8331-8B7C6CD22D79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19 Example 1'!$Y$213</c15:sqref>
                        </c15:formulaRef>
                      </c:ext>
                    </c:extLst>
                    <c:strCache>
                      <c:ptCount val="1"/>
                      <c:pt idx="0">
                        <c:v>Base Outstanding</c:v>
                      </c:pt>
                    </c:strCache>
                  </c:strRef>
                </c:tx>
                <c:spPr>
                  <a:solidFill>
                    <a:schemeClr val="accent1">
                      <a:lumMod val="40000"/>
                      <a:lumOff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19 Example 1'!$W$214:$W$225</c15:sqref>
                        </c15:formulaRef>
                      </c:ext>
                    </c:extLst>
                    <c:numCache>
                      <c:formatCode>mmmm\ yy</c:formatCode>
                      <c:ptCount val="12"/>
                      <c:pt idx="0">
                        <c:v>43556</c:v>
                      </c:pt>
                      <c:pt idx="1">
                        <c:v>43586</c:v>
                      </c:pt>
                      <c:pt idx="2">
                        <c:v>43617</c:v>
                      </c:pt>
                      <c:pt idx="3">
                        <c:v>43647</c:v>
                      </c:pt>
                      <c:pt idx="4">
                        <c:v>43678</c:v>
                      </c:pt>
                      <c:pt idx="5">
                        <c:v>43709</c:v>
                      </c:pt>
                      <c:pt idx="6">
                        <c:v>43739</c:v>
                      </c:pt>
                      <c:pt idx="7">
                        <c:v>43770</c:v>
                      </c:pt>
                      <c:pt idx="8">
                        <c:v>43800</c:v>
                      </c:pt>
                      <c:pt idx="9">
                        <c:v>43831</c:v>
                      </c:pt>
                      <c:pt idx="10">
                        <c:v>43862</c:v>
                      </c:pt>
                      <c:pt idx="11">
                        <c:v>43891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19 Example 1'!$Y$214:$Y$225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0</c:v>
                      </c:pt>
                      <c:pt idx="1">
                        <c:v>6472.800000000002</c:v>
                      </c:pt>
                      <c:pt idx="2">
                        <c:v>6480</c:v>
                      </c:pt>
                      <c:pt idx="3">
                        <c:v>4836</c:v>
                      </c:pt>
                      <c:pt idx="4">
                        <c:v>10192.800000000003</c:v>
                      </c:pt>
                      <c:pt idx="5">
                        <c:v>3527.9999999999991</c:v>
                      </c:pt>
                      <c:pt idx="6">
                        <c:v>0</c:v>
                      </c:pt>
                      <c:pt idx="7">
                        <c:v>2087.9999999999991</c:v>
                      </c:pt>
                      <c:pt idx="8">
                        <c:v>6026.399999999996</c:v>
                      </c:pt>
                      <c:pt idx="9">
                        <c:v>7142.399999999996</c:v>
                      </c:pt>
                      <c:pt idx="10">
                        <c:v>7308</c:v>
                      </c:pt>
                      <c:pt idx="11">
                        <c:v>7207.1000000000022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84C-462A-8331-8B7C6CD22D79}"/>
                  </c:ext>
                </c:extLst>
              </c15:ser>
            </c15:filteredBarSeries>
          </c:ext>
        </c:extLst>
      </c:barChart>
      <c:dateAx>
        <c:axId val="1065445888"/>
        <c:scaling>
          <c:orientation val="minMax"/>
        </c:scaling>
        <c:delete val="0"/>
        <c:axPos val="b"/>
        <c:numFmt formatCode="mmmm\ 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5443712"/>
        <c:crosses val="autoZero"/>
        <c:auto val="1"/>
        <c:lblOffset val="100"/>
        <c:baseTimeUnit val="months"/>
      </c:dateAx>
      <c:valAx>
        <c:axId val="1065443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5445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Monthly Full Volumes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'Power Apr 19 Example 1'!$X$213</c:f>
              <c:strCache>
                <c:ptCount val="1"/>
                <c:pt idx="0">
                  <c:v>Base Done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'Power Apr 19 Example 1'!$W$214:$W$225</c:f>
              <c:numCache>
                <c:formatCode>mmmm\ yy</c:formatCode>
                <c:ptCount val="12"/>
                <c:pt idx="0">
                  <c:v>43556</c:v>
                </c:pt>
                <c:pt idx="1">
                  <c:v>43586</c:v>
                </c:pt>
                <c:pt idx="2">
                  <c:v>43617</c:v>
                </c:pt>
                <c:pt idx="3">
                  <c:v>43647</c:v>
                </c:pt>
                <c:pt idx="4">
                  <c:v>43678</c:v>
                </c:pt>
                <c:pt idx="5">
                  <c:v>43709</c:v>
                </c:pt>
                <c:pt idx="6">
                  <c:v>43739</c:v>
                </c:pt>
                <c:pt idx="7">
                  <c:v>43770</c:v>
                </c:pt>
                <c:pt idx="8">
                  <c:v>43800</c:v>
                </c:pt>
                <c:pt idx="9">
                  <c:v>43831</c:v>
                </c:pt>
                <c:pt idx="10">
                  <c:v>43862</c:v>
                </c:pt>
                <c:pt idx="11">
                  <c:v>43891</c:v>
                </c:pt>
              </c:numCache>
            </c:numRef>
          </c:cat>
          <c:val>
            <c:numRef>
              <c:f>'Power Apr 19 Example 1'!$X$214:$X$225</c:f>
              <c:numCache>
                <c:formatCode>General</c:formatCode>
                <c:ptCount val="12"/>
                <c:pt idx="0">
                  <c:v>39600</c:v>
                </c:pt>
                <c:pt idx="1">
                  <c:v>40920</c:v>
                </c:pt>
                <c:pt idx="2">
                  <c:v>39600</c:v>
                </c:pt>
                <c:pt idx="3">
                  <c:v>40920</c:v>
                </c:pt>
                <c:pt idx="4">
                  <c:v>40920</c:v>
                </c:pt>
                <c:pt idx="5">
                  <c:v>39600</c:v>
                </c:pt>
                <c:pt idx="6">
                  <c:v>43210</c:v>
                </c:pt>
                <c:pt idx="7">
                  <c:v>41760</c:v>
                </c:pt>
                <c:pt idx="8">
                  <c:v>43152</c:v>
                </c:pt>
                <c:pt idx="9">
                  <c:v>43152</c:v>
                </c:pt>
                <c:pt idx="10">
                  <c:v>40368</c:v>
                </c:pt>
                <c:pt idx="11">
                  <c:v>43094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C4-4B27-8B19-A20BCF3A9182}"/>
            </c:ext>
          </c:extLst>
        </c:ser>
        <c:ser>
          <c:idx val="1"/>
          <c:order val="1"/>
          <c:tx>
            <c:strRef>
              <c:f>'Power Apr 19 Example 1'!$Y$213</c:f>
              <c:strCache>
                <c:ptCount val="1"/>
                <c:pt idx="0">
                  <c:v>Base Outstanding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Apr 19 Example 1'!$W$214:$W$225</c:f>
              <c:numCache>
                <c:formatCode>mmmm\ yy</c:formatCode>
                <c:ptCount val="12"/>
                <c:pt idx="0">
                  <c:v>43556</c:v>
                </c:pt>
                <c:pt idx="1">
                  <c:v>43586</c:v>
                </c:pt>
                <c:pt idx="2">
                  <c:v>43617</c:v>
                </c:pt>
                <c:pt idx="3">
                  <c:v>43647</c:v>
                </c:pt>
                <c:pt idx="4">
                  <c:v>43678</c:v>
                </c:pt>
                <c:pt idx="5">
                  <c:v>43709</c:v>
                </c:pt>
                <c:pt idx="6">
                  <c:v>43739</c:v>
                </c:pt>
                <c:pt idx="7">
                  <c:v>43770</c:v>
                </c:pt>
                <c:pt idx="8">
                  <c:v>43800</c:v>
                </c:pt>
                <c:pt idx="9">
                  <c:v>43831</c:v>
                </c:pt>
                <c:pt idx="10">
                  <c:v>43862</c:v>
                </c:pt>
                <c:pt idx="11">
                  <c:v>43891</c:v>
                </c:pt>
              </c:numCache>
            </c:numRef>
          </c:cat>
          <c:val>
            <c:numRef>
              <c:f>'Power Apr 19 Example 1'!$Y$214:$Y$225</c:f>
              <c:numCache>
                <c:formatCode>General</c:formatCode>
                <c:ptCount val="12"/>
                <c:pt idx="0">
                  <c:v>0</c:v>
                </c:pt>
                <c:pt idx="1">
                  <c:v>6472.800000000002</c:v>
                </c:pt>
                <c:pt idx="2">
                  <c:v>6480</c:v>
                </c:pt>
                <c:pt idx="3">
                  <c:v>4836</c:v>
                </c:pt>
                <c:pt idx="4">
                  <c:v>10192.800000000003</c:v>
                </c:pt>
                <c:pt idx="5">
                  <c:v>3527.9999999999991</c:v>
                </c:pt>
                <c:pt idx="6">
                  <c:v>0</c:v>
                </c:pt>
                <c:pt idx="7">
                  <c:v>2087.9999999999991</c:v>
                </c:pt>
                <c:pt idx="8">
                  <c:v>6026.399999999996</c:v>
                </c:pt>
                <c:pt idx="9">
                  <c:v>7142.399999999996</c:v>
                </c:pt>
                <c:pt idx="10">
                  <c:v>7308</c:v>
                </c:pt>
                <c:pt idx="11">
                  <c:v>7207.1000000000022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4-4B27-8B19-A20BCF3A9182}"/>
            </c:ext>
          </c:extLst>
        </c:ser>
        <c:ser>
          <c:idx val="2"/>
          <c:order val="2"/>
          <c:tx>
            <c:strRef>
              <c:f>'Power Apr 19 Example 1'!$Z$213</c:f>
              <c:strCache>
                <c:ptCount val="1"/>
                <c:pt idx="0">
                  <c:v>Peak Done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Apr 19 Example 1'!$W$214:$W$225</c:f>
              <c:numCache>
                <c:formatCode>mmmm\ yy</c:formatCode>
                <c:ptCount val="12"/>
                <c:pt idx="0">
                  <c:v>43556</c:v>
                </c:pt>
                <c:pt idx="1">
                  <c:v>43586</c:v>
                </c:pt>
                <c:pt idx="2">
                  <c:v>43617</c:v>
                </c:pt>
                <c:pt idx="3">
                  <c:v>43647</c:v>
                </c:pt>
                <c:pt idx="4">
                  <c:v>43678</c:v>
                </c:pt>
                <c:pt idx="5">
                  <c:v>43709</c:v>
                </c:pt>
                <c:pt idx="6">
                  <c:v>43739</c:v>
                </c:pt>
                <c:pt idx="7">
                  <c:v>43770</c:v>
                </c:pt>
                <c:pt idx="8">
                  <c:v>43800</c:v>
                </c:pt>
                <c:pt idx="9">
                  <c:v>43831</c:v>
                </c:pt>
                <c:pt idx="10">
                  <c:v>43862</c:v>
                </c:pt>
                <c:pt idx="11">
                  <c:v>43891</c:v>
                </c:pt>
              </c:numCache>
            </c:numRef>
          </c:cat>
          <c:val>
            <c:numRef>
              <c:f>'Power Apr 19 Example 1'!$Z$214:$Z$225</c:f>
              <c:numCache>
                <c:formatCode>General</c:formatCode>
                <c:ptCount val="12"/>
                <c:pt idx="0">
                  <c:v>7920</c:v>
                </c:pt>
                <c:pt idx="1">
                  <c:v>8280</c:v>
                </c:pt>
                <c:pt idx="2">
                  <c:v>7200</c:v>
                </c:pt>
                <c:pt idx="3">
                  <c:v>8280</c:v>
                </c:pt>
                <c:pt idx="4">
                  <c:v>7920</c:v>
                </c:pt>
                <c:pt idx="5">
                  <c:v>7560</c:v>
                </c:pt>
                <c:pt idx="6">
                  <c:v>6072</c:v>
                </c:pt>
                <c:pt idx="7">
                  <c:v>5544</c:v>
                </c:pt>
                <c:pt idx="8">
                  <c:v>5808</c:v>
                </c:pt>
                <c:pt idx="9">
                  <c:v>6072</c:v>
                </c:pt>
                <c:pt idx="10">
                  <c:v>5280</c:v>
                </c:pt>
                <c:pt idx="11">
                  <c:v>5808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C4-4B27-8B19-A20BCF3A9182}"/>
            </c:ext>
          </c:extLst>
        </c:ser>
        <c:ser>
          <c:idx val="3"/>
          <c:order val="3"/>
          <c:tx>
            <c:strRef>
              <c:f>'Power Apr 19 Example 1'!$AA$213</c:f>
              <c:strCache>
                <c:ptCount val="1"/>
                <c:pt idx="0">
                  <c:v>Peak Outstanding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Apr 19 Example 1'!$W$214:$W$225</c:f>
              <c:numCache>
                <c:formatCode>mmmm\ yy</c:formatCode>
                <c:ptCount val="12"/>
                <c:pt idx="0">
                  <c:v>43556</c:v>
                </c:pt>
                <c:pt idx="1">
                  <c:v>43586</c:v>
                </c:pt>
                <c:pt idx="2">
                  <c:v>43617</c:v>
                </c:pt>
                <c:pt idx="3">
                  <c:v>43647</c:v>
                </c:pt>
                <c:pt idx="4">
                  <c:v>43678</c:v>
                </c:pt>
                <c:pt idx="5">
                  <c:v>43709</c:v>
                </c:pt>
                <c:pt idx="6">
                  <c:v>43739</c:v>
                </c:pt>
                <c:pt idx="7">
                  <c:v>43770</c:v>
                </c:pt>
                <c:pt idx="8">
                  <c:v>43800</c:v>
                </c:pt>
                <c:pt idx="9">
                  <c:v>43831</c:v>
                </c:pt>
                <c:pt idx="10">
                  <c:v>43862</c:v>
                </c:pt>
                <c:pt idx="11">
                  <c:v>43891</c:v>
                </c:pt>
              </c:numCache>
            </c:numRef>
          </c:cat>
          <c:val>
            <c:numRef>
              <c:f>'Power Apr 19 Example 1'!$AA$214:$AA$225</c:f>
              <c:numCache>
                <c:formatCode>General</c:formatCode>
                <c:ptCount val="12"/>
                <c:pt idx="0">
                  <c:v>184.79999999999981</c:v>
                </c:pt>
                <c:pt idx="1">
                  <c:v>1131.6000000000004</c:v>
                </c:pt>
                <c:pt idx="2">
                  <c:v>432.00000000000017</c:v>
                </c:pt>
                <c:pt idx="3">
                  <c:v>-1683.6000000000004</c:v>
                </c:pt>
                <c:pt idx="4">
                  <c:v>-52.799999999999812</c:v>
                </c:pt>
                <c:pt idx="5">
                  <c:v>-730.79999999999961</c:v>
                </c:pt>
                <c:pt idx="6">
                  <c:v>414</c:v>
                </c:pt>
                <c:pt idx="7">
                  <c:v>100.79999999999964</c:v>
                </c:pt>
                <c:pt idx="8">
                  <c:v>2217.5999999999995</c:v>
                </c:pt>
                <c:pt idx="9">
                  <c:v>2870.3999999999996</c:v>
                </c:pt>
                <c:pt idx="10">
                  <c:v>1487.9999999999998</c:v>
                </c:pt>
                <c:pt idx="11">
                  <c:v>818.40000000000032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C4-4B27-8B19-A20BCF3A9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65444256"/>
        <c:axId val="1065449152"/>
        <c:extLst/>
      </c:barChart>
      <c:dateAx>
        <c:axId val="1065444256"/>
        <c:scaling>
          <c:orientation val="minMax"/>
        </c:scaling>
        <c:delete val="0"/>
        <c:axPos val="b"/>
        <c:numFmt formatCode="mmmm\ 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5449152"/>
        <c:crosses val="autoZero"/>
        <c:auto val="1"/>
        <c:lblOffset val="100"/>
        <c:baseTimeUnit val="months"/>
      </c:dateAx>
      <c:valAx>
        <c:axId val="1065449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5444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Purchasing vs Mechanistic Trader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'Power Apr 20 Example 2'!$G$196</c:f>
              <c:strCache>
                <c:ptCount val="1"/>
                <c:pt idx="0">
                  <c:v>Purchased</c:v>
                </c:pt>
              </c:strCache>
            </c:strRef>
          </c:tx>
          <c:spPr>
            <a:solidFill>
              <a:schemeClr val="tx2">
                <a:lumMod val="60000"/>
                <a:lumOff val="40000"/>
                <a:alpha val="50000"/>
              </a:schemeClr>
            </a:solidFill>
            <a:ln>
              <a:noFill/>
            </a:ln>
            <a:effectLst/>
          </c:spPr>
          <c:cat>
            <c:strRef>
              <c:f>'Power Apr 20 Example 2'!$A$197:$A$1128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'Power Apr 20 Example 2'!$G$197:$G$1128</c:f>
              <c:numCache>
                <c:formatCode>General</c:formatCode>
                <c:ptCount val="9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131400</c:v>
                </c:pt>
                <c:pt idx="45">
                  <c:v>131400</c:v>
                </c:pt>
                <c:pt idx="46">
                  <c:v>131400</c:v>
                </c:pt>
                <c:pt idx="47">
                  <c:v>131400</c:v>
                </c:pt>
                <c:pt idx="48">
                  <c:v>131400</c:v>
                </c:pt>
                <c:pt idx="49">
                  <c:v>131400</c:v>
                </c:pt>
                <c:pt idx="50">
                  <c:v>131400</c:v>
                </c:pt>
                <c:pt idx="51">
                  <c:v>131400</c:v>
                </c:pt>
                <c:pt idx="52">
                  <c:v>131400</c:v>
                </c:pt>
                <c:pt idx="53">
                  <c:v>131400</c:v>
                </c:pt>
                <c:pt idx="54">
                  <c:v>262800</c:v>
                </c:pt>
                <c:pt idx="55">
                  <c:v>262800</c:v>
                </c:pt>
                <c:pt idx="56">
                  <c:v>262800</c:v>
                </c:pt>
                <c:pt idx="57">
                  <c:v>262800</c:v>
                </c:pt>
                <c:pt idx="58">
                  <c:v>262800</c:v>
                </c:pt>
                <c:pt idx="59">
                  <c:v>262800</c:v>
                </c:pt>
                <c:pt idx="60">
                  <c:v>262800</c:v>
                </c:pt>
                <c:pt idx="61">
                  <c:v>262800</c:v>
                </c:pt>
                <c:pt idx="62">
                  <c:v>262800</c:v>
                </c:pt>
                <c:pt idx="63">
                  <c:v>262800</c:v>
                </c:pt>
                <c:pt idx="64">
                  <c:v>262800</c:v>
                </c:pt>
                <c:pt idx="65">
                  <c:v>262800</c:v>
                </c:pt>
                <c:pt idx="66">
                  <c:v>262800</c:v>
                </c:pt>
                <c:pt idx="67">
                  <c:v>262800</c:v>
                </c:pt>
                <c:pt idx="68">
                  <c:v>262800</c:v>
                </c:pt>
                <c:pt idx="69">
                  <c:v>262800</c:v>
                </c:pt>
                <c:pt idx="70">
                  <c:v>262800</c:v>
                </c:pt>
                <c:pt idx="71">
                  <c:v>262800</c:v>
                </c:pt>
                <c:pt idx="72">
                  <c:v>262800</c:v>
                </c:pt>
                <c:pt idx="73">
                  <c:v>262800</c:v>
                </c:pt>
                <c:pt idx="74">
                  <c:v>262800</c:v>
                </c:pt>
                <c:pt idx="75">
                  <c:v>262800</c:v>
                </c:pt>
                <c:pt idx="76">
                  <c:v>262800</c:v>
                </c:pt>
                <c:pt idx="77">
                  <c:v>262800</c:v>
                </c:pt>
                <c:pt idx="78">
                  <c:v>433500</c:v>
                </c:pt>
                <c:pt idx="79">
                  <c:v>433500</c:v>
                </c:pt>
                <c:pt idx="80">
                  <c:v>433500</c:v>
                </c:pt>
                <c:pt idx="81">
                  <c:v>433500</c:v>
                </c:pt>
                <c:pt idx="82">
                  <c:v>433500</c:v>
                </c:pt>
                <c:pt idx="83">
                  <c:v>433500</c:v>
                </c:pt>
                <c:pt idx="84">
                  <c:v>433500</c:v>
                </c:pt>
                <c:pt idx="85">
                  <c:v>433500</c:v>
                </c:pt>
                <c:pt idx="86">
                  <c:v>433500</c:v>
                </c:pt>
                <c:pt idx="87">
                  <c:v>433500</c:v>
                </c:pt>
                <c:pt idx="88">
                  <c:v>433500</c:v>
                </c:pt>
                <c:pt idx="89">
                  <c:v>433500</c:v>
                </c:pt>
                <c:pt idx="90">
                  <c:v>433500</c:v>
                </c:pt>
                <c:pt idx="91">
                  <c:v>433500</c:v>
                </c:pt>
                <c:pt idx="92">
                  <c:v>433500</c:v>
                </c:pt>
                <c:pt idx="93">
                  <c:v>433500</c:v>
                </c:pt>
                <c:pt idx="94">
                  <c:v>433500</c:v>
                </c:pt>
                <c:pt idx="95">
                  <c:v>433500</c:v>
                </c:pt>
                <c:pt idx="96">
                  <c:v>433500</c:v>
                </c:pt>
                <c:pt idx="97">
                  <c:v>433500</c:v>
                </c:pt>
                <c:pt idx="98">
                  <c:v>433500</c:v>
                </c:pt>
                <c:pt idx="99">
                  <c:v>433500</c:v>
                </c:pt>
                <c:pt idx="100">
                  <c:v>433500</c:v>
                </c:pt>
                <c:pt idx="101">
                  <c:v>433500</c:v>
                </c:pt>
                <c:pt idx="102">
                  <c:v>433500</c:v>
                </c:pt>
                <c:pt idx="103">
                  <c:v>433500</c:v>
                </c:pt>
                <c:pt idx="104">
                  <c:v>433500</c:v>
                </c:pt>
                <c:pt idx="105">
                  <c:v>433500</c:v>
                </c:pt>
                <c:pt idx="106">
                  <c:v>433500</c:v>
                </c:pt>
                <c:pt idx="107">
                  <c:v>433500</c:v>
                </c:pt>
                <c:pt idx="108">
                  <c:v>433500</c:v>
                </c:pt>
                <c:pt idx="109">
                  <c:v>433500</c:v>
                </c:pt>
                <c:pt idx="110">
                  <c:v>433500</c:v>
                </c:pt>
                <c:pt idx="111">
                  <c:v>433500</c:v>
                </c:pt>
                <c:pt idx="112">
                  <c:v>433500</c:v>
                </c:pt>
                <c:pt idx="113">
                  <c:v>433500</c:v>
                </c:pt>
                <c:pt idx="114">
                  <c:v>433500</c:v>
                </c:pt>
                <c:pt idx="115">
                  <c:v>433500</c:v>
                </c:pt>
                <c:pt idx="116">
                  <c:v>433500</c:v>
                </c:pt>
                <c:pt idx="117">
                  <c:v>433500</c:v>
                </c:pt>
                <c:pt idx="118">
                  <c:v>433500</c:v>
                </c:pt>
                <c:pt idx="119">
                  <c:v>433500</c:v>
                </c:pt>
                <c:pt idx="120">
                  <c:v>433500</c:v>
                </c:pt>
                <c:pt idx="121">
                  <c:v>433500</c:v>
                </c:pt>
                <c:pt idx="122">
                  <c:v>433500</c:v>
                </c:pt>
                <c:pt idx="123">
                  <c:v>433500</c:v>
                </c:pt>
                <c:pt idx="124">
                  <c:v>433500</c:v>
                </c:pt>
                <c:pt idx="125">
                  <c:v>433500</c:v>
                </c:pt>
                <c:pt idx="126">
                  <c:v>433500</c:v>
                </c:pt>
                <c:pt idx="127">
                  <c:v>433500</c:v>
                </c:pt>
                <c:pt idx="128">
                  <c:v>433500</c:v>
                </c:pt>
                <c:pt idx="129">
                  <c:v>552300</c:v>
                </c:pt>
                <c:pt idx="130">
                  <c:v>552300</c:v>
                </c:pt>
                <c:pt idx="131">
                  <c:v>552300</c:v>
                </c:pt>
                <c:pt idx="132">
                  <c:v>552300</c:v>
                </c:pt>
                <c:pt idx="133">
                  <c:v>552300</c:v>
                </c:pt>
                <c:pt idx="134">
                  <c:v>552300</c:v>
                </c:pt>
                <c:pt idx="135">
                  <c:v>552300</c:v>
                </c:pt>
                <c:pt idx="136">
                  <c:v>552300</c:v>
                </c:pt>
                <c:pt idx="137">
                  <c:v>552300</c:v>
                </c:pt>
                <c:pt idx="138">
                  <c:v>552300</c:v>
                </c:pt>
                <c:pt idx="139">
                  <c:v>552300</c:v>
                </c:pt>
                <c:pt idx="140">
                  <c:v>552300</c:v>
                </c:pt>
                <c:pt idx="141">
                  <c:v>552300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45-4591-A7CD-EFE3290CA328}"/>
            </c:ext>
          </c:extLst>
        </c:ser>
        <c:ser>
          <c:idx val="1"/>
          <c:order val="1"/>
          <c:tx>
            <c:strRef>
              <c:f>'Power Apr 20 Example 2'!$L$196</c:f>
              <c:strCache>
                <c:ptCount val="1"/>
                <c:pt idx="0">
                  <c:v>Mech Purchased</c:v>
                </c:pt>
              </c:strCache>
            </c:strRef>
          </c:tx>
          <c:spPr>
            <a:solidFill>
              <a:srgbClr val="C00000">
                <a:alpha val="50000"/>
              </a:srgbClr>
            </a:solidFill>
            <a:ln>
              <a:noFill/>
            </a:ln>
            <a:effectLst/>
          </c:spPr>
          <c:cat>
            <c:strRef>
              <c:f>'Power Apr 20 Example 2'!$A$197:$A$1128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'Power Apr 20 Example 2'!$L$197:$L$1128</c:f>
              <c:numCache>
                <c:formatCode>General</c:formatCode>
                <c:ptCount val="9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8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5446976"/>
        <c:axId val="1065446432"/>
        <c:extLst/>
      </c:areaChart>
      <c:barChart>
        <c:barDir val="col"/>
        <c:grouping val="clustered"/>
        <c:varyColors val="0"/>
        <c:ser>
          <c:idx val="4"/>
          <c:order val="4"/>
          <c:tx>
            <c:strRef>
              <c:f>'Power Apr 20 Example 2'!$J$196</c:f>
              <c:strCache>
                <c:ptCount val="1"/>
                <c:pt idx="0">
                  <c:v>Opens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'Power Apr 20 Example 2'!$A$197:$A$1128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'Power Apr 20 Example 2'!$J$197:$J$1128</c:f>
              <c:numCache>
                <c:formatCode>General</c:formatCode>
                <c:ptCount val="9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5446976"/>
        <c:axId val="1065446432"/>
      </c:barChart>
      <c:lineChart>
        <c:grouping val="standard"/>
        <c:varyColors val="0"/>
        <c:ser>
          <c:idx val="2"/>
          <c:order val="2"/>
          <c:tx>
            <c:strRef>
              <c:f>'Power Apr 20 Example 2'!$B$196</c:f>
              <c:strCache>
                <c:ptCount val="1"/>
                <c:pt idx="0">
                  <c:v>Summer 20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'Power Apr 20 Example 2'!$A$197:$A$1128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'Power Apr 20 Example 2'!$B$197:$B$1128</c:f>
              <c:numCache>
                <c:formatCode>General</c:formatCode>
                <c:ptCount val="932"/>
                <c:pt idx="0">
                  <c:v>47.39</c:v>
                </c:pt>
                <c:pt idx="1">
                  <c:v>46.45</c:v>
                </c:pt>
                <c:pt idx="2">
                  <c:v>46.49</c:v>
                </c:pt>
                <c:pt idx="3">
                  <c:v>46.53</c:v>
                </c:pt>
                <c:pt idx="4">
                  <c:v>46.89</c:v>
                </c:pt>
                <c:pt idx="5">
                  <c:v>46.870000000000005</c:v>
                </c:pt>
                <c:pt idx="6">
                  <c:v>46.870000000000005</c:v>
                </c:pt>
                <c:pt idx="7">
                  <c:v>46.870000000000005</c:v>
                </c:pt>
                <c:pt idx="8">
                  <c:v>47.080000000000005</c:v>
                </c:pt>
                <c:pt idx="9">
                  <c:v>50.150000000000006</c:v>
                </c:pt>
                <c:pt idx="10">
                  <c:v>49.85</c:v>
                </c:pt>
                <c:pt idx="11">
                  <c:v>49.39</c:v>
                </c:pt>
                <c:pt idx="12">
                  <c:v>49.190000000000005</c:v>
                </c:pt>
                <c:pt idx="13">
                  <c:v>49.190000000000005</c:v>
                </c:pt>
                <c:pt idx="14">
                  <c:v>49.190000000000005</c:v>
                </c:pt>
                <c:pt idx="15">
                  <c:v>51.650000000000006</c:v>
                </c:pt>
                <c:pt idx="16">
                  <c:v>49.71</c:v>
                </c:pt>
                <c:pt idx="17">
                  <c:v>49.120000000000005</c:v>
                </c:pt>
                <c:pt idx="18">
                  <c:v>49.52</c:v>
                </c:pt>
                <c:pt idx="19">
                  <c:v>50.07</c:v>
                </c:pt>
                <c:pt idx="20">
                  <c:v>50.07</c:v>
                </c:pt>
                <c:pt idx="21">
                  <c:v>50.07</c:v>
                </c:pt>
                <c:pt idx="22">
                  <c:v>49.43</c:v>
                </c:pt>
                <c:pt idx="23">
                  <c:v>49.24</c:v>
                </c:pt>
                <c:pt idx="24">
                  <c:v>48.790000000000006</c:v>
                </c:pt>
                <c:pt idx="25">
                  <c:v>49.21</c:v>
                </c:pt>
                <c:pt idx="26">
                  <c:v>49</c:v>
                </c:pt>
                <c:pt idx="27">
                  <c:v>49</c:v>
                </c:pt>
                <c:pt idx="28">
                  <c:v>49</c:v>
                </c:pt>
                <c:pt idx="29">
                  <c:v>48.6</c:v>
                </c:pt>
                <c:pt idx="30">
                  <c:v>48.77</c:v>
                </c:pt>
                <c:pt idx="31">
                  <c:v>47.68</c:v>
                </c:pt>
                <c:pt idx="32">
                  <c:v>46.760000000000005</c:v>
                </c:pt>
                <c:pt idx="33">
                  <c:v>46.7</c:v>
                </c:pt>
                <c:pt idx="34">
                  <c:v>46.7</c:v>
                </c:pt>
                <c:pt idx="35">
                  <c:v>46.7</c:v>
                </c:pt>
                <c:pt idx="36">
                  <c:v>46.830000000000005</c:v>
                </c:pt>
                <c:pt idx="37">
                  <c:v>47.03</c:v>
                </c:pt>
                <c:pt idx="38">
                  <c:v>47.13</c:v>
                </c:pt>
                <c:pt idx="39">
                  <c:v>47.71</c:v>
                </c:pt>
                <c:pt idx="40">
                  <c:v>48.17</c:v>
                </c:pt>
                <c:pt idx="41">
                  <c:v>48.17</c:v>
                </c:pt>
                <c:pt idx="42">
                  <c:v>48.17</c:v>
                </c:pt>
                <c:pt idx="43">
                  <c:v>47.910000000000004</c:v>
                </c:pt>
                <c:pt idx="44">
                  <c:v>47.870000000000005</c:v>
                </c:pt>
                <c:pt idx="45">
                  <c:v>47.800000000000004</c:v>
                </c:pt>
                <c:pt idx="46">
                  <c:v>47.64</c:v>
                </c:pt>
                <c:pt idx="47">
                  <c:v>47.45</c:v>
                </c:pt>
                <c:pt idx="48">
                  <c:v>47.45</c:v>
                </c:pt>
                <c:pt idx="49">
                  <c:v>47.45</c:v>
                </c:pt>
                <c:pt idx="50">
                  <c:v>46.830000000000005</c:v>
                </c:pt>
                <c:pt idx="51">
                  <c:v>46.61</c:v>
                </c:pt>
                <c:pt idx="52">
                  <c:v>46.34</c:v>
                </c:pt>
                <c:pt idx="53">
                  <c:v>46.78</c:v>
                </c:pt>
                <c:pt idx="54">
                  <c:v>46.25</c:v>
                </c:pt>
                <c:pt idx="55">
                  <c:v>46.25</c:v>
                </c:pt>
                <c:pt idx="56">
                  <c:v>46.25</c:v>
                </c:pt>
                <c:pt idx="57">
                  <c:v>45.620000000000005</c:v>
                </c:pt>
                <c:pt idx="58">
                  <c:v>45.690000000000005</c:v>
                </c:pt>
                <c:pt idx="59">
                  <c:v>45.550000000000004</c:v>
                </c:pt>
                <c:pt idx="60">
                  <c:v>47.190000000000005</c:v>
                </c:pt>
                <c:pt idx="61">
                  <c:v>45.910000000000004</c:v>
                </c:pt>
                <c:pt idx="62">
                  <c:v>45.910000000000004</c:v>
                </c:pt>
                <c:pt idx="63">
                  <c:v>45.910000000000004</c:v>
                </c:pt>
                <c:pt idx="64">
                  <c:v>46.61</c:v>
                </c:pt>
                <c:pt idx="65">
                  <c:v>46.57</c:v>
                </c:pt>
                <c:pt idx="66">
                  <c:v>45.74</c:v>
                </c:pt>
                <c:pt idx="67">
                  <c:v>45.57</c:v>
                </c:pt>
                <c:pt idx="68">
                  <c:v>45.17</c:v>
                </c:pt>
                <c:pt idx="69">
                  <c:v>45.17</c:v>
                </c:pt>
                <c:pt idx="70">
                  <c:v>45.17</c:v>
                </c:pt>
                <c:pt idx="71">
                  <c:v>44.89</c:v>
                </c:pt>
                <c:pt idx="72">
                  <c:v>44.300000000000004</c:v>
                </c:pt>
                <c:pt idx="73">
                  <c:v>44.230000000000004</c:v>
                </c:pt>
                <c:pt idx="74">
                  <c:v>44.52</c:v>
                </c:pt>
                <c:pt idx="75">
                  <c:v>44.81</c:v>
                </c:pt>
                <c:pt idx="76">
                  <c:v>44.81</c:v>
                </c:pt>
                <c:pt idx="77">
                  <c:v>44.81</c:v>
                </c:pt>
                <c:pt idx="78">
                  <c:v>44.050000000000004</c:v>
                </c:pt>
                <c:pt idx="79">
                  <c:v>44.040000000000006</c:v>
                </c:pt>
                <c:pt idx="80">
                  <c:v>44.36</c:v>
                </c:pt>
                <c:pt idx="81">
                  <c:v>44.790000000000006</c:v>
                </c:pt>
                <c:pt idx="82">
                  <c:v>45.71</c:v>
                </c:pt>
                <c:pt idx="83">
                  <c:v>45.71</c:v>
                </c:pt>
                <c:pt idx="84">
                  <c:v>45.71</c:v>
                </c:pt>
                <c:pt idx="85">
                  <c:v>45.540000000000006</c:v>
                </c:pt>
                <c:pt idx="86">
                  <c:v>45.11</c:v>
                </c:pt>
                <c:pt idx="87">
                  <c:v>45.52</c:v>
                </c:pt>
                <c:pt idx="88">
                  <c:v>44.900000000000006</c:v>
                </c:pt>
                <c:pt idx="89">
                  <c:v>44.61</c:v>
                </c:pt>
                <c:pt idx="90">
                  <c:v>44.61</c:v>
                </c:pt>
                <c:pt idx="91">
                  <c:v>44.61</c:v>
                </c:pt>
                <c:pt idx="92">
                  <c:v>43.760000000000005</c:v>
                </c:pt>
                <c:pt idx="93">
                  <c:v>43.59</c:v>
                </c:pt>
                <c:pt idx="94">
                  <c:v>43.56</c:v>
                </c:pt>
                <c:pt idx="95">
                  <c:v>42.980000000000004</c:v>
                </c:pt>
                <c:pt idx="96">
                  <c:v>42.5</c:v>
                </c:pt>
                <c:pt idx="97">
                  <c:v>42.5</c:v>
                </c:pt>
                <c:pt idx="98">
                  <c:v>42.5</c:v>
                </c:pt>
                <c:pt idx="99">
                  <c:v>42.220000000000006</c:v>
                </c:pt>
                <c:pt idx="100">
                  <c:v>41.690000000000005</c:v>
                </c:pt>
                <c:pt idx="101">
                  <c:v>41.31</c:v>
                </c:pt>
                <c:pt idx="102">
                  <c:v>42.400000000000006</c:v>
                </c:pt>
                <c:pt idx="103">
                  <c:v>40.6</c:v>
                </c:pt>
                <c:pt idx="104">
                  <c:v>40.6</c:v>
                </c:pt>
                <c:pt idx="105">
                  <c:v>40.6</c:v>
                </c:pt>
                <c:pt idx="106">
                  <c:v>40.81</c:v>
                </c:pt>
                <c:pt idx="107">
                  <c:v>42.290000000000006</c:v>
                </c:pt>
                <c:pt idx="108">
                  <c:v>43.13</c:v>
                </c:pt>
                <c:pt idx="109">
                  <c:v>43.620000000000005</c:v>
                </c:pt>
                <c:pt idx="110">
                  <c:v>43.02</c:v>
                </c:pt>
                <c:pt idx="111">
                  <c:v>43.02</c:v>
                </c:pt>
                <c:pt idx="112">
                  <c:v>43.02</c:v>
                </c:pt>
                <c:pt idx="113">
                  <c:v>41.74</c:v>
                </c:pt>
                <c:pt idx="114">
                  <c:v>40.78</c:v>
                </c:pt>
                <c:pt idx="115">
                  <c:v>40.78</c:v>
                </c:pt>
                <c:pt idx="116">
                  <c:v>40.78</c:v>
                </c:pt>
                <c:pt idx="117">
                  <c:v>40.86</c:v>
                </c:pt>
                <c:pt idx="118">
                  <c:v>40.86</c:v>
                </c:pt>
                <c:pt idx="119">
                  <c:v>40.86</c:v>
                </c:pt>
                <c:pt idx="120">
                  <c:v>39.980000000000004</c:v>
                </c:pt>
                <c:pt idx="121">
                  <c:v>39.080000000000005</c:v>
                </c:pt>
                <c:pt idx="122">
                  <c:v>39.080000000000005</c:v>
                </c:pt>
                <c:pt idx="123">
                  <c:v>38.36</c:v>
                </c:pt>
                <c:pt idx="124">
                  <c:v>40.21</c:v>
                </c:pt>
                <c:pt idx="125">
                  <c:v>40.21</c:v>
                </c:pt>
                <c:pt idx="126">
                  <c:v>40.21</c:v>
                </c:pt>
                <c:pt idx="127">
                  <c:v>39.270000000000003</c:v>
                </c:pt>
                <c:pt idx="128">
                  <c:v>38.5</c:v>
                </c:pt>
                <c:pt idx="129">
                  <c:v>38.470000000000006</c:v>
                </c:pt>
                <c:pt idx="130">
                  <c:v>38.880000000000003</c:v>
                </c:pt>
                <c:pt idx="131">
                  <c:v>38.56</c:v>
                </c:pt>
                <c:pt idx="132">
                  <c:v>38.56</c:v>
                </c:pt>
                <c:pt idx="133">
                  <c:v>38.56</c:v>
                </c:pt>
                <c:pt idx="134">
                  <c:v>38.82</c:v>
                </c:pt>
                <c:pt idx="135">
                  <c:v>37.620000000000005</c:v>
                </c:pt>
                <c:pt idx="136">
                  <c:v>37.64</c:v>
                </c:pt>
                <c:pt idx="137">
                  <c:v>37.330000000000005</c:v>
                </c:pt>
                <c:pt idx="138">
                  <c:v>37.244918032786885</c:v>
                </c:pt>
                <c:pt idx="139">
                  <c:v>37.244918032786885</c:v>
                </c:pt>
                <c:pt idx="140">
                  <c:v>37.244918032786885</c:v>
                </c:pt>
                <c:pt idx="141">
                  <c:v>36.580000000000005</c:v>
                </c:pt>
                <c:pt idx="142">
                  <c:v>36.830000000000005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45-4591-A7CD-EFE3290CA328}"/>
            </c:ext>
          </c:extLst>
        </c:ser>
        <c:ser>
          <c:idx val="3"/>
          <c:order val="3"/>
          <c:tx>
            <c:strRef>
              <c:f>'Power Apr 20 Example 2'!$C$196</c:f>
              <c:strCache>
                <c:ptCount val="1"/>
                <c:pt idx="0">
                  <c:v>Winter 20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'Power Apr 20 Example 2'!$A$197:$A$1128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'Power Apr 20 Example 2'!$C$197:$C$1128</c:f>
              <c:numCache>
                <c:formatCode>General</c:formatCode>
                <c:ptCount val="932"/>
                <c:pt idx="0">
                  <c:v>54.36</c:v>
                </c:pt>
                <c:pt idx="1">
                  <c:v>53.54</c:v>
                </c:pt>
                <c:pt idx="2">
                  <c:v>53.559999999999995</c:v>
                </c:pt>
                <c:pt idx="3">
                  <c:v>53.699999999999996</c:v>
                </c:pt>
                <c:pt idx="4">
                  <c:v>53.9</c:v>
                </c:pt>
                <c:pt idx="5">
                  <c:v>54</c:v>
                </c:pt>
                <c:pt idx="6">
                  <c:v>54</c:v>
                </c:pt>
                <c:pt idx="7">
                  <c:v>54</c:v>
                </c:pt>
                <c:pt idx="8">
                  <c:v>54.26</c:v>
                </c:pt>
                <c:pt idx="9">
                  <c:v>56.85</c:v>
                </c:pt>
                <c:pt idx="10">
                  <c:v>56.629999999999995</c:v>
                </c:pt>
                <c:pt idx="11">
                  <c:v>55.8</c:v>
                </c:pt>
                <c:pt idx="12">
                  <c:v>55.65</c:v>
                </c:pt>
                <c:pt idx="13">
                  <c:v>55.65</c:v>
                </c:pt>
                <c:pt idx="14">
                  <c:v>55.65</c:v>
                </c:pt>
                <c:pt idx="15">
                  <c:v>58.32</c:v>
                </c:pt>
                <c:pt idx="16">
                  <c:v>56.42</c:v>
                </c:pt>
                <c:pt idx="17">
                  <c:v>55.949999999999996</c:v>
                </c:pt>
                <c:pt idx="18">
                  <c:v>56.25</c:v>
                </c:pt>
                <c:pt idx="19">
                  <c:v>56.8</c:v>
                </c:pt>
                <c:pt idx="20">
                  <c:v>56.8</c:v>
                </c:pt>
                <c:pt idx="21">
                  <c:v>56.8</c:v>
                </c:pt>
                <c:pt idx="22">
                  <c:v>56.309999999999995</c:v>
                </c:pt>
                <c:pt idx="23">
                  <c:v>56.129999999999995</c:v>
                </c:pt>
                <c:pt idx="24">
                  <c:v>55.69</c:v>
                </c:pt>
                <c:pt idx="25">
                  <c:v>56.26</c:v>
                </c:pt>
                <c:pt idx="26">
                  <c:v>55.92</c:v>
                </c:pt>
                <c:pt idx="27">
                  <c:v>55.92</c:v>
                </c:pt>
                <c:pt idx="28">
                  <c:v>55.92</c:v>
                </c:pt>
                <c:pt idx="29">
                  <c:v>55.66</c:v>
                </c:pt>
                <c:pt idx="30">
                  <c:v>55.38</c:v>
                </c:pt>
                <c:pt idx="31">
                  <c:v>54.75</c:v>
                </c:pt>
                <c:pt idx="32">
                  <c:v>53.760000000000005</c:v>
                </c:pt>
                <c:pt idx="33">
                  <c:v>53.77</c:v>
                </c:pt>
                <c:pt idx="34">
                  <c:v>53.77</c:v>
                </c:pt>
                <c:pt idx="35">
                  <c:v>53.77</c:v>
                </c:pt>
                <c:pt idx="36">
                  <c:v>54.07</c:v>
                </c:pt>
                <c:pt idx="37">
                  <c:v>54.13</c:v>
                </c:pt>
                <c:pt idx="38">
                  <c:v>54.42</c:v>
                </c:pt>
                <c:pt idx="39">
                  <c:v>54.89</c:v>
                </c:pt>
                <c:pt idx="40">
                  <c:v>55.160000000000004</c:v>
                </c:pt>
                <c:pt idx="41">
                  <c:v>55.160000000000004</c:v>
                </c:pt>
                <c:pt idx="42">
                  <c:v>55.160000000000004</c:v>
                </c:pt>
                <c:pt idx="43">
                  <c:v>54.81</c:v>
                </c:pt>
                <c:pt idx="44">
                  <c:v>54.82</c:v>
                </c:pt>
                <c:pt idx="45">
                  <c:v>54.85</c:v>
                </c:pt>
                <c:pt idx="46">
                  <c:v>54.6</c:v>
                </c:pt>
                <c:pt idx="47">
                  <c:v>54.28</c:v>
                </c:pt>
                <c:pt idx="48">
                  <c:v>54.28</c:v>
                </c:pt>
                <c:pt idx="49">
                  <c:v>54.28</c:v>
                </c:pt>
                <c:pt idx="50">
                  <c:v>53.57</c:v>
                </c:pt>
                <c:pt idx="51">
                  <c:v>53.540000000000006</c:v>
                </c:pt>
                <c:pt idx="52">
                  <c:v>53.370000000000005</c:v>
                </c:pt>
                <c:pt idx="53">
                  <c:v>53.910000000000004</c:v>
                </c:pt>
                <c:pt idx="54">
                  <c:v>53.400000000000006</c:v>
                </c:pt>
                <c:pt idx="55">
                  <c:v>53.400000000000006</c:v>
                </c:pt>
                <c:pt idx="56">
                  <c:v>53.400000000000006</c:v>
                </c:pt>
                <c:pt idx="57">
                  <c:v>53.27</c:v>
                </c:pt>
                <c:pt idx="58">
                  <c:v>53.32</c:v>
                </c:pt>
                <c:pt idx="59">
                  <c:v>53.2</c:v>
                </c:pt>
                <c:pt idx="60">
                  <c:v>52.970000000000006</c:v>
                </c:pt>
                <c:pt idx="61">
                  <c:v>53.230000000000004</c:v>
                </c:pt>
                <c:pt idx="62">
                  <c:v>53.230000000000004</c:v>
                </c:pt>
                <c:pt idx="63">
                  <c:v>53.230000000000004</c:v>
                </c:pt>
                <c:pt idx="64">
                  <c:v>53.74</c:v>
                </c:pt>
                <c:pt idx="65">
                  <c:v>53.830000000000005</c:v>
                </c:pt>
                <c:pt idx="66">
                  <c:v>53.31</c:v>
                </c:pt>
                <c:pt idx="67">
                  <c:v>53.02</c:v>
                </c:pt>
                <c:pt idx="68">
                  <c:v>52.61</c:v>
                </c:pt>
                <c:pt idx="69">
                  <c:v>52.61</c:v>
                </c:pt>
                <c:pt idx="70">
                  <c:v>52.61</c:v>
                </c:pt>
                <c:pt idx="71">
                  <c:v>52.52</c:v>
                </c:pt>
                <c:pt idx="72">
                  <c:v>51.75</c:v>
                </c:pt>
                <c:pt idx="73">
                  <c:v>51.63</c:v>
                </c:pt>
                <c:pt idx="74">
                  <c:v>51.99</c:v>
                </c:pt>
                <c:pt idx="75">
                  <c:v>52.17</c:v>
                </c:pt>
                <c:pt idx="76">
                  <c:v>52.17</c:v>
                </c:pt>
                <c:pt idx="77">
                  <c:v>52.17</c:v>
                </c:pt>
                <c:pt idx="78">
                  <c:v>51.53</c:v>
                </c:pt>
                <c:pt idx="79">
                  <c:v>51.550000000000004</c:v>
                </c:pt>
                <c:pt idx="80">
                  <c:v>51.900000000000006</c:v>
                </c:pt>
                <c:pt idx="81">
                  <c:v>52.18</c:v>
                </c:pt>
                <c:pt idx="82">
                  <c:v>52.910000000000004</c:v>
                </c:pt>
                <c:pt idx="83">
                  <c:v>52.910000000000004</c:v>
                </c:pt>
                <c:pt idx="84">
                  <c:v>52.910000000000004</c:v>
                </c:pt>
                <c:pt idx="85">
                  <c:v>52.85</c:v>
                </c:pt>
                <c:pt idx="86">
                  <c:v>52.56</c:v>
                </c:pt>
                <c:pt idx="87">
                  <c:v>52.84</c:v>
                </c:pt>
                <c:pt idx="88">
                  <c:v>52.39</c:v>
                </c:pt>
                <c:pt idx="89">
                  <c:v>52.010000000000005</c:v>
                </c:pt>
                <c:pt idx="90">
                  <c:v>52.010000000000005</c:v>
                </c:pt>
                <c:pt idx="91">
                  <c:v>52.010000000000005</c:v>
                </c:pt>
                <c:pt idx="92">
                  <c:v>51.470000000000006</c:v>
                </c:pt>
                <c:pt idx="93">
                  <c:v>51.290000000000006</c:v>
                </c:pt>
                <c:pt idx="94">
                  <c:v>51.28</c:v>
                </c:pt>
                <c:pt idx="95">
                  <c:v>50.86</c:v>
                </c:pt>
                <c:pt idx="96">
                  <c:v>50.540000000000006</c:v>
                </c:pt>
                <c:pt idx="97">
                  <c:v>50.540000000000006</c:v>
                </c:pt>
                <c:pt idx="98">
                  <c:v>50.540000000000006</c:v>
                </c:pt>
                <c:pt idx="99">
                  <c:v>50.300000000000004</c:v>
                </c:pt>
                <c:pt idx="100">
                  <c:v>49.89</c:v>
                </c:pt>
                <c:pt idx="101">
                  <c:v>49.38</c:v>
                </c:pt>
                <c:pt idx="102">
                  <c:v>50.370000000000005</c:v>
                </c:pt>
                <c:pt idx="103">
                  <c:v>49.080000000000005</c:v>
                </c:pt>
                <c:pt idx="104">
                  <c:v>49.080000000000005</c:v>
                </c:pt>
                <c:pt idx="105">
                  <c:v>49.080000000000005</c:v>
                </c:pt>
                <c:pt idx="106">
                  <c:v>49.290000000000006</c:v>
                </c:pt>
                <c:pt idx="107">
                  <c:v>50.690000000000005</c:v>
                </c:pt>
                <c:pt idx="108">
                  <c:v>51.57</c:v>
                </c:pt>
                <c:pt idx="109">
                  <c:v>52.290000000000006</c:v>
                </c:pt>
                <c:pt idx="110">
                  <c:v>51.760000000000005</c:v>
                </c:pt>
                <c:pt idx="111">
                  <c:v>51.760000000000005</c:v>
                </c:pt>
                <c:pt idx="112">
                  <c:v>51.760000000000005</c:v>
                </c:pt>
                <c:pt idx="113">
                  <c:v>51.480000000000004</c:v>
                </c:pt>
                <c:pt idx="114">
                  <c:v>50.89</c:v>
                </c:pt>
                <c:pt idx="115">
                  <c:v>50.89</c:v>
                </c:pt>
                <c:pt idx="116">
                  <c:v>50.89</c:v>
                </c:pt>
                <c:pt idx="117">
                  <c:v>50.900000000000006</c:v>
                </c:pt>
                <c:pt idx="118">
                  <c:v>50.900000000000006</c:v>
                </c:pt>
                <c:pt idx="119">
                  <c:v>50.900000000000006</c:v>
                </c:pt>
                <c:pt idx="120">
                  <c:v>49.660000000000004</c:v>
                </c:pt>
                <c:pt idx="121">
                  <c:v>49.06</c:v>
                </c:pt>
                <c:pt idx="122">
                  <c:v>49.06</c:v>
                </c:pt>
                <c:pt idx="123">
                  <c:v>48.43</c:v>
                </c:pt>
                <c:pt idx="124">
                  <c:v>50.14</c:v>
                </c:pt>
                <c:pt idx="125">
                  <c:v>50.14</c:v>
                </c:pt>
                <c:pt idx="126">
                  <c:v>50.14</c:v>
                </c:pt>
                <c:pt idx="127">
                  <c:v>49.24</c:v>
                </c:pt>
                <c:pt idx="128">
                  <c:v>48.6</c:v>
                </c:pt>
                <c:pt idx="129">
                  <c:v>48.5</c:v>
                </c:pt>
                <c:pt idx="130">
                  <c:v>48.85</c:v>
                </c:pt>
                <c:pt idx="131">
                  <c:v>48.34</c:v>
                </c:pt>
                <c:pt idx="132">
                  <c:v>48.34</c:v>
                </c:pt>
                <c:pt idx="133">
                  <c:v>48.34</c:v>
                </c:pt>
                <c:pt idx="134">
                  <c:v>48.720000000000006</c:v>
                </c:pt>
                <c:pt idx="135">
                  <c:v>47.6</c:v>
                </c:pt>
                <c:pt idx="136">
                  <c:v>47.550000000000004</c:v>
                </c:pt>
                <c:pt idx="137">
                  <c:v>46.96</c:v>
                </c:pt>
                <c:pt idx="138">
                  <c:v>46.419114010989013</c:v>
                </c:pt>
                <c:pt idx="139">
                  <c:v>46.419114010989013</c:v>
                </c:pt>
                <c:pt idx="140">
                  <c:v>46.419114010989013</c:v>
                </c:pt>
                <c:pt idx="141">
                  <c:v>45.540000000000006</c:v>
                </c:pt>
                <c:pt idx="142">
                  <c:v>45.36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45-4591-A7CD-EFE3290CA328}"/>
            </c:ext>
          </c:extLst>
        </c:ser>
        <c:ser>
          <c:idx val="5"/>
          <c:order val="5"/>
          <c:tx>
            <c:strRef>
              <c:f>'Power Apr 20 Example 2'!$D$196</c:f>
              <c:strCache>
                <c:ptCount val="1"/>
                <c:pt idx="0">
                  <c:v>Basket Price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'Power Apr 20 Example 2'!$A$197:$A$1128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'Power Apr 20 Example 2'!$D$197:$D$1128</c:f>
              <c:numCache>
                <c:formatCode>General</c:formatCode>
                <c:ptCount val="9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345-4591-A7CD-EFE3290CA328}"/>
            </c:ext>
          </c:extLst>
        </c:ser>
        <c:ser>
          <c:idx val="6"/>
          <c:order val="6"/>
          <c:tx>
            <c:strRef>
              <c:f>'Power Apr 20 Example 2'!$M$196</c:f>
              <c:strCache>
                <c:ptCount val="1"/>
                <c:pt idx="0">
                  <c:v>Mech Price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'Power Apr 20 Example 2'!$A$197:$A$1128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'Power Apr 20 Example 2'!$M$197:$M$1128</c:f>
              <c:numCache>
                <c:formatCode>General</c:formatCode>
                <c:ptCount val="9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9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5444800"/>
        <c:axId val="1065445344"/>
        <c:extLst>
          <c:ext xmlns:c15="http://schemas.microsoft.com/office/drawing/2012/chart" uri="{02D57815-91ED-43cb-92C2-25804820EDAC}">
            <c15:filteredLineSeries>
              <c15:ser>
                <c:idx val="7"/>
                <c:order val="7"/>
                <c:tx>
                  <c:strRef>
                    <c:extLst>
                      <c:ext uri="{02D57815-91ED-43cb-92C2-25804820EDAC}">
                        <c15:formulaRef>
                          <c15:sqref>'Power Apr 20 Example 2'!$K$196</c15:sqref>
                        </c15:formulaRef>
                      </c:ext>
                    </c:extLst>
                    <c:strCache>
                      <c:ptCount val="1"/>
                      <c:pt idx="0">
                        <c:v>Basket Cost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'Power Apr 20 Example 2'!$A$197:$A$1128</c15:sqref>
                        </c15:formulaRef>
                      </c:ext>
                    </c:extLst>
                    <c:strCache>
                      <c:ptCount val="578"/>
                      <c:pt idx="0">
                        <c:v>01/09/2019</c:v>
                      </c:pt>
                      <c:pt idx="1">
                        <c:v>02/09/2019</c:v>
                      </c:pt>
                      <c:pt idx="2">
                        <c:v>03/09/2019</c:v>
                      </c:pt>
                      <c:pt idx="3">
                        <c:v>04/09/2019</c:v>
                      </c:pt>
                      <c:pt idx="4">
                        <c:v>05/09/2019</c:v>
                      </c:pt>
                      <c:pt idx="5">
                        <c:v>06/09/2019</c:v>
                      </c:pt>
                      <c:pt idx="6">
                        <c:v>07/09/2019</c:v>
                      </c:pt>
                      <c:pt idx="7">
                        <c:v>08/09/2019</c:v>
                      </c:pt>
                      <c:pt idx="8">
                        <c:v>09/09/2019</c:v>
                      </c:pt>
                      <c:pt idx="9">
                        <c:v>10/09/2019</c:v>
                      </c:pt>
                      <c:pt idx="10">
                        <c:v>11/09/2019</c:v>
                      </c:pt>
                      <c:pt idx="11">
                        <c:v>12/09/2019</c:v>
                      </c:pt>
                      <c:pt idx="12">
                        <c:v>13/09/2019</c:v>
                      </c:pt>
                      <c:pt idx="13">
                        <c:v>14/09/2019</c:v>
                      </c:pt>
                      <c:pt idx="14">
                        <c:v>15/09/2019</c:v>
                      </c:pt>
                      <c:pt idx="15">
                        <c:v>16/09/2019</c:v>
                      </c:pt>
                      <c:pt idx="16">
                        <c:v>17/09/2019</c:v>
                      </c:pt>
                      <c:pt idx="17">
                        <c:v>18/09/2019</c:v>
                      </c:pt>
                      <c:pt idx="18">
                        <c:v>19/09/2019</c:v>
                      </c:pt>
                      <c:pt idx="19">
                        <c:v>20/09/2019</c:v>
                      </c:pt>
                      <c:pt idx="20">
                        <c:v>21/09/2019</c:v>
                      </c:pt>
                      <c:pt idx="21">
                        <c:v>22/09/2019</c:v>
                      </c:pt>
                      <c:pt idx="22">
                        <c:v>23/09/2019</c:v>
                      </c:pt>
                      <c:pt idx="23">
                        <c:v>24/09/2019</c:v>
                      </c:pt>
                      <c:pt idx="24">
                        <c:v>25/09/2019</c:v>
                      </c:pt>
                      <c:pt idx="25">
                        <c:v>26/09/2019</c:v>
                      </c:pt>
                      <c:pt idx="26">
                        <c:v>27/09/2019</c:v>
                      </c:pt>
                      <c:pt idx="27">
                        <c:v>28/09/2019</c:v>
                      </c:pt>
                      <c:pt idx="28">
                        <c:v>29/09/2019</c:v>
                      </c:pt>
                      <c:pt idx="29">
                        <c:v>30/09/2019</c:v>
                      </c:pt>
                      <c:pt idx="30">
                        <c:v>01/10/2019</c:v>
                      </c:pt>
                      <c:pt idx="31">
                        <c:v>02/10/2019</c:v>
                      </c:pt>
                      <c:pt idx="32">
                        <c:v>03/10/2019</c:v>
                      </c:pt>
                      <c:pt idx="33">
                        <c:v>04/10/2019</c:v>
                      </c:pt>
                      <c:pt idx="34">
                        <c:v>05/10/2019</c:v>
                      </c:pt>
                      <c:pt idx="35">
                        <c:v>06/10/2019</c:v>
                      </c:pt>
                      <c:pt idx="36">
                        <c:v>07/10/2019</c:v>
                      </c:pt>
                      <c:pt idx="37">
                        <c:v>08/10/2019</c:v>
                      </c:pt>
                      <c:pt idx="38">
                        <c:v>09/10/2019</c:v>
                      </c:pt>
                      <c:pt idx="39">
                        <c:v>10/10/2019</c:v>
                      </c:pt>
                      <c:pt idx="40">
                        <c:v>11/10/2019</c:v>
                      </c:pt>
                      <c:pt idx="41">
                        <c:v>12/10/2019</c:v>
                      </c:pt>
                      <c:pt idx="42">
                        <c:v>13/10/2019</c:v>
                      </c:pt>
                      <c:pt idx="43">
                        <c:v>14/10/2019</c:v>
                      </c:pt>
                      <c:pt idx="44">
                        <c:v>15/10/2019</c:v>
                      </c:pt>
                      <c:pt idx="45">
                        <c:v>16/10/2019</c:v>
                      </c:pt>
                      <c:pt idx="46">
                        <c:v>17/10/2019</c:v>
                      </c:pt>
                      <c:pt idx="47">
                        <c:v>18/10/2019</c:v>
                      </c:pt>
                      <c:pt idx="48">
                        <c:v>19/10/2019</c:v>
                      </c:pt>
                      <c:pt idx="49">
                        <c:v>20/10/2019</c:v>
                      </c:pt>
                      <c:pt idx="50">
                        <c:v>21/10/2019</c:v>
                      </c:pt>
                      <c:pt idx="51">
                        <c:v>22/10/2019</c:v>
                      </c:pt>
                      <c:pt idx="52">
                        <c:v>23/10/2019</c:v>
                      </c:pt>
                      <c:pt idx="53">
                        <c:v>24/10/2019</c:v>
                      </c:pt>
                      <c:pt idx="54">
                        <c:v>25/10/2019</c:v>
                      </c:pt>
                      <c:pt idx="55">
                        <c:v>26/10/2019</c:v>
                      </c:pt>
                      <c:pt idx="56">
                        <c:v>27/10/2019</c:v>
                      </c:pt>
                      <c:pt idx="57">
                        <c:v>28/10/2019</c:v>
                      </c:pt>
                      <c:pt idx="58">
                        <c:v>29/10/2019</c:v>
                      </c:pt>
                      <c:pt idx="59">
                        <c:v>30/10/2019</c:v>
                      </c:pt>
                      <c:pt idx="60">
                        <c:v>31/10/2019</c:v>
                      </c:pt>
                      <c:pt idx="61">
                        <c:v>01/11/2019</c:v>
                      </c:pt>
                      <c:pt idx="62">
                        <c:v>02/11/2019</c:v>
                      </c:pt>
                      <c:pt idx="63">
                        <c:v>03/11/2019</c:v>
                      </c:pt>
                      <c:pt idx="64">
                        <c:v>04/11/2019</c:v>
                      </c:pt>
                      <c:pt idx="65">
                        <c:v>05/11/2019</c:v>
                      </c:pt>
                      <c:pt idx="66">
                        <c:v>06/11/2019</c:v>
                      </c:pt>
                      <c:pt idx="67">
                        <c:v>07/11/2019</c:v>
                      </c:pt>
                      <c:pt idx="68">
                        <c:v>08/11/2019</c:v>
                      </c:pt>
                      <c:pt idx="69">
                        <c:v>09/11/2019</c:v>
                      </c:pt>
                      <c:pt idx="70">
                        <c:v>10/11/2019</c:v>
                      </c:pt>
                      <c:pt idx="71">
                        <c:v>11/11/2019</c:v>
                      </c:pt>
                      <c:pt idx="72">
                        <c:v>12/11/2019</c:v>
                      </c:pt>
                      <c:pt idx="73">
                        <c:v>13/11/2019</c:v>
                      </c:pt>
                      <c:pt idx="74">
                        <c:v>14/11/2019</c:v>
                      </c:pt>
                      <c:pt idx="75">
                        <c:v>15/11/2019</c:v>
                      </c:pt>
                      <c:pt idx="76">
                        <c:v>16/11/2019</c:v>
                      </c:pt>
                      <c:pt idx="77">
                        <c:v>17/11/2019</c:v>
                      </c:pt>
                      <c:pt idx="78">
                        <c:v>18/11/2019</c:v>
                      </c:pt>
                      <c:pt idx="79">
                        <c:v>19/11/2019</c:v>
                      </c:pt>
                      <c:pt idx="80">
                        <c:v>20/11/2019</c:v>
                      </c:pt>
                      <c:pt idx="81">
                        <c:v>21/11/2019</c:v>
                      </c:pt>
                      <c:pt idx="82">
                        <c:v>22/11/2019</c:v>
                      </c:pt>
                      <c:pt idx="83">
                        <c:v>23/11/2019</c:v>
                      </c:pt>
                      <c:pt idx="84">
                        <c:v>24/11/2019</c:v>
                      </c:pt>
                      <c:pt idx="85">
                        <c:v>25/11/2019</c:v>
                      </c:pt>
                      <c:pt idx="86">
                        <c:v>26/11/2019</c:v>
                      </c:pt>
                      <c:pt idx="87">
                        <c:v>27/11/2019</c:v>
                      </c:pt>
                      <c:pt idx="88">
                        <c:v>28/11/2019</c:v>
                      </c:pt>
                      <c:pt idx="89">
                        <c:v>29/11/2019</c:v>
                      </c:pt>
                      <c:pt idx="90">
                        <c:v>30/11/2019</c:v>
                      </c:pt>
                      <c:pt idx="91">
                        <c:v>01/12/2019</c:v>
                      </c:pt>
                      <c:pt idx="92">
                        <c:v>02/12/2019</c:v>
                      </c:pt>
                      <c:pt idx="93">
                        <c:v>03/12/2019</c:v>
                      </c:pt>
                      <c:pt idx="94">
                        <c:v>04/12/2019</c:v>
                      </c:pt>
                      <c:pt idx="95">
                        <c:v>05/12/2019</c:v>
                      </c:pt>
                      <c:pt idx="96">
                        <c:v>06/12/2019</c:v>
                      </c:pt>
                      <c:pt idx="97">
                        <c:v>07/12/2019</c:v>
                      </c:pt>
                      <c:pt idx="98">
                        <c:v>08/12/2019</c:v>
                      </c:pt>
                      <c:pt idx="99">
                        <c:v>09/12/2019</c:v>
                      </c:pt>
                      <c:pt idx="100">
                        <c:v>10/12/2019</c:v>
                      </c:pt>
                      <c:pt idx="101">
                        <c:v>11/12/2019</c:v>
                      </c:pt>
                      <c:pt idx="102">
                        <c:v>12/12/2019</c:v>
                      </c:pt>
                      <c:pt idx="103">
                        <c:v>13/12/2019</c:v>
                      </c:pt>
                      <c:pt idx="104">
                        <c:v>14/12/2019</c:v>
                      </c:pt>
                      <c:pt idx="105">
                        <c:v>15/12/2019</c:v>
                      </c:pt>
                      <c:pt idx="106">
                        <c:v>16/12/2019</c:v>
                      </c:pt>
                      <c:pt idx="107">
                        <c:v>17/12/2019</c:v>
                      </c:pt>
                      <c:pt idx="108">
                        <c:v>18/12/2019</c:v>
                      </c:pt>
                      <c:pt idx="109">
                        <c:v>19/12/2019</c:v>
                      </c:pt>
                      <c:pt idx="110">
                        <c:v>20/12/2019</c:v>
                      </c:pt>
                      <c:pt idx="111">
                        <c:v>21/12/2019</c:v>
                      </c:pt>
                      <c:pt idx="112">
                        <c:v>22/12/2019</c:v>
                      </c:pt>
                      <c:pt idx="113">
                        <c:v>23/12/2019</c:v>
                      </c:pt>
                      <c:pt idx="114">
                        <c:v>24/12/2019</c:v>
                      </c:pt>
                      <c:pt idx="115">
                        <c:v>25/12/2019</c:v>
                      </c:pt>
                      <c:pt idx="116">
                        <c:v>26/12/2019</c:v>
                      </c:pt>
                      <c:pt idx="117">
                        <c:v>27/12/2019</c:v>
                      </c:pt>
                      <c:pt idx="118">
                        <c:v>28/12/2019</c:v>
                      </c:pt>
                      <c:pt idx="119">
                        <c:v>29/12/2019</c:v>
                      </c:pt>
                      <c:pt idx="120">
                        <c:v>30/12/2019</c:v>
                      </c:pt>
                      <c:pt idx="121">
                        <c:v>31/12/2019</c:v>
                      </c:pt>
                      <c:pt idx="122">
                        <c:v>01/01/2020</c:v>
                      </c:pt>
                      <c:pt idx="123">
                        <c:v>02/01/2020</c:v>
                      </c:pt>
                      <c:pt idx="124">
                        <c:v>03/01/2020</c:v>
                      </c:pt>
                      <c:pt idx="125">
                        <c:v>04/01/2020</c:v>
                      </c:pt>
                      <c:pt idx="126">
                        <c:v>05/01/2020</c:v>
                      </c:pt>
                      <c:pt idx="127">
                        <c:v>06/01/2020</c:v>
                      </c:pt>
                      <c:pt idx="128">
                        <c:v>07/01/2020</c:v>
                      </c:pt>
                      <c:pt idx="129">
                        <c:v>08/01/2020</c:v>
                      </c:pt>
                      <c:pt idx="130">
                        <c:v>09/01/2020</c:v>
                      </c:pt>
                      <c:pt idx="131">
                        <c:v>10/01/2020</c:v>
                      </c:pt>
                      <c:pt idx="132">
                        <c:v>11/01/2020</c:v>
                      </c:pt>
                      <c:pt idx="133">
                        <c:v>12/01/2020</c:v>
                      </c:pt>
                      <c:pt idx="134">
                        <c:v>13/01/2020</c:v>
                      </c:pt>
                      <c:pt idx="135">
                        <c:v>14/01/2020</c:v>
                      </c:pt>
                      <c:pt idx="136">
                        <c:v>15/01/2020</c:v>
                      </c:pt>
                      <c:pt idx="137">
                        <c:v>16/01/2020</c:v>
                      </c:pt>
                      <c:pt idx="138">
                        <c:v>17/01/2020</c:v>
                      </c:pt>
                      <c:pt idx="139">
                        <c:v>18/01/2020</c:v>
                      </c:pt>
                      <c:pt idx="140">
                        <c:v>19/01/2020</c:v>
                      </c:pt>
                      <c:pt idx="141">
                        <c:v>20/01/2020</c:v>
                      </c:pt>
                      <c:pt idx="142">
                        <c:v>21/01/2020</c:v>
                      </c:pt>
                      <c:pt idx="143">
                        <c:v>22/01/2020</c:v>
                      </c:pt>
                      <c:pt idx="144">
                        <c:v>23/01/2020</c:v>
                      </c:pt>
                      <c:pt idx="145">
                        <c:v>24/01/2020</c:v>
                      </c:pt>
                      <c:pt idx="146">
                        <c:v>25/01/2020</c:v>
                      </c:pt>
                      <c:pt idx="147">
                        <c:v>26/01/2020</c:v>
                      </c:pt>
                      <c:pt idx="148">
                        <c:v>27/01/2020</c:v>
                      </c:pt>
                      <c:pt idx="149">
                        <c:v>28/01/2020</c:v>
                      </c:pt>
                      <c:pt idx="150">
                        <c:v>29/01/2020</c:v>
                      </c:pt>
                      <c:pt idx="151">
                        <c:v>30/01/2020</c:v>
                      </c:pt>
                      <c:pt idx="152">
                        <c:v>31/01/2020</c:v>
                      </c:pt>
                      <c:pt idx="153">
                        <c:v>01/02/2020</c:v>
                      </c:pt>
                      <c:pt idx="154">
                        <c:v>02/02/2020</c:v>
                      </c:pt>
                      <c:pt idx="155">
                        <c:v>03/02/2020</c:v>
                      </c:pt>
                      <c:pt idx="156">
                        <c:v>04/02/2020</c:v>
                      </c:pt>
                      <c:pt idx="157">
                        <c:v>05/02/2020</c:v>
                      </c:pt>
                      <c:pt idx="158">
                        <c:v>06/02/2020</c:v>
                      </c:pt>
                      <c:pt idx="159">
                        <c:v>07/02/2020</c:v>
                      </c:pt>
                      <c:pt idx="160">
                        <c:v>08/02/2020</c:v>
                      </c:pt>
                      <c:pt idx="161">
                        <c:v>09/02/2020</c:v>
                      </c:pt>
                      <c:pt idx="162">
                        <c:v>10/02/2020</c:v>
                      </c:pt>
                      <c:pt idx="163">
                        <c:v>11/02/2020</c:v>
                      </c:pt>
                      <c:pt idx="164">
                        <c:v>12/02/2020</c:v>
                      </c:pt>
                      <c:pt idx="165">
                        <c:v>13/02/2020</c:v>
                      </c:pt>
                      <c:pt idx="166">
                        <c:v>14/02/2020</c:v>
                      </c:pt>
                      <c:pt idx="167">
                        <c:v>15/02/2020</c:v>
                      </c:pt>
                      <c:pt idx="168">
                        <c:v>16/02/2020</c:v>
                      </c:pt>
                      <c:pt idx="169">
                        <c:v>17/02/2020</c:v>
                      </c:pt>
                      <c:pt idx="170">
                        <c:v>18/02/2020</c:v>
                      </c:pt>
                      <c:pt idx="171">
                        <c:v>19/02/2020</c:v>
                      </c:pt>
                      <c:pt idx="172">
                        <c:v>20/02/2020</c:v>
                      </c:pt>
                      <c:pt idx="173">
                        <c:v>21/02/2020</c:v>
                      </c:pt>
                      <c:pt idx="174">
                        <c:v>22/02/2020</c:v>
                      </c:pt>
                      <c:pt idx="175">
                        <c:v>23/02/2020</c:v>
                      </c:pt>
                      <c:pt idx="176">
                        <c:v>24/02/2020</c:v>
                      </c:pt>
                      <c:pt idx="177">
                        <c:v>25/02/2020</c:v>
                      </c:pt>
                      <c:pt idx="178">
                        <c:v>26/02/2020</c:v>
                      </c:pt>
                      <c:pt idx="179">
                        <c:v>27/02/2020</c:v>
                      </c:pt>
                      <c:pt idx="180">
                        <c:v>28/02/2020</c:v>
                      </c:pt>
                      <c:pt idx="181">
                        <c:v>29/02/2020</c:v>
                      </c:pt>
                      <c:pt idx="182">
                        <c:v>01/03/2020</c:v>
                      </c:pt>
                      <c:pt idx="183">
                        <c:v>02/03/2020</c:v>
                      </c:pt>
                      <c:pt idx="184">
                        <c:v>03/03/2020</c:v>
                      </c:pt>
                      <c:pt idx="185">
                        <c:v>04/03/2020</c:v>
                      </c:pt>
                      <c:pt idx="186">
                        <c:v>05/03/2020</c:v>
                      </c:pt>
                      <c:pt idx="187">
                        <c:v>06/03/2020</c:v>
                      </c:pt>
                      <c:pt idx="188">
                        <c:v>07/03/2020</c:v>
                      </c:pt>
                      <c:pt idx="189">
                        <c:v>08/03/2020</c:v>
                      </c:pt>
                      <c:pt idx="190">
                        <c:v>09/03/2020</c:v>
                      </c:pt>
                      <c:pt idx="191">
                        <c:v>10/03/2020</c:v>
                      </c:pt>
                      <c:pt idx="192">
                        <c:v>11/03/2020</c:v>
                      </c:pt>
                      <c:pt idx="193">
                        <c:v>12/03/2020</c:v>
                      </c:pt>
                      <c:pt idx="194">
                        <c:v>13/03/2020</c:v>
                      </c:pt>
                      <c:pt idx="195">
                        <c:v>14/03/2020</c:v>
                      </c:pt>
                      <c:pt idx="196">
                        <c:v>15/03/2020</c:v>
                      </c:pt>
                      <c:pt idx="197">
                        <c:v>16/03/2020</c:v>
                      </c:pt>
                      <c:pt idx="198">
                        <c:v>17/03/2020</c:v>
                      </c:pt>
                      <c:pt idx="199">
                        <c:v>18/03/2020</c:v>
                      </c:pt>
                      <c:pt idx="200">
                        <c:v>19/03/2020</c:v>
                      </c:pt>
                      <c:pt idx="201">
                        <c:v>20/03/2020</c:v>
                      </c:pt>
                      <c:pt idx="202">
                        <c:v>21/03/2020</c:v>
                      </c:pt>
                      <c:pt idx="203">
                        <c:v>22/03/2020</c:v>
                      </c:pt>
                      <c:pt idx="204">
                        <c:v>23/03/2020</c:v>
                      </c:pt>
                      <c:pt idx="205">
                        <c:v>24/03/2020</c:v>
                      </c:pt>
                      <c:pt idx="206">
                        <c:v>25/03/2020</c:v>
                      </c:pt>
                      <c:pt idx="207">
                        <c:v>26/03/2020</c:v>
                      </c:pt>
                      <c:pt idx="208">
                        <c:v>27/03/2020</c:v>
                      </c:pt>
                      <c:pt idx="209">
                        <c:v>28/03/2020</c:v>
                      </c:pt>
                      <c:pt idx="210">
                        <c:v>29/03/2020</c:v>
                      </c:pt>
                      <c:pt idx="211">
                        <c:v>30/03/2020</c:v>
                      </c:pt>
                      <c:pt idx="212">
                        <c:v>31/03/2020</c:v>
                      </c:pt>
                      <c:pt idx="213">
                        <c:v>01/04/2020</c:v>
                      </c:pt>
                      <c:pt idx="214">
                        <c:v>02/04/2020</c:v>
                      </c:pt>
                      <c:pt idx="215">
                        <c:v>03/04/2020</c:v>
                      </c:pt>
                      <c:pt idx="216">
                        <c:v>04/04/2020</c:v>
                      </c:pt>
                      <c:pt idx="217">
                        <c:v>05/04/2020</c:v>
                      </c:pt>
                      <c:pt idx="218">
                        <c:v>06/04/2020</c:v>
                      </c:pt>
                      <c:pt idx="219">
                        <c:v>07/04/2020</c:v>
                      </c:pt>
                      <c:pt idx="220">
                        <c:v>08/04/2020</c:v>
                      </c:pt>
                      <c:pt idx="221">
                        <c:v>09/04/2020</c:v>
                      </c:pt>
                      <c:pt idx="222">
                        <c:v>10/04/2020</c:v>
                      </c:pt>
                      <c:pt idx="223">
                        <c:v>11/04/2020</c:v>
                      </c:pt>
                      <c:pt idx="224">
                        <c:v>12/04/2020</c:v>
                      </c:pt>
                      <c:pt idx="225">
                        <c:v>13/04/2020</c:v>
                      </c:pt>
                      <c:pt idx="226">
                        <c:v>14/04/2020</c:v>
                      </c:pt>
                      <c:pt idx="227">
                        <c:v>15/04/2020</c:v>
                      </c:pt>
                      <c:pt idx="228">
                        <c:v>16/04/2020</c:v>
                      </c:pt>
                      <c:pt idx="229">
                        <c:v>17/04/2020</c:v>
                      </c:pt>
                      <c:pt idx="230">
                        <c:v>18/04/2020</c:v>
                      </c:pt>
                      <c:pt idx="231">
                        <c:v>19/04/2020</c:v>
                      </c:pt>
                      <c:pt idx="232">
                        <c:v>20/04/2020</c:v>
                      </c:pt>
                      <c:pt idx="233">
                        <c:v>21/04/2020</c:v>
                      </c:pt>
                      <c:pt idx="234">
                        <c:v>22/04/2020</c:v>
                      </c:pt>
                      <c:pt idx="235">
                        <c:v>23/04/2020</c:v>
                      </c:pt>
                      <c:pt idx="236">
                        <c:v>24/04/2020</c:v>
                      </c:pt>
                      <c:pt idx="237">
                        <c:v>25/04/2020</c:v>
                      </c:pt>
                      <c:pt idx="238">
                        <c:v>26/04/2020</c:v>
                      </c:pt>
                      <c:pt idx="239">
                        <c:v>27/04/2020</c:v>
                      </c:pt>
                      <c:pt idx="240">
                        <c:v>28/04/2020</c:v>
                      </c:pt>
                      <c:pt idx="241">
                        <c:v>29/04/2020</c:v>
                      </c:pt>
                      <c:pt idx="242">
                        <c:v>30/04/2020</c:v>
                      </c:pt>
                      <c:pt idx="243">
                        <c:v>01/05/2020</c:v>
                      </c:pt>
                      <c:pt idx="244">
                        <c:v>02/05/2020</c:v>
                      </c:pt>
                      <c:pt idx="245">
                        <c:v>03/05/2020</c:v>
                      </c:pt>
                      <c:pt idx="246">
                        <c:v>04/05/2020</c:v>
                      </c:pt>
                      <c:pt idx="247">
                        <c:v>05/05/2020</c:v>
                      </c:pt>
                      <c:pt idx="248">
                        <c:v>06/05/2020</c:v>
                      </c:pt>
                      <c:pt idx="249">
                        <c:v>07/05/2020</c:v>
                      </c:pt>
                      <c:pt idx="250">
                        <c:v>08/05/2020</c:v>
                      </c:pt>
                      <c:pt idx="251">
                        <c:v>09/05/2020</c:v>
                      </c:pt>
                      <c:pt idx="252">
                        <c:v>10/05/2020</c:v>
                      </c:pt>
                      <c:pt idx="253">
                        <c:v>11/05/2020</c:v>
                      </c:pt>
                      <c:pt idx="254">
                        <c:v>12/05/2020</c:v>
                      </c:pt>
                      <c:pt idx="255">
                        <c:v>13/05/2020</c:v>
                      </c:pt>
                      <c:pt idx="256">
                        <c:v>14/05/2020</c:v>
                      </c:pt>
                      <c:pt idx="257">
                        <c:v>15/05/2020</c:v>
                      </c:pt>
                      <c:pt idx="258">
                        <c:v>16/05/2020</c:v>
                      </c:pt>
                      <c:pt idx="259">
                        <c:v>17/05/2020</c:v>
                      </c:pt>
                      <c:pt idx="260">
                        <c:v>18/05/2020</c:v>
                      </c:pt>
                      <c:pt idx="261">
                        <c:v>19/05/2020</c:v>
                      </c:pt>
                      <c:pt idx="262">
                        <c:v>20/05/2020</c:v>
                      </c:pt>
                      <c:pt idx="263">
                        <c:v>21/05/2020</c:v>
                      </c:pt>
                      <c:pt idx="264">
                        <c:v>22/05/2020</c:v>
                      </c:pt>
                      <c:pt idx="265">
                        <c:v>23/05/2020</c:v>
                      </c:pt>
                      <c:pt idx="266">
                        <c:v>24/05/2020</c:v>
                      </c:pt>
                      <c:pt idx="267">
                        <c:v>25/05/2020</c:v>
                      </c:pt>
                      <c:pt idx="268">
                        <c:v>26/05/2020</c:v>
                      </c:pt>
                      <c:pt idx="269">
                        <c:v>27/05/2020</c:v>
                      </c:pt>
                      <c:pt idx="270">
                        <c:v>28/05/2020</c:v>
                      </c:pt>
                      <c:pt idx="271">
                        <c:v>29/05/2020</c:v>
                      </c:pt>
                      <c:pt idx="272">
                        <c:v>30/05/2020</c:v>
                      </c:pt>
                      <c:pt idx="273">
                        <c:v>31/05/2020</c:v>
                      </c:pt>
                      <c:pt idx="274">
                        <c:v>01/06/2020</c:v>
                      </c:pt>
                      <c:pt idx="275">
                        <c:v>02/06/2020</c:v>
                      </c:pt>
                      <c:pt idx="276">
                        <c:v>03/06/2020</c:v>
                      </c:pt>
                      <c:pt idx="277">
                        <c:v>04/06/2020</c:v>
                      </c:pt>
                      <c:pt idx="278">
                        <c:v>05/06/2020</c:v>
                      </c:pt>
                      <c:pt idx="279">
                        <c:v>06/06/2020</c:v>
                      </c:pt>
                      <c:pt idx="280">
                        <c:v>07/06/2020</c:v>
                      </c:pt>
                      <c:pt idx="281">
                        <c:v>08/06/2020</c:v>
                      </c:pt>
                      <c:pt idx="282">
                        <c:v>09/06/2020</c:v>
                      </c:pt>
                      <c:pt idx="283">
                        <c:v>10/06/2020</c:v>
                      </c:pt>
                      <c:pt idx="284">
                        <c:v>11/06/2020</c:v>
                      </c:pt>
                      <c:pt idx="285">
                        <c:v>12/06/2020</c:v>
                      </c:pt>
                      <c:pt idx="286">
                        <c:v>13/06/2020</c:v>
                      </c:pt>
                      <c:pt idx="287">
                        <c:v>14/06/2020</c:v>
                      </c:pt>
                      <c:pt idx="288">
                        <c:v>15/06/2020</c:v>
                      </c:pt>
                      <c:pt idx="289">
                        <c:v>16/06/2020</c:v>
                      </c:pt>
                      <c:pt idx="290">
                        <c:v>17/06/2020</c:v>
                      </c:pt>
                      <c:pt idx="291">
                        <c:v>18/06/2020</c:v>
                      </c:pt>
                      <c:pt idx="292">
                        <c:v>19/06/2020</c:v>
                      </c:pt>
                      <c:pt idx="293">
                        <c:v>20/06/2020</c:v>
                      </c:pt>
                      <c:pt idx="294">
                        <c:v>21/06/2020</c:v>
                      </c:pt>
                      <c:pt idx="295">
                        <c:v>22/06/2020</c:v>
                      </c:pt>
                      <c:pt idx="296">
                        <c:v>23/06/2020</c:v>
                      </c:pt>
                      <c:pt idx="297">
                        <c:v>24/06/2020</c:v>
                      </c:pt>
                      <c:pt idx="298">
                        <c:v>25/06/2020</c:v>
                      </c:pt>
                      <c:pt idx="299">
                        <c:v>26/06/2020</c:v>
                      </c:pt>
                      <c:pt idx="300">
                        <c:v>27/06/2020</c:v>
                      </c:pt>
                      <c:pt idx="301">
                        <c:v>28/06/2020</c:v>
                      </c:pt>
                      <c:pt idx="302">
                        <c:v>29/06/2020</c:v>
                      </c:pt>
                      <c:pt idx="303">
                        <c:v>30/06/2020</c:v>
                      </c:pt>
                      <c:pt idx="304">
                        <c:v>01/07/2020</c:v>
                      </c:pt>
                      <c:pt idx="305">
                        <c:v>02/07/2020</c:v>
                      </c:pt>
                      <c:pt idx="306">
                        <c:v>03/07/2020</c:v>
                      </c:pt>
                      <c:pt idx="307">
                        <c:v>04/07/2020</c:v>
                      </c:pt>
                      <c:pt idx="308">
                        <c:v>05/07/2020</c:v>
                      </c:pt>
                      <c:pt idx="309">
                        <c:v>06/07/2020</c:v>
                      </c:pt>
                      <c:pt idx="310">
                        <c:v>07/07/2020</c:v>
                      </c:pt>
                      <c:pt idx="311">
                        <c:v>08/07/2020</c:v>
                      </c:pt>
                      <c:pt idx="312">
                        <c:v>09/07/2020</c:v>
                      </c:pt>
                      <c:pt idx="313">
                        <c:v>10/07/2020</c:v>
                      </c:pt>
                      <c:pt idx="314">
                        <c:v>11/07/2020</c:v>
                      </c:pt>
                      <c:pt idx="315">
                        <c:v>12/07/2020</c:v>
                      </c:pt>
                      <c:pt idx="316">
                        <c:v>13/07/2020</c:v>
                      </c:pt>
                      <c:pt idx="317">
                        <c:v>14/07/2020</c:v>
                      </c:pt>
                      <c:pt idx="318">
                        <c:v>15/07/2020</c:v>
                      </c:pt>
                      <c:pt idx="319">
                        <c:v>16/07/2020</c:v>
                      </c:pt>
                      <c:pt idx="320">
                        <c:v>17/07/2020</c:v>
                      </c:pt>
                      <c:pt idx="321">
                        <c:v>18/07/2020</c:v>
                      </c:pt>
                      <c:pt idx="322">
                        <c:v>19/07/2020</c:v>
                      </c:pt>
                      <c:pt idx="323">
                        <c:v>20/07/2020</c:v>
                      </c:pt>
                      <c:pt idx="324">
                        <c:v>21/07/2020</c:v>
                      </c:pt>
                      <c:pt idx="325">
                        <c:v>22/07/2020</c:v>
                      </c:pt>
                      <c:pt idx="326">
                        <c:v>23/07/2020</c:v>
                      </c:pt>
                      <c:pt idx="327">
                        <c:v>24/07/2020</c:v>
                      </c:pt>
                      <c:pt idx="328">
                        <c:v>25/07/2020</c:v>
                      </c:pt>
                      <c:pt idx="329">
                        <c:v>26/07/2020</c:v>
                      </c:pt>
                      <c:pt idx="330">
                        <c:v>27/07/2020</c:v>
                      </c:pt>
                      <c:pt idx="331">
                        <c:v>28/07/2020</c:v>
                      </c:pt>
                      <c:pt idx="332">
                        <c:v>29/07/2020</c:v>
                      </c:pt>
                      <c:pt idx="333">
                        <c:v>30/07/2020</c:v>
                      </c:pt>
                      <c:pt idx="334">
                        <c:v>31/07/2020</c:v>
                      </c:pt>
                      <c:pt idx="335">
                        <c:v>01/08/2020</c:v>
                      </c:pt>
                      <c:pt idx="336">
                        <c:v>02/08/2020</c:v>
                      </c:pt>
                      <c:pt idx="337">
                        <c:v>03/08/2020</c:v>
                      </c:pt>
                      <c:pt idx="338">
                        <c:v>04/08/2020</c:v>
                      </c:pt>
                      <c:pt idx="339">
                        <c:v>05/08/2020</c:v>
                      </c:pt>
                      <c:pt idx="340">
                        <c:v>06/08/2020</c:v>
                      </c:pt>
                      <c:pt idx="341">
                        <c:v>07/08/2020</c:v>
                      </c:pt>
                      <c:pt idx="342">
                        <c:v>08/08/2020</c:v>
                      </c:pt>
                      <c:pt idx="343">
                        <c:v>09/08/2020</c:v>
                      </c:pt>
                      <c:pt idx="344">
                        <c:v>10/08/2020</c:v>
                      </c:pt>
                      <c:pt idx="345">
                        <c:v>11/08/2020</c:v>
                      </c:pt>
                      <c:pt idx="346">
                        <c:v>12/08/2020</c:v>
                      </c:pt>
                      <c:pt idx="347">
                        <c:v>13/08/2020</c:v>
                      </c:pt>
                      <c:pt idx="348">
                        <c:v>14/08/2020</c:v>
                      </c:pt>
                      <c:pt idx="349">
                        <c:v>15/08/2020</c:v>
                      </c:pt>
                      <c:pt idx="350">
                        <c:v>16/08/2020</c:v>
                      </c:pt>
                      <c:pt idx="351">
                        <c:v>17/08/2020</c:v>
                      </c:pt>
                      <c:pt idx="352">
                        <c:v>18/08/2020</c:v>
                      </c:pt>
                      <c:pt idx="353">
                        <c:v>19/08/2020</c:v>
                      </c:pt>
                      <c:pt idx="354">
                        <c:v>20/08/2020</c:v>
                      </c:pt>
                      <c:pt idx="355">
                        <c:v>21/08/2020</c:v>
                      </c:pt>
                      <c:pt idx="356">
                        <c:v>22/08/2020</c:v>
                      </c:pt>
                      <c:pt idx="357">
                        <c:v>23/08/2020</c:v>
                      </c:pt>
                      <c:pt idx="358">
                        <c:v>24/08/2020</c:v>
                      </c:pt>
                      <c:pt idx="359">
                        <c:v>25/08/2020</c:v>
                      </c:pt>
                      <c:pt idx="360">
                        <c:v>26/08/2020</c:v>
                      </c:pt>
                      <c:pt idx="361">
                        <c:v>27/08/2020</c:v>
                      </c:pt>
                      <c:pt idx="362">
                        <c:v>28/08/2020</c:v>
                      </c:pt>
                      <c:pt idx="363">
                        <c:v>29/08/2020</c:v>
                      </c:pt>
                      <c:pt idx="364">
                        <c:v>30/08/2020</c:v>
                      </c:pt>
                      <c:pt idx="365">
                        <c:v>31/08/2020</c:v>
                      </c:pt>
                      <c:pt idx="366">
                        <c:v>01/09/2020</c:v>
                      </c:pt>
                      <c:pt idx="367">
                        <c:v>02/09/2020</c:v>
                      </c:pt>
                      <c:pt idx="368">
                        <c:v>03/09/2020</c:v>
                      </c:pt>
                      <c:pt idx="369">
                        <c:v>04/09/2020</c:v>
                      </c:pt>
                      <c:pt idx="370">
                        <c:v>05/09/2020</c:v>
                      </c:pt>
                      <c:pt idx="371">
                        <c:v>06/09/2020</c:v>
                      </c:pt>
                      <c:pt idx="372">
                        <c:v>07/09/2020</c:v>
                      </c:pt>
                      <c:pt idx="373">
                        <c:v>08/09/2020</c:v>
                      </c:pt>
                      <c:pt idx="374">
                        <c:v>09/09/2020</c:v>
                      </c:pt>
                      <c:pt idx="375">
                        <c:v>10/09/2020</c:v>
                      </c:pt>
                      <c:pt idx="376">
                        <c:v>11/09/2020</c:v>
                      </c:pt>
                      <c:pt idx="377">
                        <c:v>12/09/2020</c:v>
                      </c:pt>
                      <c:pt idx="378">
                        <c:v>13/09/2020</c:v>
                      </c:pt>
                      <c:pt idx="379">
                        <c:v>14/09/2020</c:v>
                      </c:pt>
                      <c:pt idx="380">
                        <c:v>15/09/2020</c:v>
                      </c:pt>
                      <c:pt idx="381">
                        <c:v>16/09/2020</c:v>
                      </c:pt>
                      <c:pt idx="382">
                        <c:v>17/09/2020</c:v>
                      </c:pt>
                      <c:pt idx="383">
                        <c:v>18/09/2020</c:v>
                      </c:pt>
                      <c:pt idx="384">
                        <c:v>19/09/2020</c:v>
                      </c:pt>
                      <c:pt idx="385">
                        <c:v>20/09/2020</c:v>
                      </c:pt>
                      <c:pt idx="386">
                        <c:v>21/09/2020</c:v>
                      </c:pt>
                      <c:pt idx="387">
                        <c:v>22/09/2020</c:v>
                      </c:pt>
                      <c:pt idx="388">
                        <c:v>23/09/2020</c:v>
                      </c:pt>
                      <c:pt idx="389">
                        <c:v>24/09/2020</c:v>
                      </c:pt>
                      <c:pt idx="390">
                        <c:v>25/09/2020</c:v>
                      </c:pt>
                      <c:pt idx="391">
                        <c:v>26/09/2020</c:v>
                      </c:pt>
                      <c:pt idx="392">
                        <c:v>27/09/2020</c:v>
                      </c:pt>
                      <c:pt idx="393">
                        <c:v>28/09/2020</c:v>
                      </c:pt>
                      <c:pt idx="394">
                        <c:v>29/09/2020</c:v>
                      </c:pt>
                      <c:pt idx="395">
                        <c:v>30/09/2020</c:v>
                      </c:pt>
                      <c:pt idx="396">
                        <c:v>01/10/2020</c:v>
                      </c:pt>
                      <c:pt idx="397">
                        <c:v>02/10/2020</c:v>
                      </c:pt>
                      <c:pt idx="398">
                        <c:v>03/10/2020</c:v>
                      </c:pt>
                      <c:pt idx="399">
                        <c:v>04/10/2020</c:v>
                      </c:pt>
                      <c:pt idx="400">
                        <c:v>05/10/2020</c:v>
                      </c:pt>
                      <c:pt idx="401">
                        <c:v>06/10/2020</c:v>
                      </c:pt>
                      <c:pt idx="402">
                        <c:v>07/10/2020</c:v>
                      </c:pt>
                      <c:pt idx="403">
                        <c:v>08/10/2020</c:v>
                      </c:pt>
                      <c:pt idx="404">
                        <c:v>09/10/2020</c:v>
                      </c:pt>
                      <c:pt idx="405">
                        <c:v>10/10/2020</c:v>
                      </c:pt>
                      <c:pt idx="406">
                        <c:v>11/10/2020</c:v>
                      </c:pt>
                      <c:pt idx="407">
                        <c:v>12/10/2020</c:v>
                      </c:pt>
                      <c:pt idx="408">
                        <c:v>13/10/2020</c:v>
                      </c:pt>
                      <c:pt idx="409">
                        <c:v>14/10/2020</c:v>
                      </c:pt>
                      <c:pt idx="410">
                        <c:v>15/10/2020</c:v>
                      </c:pt>
                      <c:pt idx="411">
                        <c:v>16/10/2020</c:v>
                      </c:pt>
                      <c:pt idx="412">
                        <c:v>17/10/2020</c:v>
                      </c:pt>
                      <c:pt idx="413">
                        <c:v>18/10/2020</c:v>
                      </c:pt>
                      <c:pt idx="414">
                        <c:v>19/10/2020</c:v>
                      </c:pt>
                      <c:pt idx="415">
                        <c:v>20/10/2020</c:v>
                      </c:pt>
                      <c:pt idx="416">
                        <c:v>21/10/2020</c:v>
                      </c:pt>
                      <c:pt idx="417">
                        <c:v>22/10/2020</c:v>
                      </c:pt>
                      <c:pt idx="418">
                        <c:v>23/10/2020</c:v>
                      </c:pt>
                      <c:pt idx="419">
                        <c:v>24/10/2020</c:v>
                      </c:pt>
                      <c:pt idx="420">
                        <c:v>25/10/2020</c:v>
                      </c:pt>
                      <c:pt idx="421">
                        <c:v>26/10/2020</c:v>
                      </c:pt>
                      <c:pt idx="422">
                        <c:v>27/10/2020</c:v>
                      </c:pt>
                      <c:pt idx="423">
                        <c:v>28/10/2020</c:v>
                      </c:pt>
                      <c:pt idx="424">
                        <c:v>29/10/2020</c:v>
                      </c:pt>
                      <c:pt idx="425">
                        <c:v>30/10/2020</c:v>
                      </c:pt>
                      <c:pt idx="426">
                        <c:v>31/10/2020</c:v>
                      </c:pt>
                      <c:pt idx="427">
                        <c:v>01/11/2020</c:v>
                      </c:pt>
                      <c:pt idx="428">
                        <c:v>02/11/2020</c:v>
                      </c:pt>
                      <c:pt idx="429">
                        <c:v>03/11/2020</c:v>
                      </c:pt>
                      <c:pt idx="430">
                        <c:v>04/11/2020</c:v>
                      </c:pt>
                      <c:pt idx="431">
                        <c:v>05/11/2020</c:v>
                      </c:pt>
                      <c:pt idx="432">
                        <c:v>06/11/2020</c:v>
                      </c:pt>
                      <c:pt idx="433">
                        <c:v>07/11/2020</c:v>
                      </c:pt>
                      <c:pt idx="434">
                        <c:v>08/11/2020</c:v>
                      </c:pt>
                      <c:pt idx="435">
                        <c:v>09/11/2020</c:v>
                      </c:pt>
                      <c:pt idx="436">
                        <c:v>10/11/2020</c:v>
                      </c:pt>
                      <c:pt idx="437">
                        <c:v>11/11/2020</c:v>
                      </c:pt>
                      <c:pt idx="438">
                        <c:v>12/11/2020</c:v>
                      </c:pt>
                      <c:pt idx="439">
                        <c:v>13/11/2020</c:v>
                      </c:pt>
                      <c:pt idx="440">
                        <c:v>14/11/2020</c:v>
                      </c:pt>
                      <c:pt idx="441">
                        <c:v>15/11/2020</c:v>
                      </c:pt>
                      <c:pt idx="442">
                        <c:v>16/11/2020</c:v>
                      </c:pt>
                      <c:pt idx="443">
                        <c:v>17/11/2020</c:v>
                      </c:pt>
                      <c:pt idx="444">
                        <c:v>18/11/2020</c:v>
                      </c:pt>
                      <c:pt idx="445">
                        <c:v>19/11/2020</c:v>
                      </c:pt>
                      <c:pt idx="446">
                        <c:v>20/11/2020</c:v>
                      </c:pt>
                      <c:pt idx="447">
                        <c:v>21/11/2020</c:v>
                      </c:pt>
                      <c:pt idx="448">
                        <c:v>22/11/2020</c:v>
                      </c:pt>
                      <c:pt idx="449">
                        <c:v>23/11/2020</c:v>
                      </c:pt>
                      <c:pt idx="450">
                        <c:v>24/11/2020</c:v>
                      </c:pt>
                      <c:pt idx="451">
                        <c:v>25/11/2020</c:v>
                      </c:pt>
                      <c:pt idx="452">
                        <c:v>26/11/2020</c:v>
                      </c:pt>
                      <c:pt idx="453">
                        <c:v>27/11/2020</c:v>
                      </c:pt>
                      <c:pt idx="454">
                        <c:v>28/11/2020</c:v>
                      </c:pt>
                      <c:pt idx="455">
                        <c:v>29/11/2020</c:v>
                      </c:pt>
                      <c:pt idx="456">
                        <c:v>30/11/2020</c:v>
                      </c:pt>
                      <c:pt idx="457">
                        <c:v>01/12/2020</c:v>
                      </c:pt>
                      <c:pt idx="458">
                        <c:v>02/12/2020</c:v>
                      </c:pt>
                      <c:pt idx="459">
                        <c:v>03/12/2020</c:v>
                      </c:pt>
                      <c:pt idx="460">
                        <c:v>04/12/2020</c:v>
                      </c:pt>
                      <c:pt idx="461">
                        <c:v>05/12/2020</c:v>
                      </c:pt>
                      <c:pt idx="462">
                        <c:v>06/12/2020</c:v>
                      </c:pt>
                      <c:pt idx="463">
                        <c:v>07/12/2020</c:v>
                      </c:pt>
                      <c:pt idx="464">
                        <c:v>08/12/2020</c:v>
                      </c:pt>
                      <c:pt idx="465">
                        <c:v>09/12/2020</c:v>
                      </c:pt>
                      <c:pt idx="466">
                        <c:v>10/12/2020</c:v>
                      </c:pt>
                      <c:pt idx="467">
                        <c:v>11/12/2020</c:v>
                      </c:pt>
                      <c:pt idx="468">
                        <c:v>12/12/2020</c:v>
                      </c:pt>
                      <c:pt idx="469">
                        <c:v>13/12/2020</c:v>
                      </c:pt>
                      <c:pt idx="470">
                        <c:v>14/12/2020</c:v>
                      </c:pt>
                      <c:pt idx="471">
                        <c:v>15/12/2020</c:v>
                      </c:pt>
                      <c:pt idx="472">
                        <c:v>16/12/2020</c:v>
                      </c:pt>
                      <c:pt idx="473">
                        <c:v>17/12/2020</c:v>
                      </c:pt>
                      <c:pt idx="474">
                        <c:v>18/12/2020</c:v>
                      </c:pt>
                      <c:pt idx="475">
                        <c:v>19/12/2020</c:v>
                      </c:pt>
                      <c:pt idx="476">
                        <c:v>20/12/2020</c:v>
                      </c:pt>
                      <c:pt idx="477">
                        <c:v>21/12/2020</c:v>
                      </c:pt>
                      <c:pt idx="478">
                        <c:v>22/12/2020</c:v>
                      </c:pt>
                      <c:pt idx="479">
                        <c:v>23/12/2020</c:v>
                      </c:pt>
                      <c:pt idx="480">
                        <c:v>24/12/2020</c:v>
                      </c:pt>
                      <c:pt idx="481">
                        <c:v>25/12/2020</c:v>
                      </c:pt>
                      <c:pt idx="482">
                        <c:v>26/12/2020</c:v>
                      </c:pt>
                      <c:pt idx="483">
                        <c:v>27/12/2020</c:v>
                      </c:pt>
                      <c:pt idx="484">
                        <c:v>28/12/2020</c:v>
                      </c:pt>
                      <c:pt idx="485">
                        <c:v>29/12/2020</c:v>
                      </c:pt>
                      <c:pt idx="486">
                        <c:v>30/12/2020</c:v>
                      </c:pt>
                      <c:pt idx="487">
                        <c:v>31/12/2020</c:v>
                      </c:pt>
                      <c:pt idx="488">
                        <c:v>01/01/2021</c:v>
                      </c:pt>
                      <c:pt idx="489">
                        <c:v>02/01/2021</c:v>
                      </c:pt>
                      <c:pt idx="490">
                        <c:v>03/01/2021</c:v>
                      </c:pt>
                      <c:pt idx="491">
                        <c:v>04/01/2021</c:v>
                      </c:pt>
                      <c:pt idx="492">
                        <c:v>05/01/2021</c:v>
                      </c:pt>
                      <c:pt idx="493">
                        <c:v>06/01/2021</c:v>
                      </c:pt>
                      <c:pt idx="494">
                        <c:v>07/01/2021</c:v>
                      </c:pt>
                      <c:pt idx="495">
                        <c:v>08/01/2021</c:v>
                      </c:pt>
                      <c:pt idx="496">
                        <c:v>09/01/2021</c:v>
                      </c:pt>
                      <c:pt idx="497">
                        <c:v>10/01/2021</c:v>
                      </c:pt>
                      <c:pt idx="498">
                        <c:v>11/01/2021</c:v>
                      </c:pt>
                      <c:pt idx="499">
                        <c:v>12/01/2021</c:v>
                      </c:pt>
                      <c:pt idx="500">
                        <c:v>13/01/2021</c:v>
                      </c:pt>
                      <c:pt idx="501">
                        <c:v>14/01/2021</c:v>
                      </c:pt>
                      <c:pt idx="502">
                        <c:v>15/01/2021</c:v>
                      </c:pt>
                      <c:pt idx="503">
                        <c:v>16/01/2021</c:v>
                      </c:pt>
                      <c:pt idx="504">
                        <c:v>17/01/2021</c:v>
                      </c:pt>
                      <c:pt idx="505">
                        <c:v>18/01/2021</c:v>
                      </c:pt>
                      <c:pt idx="506">
                        <c:v>19/01/2021</c:v>
                      </c:pt>
                      <c:pt idx="507">
                        <c:v>20/01/2021</c:v>
                      </c:pt>
                      <c:pt idx="508">
                        <c:v>21/01/2021</c:v>
                      </c:pt>
                      <c:pt idx="509">
                        <c:v>22/01/2021</c:v>
                      </c:pt>
                      <c:pt idx="510">
                        <c:v>23/01/2021</c:v>
                      </c:pt>
                      <c:pt idx="511">
                        <c:v>24/01/2021</c:v>
                      </c:pt>
                      <c:pt idx="512">
                        <c:v>25/01/2021</c:v>
                      </c:pt>
                      <c:pt idx="513">
                        <c:v>26/01/2021</c:v>
                      </c:pt>
                      <c:pt idx="514">
                        <c:v>27/01/2021</c:v>
                      </c:pt>
                      <c:pt idx="515">
                        <c:v>28/01/2021</c:v>
                      </c:pt>
                      <c:pt idx="516">
                        <c:v>29/01/2021</c:v>
                      </c:pt>
                      <c:pt idx="517">
                        <c:v>30/01/2021</c:v>
                      </c:pt>
                      <c:pt idx="518">
                        <c:v>31/01/2021</c:v>
                      </c:pt>
                      <c:pt idx="519">
                        <c:v>01/02/2021</c:v>
                      </c:pt>
                      <c:pt idx="520">
                        <c:v>02/02/2021</c:v>
                      </c:pt>
                      <c:pt idx="521">
                        <c:v>03/02/2021</c:v>
                      </c:pt>
                      <c:pt idx="522">
                        <c:v>04/02/2021</c:v>
                      </c:pt>
                      <c:pt idx="523">
                        <c:v>05/02/2021</c:v>
                      </c:pt>
                      <c:pt idx="524">
                        <c:v>06/02/2021</c:v>
                      </c:pt>
                      <c:pt idx="525">
                        <c:v>07/02/2021</c:v>
                      </c:pt>
                      <c:pt idx="526">
                        <c:v>08/02/2021</c:v>
                      </c:pt>
                      <c:pt idx="527">
                        <c:v>09/02/2021</c:v>
                      </c:pt>
                      <c:pt idx="528">
                        <c:v>10/02/2021</c:v>
                      </c:pt>
                      <c:pt idx="529">
                        <c:v>11/02/2021</c:v>
                      </c:pt>
                      <c:pt idx="530">
                        <c:v>12/02/2021</c:v>
                      </c:pt>
                      <c:pt idx="531">
                        <c:v>13/02/2021</c:v>
                      </c:pt>
                      <c:pt idx="532">
                        <c:v>14/02/2021</c:v>
                      </c:pt>
                      <c:pt idx="533">
                        <c:v>15/02/2021</c:v>
                      </c:pt>
                      <c:pt idx="534">
                        <c:v>16/02/2021</c:v>
                      </c:pt>
                      <c:pt idx="535">
                        <c:v>17/02/2021</c:v>
                      </c:pt>
                      <c:pt idx="536">
                        <c:v>18/02/2021</c:v>
                      </c:pt>
                      <c:pt idx="537">
                        <c:v>19/02/2021</c:v>
                      </c:pt>
                      <c:pt idx="538">
                        <c:v>20/02/2021</c:v>
                      </c:pt>
                      <c:pt idx="539">
                        <c:v>21/02/2021</c:v>
                      </c:pt>
                      <c:pt idx="540">
                        <c:v>22/02/2021</c:v>
                      </c:pt>
                      <c:pt idx="541">
                        <c:v>23/02/2021</c:v>
                      </c:pt>
                      <c:pt idx="542">
                        <c:v>24/02/2021</c:v>
                      </c:pt>
                      <c:pt idx="543">
                        <c:v>25/02/2021</c:v>
                      </c:pt>
                      <c:pt idx="544">
                        <c:v>26/02/2021</c:v>
                      </c:pt>
                      <c:pt idx="545">
                        <c:v>27/02/2021</c:v>
                      </c:pt>
                      <c:pt idx="546">
                        <c:v>28/02/2021</c:v>
                      </c:pt>
                      <c:pt idx="547">
                        <c:v>01/03/2021</c:v>
                      </c:pt>
                      <c:pt idx="548">
                        <c:v>02/03/2021</c:v>
                      </c:pt>
                      <c:pt idx="549">
                        <c:v>03/03/2021</c:v>
                      </c:pt>
                      <c:pt idx="550">
                        <c:v>04/03/2021</c:v>
                      </c:pt>
                      <c:pt idx="551">
                        <c:v>05/03/2021</c:v>
                      </c:pt>
                      <c:pt idx="552">
                        <c:v>06/03/2021</c:v>
                      </c:pt>
                      <c:pt idx="553">
                        <c:v>07/03/2021</c:v>
                      </c:pt>
                      <c:pt idx="554">
                        <c:v>08/03/2021</c:v>
                      </c:pt>
                      <c:pt idx="555">
                        <c:v>09/03/2021</c:v>
                      </c:pt>
                      <c:pt idx="556">
                        <c:v>10/03/2021</c:v>
                      </c:pt>
                      <c:pt idx="557">
                        <c:v>11/03/2021</c:v>
                      </c:pt>
                      <c:pt idx="558">
                        <c:v>12/03/2021</c:v>
                      </c:pt>
                      <c:pt idx="559">
                        <c:v>13/03/2021</c:v>
                      </c:pt>
                      <c:pt idx="560">
                        <c:v>14/03/2021</c:v>
                      </c:pt>
                      <c:pt idx="561">
                        <c:v>15/03/2021</c:v>
                      </c:pt>
                      <c:pt idx="562">
                        <c:v>16/03/2021</c:v>
                      </c:pt>
                      <c:pt idx="563">
                        <c:v>17/03/2021</c:v>
                      </c:pt>
                      <c:pt idx="564">
                        <c:v>18/03/2021</c:v>
                      </c:pt>
                      <c:pt idx="565">
                        <c:v>19/03/2021</c:v>
                      </c:pt>
                      <c:pt idx="566">
                        <c:v>20/03/2021</c:v>
                      </c:pt>
                      <c:pt idx="567">
                        <c:v>21/03/2021</c:v>
                      </c:pt>
                      <c:pt idx="568">
                        <c:v>22/03/2021</c:v>
                      </c:pt>
                      <c:pt idx="569">
                        <c:v>23/03/2021</c:v>
                      </c:pt>
                      <c:pt idx="570">
                        <c:v>24/03/2021</c:v>
                      </c:pt>
                      <c:pt idx="571">
                        <c:v>25/03/2021</c:v>
                      </c:pt>
                      <c:pt idx="572">
                        <c:v>26/03/2021</c:v>
                      </c:pt>
                      <c:pt idx="573">
                        <c:v>27/03/2021</c:v>
                      </c:pt>
                      <c:pt idx="574">
                        <c:v>28/03/2021</c:v>
                      </c:pt>
                      <c:pt idx="575">
                        <c:v>29/03/2021</c:v>
                      </c:pt>
                      <c:pt idx="576">
                        <c:v>30/03/2021</c:v>
                      </c:pt>
                      <c:pt idx="577">
                        <c:v>31/03/2021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'Power Apr 20 Example 2'!$K$197:$K$1128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A-A345-4591-A7CD-EFE3290CA328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20 Example 2'!$E$196</c15:sqref>
                        </c15:formulaRef>
                      </c:ext>
                    </c:extLst>
                    <c:strCache>
                      <c:ptCount val="1"/>
                      <c:pt idx="0">
                        <c:v>Stop Loss Cap</c:v>
                      </c:pt>
                    </c:strCache>
                  </c:strRef>
                </c:tx>
                <c:spPr>
                  <a:ln w="15875" cap="rnd">
                    <a:solidFill>
                      <a:srgbClr val="FF0000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20 Example 2'!$A$197:$A$1128</c15:sqref>
                        </c15:formulaRef>
                      </c:ext>
                    </c:extLst>
                    <c:strCache>
                      <c:ptCount val="578"/>
                      <c:pt idx="0">
                        <c:v>01/09/2019</c:v>
                      </c:pt>
                      <c:pt idx="1">
                        <c:v>02/09/2019</c:v>
                      </c:pt>
                      <c:pt idx="2">
                        <c:v>03/09/2019</c:v>
                      </c:pt>
                      <c:pt idx="3">
                        <c:v>04/09/2019</c:v>
                      </c:pt>
                      <c:pt idx="4">
                        <c:v>05/09/2019</c:v>
                      </c:pt>
                      <c:pt idx="5">
                        <c:v>06/09/2019</c:v>
                      </c:pt>
                      <c:pt idx="6">
                        <c:v>07/09/2019</c:v>
                      </c:pt>
                      <c:pt idx="7">
                        <c:v>08/09/2019</c:v>
                      </c:pt>
                      <c:pt idx="8">
                        <c:v>09/09/2019</c:v>
                      </c:pt>
                      <c:pt idx="9">
                        <c:v>10/09/2019</c:v>
                      </c:pt>
                      <c:pt idx="10">
                        <c:v>11/09/2019</c:v>
                      </c:pt>
                      <c:pt idx="11">
                        <c:v>12/09/2019</c:v>
                      </c:pt>
                      <c:pt idx="12">
                        <c:v>13/09/2019</c:v>
                      </c:pt>
                      <c:pt idx="13">
                        <c:v>14/09/2019</c:v>
                      </c:pt>
                      <c:pt idx="14">
                        <c:v>15/09/2019</c:v>
                      </c:pt>
                      <c:pt idx="15">
                        <c:v>16/09/2019</c:v>
                      </c:pt>
                      <c:pt idx="16">
                        <c:v>17/09/2019</c:v>
                      </c:pt>
                      <c:pt idx="17">
                        <c:v>18/09/2019</c:v>
                      </c:pt>
                      <c:pt idx="18">
                        <c:v>19/09/2019</c:v>
                      </c:pt>
                      <c:pt idx="19">
                        <c:v>20/09/2019</c:v>
                      </c:pt>
                      <c:pt idx="20">
                        <c:v>21/09/2019</c:v>
                      </c:pt>
                      <c:pt idx="21">
                        <c:v>22/09/2019</c:v>
                      </c:pt>
                      <c:pt idx="22">
                        <c:v>23/09/2019</c:v>
                      </c:pt>
                      <c:pt idx="23">
                        <c:v>24/09/2019</c:v>
                      </c:pt>
                      <c:pt idx="24">
                        <c:v>25/09/2019</c:v>
                      </c:pt>
                      <c:pt idx="25">
                        <c:v>26/09/2019</c:v>
                      </c:pt>
                      <c:pt idx="26">
                        <c:v>27/09/2019</c:v>
                      </c:pt>
                      <c:pt idx="27">
                        <c:v>28/09/2019</c:v>
                      </c:pt>
                      <c:pt idx="28">
                        <c:v>29/09/2019</c:v>
                      </c:pt>
                      <c:pt idx="29">
                        <c:v>30/09/2019</c:v>
                      </c:pt>
                      <c:pt idx="30">
                        <c:v>01/10/2019</c:v>
                      </c:pt>
                      <c:pt idx="31">
                        <c:v>02/10/2019</c:v>
                      </c:pt>
                      <c:pt idx="32">
                        <c:v>03/10/2019</c:v>
                      </c:pt>
                      <c:pt idx="33">
                        <c:v>04/10/2019</c:v>
                      </c:pt>
                      <c:pt idx="34">
                        <c:v>05/10/2019</c:v>
                      </c:pt>
                      <c:pt idx="35">
                        <c:v>06/10/2019</c:v>
                      </c:pt>
                      <c:pt idx="36">
                        <c:v>07/10/2019</c:v>
                      </c:pt>
                      <c:pt idx="37">
                        <c:v>08/10/2019</c:v>
                      </c:pt>
                      <c:pt idx="38">
                        <c:v>09/10/2019</c:v>
                      </c:pt>
                      <c:pt idx="39">
                        <c:v>10/10/2019</c:v>
                      </c:pt>
                      <c:pt idx="40">
                        <c:v>11/10/2019</c:v>
                      </c:pt>
                      <c:pt idx="41">
                        <c:v>12/10/2019</c:v>
                      </c:pt>
                      <c:pt idx="42">
                        <c:v>13/10/2019</c:v>
                      </c:pt>
                      <c:pt idx="43">
                        <c:v>14/10/2019</c:v>
                      </c:pt>
                      <c:pt idx="44">
                        <c:v>15/10/2019</c:v>
                      </c:pt>
                      <c:pt idx="45">
                        <c:v>16/10/2019</c:v>
                      </c:pt>
                      <c:pt idx="46">
                        <c:v>17/10/2019</c:v>
                      </c:pt>
                      <c:pt idx="47">
                        <c:v>18/10/2019</c:v>
                      </c:pt>
                      <c:pt idx="48">
                        <c:v>19/10/2019</c:v>
                      </c:pt>
                      <c:pt idx="49">
                        <c:v>20/10/2019</c:v>
                      </c:pt>
                      <c:pt idx="50">
                        <c:v>21/10/2019</c:v>
                      </c:pt>
                      <c:pt idx="51">
                        <c:v>22/10/2019</c:v>
                      </c:pt>
                      <c:pt idx="52">
                        <c:v>23/10/2019</c:v>
                      </c:pt>
                      <c:pt idx="53">
                        <c:v>24/10/2019</c:v>
                      </c:pt>
                      <c:pt idx="54">
                        <c:v>25/10/2019</c:v>
                      </c:pt>
                      <c:pt idx="55">
                        <c:v>26/10/2019</c:v>
                      </c:pt>
                      <c:pt idx="56">
                        <c:v>27/10/2019</c:v>
                      </c:pt>
                      <c:pt idx="57">
                        <c:v>28/10/2019</c:v>
                      </c:pt>
                      <c:pt idx="58">
                        <c:v>29/10/2019</c:v>
                      </c:pt>
                      <c:pt idx="59">
                        <c:v>30/10/2019</c:v>
                      </c:pt>
                      <c:pt idx="60">
                        <c:v>31/10/2019</c:v>
                      </c:pt>
                      <c:pt idx="61">
                        <c:v>01/11/2019</c:v>
                      </c:pt>
                      <c:pt idx="62">
                        <c:v>02/11/2019</c:v>
                      </c:pt>
                      <c:pt idx="63">
                        <c:v>03/11/2019</c:v>
                      </c:pt>
                      <c:pt idx="64">
                        <c:v>04/11/2019</c:v>
                      </c:pt>
                      <c:pt idx="65">
                        <c:v>05/11/2019</c:v>
                      </c:pt>
                      <c:pt idx="66">
                        <c:v>06/11/2019</c:v>
                      </c:pt>
                      <c:pt idx="67">
                        <c:v>07/11/2019</c:v>
                      </c:pt>
                      <c:pt idx="68">
                        <c:v>08/11/2019</c:v>
                      </c:pt>
                      <c:pt idx="69">
                        <c:v>09/11/2019</c:v>
                      </c:pt>
                      <c:pt idx="70">
                        <c:v>10/11/2019</c:v>
                      </c:pt>
                      <c:pt idx="71">
                        <c:v>11/11/2019</c:v>
                      </c:pt>
                      <c:pt idx="72">
                        <c:v>12/11/2019</c:v>
                      </c:pt>
                      <c:pt idx="73">
                        <c:v>13/11/2019</c:v>
                      </c:pt>
                      <c:pt idx="74">
                        <c:v>14/11/2019</c:v>
                      </c:pt>
                      <c:pt idx="75">
                        <c:v>15/11/2019</c:v>
                      </c:pt>
                      <c:pt idx="76">
                        <c:v>16/11/2019</c:v>
                      </c:pt>
                      <c:pt idx="77">
                        <c:v>17/11/2019</c:v>
                      </c:pt>
                      <c:pt idx="78">
                        <c:v>18/11/2019</c:v>
                      </c:pt>
                      <c:pt idx="79">
                        <c:v>19/11/2019</c:v>
                      </c:pt>
                      <c:pt idx="80">
                        <c:v>20/11/2019</c:v>
                      </c:pt>
                      <c:pt idx="81">
                        <c:v>21/11/2019</c:v>
                      </c:pt>
                      <c:pt idx="82">
                        <c:v>22/11/2019</c:v>
                      </c:pt>
                      <c:pt idx="83">
                        <c:v>23/11/2019</c:v>
                      </c:pt>
                      <c:pt idx="84">
                        <c:v>24/11/2019</c:v>
                      </c:pt>
                      <c:pt idx="85">
                        <c:v>25/11/2019</c:v>
                      </c:pt>
                      <c:pt idx="86">
                        <c:v>26/11/2019</c:v>
                      </c:pt>
                      <c:pt idx="87">
                        <c:v>27/11/2019</c:v>
                      </c:pt>
                      <c:pt idx="88">
                        <c:v>28/11/2019</c:v>
                      </c:pt>
                      <c:pt idx="89">
                        <c:v>29/11/2019</c:v>
                      </c:pt>
                      <c:pt idx="90">
                        <c:v>30/11/2019</c:v>
                      </c:pt>
                      <c:pt idx="91">
                        <c:v>01/12/2019</c:v>
                      </c:pt>
                      <c:pt idx="92">
                        <c:v>02/12/2019</c:v>
                      </c:pt>
                      <c:pt idx="93">
                        <c:v>03/12/2019</c:v>
                      </c:pt>
                      <c:pt idx="94">
                        <c:v>04/12/2019</c:v>
                      </c:pt>
                      <c:pt idx="95">
                        <c:v>05/12/2019</c:v>
                      </c:pt>
                      <c:pt idx="96">
                        <c:v>06/12/2019</c:v>
                      </c:pt>
                      <c:pt idx="97">
                        <c:v>07/12/2019</c:v>
                      </c:pt>
                      <c:pt idx="98">
                        <c:v>08/12/2019</c:v>
                      </c:pt>
                      <c:pt idx="99">
                        <c:v>09/12/2019</c:v>
                      </c:pt>
                      <c:pt idx="100">
                        <c:v>10/12/2019</c:v>
                      </c:pt>
                      <c:pt idx="101">
                        <c:v>11/12/2019</c:v>
                      </c:pt>
                      <c:pt idx="102">
                        <c:v>12/12/2019</c:v>
                      </c:pt>
                      <c:pt idx="103">
                        <c:v>13/12/2019</c:v>
                      </c:pt>
                      <c:pt idx="104">
                        <c:v>14/12/2019</c:v>
                      </c:pt>
                      <c:pt idx="105">
                        <c:v>15/12/2019</c:v>
                      </c:pt>
                      <c:pt idx="106">
                        <c:v>16/12/2019</c:v>
                      </c:pt>
                      <c:pt idx="107">
                        <c:v>17/12/2019</c:v>
                      </c:pt>
                      <c:pt idx="108">
                        <c:v>18/12/2019</c:v>
                      </c:pt>
                      <c:pt idx="109">
                        <c:v>19/12/2019</c:v>
                      </c:pt>
                      <c:pt idx="110">
                        <c:v>20/12/2019</c:v>
                      </c:pt>
                      <c:pt idx="111">
                        <c:v>21/12/2019</c:v>
                      </c:pt>
                      <c:pt idx="112">
                        <c:v>22/12/2019</c:v>
                      </c:pt>
                      <c:pt idx="113">
                        <c:v>23/12/2019</c:v>
                      </c:pt>
                      <c:pt idx="114">
                        <c:v>24/12/2019</c:v>
                      </c:pt>
                      <c:pt idx="115">
                        <c:v>25/12/2019</c:v>
                      </c:pt>
                      <c:pt idx="116">
                        <c:v>26/12/2019</c:v>
                      </c:pt>
                      <c:pt idx="117">
                        <c:v>27/12/2019</c:v>
                      </c:pt>
                      <c:pt idx="118">
                        <c:v>28/12/2019</c:v>
                      </c:pt>
                      <c:pt idx="119">
                        <c:v>29/12/2019</c:v>
                      </c:pt>
                      <c:pt idx="120">
                        <c:v>30/12/2019</c:v>
                      </c:pt>
                      <c:pt idx="121">
                        <c:v>31/12/2019</c:v>
                      </c:pt>
                      <c:pt idx="122">
                        <c:v>01/01/2020</c:v>
                      </c:pt>
                      <c:pt idx="123">
                        <c:v>02/01/2020</c:v>
                      </c:pt>
                      <c:pt idx="124">
                        <c:v>03/01/2020</c:v>
                      </c:pt>
                      <c:pt idx="125">
                        <c:v>04/01/2020</c:v>
                      </c:pt>
                      <c:pt idx="126">
                        <c:v>05/01/2020</c:v>
                      </c:pt>
                      <c:pt idx="127">
                        <c:v>06/01/2020</c:v>
                      </c:pt>
                      <c:pt idx="128">
                        <c:v>07/01/2020</c:v>
                      </c:pt>
                      <c:pt idx="129">
                        <c:v>08/01/2020</c:v>
                      </c:pt>
                      <c:pt idx="130">
                        <c:v>09/01/2020</c:v>
                      </c:pt>
                      <c:pt idx="131">
                        <c:v>10/01/2020</c:v>
                      </c:pt>
                      <c:pt idx="132">
                        <c:v>11/01/2020</c:v>
                      </c:pt>
                      <c:pt idx="133">
                        <c:v>12/01/2020</c:v>
                      </c:pt>
                      <c:pt idx="134">
                        <c:v>13/01/2020</c:v>
                      </c:pt>
                      <c:pt idx="135">
                        <c:v>14/01/2020</c:v>
                      </c:pt>
                      <c:pt idx="136">
                        <c:v>15/01/2020</c:v>
                      </c:pt>
                      <c:pt idx="137">
                        <c:v>16/01/2020</c:v>
                      </c:pt>
                      <c:pt idx="138">
                        <c:v>17/01/2020</c:v>
                      </c:pt>
                      <c:pt idx="139">
                        <c:v>18/01/2020</c:v>
                      </c:pt>
                      <c:pt idx="140">
                        <c:v>19/01/2020</c:v>
                      </c:pt>
                      <c:pt idx="141">
                        <c:v>20/01/2020</c:v>
                      </c:pt>
                      <c:pt idx="142">
                        <c:v>21/01/2020</c:v>
                      </c:pt>
                      <c:pt idx="143">
                        <c:v>22/01/2020</c:v>
                      </c:pt>
                      <c:pt idx="144">
                        <c:v>23/01/2020</c:v>
                      </c:pt>
                      <c:pt idx="145">
                        <c:v>24/01/2020</c:v>
                      </c:pt>
                      <c:pt idx="146">
                        <c:v>25/01/2020</c:v>
                      </c:pt>
                      <c:pt idx="147">
                        <c:v>26/01/2020</c:v>
                      </c:pt>
                      <c:pt idx="148">
                        <c:v>27/01/2020</c:v>
                      </c:pt>
                      <c:pt idx="149">
                        <c:v>28/01/2020</c:v>
                      </c:pt>
                      <c:pt idx="150">
                        <c:v>29/01/2020</c:v>
                      </c:pt>
                      <c:pt idx="151">
                        <c:v>30/01/2020</c:v>
                      </c:pt>
                      <c:pt idx="152">
                        <c:v>31/01/2020</c:v>
                      </c:pt>
                      <c:pt idx="153">
                        <c:v>01/02/2020</c:v>
                      </c:pt>
                      <c:pt idx="154">
                        <c:v>02/02/2020</c:v>
                      </c:pt>
                      <c:pt idx="155">
                        <c:v>03/02/2020</c:v>
                      </c:pt>
                      <c:pt idx="156">
                        <c:v>04/02/2020</c:v>
                      </c:pt>
                      <c:pt idx="157">
                        <c:v>05/02/2020</c:v>
                      </c:pt>
                      <c:pt idx="158">
                        <c:v>06/02/2020</c:v>
                      </c:pt>
                      <c:pt idx="159">
                        <c:v>07/02/2020</c:v>
                      </c:pt>
                      <c:pt idx="160">
                        <c:v>08/02/2020</c:v>
                      </c:pt>
                      <c:pt idx="161">
                        <c:v>09/02/2020</c:v>
                      </c:pt>
                      <c:pt idx="162">
                        <c:v>10/02/2020</c:v>
                      </c:pt>
                      <c:pt idx="163">
                        <c:v>11/02/2020</c:v>
                      </c:pt>
                      <c:pt idx="164">
                        <c:v>12/02/2020</c:v>
                      </c:pt>
                      <c:pt idx="165">
                        <c:v>13/02/2020</c:v>
                      </c:pt>
                      <c:pt idx="166">
                        <c:v>14/02/2020</c:v>
                      </c:pt>
                      <c:pt idx="167">
                        <c:v>15/02/2020</c:v>
                      </c:pt>
                      <c:pt idx="168">
                        <c:v>16/02/2020</c:v>
                      </c:pt>
                      <c:pt idx="169">
                        <c:v>17/02/2020</c:v>
                      </c:pt>
                      <c:pt idx="170">
                        <c:v>18/02/2020</c:v>
                      </c:pt>
                      <c:pt idx="171">
                        <c:v>19/02/2020</c:v>
                      </c:pt>
                      <c:pt idx="172">
                        <c:v>20/02/2020</c:v>
                      </c:pt>
                      <c:pt idx="173">
                        <c:v>21/02/2020</c:v>
                      </c:pt>
                      <c:pt idx="174">
                        <c:v>22/02/2020</c:v>
                      </c:pt>
                      <c:pt idx="175">
                        <c:v>23/02/2020</c:v>
                      </c:pt>
                      <c:pt idx="176">
                        <c:v>24/02/2020</c:v>
                      </c:pt>
                      <c:pt idx="177">
                        <c:v>25/02/2020</c:v>
                      </c:pt>
                      <c:pt idx="178">
                        <c:v>26/02/2020</c:v>
                      </c:pt>
                      <c:pt idx="179">
                        <c:v>27/02/2020</c:v>
                      </c:pt>
                      <c:pt idx="180">
                        <c:v>28/02/2020</c:v>
                      </c:pt>
                      <c:pt idx="181">
                        <c:v>29/02/2020</c:v>
                      </c:pt>
                      <c:pt idx="182">
                        <c:v>01/03/2020</c:v>
                      </c:pt>
                      <c:pt idx="183">
                        <c:v>02/03/2020</c:v>
                      </c:pt>
                      <c:pt idx="184">
                        <c:v>03/03/2020</c:v>
                      </c:pt>
                      <c:pt idx="185">
                        <c:v>04/03/2020</c:v>
                      </c:pt>
                      <c:pt idx="186">
                        <c:v>05/03/2020</c:v>
                      </c:pt>
                      <c:pt idx="187">
                        <c:v>06/03/2020</c:v>
                      </c:pt>
                      <c:pt idx="188">
                        <c:v>07/03/2020</c:v>
                      </c:pt>
                      <c:pt idx="189">
                        <c:v>08/03/2020</c:v>
                      </c:pt>
                      <c:pt idx="190">
                        <c:v>09/03/2020</c:v>
                      </c:pt>
                      <c:pt idx="191">
                        <c:v>10/03/2020</c:v>
                      </c:pt>
                      <c:pt idx="192">
                        <c:v>11/03/2020</c:v>
                      </c:pt>
                      <c:pt idx="193">
                        <c:v>12/03/2020</c:v>
                      </c:pt>
                      <c:pt idx="194">
                        <c:v>13/03/2020</c:v>
                      </c:pt>
                      <c:pt idx="195">
                        <c:v>14/03/2020</c:v>
                      </c:pt>
                      <c:pt idx="196">
                        <c:v>15/03/2020</c:v>
                      </c:pt>
                      <c:pt idx="197">
                        <c:v>16/03/2020</c:v>
                      </c:pt>
                      <c:pt idx="198">
                        <c:v>17/03/2020</c:v>
                      </c:pt>
                      <c:pt idx="199">
                        <c:v>18/03/2020</c:v>
                      </c:pt>
                      <c:pt idx="200">
                        <c:v>19/03/2020</c:v>
                      </c:pt>
                      <c:pt idx="201">
                        <c:v>20/03/2020</c:v>
                      </c:pt>
                      <c:pt idx="202">
                        <c:v>21/03/2020</c:v>
                      </c:pt>
                      <c:pt idx="203">
                        <c:v>22/03/2020</c:v>
                      </c:pt>
                      <c:pt idx="204">
                        <c:v>23/03/2020</c:v>
                      </c:pt>
                      <c:pt idx="205">
                        <c:v>24/03/2020</c:v>
                      </c:pt>
                      <c:pt idx="206">
                        <c:v>25/03/2020</c:v>
                      </c:pt>
                      <c:pt idx="207">
                        <c:v>26/03/2020</c:v>
                      </c:pt>
                      <c:pt idx="208">
                        <c:v>27/03/2020</c:v>
                      </c:pt>
                      <c:pt idx="209">
                        <c:v>28/03/2020</c:v>
                      </c:pt>
                      <c:pt idx="210">
                        <c:v>29/03/2020</c:v>
                      </c:pt>
                      <c:pt idx="211">
                        <c:v>30/03/2020</c:v>
                      </c:pt>
                      <c:pt idx="212">
                        <c:v>31/03/2020</c:v>
                      </c:pt>
                      <c:pt idx="213">
                        <c:v>01/04/2020</c:v>
                      </c:pt>
                      <c:pt idx="214">
                        <c:v>02/04/2020</c:v>
                      </c:pt>
                      <c:pt idx="215">
                        <c:v>03/04/2020</c:v>
                      </c:pt>
                      <c:pt idx="216">
                        <c:v>04/04/2020</c:v>
                      </c:pt>
                      <c:pt idx="217">
                        <c:v>05/04/2020</c:v>
                      </c:pt>
                      <c:pt idx="218">
                        <c:v>06/04/2020</c:v>
                      </c:pt>
                      <c:pt idx="219">
                        <c:v>07/04/2020</c:v>
                      </c:pt>
                      <c:pt idx="220">
                        <c:v>08/04/2020</c:v>
                      </c:pt>
                      <c:pt idx="221">
                        <c:v>09/04/2020</c:v>
                      </c:pt>
                      <c:pt idx="222">
                        <c:v>10/04/2020</c:v>
                      </c:pt>
                      <c:pt idx="223">
                        <c:v>11/04/2020</c:v>
                      </c:pt>
                      <c:pt idx="224">
                        <c:v>12/04/2020</c:v>
                      </c:pt>
                      <c:pt idx="225">
                        <c:v>13/04/2020</c:v>
                      </c:pt>
                      <c:pt idx="226">
                        <c:v>14/04/2020</c:v>
                      </c:pt>
                      <c:pt idx="227">
                        <c:v>15/04/2020</c:v>
                      </c:pt>
                      <c:pt idx="228">
                        <c:v>16/04/2020</c:v>
                      </c:pt>
                      <c:pt idx="229">
                        <c:v>17/04/2020</c:v>
                      </c:pt>
                      <c:pt idx="230">
                        <c:v>18/04/2020</c:v>
                      </c:pt>
                      <c:pt idx="231">
                        <c:v>19/04/2020</c:v>
                      </c:pt>
                      <c:pt idx="232">
                        <c:v>20/04/2020</c:v>
                      </c:pt>
                      <c:pt idx="233">
                        <c:v>21/04/2020</c:v>
                      </c:pt>
                      <c:pt idx="234">
                        <c:v>22/04/2020</c:v>
                      </c:pt>
                      <c:pt idx="235">
                        <c:v>23/04/2020</c:v>
                      </c:pt>
                      <c:pt idx="236">
                        <c:v>24/04/2020</c:v>
                      </c:pt>
                      <c:pt idx="237">
                        <c:v>25/04/2020</c:v>
                      </c:pt>
                      <c:pt idx="238">
                        <c:v>26/04/2020</c:v>
                      </c:pt>
                      <c:pt idx="239">
                        <c:v>27/04/2020</c:v>
                      </c:pt>
                      <c:pt idx="240">
                        <c:v>28/04/2020</c:v>
                      </c:pt>
                      <c:pt idx="241">
                        <c:v>29/04/2020</c:v>
                      </c:pt>
                      <c:pt idx="242">
                        <c:v>30/04/2020</c:v>
                      </c:pt>
                      <c:pt idx="243">
                        <c:v>01/05/2020</c:v>
                      </c:pt>
                      <c:pt idx="244">
                        <c:v>02/05/2020</c:v>
                      </c:pt>
                      <c:pt idx="245">
                        <c:v>03/05/2020</c:v>
                      </c:pt>
                      <c:pt idx="246">
                        <c:v>04/05/2020</c:v>
                      </c:pt>
                      <c:pt idx="247">
                        <c:v>05/05/2020</c:v>
                      </c:pt>
                      <c:pt idx="248">
                        <c:v>06/05/2020</c:v>
                      </c:pt>
                      <c:pt idx="249">
                        <c:v>07/05/2020</c:v>
                      </c:pt>
                      <c:pt idx="250">
                        <c:v>08/05/2020</c:v>
                      </c:pt>
                      <c:pt idx="251">
                        <c:v>09/05/2020</c:v>
                      </c:pt>
                      <c:pt idx="252">
                        <c:v>10/05/2020</c:v>
                      </c:pt>
                      <c:pt idx="253">
                        <c:v>11/05/2020</c:v>
                      </c:pt>
                      <c:pt idx="254">
                        <c:v>12/05/2020</c:v>
                      </c:pt>
                      <c:pt idx="255">
                        <c:v>13/05/2020</c:v>
                      </c:pt>
                      <c:pt idx="256">
                        <c:v>14/05/2020</c:v>
                      </c:pt>
                      <c:pt idx="257">
                        <c:v>15/05/2020</c:v>
                      </c:pt>
                      <c:pt idx="258">
                        <c:v>16/05/2020</c:v>
                      </c:pt>
                      <c:pt idx="259">
                        <c:v>17/05/2020</c:v>
                      </c:pt>
                      <c:pt idx="260">
                        <c:v>18/05/2020</c:v>
                      </c:pt>
                      <c:pt idx="261">
                        <c:v>19/05/2020</c:v>
                      </c:pt>
                      <c:pt idx="262">
                        <c:v>20/05/2020</c:v>
                      </c:pt>
                      <c:pt idx="263">
                        <c:v>21/05/2020</c:v>
                      </c:pt>
                      <c:pt idx="264">
                        <c:v>22/05/2020</c:v>
                      </c:pt>
                      <c:pt idx="265">
                        <c:v>23/05/2020</c:v>
                      </c:pt>
                      <c:pt idx="266">
                        <c:v>24/05/2020</c:v>
                      </c:pt>
                      <c:pt idx="267">
                        <c:v>25/05/2020</c:v>
                      </c:pt>
                      <c:pt idx="268">
                        <c:v>26/05/2020</c:v>
                      </c:pt>
                      <c:pt idx="269">
                        <c:v>27/05/2020</c:v>
                      </c:pt>
                      <c:pt idx="270">
                        <c:v>28/05/2020</c:v>
                      </c:pt>
                      <c:pt idx="271">
                        <c:v>29/05/2020</c:v>
                      </c:pt>
                      <c:pt idx="272">
                        <c:v>30/05/2020</c:v>
                      </c:pt>
                      <c:pt idx="273">
                        <c:v>31/05/2020</c:v>
                      </c:pt>
                      <c:pt idx="274">
                        <c:v>01/06/2020</c:v>
                      </c:pt>
                      <c:pt idx="275">
                        <c:v>02/06/2020</c:v>
                      </c:pt>
                      <c:pt idx="276">
                        <c:v>03/06/2020</c:v>
                      </c:pt>
                      <c:pt idx="277">
                        <c:v>04/06/2020</c:v>
                      </c:pt>
                      <c:pt idx="278">
                        <c:v>05/06/2020</c:v>
                      </c:pt>
                      <c:pt idx="279">
                        <c:v>06/06/2020</c:v>
                      </c:pt>
                      <c:pt idx="280">
                        <c:v>07/06/2020</c:v>
                      </c:pt>
                      <c:pt idx="281">
                        <c:v>08/06/2020</c:v>
                      </c:pt>
                      <c:pt idx="282">
                        <c:v>09/06/2020</c:v>
                      </c:pt>
                      <c:pt idx="283">
                        <c:v>10/06/2020</c:v>
                      </c:pt>
                      <c:pt idx="284">
                        <c:v>11/06/2020</c:v>
                      </c:pt>
                      <c:pt idx="285">
                        <c:v>12/06/2020</c:v>
                      </c:pt>
                      <c:pt idx="286">
                        <c:v>13/06/2020</c:v>
                      </c:pt>
                      <c:pt idx="287">
                        <c:v>14/06/2020</c:v>
                      </c:pt>
                      <c:pt idx="288">
                        <c:v>15/06/2020</c:v>
                      </c:pt>
                      <c:pt idx="289">
                        <c:v>16/06/2020</c:v>
                      </c:pt>
                      <c:pt idx="290">
                        <c:v>17/06/2020</c:v>
                      </c:pt>
                      <c:pt idx="291">
                        <c:v>18/06/2020</c:v>
                      </c:pt>
                      <c:pt idx="292">
                        <c:v>19/06/2020</c:v>
                      </c:pt>
                      <c:pt idx="293">
                        <c:v>20/06/2020</c:v>
                      </c:pt>
                      <c:pt idx="294">
                        <c:v>21/06/2020</c:v>
                      </c:pt>
                      <c:pt idx="295">
                        <c:v>22/06/2020</c:v>
                      </c:pt>
                      <c:pt idx="296">
                        <c:v>23/06/2020</c:v>
                      </c:pt>
                      <c:pt idx="297">
                        <c:v>24/06/2020</c:v>
                      </c:pt>
                      <c:pt idx="298">
                        <c:v>25/06/2020</c:v>
                      </c:pt>
                      <c:pt idx="299">
                        <c:v>26/06/2020</c:v>
                      </c:pt>
                      <c:pt idx="300">
                        <c:v>27/06/2020</c:v>
                      </c:pt>
                      <c:pt idx="301">
                        <c:v>28/06/2020</c:v>
                      </c:pt>
                      <c:pt idx="302">
                        <c:v>29/06/2020</c:v>
                      </c:pt>
                      <c:pt idx="303">
                        <c:v>30/06/2020</c:v>
                      </c:pt>
                      <c:pt idx="304">
                        <c:v>01/07/2020</c:v>
                      </c:pt>
                      <c:pt idx="305">
                        <c:v>02/07/2020</c:v>
                      </c:pt>
                      <c:pt idx="306">
                        <c:v>03/07/2020</c:v>
                      </c:pt>
                      <c:pt idx="307">
                        <c:v>04/07/2020</c:v>
                      </c:pt>
                      <c:pt idx="308">
                        <c:v>05/07/2020</c:v>
                      </c:pt>
                      <c:pt idx="309">
                        <c:v>06/07/2020</c:v>
                      </c:pt>
                      <c:pt idx="310">
                        <c:v>07/07/2020</c:v>
                      </c:pt>
                      <c:pt idx="311">
                        <c:v>08/07/2020</c:v>
                      </c:pt>
                      <c:pt idx="312">
                        <c:v>09/07/2020</c:v>
                      </c:pt>
                      <c:pt idx="313">
                        <c:v>10/07/2020</c:v>
                      </c:pt>
                      <c:pt idx="314">
                        <c:v>11/07/2020</c:v>
                      </c:pt>
                      <c:pt idx="315">
                        <c:v>12/07/2020</c:v>
                      </c:pt>
                      <c:pt idx="316">
                        <c:v>13/07/2020</c:v>
                      </c:pt>
                      <c:pt idx="317">
                        <c:v>14/07/2020</c:v>
                      </c:pt>
                      <c:pt idx="318">
                        <c:v>15/07/2020</c:v>
                      </c:pt>
                      <c:pt idx="319">
                        <c:v>16/07/2020</c:v>
                      </c:pt>
                      <c:pt idx="320">
                        <c:v>17/07/2020</c:v>
                      </c:pt>
                      <c:pt idx="321">
                        <c:v>18/07/2020</c:v>
                      </c:pt>
                      <c:pt idx="322">
                        <c:v>19/07/2020</c:v>
                      </c:pt>
                      <c:pt idx="323">
                        <c:v>20/07/2020</c:v>
                      </c:pt>
                      <c:pt idx="324">
                        <c:v>21/07/2020</c:v>
                      </c:pt>
                      <c:pt idx="325">
                        <c:v>22/07/2020</c:v>
                      </c:pt>
                      <c:pt idx="326">
                        <c:v>23/07/2020</c:v>
                      </c:pt>
                      <c:pt idx="327">
                        <c:v>24/07/2020</c:v>
                      </c:pt>
                      <c:pt idx="328">
                        <c:v>25/07/2020</c:v>
                      </c:pt>
                      <c:pt idx="329">
                        <c:v>26/07/2020</c:v>
                      </c:pt>
                      <c:pt idx="330">
                        <c:v>27/07/2020</c:v>
                      </c:pt>
                      <c:pt idx="331">
                        <c:v>28/07/2020</c:v>
                      </c:pt>
                      <c:pt idx="332">
                        <c:v>29/07/2020</c:v>
                      </c:pt>
                      <c:pt idx="333">
                        <c:v>30/07/2020</c:v>
                      </c:pt>
                      <c:pt idx="334">
                        <c:v>31/07/2020</c:v>
                      </c:pt>
                      <c:pt idx="335">
                        <c:v>01/08/2020</c:v>
                      </c:pt>
                      <c:pt idx="336">
                        <c:v>02/08/2020</c:v>
                      </c:pt>
                      <c:pt idx="337">
                        <c:v>03/08/2020</c:v>
                      </c:pt>
                      <c:pt idx="338">
                        <c:v>04/08/2020</c:v>
                      </c:pt>
                      <c:pt idx="339">
                        <c:v>05/08/2020</c:v>
                      </c:pt>
                      <c:pt idx="340">
                        <c:v>06/08/2020</c:v>
                      </c:pt>
                      <c:pt idx="341">
                        <c:v>07/08/2020</c:v>
                      </c:pt>
                      <c:pt idx="342">
                        <c:v>08/08/2020</c:v>
                      </c:pt>
                      <c:pt idx="343">
                        <c:v>09/08/2020</c:v>
                      </c:pt>
                      <c:pt idx="344">
                        <c:v>10/08/2020</c:v>
                      </c:pt>
                      <c:pt idx="345">
                        <c:v>11/08/2020</c:v>
                      </c:pt>
                      <c:pt idx="346">
                        <c:v>12/08/2020</c:v>
                      </c:pt>
                      <c:pt idx="347">
                        <c:v>13/08/2020</c:v>
                      </c:pt>
                      <c:pt idx="348">
                        <c:v>14/08/2020</c:v>
                      </c:pt>
                      <c:pt idx="349">
                        <c:v>15/08/2020</c:v>
                      </c:pt>
                      <c:pt idx="350">
                        <c:v>16/08/2020</c:v>
                      </c:pt>
                      <c:pt idx="351">
                        <c:v>17/08/2020</c:v>
                      </c:pt>
                      <c:pt idx="352">
                        <c:v>18/08/2020</c:v>
                      </c:pt>
                      <c:pt idx="353">
                        <c:v>19/08/2020</c:v>
                      </c:pt>
                      <c:pt idx="354">
                        <c:v>20/08/2020</c:v>
                      </c:pt>
                      <c:pt idx="355">
                        <c:v>21/08/2020</c:v>
                      </c:pt>
                      <c:pt idx="356">
                        <c:v>22/08/2020</c:v>
                      </c:pt>
                      <c:pt idx="357">
                        <c:v>23/08/2020</c:v>
                      </c:pt>
                      <c:pt idx="358">
                        <c:v>24/08/2020</c:v>
                      </c:pt>
                      <c:pt idx="359">
                        <c:v>25/08/2020</c:v>
                      </c:pt>
                      <c:pt idx="360">
                        <c:v>26/08/2020</c:v>
                      </c:pt>
                      <c:pt idx="361">
                        <c:v>27/08/2020</c:v>
                      </c:pt>
                      <c:pt idx="362">
                        <c:v>28/08/2020</c:v>
                      </c:pt>
                      <c:pt idx="363">
                        <c:v>29/08/2020</c:v>
                      </c:pt>
                      <c:pt idx="364">
                        <c:v>30/08/2020</c:v>
                      </c:pt>
                      <c:pt idx="365">
                        <c:v>31/08/2020</c:v>
                      </c:pt>
                      <c:pt idx="366">
                        <c:v>01/09/2020</c:v>
                      </c:pt>
                      <c:pt idx="367">
                        <c:v>02/09/2020</c:v>
                      </c:pt>
                      <c:pt idx="368">
                        <c:v>03/09/2020</c:v>
                      </c:pt>
                      <c:pt idx="369">
                        <c:v>04/09/2020</c:v>
                      </c:pt>
                      <c:pt idx="370">
                        <c:v>05/09/2020</c:v>
                      </c:pt>
                      <c:pt idx="371">
                        <c:v>06/09/2020</c:v>
                      </c:pt>
                      <c:pt idx="372">
                        <c:v>07/09/2020</c:v>
                      </c:pt>
                      <c:pt idx="373">
                        <c:v>08/09/2020</c:v>
                      </c:pt>
                      <c:pt idx="374">
                        <c:v>09/09/2020</c:v>
                      </c:pt>
                      <c:pt idx="375">
                        <c:v>10/09/2020</c:v>
                      </c:pt>
                      <c:pt idx="376">
                        <c:v>11/09/2020</c:v>
                      </c:pt>
                      <c:pt idx="377">
                        <c:v>12/09/2020</c:v>
                      </c:pt>
                      <c:pt idx="378">
                        <c:v>13/09/2020</c:v>
                      </c:pt>
                      <c:pt idx="379">
                        <c:v>14/09/2020</c:v>
                      </c:pt>
                      <c:pt idx="380">
                        <c:v>15/09/2020</c:v>
                      </c:pt>
                      <c:pt idx="381">
                        <c:v>16/09/2020</c:v>
                      </c:pt>
                      <c:pt idx="382">
                        <c:v>17/09/2020</c:v>
                      </c:pt>
                      <c:pt idx="383">
                        <c:v>18/09/2020</c:v>
                      </c:pt>
                      <c:pt idx="384">
                        <c:v>19/09/2020</c:v>
                      </c:pt>
                      <c:pt idx="385">
                        <c:v>20/09/2020</c:v>
                      </c:pt>
                      <c:pt idx="386">
                        <c:v>21/09/2020</c:v>
                      </c:pt>
                      <c:pt idx="387">
                        <c:v>22/09/2020</c:v>
                      </c:pt>
                      <c:pt idx="388">
                        <c:v>23/09/2020</c:v>
                      </c:pt>
                      <c:pt idx="389">
                        <c:v>24/09/2020</c:v>
                      </c:pt>
                      <c:pt idx="390">
                        <c:v>25/09/2020</c:v>
                      </c:pt>
                      <c:pt idx="391">
                        <c:v>26/09/2020</c:v>
                      </c:pt>
                      <c:pt idx="392">
                        <c:v>27/09/2020</c:v>
                      </c:pt>
                      <c:pt idx="393">
                        <c:v>28/09/2020</c:v>
                      </c:pt>
                      <c:pt idx="394">
                        <c:v>29/09/2020</c:v>
                      </c:pt>
                      <c:pt idx="395">
                        <c:v>30/09/2020</c:v>
                      </c:pt>
                      <c:pt idx="396">
                        <c:v>01/10/2020</c:v>
                      </c:pt>
                      <c:pt idx="397">
                        <c:v>02/10/2020</c:v>
                      </c:pt>
                      <c:pt idx="398">
                        <c:v>03/10/2020</c:v>
                      </c:pt>
                      <c:pt idx="399">
                        <c:v>04/10/2020</c:v>
                      </c:pt>
                      <c:pt idx="400">
                        <c:v>05/10/2020</c:v>
                      </c:pt>
                      <c:pt idx="401">
                        <c:v>06/10/2020</c:v>
                      </c:pt>
                      <c:pt idx="402">
                        <c:v>07/10/2020</c:v>
                      </c:pt>
                      <c:pt idx="403">
                        <c:v>08/10/2020</c:v>
                      </c:pt>
                      <c:pt idx="404">
                        <c:v>09/10/2020</c:v>
                      </c:pt>
                      <c:pt idx="405">
                        <c:v>10/10/2020</c:v>
                      </c:pt>
                      <c:pt idx="406">
                        <c:v>11/10/2020</c:v>
                      </c:pt>
                      <c:pt idx="407">
                        <c:v>12/10/2020</c:v>
                      </c:pt>
                      <c:pt idx="408">
                        <c:v>13/10/2020</c:v>
                      </c:pt>
                      <c:pt idx="409">
                        <c:v>14/10/2020</c:v>
                      </c:pt>
                      <c:pt idx="410">
                        <c:v>15/10/2020</c:v>
                      </c:pt>
                      <c:pt idx="411">
                        <c:v>16/10/2020</c:v>
                      </c:pt>
                      <c:pt idx="412">
                        <c:v>17/10/2020</c:v>
                      </c:pt>
                      <c:pt idx="413">
                        <c:v>18/10/2020</c:v>
                      </c:pt>
                      <c:pt idx="414">
                        <c:v>19/10/2020</c:v>
                      </c:pt>
                      <c:pt idx="415">
                        <c:v>20/10/2020</c:v>
                      </c:pt>
                      <c:pt idx="416">
                        <c:v>21/10/2020</c:v>
                      </c:pt>
                      <c:pt idx="417">
                        <c:v>22/10/2020</c:v>
                      </c:pt>
                      <c:pt idx="418">
                        <c:v>23/10/2020</c:v>
                      </c:pt>
                      <c:pt idx="419">
                        <c:v>24/10/2020</c:v>
                      </c:pt>
                      <c:pt idx="420">
                        <c:v>25/10/2020</c:v>
                      </c:pt>
                      <c:pt idx="421">
                        <c:v>26/10/2020</c:v>
                      </c:pt>
                      <c:pt idx="422">
                        <c:v>27/10/2020</c:v>
                      </c:pt>
                      <c:pt idx="423">
                        <c:v>28/10/2020</c:v>
                      </c:pt>
                      <c:pt idx="424">
                        <c:v>29/10/2020</c:v>
                      </c:pt>
                      <c:pt idx="425">
                        <c:v>30/10/2020</c:v>
                      </c:pt>
                      <c:pt idx="426">
                        <c:v>31/10/2020</c:v>
                      </c:pt>
                      <c:pt idx="427">
                        <c:v>01/11/2020</c:v>
                      </c:pt>
                      <c:pt idx="428">
                        <c:v>02/11/2020</c:v>
                      </c:pt>
                      <c:pt idx="429">
                        <c:v>03/11/2020</c:v>
                      </c:pt>
                      <c:pt idx="430">
                        <c:v>04/11/2020</c:v>
                      </c:pt>
                      <c:pt idx="431">
                        <c:v>05/11/2020</c:v>
                      </c:pt>
                      <c:pt idx="432">
                        <c:v>06/11/2020</c:v>
                      </c:pt>
                      <c:pt idx="433">
                        <c:v>07/11/2020</c:v>
                      </c:pt>
                      <c:pt idx="434">
                        <c:v>08/11/2020</c:v>
                      </c:pt>
                      <c:pt idx="435">
                        <c:v>09/11/2020</c:v>
                      </c:pt>
                      <c:pt idx="436">
                        <c:v>10/11/2020</c:v>
                      </c:pt>
                      <c:pt idx="437">
                        <c:v>11/11/2020</c:v>
                      </c:pt>
                      <c:pt idx="438">
                        <c:v>12/11/2020</c:v>
                      </c:pt>
                      <c:pt idx="439">
                        <c:v>13/11/2020</c:v>
                      </c:pt>
                      <c:pt idx="440">
                        <c:v>14/11/2020</c:v>
                      </c:pt>
                      <c:pt idx="441">
                        <c:v>15/11/2020</c:v>
                      </c:pt>
                      <c:pt idx="442">
                        <c:v>16/11/2020</c:v>
                      </c:pt>
                      <c:pt idx="443">
                        <c:v>17/11/2020</c:v>
                      </c:pt>
                      <c:pt idx="444">
                        <c:v>18/11/2020</c:v>
                      </c:pt>
                      <c:pt idx="445">
                        <c:v>19/11/2020</c:v>
                      </c:pt>
                      <c:pt idx="446">
                        <c:v>20/11/2020</c:v>
                      </c:pt>
                      <c:pt idx="447">
                        <c:v>21/11/2020</c:v>
                      </c:pt>
                      <c:pt idx="448">
                        <c:v>22/11/2020</c:v>
                      </c:pt>
                      <c:pt idx="449">
                        <c:v>23/11/2020</c:v>
                      </c:pt>
                      <c:pt idx="450">
                        <c:v>24/11/2020</c:v>
                      </c:pt>
                      <c:pt idx="451">
                        <c:v>25/11/2020</c:v>
                      </c:pt>
                      <c:pt idx="452">
                        <c:v>26/11/2020</c:v>
                      </c:pt>
                      <c:pt idx="453">
                        <c:v>27/11/2020</c:v>
                      </c:pt>
                      <c:pt idx="454">
                        <c:v>28/11/2020</c:v>
                      </c:pt>
                      <c:pt idx="455">
                        <c:v>29/11/2020</c:v>
                      </c:pt>
                      <c:pt idx="456">
                        <c:v>30/11/2020</c:v>
                      </c:pt>
                      <c:pt idx="457">
                        <c:v>01/12/2020</c:v>
                      </c:pt>
                      <c:pt idx="458">
                        <c:v>02/12/2020</c:v>
                      </c:pt>
                      <c:pt idx="459">
                        <c:v>03/12/2020</c:v>
                      </c:pt>
                      <c:pt idx="460">
                        <c:v>04/12/2020</c:v>
                      </c:pt>
                      <c:pt idx="461">
                        <c:v>05/12/2020</c:v>
                      </c:pt>
                      <c:pt idx="462">
                        <c:v>06/12/2020</c:v>
                      </c:pt>
                      <c:pt idx="463">
                        <c:v>07/12/2020</c:v>
                      </c:pt>
                      <c:pt idx="464">
                        <c:v>08/12/2020</c:v>
                      </c:pt>
                      <c:pt idx="465">
                        <c:v>09/12/2020</c:v>
                      </c:pt>
                      <c:pt idx="466">
                        <c:v>10/12/2020</c:v>
                      </c:pt>
                      <c:pt idx="467">
                        <c:v>11/12/2020</c:v>
                      </c:pt>
                      <c:pt idx="468">
                        <c:v>12/12/2020</c:v>
                      </c:pt>
                      <c:pt idx="469">
                        <c:v>13/12/2020</c:v>
                      </c:pt>
                      <c:pt idx="470">
                        <c:v>14/12/2020</c:v>
                      </c:pt>
                      <c:pt idx="471">
                        <c:v>15/12/2020</c:v>
                      </c:pt>
                      <c:pt idx="472">
                        <c:v>16/12/2020</c:v>
                      </c:pt>
                      <c:pt idx="473">
                        <c:v>17/12/2020</c:v>
                      </c:pt>
                      <c:pt idx="474">
                        <c:v>18/12/2020</c:v>
                      </c:pt>
                      <c:pt idx="475">
                        <c:v>19/12/2020</c:v>
                      </c:pt>
                      <c:pt idx="476">
                        <c:v>20/12/2020</c:v>
                      </c:pt>
                      <c:pt idx="477">
                        <c:v>21/12/2020</c:v>
                      </c:pt>
                      <c:pt idx="478">
                        <c:v>22/12/2020</c:v>
                      </c:pt>
                      <c:pt idx="479">
                        <c:v>23/12/2020</c:v>
                      </c:pt>
                      <c:pt idx="480">
                        <c:v>24/12/2020</c:v>
                      </c:pt>
                      <c:pt idx="481">
                        <c:v>25/12/2020</c:v>
                      </c:pt>
                      <c:pt idx="482">
                        <c:v>26/12/2020</c:v>
                      </c:pt>
                      <c:pt idx="483">
                        <c:v>27/12/2020</c:v>
                      </c:pt>
                      <c:pt idx="484">
                        <c:v>28/12/2020</c:v>
                      </c:pt>
                      <c:pt idx="485">
                        <c:v>29/12/2020</c:v>
                      </c:pt>
                      <c:pt idx="486">
                        <c:v>30/12/2020</c:v>
                      </c:pt>
                      <c:pt idx="487">
                        <c:v>31/12/2020</c:v>
                      </c:pt>
                      <c:pt idx="488">
                        <c:v>01/01/2021</c:v>
                      </c:pt>
                      <c:pt idx="489">
                        <c:v>02/01/2021</c:v>
                      </c:pt>
                      <c:pt idx="490">
                        <c:v>03/01/2021</c:v>
                      </c:pt>
                      <c:pt idx="491">
                        <c:v>04/01/2021</c:v>
                      </c:pt>
                      <c:pt idx="492">
                        <c:v>05/01/2021</c:v>
                      </c:pt>
                      <c:pt idx="493">
                        <c:v>06/01/2021</c:v>
                      </c:pt>
                      <c:pt idx="494">
                        <c:v>07/01/2021</c:v>
                      </c:pt>
                      <c:pt idx="495">
                        <c:v>08/01/2021</c:v>
                      </c:pt>
                      <c:pt idx="496">
                        <c:v>09/01/2021</c:v>
                      </c:pt>
                      <c:pt idx="497">
                        <c:v>10/01/2021</c:v>
                      </c:pt>
                      <c:pt idx="498">
                        <c:v>11/01/2021</c:v>
                      </c:pt>
                      <c:pt idx="499">
                        <c:v>12/01/2021</c:v>
                      </c:pt>
                      <c:pt idx="500">
                        <c:v>13/01/2021</c:v>
                      </c:pt>
                      <c:pt idx="501">
                        <c:v>14/01/2021</c:v>
                      </c:pt>
                      <c:pt idx="502">
                        <c:v>15/01/2021</c:v>
                      </c:pt>
                      <c:pt idx="503">
                        <c:v>16/01/2021</c:v>
                      </c:pt>
                      <c:pt idx="504">
                        <c:v>17/01/2021</c:v>
                      </c:pt>
                      <c:pt idx="505">
                        <c:v>18/01/2021</c:v>
                      </c:pt>
                      <c:pt idx="506">
                        <c:v>19/01/2021</c:v>
                      </c:pt>
                      <c:pt idx="507">
                        <c:v>20/01/2021</c:v>
                      </c:pt>
                      <c:pt idx="508">
                        <c:v>21/01/2021</c:v>
                      </c:pt>
                      <c:pt idx="509">
                        <c:v>22/01/2021</c:v>
                      </c:pt>
                      <c:pt idx="510">
                        <c:v>23/01/2021</c:v>
                      </c:pt>
                      <c:pt idx="511">
                        <c:v>24/01/2021</c:v>
                      </c:pt>
                      <c:pt idx="512">
                        <c:v>25/01/2021</c:v>
                      </c:pt>
                      <c:pt idx="513">
                        <c:v>26/01/2021</c:v>
                      </c:pt>
                      <c:pt idx="514">
                        <c:v>27/01/2021</c:v>
                      </c:pt>
                      <c:pt idx="515">
                        <c:v>28/01/2021</c:v>
                      </c:pt>
                      <c:pt idx="516">
                        <c:v>29/01/2021</c:v>
                      </c:pt>
                      <c:pt idx="517">
                        <c:v>30/01/2021</c:v>
                      </c:pt>
                      <c:pt idx="518">
                        <c:v>31/01/2021</c:v>
                      </c:pt>
                      <c:pt idx="519">
                        <c:v>01/02/2021</c:v>
                      </c:pt>
                      <c:pt idx="520">
                        <c:v>02/02/2021</c:v>
                      </c:pt>
                      <c:pt idx="521">
                        <c:v>03/02/2021</c:v>
                      </c:pt>
                      <c:pt idx="522">
                        <c:v>04/02/2021</c:v>
                      </c:pt>
                      <c:pt idx="523">
                        <c:v>05/02/2021</c:v>
                      </c:pt>
                      <c:pt idx="524">
                        <c:v>06/02/2021</c:v>
                      </c:pt>
                      <c:pt idx="525">
                        <c:v>07/02/2021</c:v>
                      </c:pt>
                      <c:pt idx="526">
                        <c:v>08/02/2021</c:v>
                      </c:pt>
                      <c:pt idx="527">
                        <c:v>09/02/2021</c:v>
                      </c:pt>
                      <c:pt idx="528">
                        <c:v>10/02/2021</c:v>
                      </c:pt>
                      <c:pt idx="529">
                        <c:v>11/02/2021</c:v>
                      </c:pt>
                      <c:pt idx="530">
                        <c:v>12/02/2021</c:v>
                      </c:pt>
                      <c:pt idx="531">
                        <c:v>13/02/2021</c:v>
                      </c:pt>
                      <c:pt idx="532">
                        <c:v>14/02/2021</c:v>
                      </c:pt>
                      <c:pt idx="533">
                        <c:v>15/02/2021</c:v>
                      </c:pt>
                      <c:pt idx="534">
                        <c:v>16/02/2021</c:v>
                      </c:pt>
                      <c:pt idx="535">
                        <c:v>17/02/2021</c:v>
                      </c:pt>
                      <c:pt idx="536">
                        <c:v>18/02/2021</c:v>
                      </c:pt>
                      <c:pt idx="537">
                        <c:v>19/02/2021</c:v>
                      </c:pt>
                      <c:pt idx="538">
                        <c:v>20/02/2021</c:v>
                      </c:pt>
                      <c:pt idx="539">
                        <c:v>21/02/2021</c:v>
                      </c:pt>
                      <c:pt idx="540">
                        <c:v>22/02/2021</c:v>
                      </c:pt>
                      <c:pt idx="541">
                        <c:v>23/02/2021</c:v>
                      </c:pt>
                      <c:pt idx="542">
                        <c:v>24/02/2021</c:v>
                      </c:pt>
                      <c:pt idx="543">
                        <c:v>25/02/2021</c:v>
                      </c:pt>
                      <c:pt idx="544">
                        <c:v>26/02/2021</c:v>
                      </c:pt>
                      <c:pt idx="545">
                        <c:v>27/02/2021</c:v>
                      </c:pt>
                      <c:pt idx="546">
                        <c:v>28/02/2021</c:v>
                      </c:pt>
                      <c:pt idx="547">
                        <c:v>01/03/2021</c:v>
                      </c:pt>
                      <c:pt idx="548">
                        <c:v>02/03/2021</c:v>
                      </c:pt>
                      <c:pt idx="549">
                        <c:v>03/03/2021</c:v>
                      </c:pt>
                      <c:pt idx="550">
                        <c:v>04/03/2021</c:v>
                      </c:pt>
                      <c:pt idx="551">
                        <c:v>05/03/2021</c:v>
                      </c:pt>
                      <c:pt idx="552">
                        <c:v>06/03/2021</c:v>
                      </c:pt>
                      <c:pt idx="553">
                        <c:v>07/03/2021</c:v>
                      </c:pt>
                      <c:pt idx="554">
                        <c:v>08/03/2021</c:v>
                      </c:pt>
                      <c:pt idx="555">
                        <c:v>09/03/2021</c:v>
                      </c:pt>
                      <c:pt idx="556">
                        <c:v>10/03/2021</c:v>
                      </c:pt>
                      <c:pt idx="557">
                        <c:v>11/03/2021</c:v>
                      </c:pt>
                      <c:pt idx="558">
                        <c:v>12/03/2021</c:v>
                      </c:pt>
                      <c:pt idx="559">
                        <c:v>13/03/2021</c:v>
                      </c:pt>
                      <c:pt idx="560">
                        <c:v>14/03/2021</c:v>
                      </c:pt>
                      <c:pt idx="561">
                        <c:v>15/03/2021</c:v>
                      </c:pt>
                      <c:pt idx="562">
                        <c:v>16/03/2021</c:v>
                      </c:pt>
                      <c:pt idx="563">
                        <c:v>17/03/2021</c:v>
                      </c:pt>
                      <c:pt idx="564">
                        <c:v>18/03/2021</c:v>
                      </c:pt>
                      <c:pt idx="565">
                        <c:v>19/03/2021</c:v>
                      </c:pt>
                      <c:pt idx="566">
                        <c:v>20/03/2021</c:v>
                      </c:pt>
                      <c:pt idx="567">
                        <c:v>21/03/2021</c:v>
                      </c:pt>
                      <c:pt idx="568">
                        <c:v>22/03/2021</c:v>
                      </c:pt>
                      <c:pt idx="569">
                        <c:v>23/03/2021</c:v>
                      </c:pt>
                      <c:pt idx="570">
                        <c:v>24/03/2021</c:v>
                      </c:pt>
                      <c:pt idx="571">
                        <c:v>25/03/2021</c:v>
                      </c:pt>
                      <c:pt idx="572">
                        <c:v>26/03/2021</c:v>
                      </c:pt>
                      <c:pt idx="573">
                        <c:v>27/03/2021</c:v>
                      </c:pt>
                      <c:pt idx="574">
                        <c:v>28/03/2021</c:v>
                      </c:pt>
                      <c:pt idx="575">
                        <c:v>29/03/2021</c:v>
                      </c:pt>
                      <c:pt idx="576">
                        <c:v>30/03/2021</c:v>
                      </c:pt>
                      <c:pt idx="577">
                        <c:v>31/03/2021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20 Example 2'!$E$197:$E$1128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345-4591-A7CD-EFE3290CA328}"/>
                  </c:ext>
                </c:extLst>
              </c15:ser>
            </c15:filteredLineSeries>
            <c15:filteredLine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20 Example 2'!$F$196</c15:sqref>
                        </c15:formulaRef>
                      </c:ext>
                    </c:extLst>
                    <c:strCache>
                      <c:ptCount val="1"/>
                      <c:pt idx="0">
                        <c:v>Total Cap</c:v>
                      </c:pt>
                    </c:strCache>
                  </c:strRef>
                </c:tx>
                <c:spPr>
                  <a:ln w="12700" cap="rnd">
                    <a:solidFill>
                      <a:srgbClr val="FF0000"/>
                    </a:solidFill>
                    <a:prstDash val="sysDot"/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20 Example 2'!$F$197:$F$1128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345-4591-A7CD-EFE3290CA328}"/>
                  </c:ext>
                </c:extLst>
              </c15:ser>
            </c15:filteredLineSeries>
          </c:ext>
        </c:extLst>
      </c:lineChar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5446976"/>
        <c:axId val="1065446432"/>
        <c:extLst>
          <c:ext xmlns:c15="http://schemas.microsoft.com/office/drawing/2012/chart" uri="{02D57815-91ED-43cb-92C2-25804820EDAC}">
            <c15:filteredLineSeries>
              <c15:ser>
                <c:idx val="10"/>
                <c:order val="10"/>
                <c:tx>
                  <c:strRef>
                    <c:extLst>
                      <c:ext uri="{02D57815-91ED-43cb-92C2-25804820EDAC}">
                        <c15:formulaRef>
                          <c15:sqref>'Power Apr 20 Example 2'!$R$196</c15:sqref>
                        </c15:formulaRef>
                      </c:ext>
                    </c:extLst>
                    <c:strCache>
                      <c:ptCount val="1"/>
                      <c:pt idx="0">
                        <c:v>Winter 20 Price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'Power Apr 20 Example 2'!$R$197:$R$1128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54.36</c:v>
                      </c:pt>
                      <c:pt idx="1">
                        <c:v>53.54</c:v>
                      </c:pt>
                      <c:pt idx="2">
                        <c:v>53.559999999999995</c:v>
                      </c:pt>
                      <c:pt idx="3">
                        <c:v>53.699999999999996</c:v>
                      </c:pt>
                      <c:pt idx="4">
                        <c:v>53.9</c:v>
                      </c:pt>
                      <c:pt idx="5">
                        <c:v>54</c:v>
                      </c:pt>
                      <c:pt idx="6">
                        <c:v>54</c:v>
                      </c:pt>
                      <c:pt idx="7">
                        <c:v>54</c:v>
                      </c:pt>
                      <c:pt idx="8">
                        <c:v>54.26</c:v>
                      </c:pt>
                      <c:pt idx="9">
                        <c:v>56.85</c:v>
                      </c:pt>
                      <c:pt idx="10">
                        <c:v>56.629999999999995</c:v>
                      </c:pt>
                      <c:pt idx="11">
                        <c:v>55.8</c:v>
                      </c:pt>
                      <c:pt idx="12">
                        <c:v>55.65</c:v>
                      </c:pt>
                      <c:pt idx="13">
                        <c:v>55.65</c:v>
                      </c:pt>
                      <c:pt idx="14">
                        <c:v>55.65</c:v>
                      </c:pt>
                      <c:pt idx="15">
                        <c:v>58.32</c:v>
                      </c:pt>
                      <c:pt idx="16">
                        <c:v>56.42</c:v>
                      </c:pt>
                      <c:pt idx="17">
                        <c:v>55.949999999999996</c:v>
                      </c:pt>
                      <c:pt idx="18">
                        <c:v>56.25</c:v>
                      </c:pt>
                      <c:pt idx="19">
                        <c:v>56.8</c:v>
                      </c:pt>
                      <c:pt idx="20">
                        <c:v>56.8</c:v>
                      </c:pt>
                      <c:pt idx="21">
                        <c:v>56.8</c:v>
                      </c:pt>
                      <c:pt idx="22">
                        <c:v>56.309999999999995</c:v>
                      </c:pt>
                      <c:pt idx="23">
                        <c:v>56.129999999999995</c:v>
                      </c:pt>
                      <c:pt idx="24">
                        <c:v>55.69</c:v>
                      </c:pt>
                      <c:pt idx="25">
                        <c:v>56.26</c:v>
                      </c:pt>
                      <c:pt idx="26">
                        <c:v>55.92</c:v>
                      </c:pt>
                      <c:pt idx="27">
                        <c:v>55.92</c:v>
                      </c:pt>
                      <c:pt idx="28">
                        <c:v>55.92</c:v>
                      </c:pt>
                      <c:pt idx="29">
                        <c:v>55.66</c:v>
                      </c:pt>
                      <c:pt idx="30">
                        <c:v>55.38</c:v>
                      </c:pt>
                      <c:pt idx="31">
                        <c:v>54.75</c:v>
                      </c:pt>
                      <c:pt idx="32">
                        <c:v>53.760000000000005</c:v>
                      </c:pt>
                      <c:pt idx="33">
                        <c:v>53.77</c:v>
                      </c:pt>
                      <c:pt idx="34">
                        <c:v>53.77</c:v>
                      </c:pt>
                      <c:pt idx="35">
                        <c:v>53.77</c:v>
                      </c:pt>
                      <c:pt idx="36">
                        <c:v>54.07</c:v>
                      </c:pt>
                      <c:pt idx="37">
                        <c:v>54.13</c:v>
                      </c:pt>
                      <c:pt idx="38">
                        <c:v>54.42</c:v>
                      </c:pt>
                      <c:pt idx="39">
                        <c:v>54.89</c:v>
                      </c:pt>
                      <c:pt idx="40">
                        <c:v>55.160000000000004</c:v>
                      </c:pt>
                      <c:pt idx="41">
                        <c:v>55.160000000000004</c:v>
                      </c:pt>
                      <c:pt idx="42">
                        <c:v>55.160000000000004</c:v>
                      </c:pt>
                      <c:pt idx="43">
                        <c:v>54.81</c:v>
                      </c:pt>
                      <c:pt idx="44">
                        <c:v>54.82</c:v>
                      </c:pt>
                      <c:pt idx="45">
                        <c:v>54.85</c:v>
                      </c:pt>
                      <c:pt idx="46">
                        <c:v>54.6</c:v>
                      </c:pt>
                      <c:pt idx="47">
                        <c:v>54.28</c:v>
                      </c:pt>
                      <c:pt idx="48">
                        <c:v>54.28</c:v>
                      </c:pt>
                      <c:pt idx="49">
                        <c:v>54.28</c:v>
                      </c:pt>
                      <c:pt idx="50">
                        <c:v>53.57</c:v>
                      </c:pt>
                      <c:pt idx="51">
                        <c:v>53.540000000000006</c:v>
                      </c:pt>
                      <c:pt idx="52">
                        <c:v>53.370000000000005</c:v>
                      </c:pt>
                      <c:pt idx="53">
                        <c:v>53.910000000000004</c:v>
                      </c:pt>
                      <c:pt idx="54">
                        <c:v>53.400000000000006</c:v>
                      </c:pt>
                      <c:pt idx="55">
                        <c:v>53.400000000000006</c:v>
                      </c:pt>
                      <c:pt idx="56">
                        <c:v>53.400000000000006</c:v>
                      </c:pt>
                      <c:pt idx="57">
                        <c:v>53.27</c:v>
                      </c:pt>
                      <c:pt idx="58">
                        <c:v>53.32</c:v>
                      </c:pt>
                      <c:pt idx="59">
                        <c:v>53.2</c:v>
                      </c:pt>
                      <c:pt idx="60">
                        <c:v>52.970000000000006</c:v>
                      </c:pt>
                      <c:pt idx="61">
                        <c:v>53.230000000000004</c:v>
                      </c:pt>
                      <c:pt idx="62">
                        <c:v>53.230000000000004</c:v>
                      </c:pt>
                      <c:pt idx="63">
                        <c:v>53.230000000000004</c:v>
                      </c:pt>
                      <c:pt idx="64">
                        <c:v>53.74</c:v>
                      </c:pt>
                      <c:pt idx="65">
                        <c:v>53.830000000000005</c:v>
                      </c:pt>
                      <c:pt idx="66">
                        <c:v>53.31</c:v>
                      </c:pt>
                      <c:pt idx="67">
                        <c:v>53.02</c:v>
                      </c:pt>
                      <c:pt idx="68">
                        <c:v>52.61</c:v>
                      </c:pt>
                      <c:pt idx="69">
                        <c:v>52.61</c:v>
                      </c:pt>
                      <c:pt idx="70">
                        <c:v>52.61</c:v>
                      </c:pt>
                      <c:pt idx="71">
                        <c:v>52.52</c:v>
                      </c:pt>
                      <c:pt idx="72">
                        <c:v>51.75</c:v>
                      </c:pt>
                      <c:pt idx="73">
                        <c:v>51.63</c:v>
                      </c:pt>
                      <c:pt idx="74">
                        <c:v>51.99</c:v>
                      </c:pt>
                      <c:pt idx="75">
                        <c:v>52.17</c:v>
                      </c:pt>
                      <c:pt idx="76">
                        <c:v>52.17</c:v>
                      </c:pt>
                      <c:pt idx="77">
                        <c:v>52.17</c:v>
                      </c:pt>
                      <c:pt idx="78">
                        <c:v>51.53</c:v>
                      </c:pt>
                      <c:pt idx="79">
                        <c:v>51.550000000000004</c:v>
                      </c:pt>
                      <c:pt idx="80">
                        <c:v>51.900000000000006</c:v>
                      </c:pt>
                      <c:pt idx="81">
                        <c:v>52.18</c:v>
                      </c:pt>
                      <c:pt idx="82">
                        <c:v>52.910000000000004</c:v>
                      </c:pt>
                      <c:pt idx="83">
                        <c:v>52.910000000000004</c:v>
                      </c:pt>
                      <c:pt idx="84">
                        <c:v>52.910000000000004</c:v>
                      </c:pt>
                      <c:pt idx="85">
                        <c:v>52.85</c:v>
                      </c:pt>
                      <c:pt idx="86">
                        <c:v>52.56</c:v>
                      </c:pt>
                      <c:pt idx="87">
                        <c:v>52.84</c:v>
                      </c:pt>
                      <c:pt idx="88">
                        <c:v>52.39</c:v>
                      </c:pt>
                      <c:pt idx="89">
                        <c:v>52.010000000000005</c:v>
                      </c:pt>
                      <c:pt idx="90">
                        <c:v>52.010000000000005</c:v>
                      </c:pt>
                      <c:pt idx="91">
                        <c:v>52.010000000000005</c:v>
                      </c:pt>
                      <c:pt idx="92">
                        <c:v>51.470000000000006</c:v>
                      </c:pt>
                      <c:pt idx="93">
                        <c:v>51.290000000000006</c:v>
                      </c:pt>
                      <c:pt idx="94">
                        <c:v>51.28</c:v>
                      </c:pt>
                      <c:pt idx="95">
                        <c:v>50.86</c:v>
                      </c:pt>
                      <c:pt idx="96">
                        <c:v>50.540000000000006</c:v>
                      </c:pt>
                      <c:pt idx="97">
                        <c:v>50.540000000000006</c:v>
                      </c:pt>
                      <c:pt idx="98">
                        <c:v>50.540000000000006</c:v>
                      </c:pt>
                      <c:pt idx="99">
                        <c:v>50.300000000000004</c:v>
                      </c:pt>
                      <c:pt idx="100">
                        <c:v>49.89</c:v>
                      </c:pt>
                      <c:pt idx="101">
                        <c:v>49.38</c:v>
                      </c:pt>
                      <c:pt idx="102">
                        <c:v>50.370000000000005</c:v>
                      </c:pt>
                      <c:pt idx="103">
                        <c:v>49.080000000000005</c:v>
                      </c:pt>
                      <c:pt idx="104">
                        <c:v>49.080000000000005</c:v>
                      </c:pt>
                      <c:pt idx="105">
                        <c:v>49.080000000000005</c:v>
                      </c:pt>
                      <c:pt idx="106">
                        <c:v>49.290000000000006</c:v>
                      </c:pt>
                      <c:pt idx="107">
                        <c:v>50.690000000000005</c:v>
                      </c:pt>
                      <c:pt idx="108">
                        <c:v>51.57</c:v>
                      </c:pt>
                      <c:pt idx="109">
                        <c:v>52.290000000000006</c:v>
                      </c:pt>
                      <c:pt idx="110">
                        <c:v>51.760000000000005</c:v>
                      </c:pt>
                      <c:pt idx="111">
                        <c:v>51.760000000000005</c:v>
                      </c:pt>
                      <c:pt idx="112">
                        <c:v>51.760000000000005</c:v>
                      </c:pt>
                      <c:pt idx="113">
                        <c:v>51.480000000000004</c:v>
                      </c:pt>
                      <c:pt idx="114">
                        <c:v>50.89</c:v>
                      </c:pt>
                      <c:pt idx="115">
                        <c:v>50.89</c:v>
                      </c:pt>
                      <c:pt idx="116">
                        <c:v>50.89</c:v>
                      </c:pt>
                      <c:pt idx="117">
                        <c:v>50.900000000000006</c:v>
                      </c:pt>
                      <c:pt idx="118">
                        <c:v>50.900000000000006</c:v>
                      </c:pt>
                      <c:pt idx="119">
                        <c:v>50.900000000000006</c:v>
                      </c:pt>
                      <c:pt idx="120">
                        <c:v>49.660000000000004</c:v>
                      </c:pt>
                      <c:pt idx="121">
                        <c:v>49.06</c:v>
                      </c:pt>
                      <c:pt idx="122">
                        <c:v>49.06</c:v>
                      </c:pt>
                      <c:pt idx="123">
                        <c:v>48.43</c:v>
                      </c:pt>
                      <c:pt idx="124">
                        <c:v>50.14</c:v>
                      </c:pt>
                      <c:pt idx="125">
                        <c:v>50.14</c:v>
                      </c:pt>
                      <c:pt idx="126">
                        <c:v>50.14</c:v>
                      </c:pt>
                      <c:pt idx="127">
                        <c:v>49.24</c:v>
                      </c:pt>
                      <c:pt idx="128">
                        <c:v>48.6</c:v>
                      </c:pt>
                      <c:pt idx="129">
                        <c:v>48.5</c:v>
                      </c:pt>
                      <c:pt idx="130">
                        <c:v>48.85</c:v>
                      </c:pt>
                      <c:pt idx="131">
                        <c:v>48.34</c:v>
                      </c:pt>
                      <c:pt idx="132">
                        <c:v>48.34</c:v>
                      </c:pt>
                      <c:pt idx="133">
                        <c:v>48.34</c:v>
                      </c:pt>
                      <c:pt idx="134">
                        <c:v>48.720000000000006</c:v>
                      </c:pt>
                      <c:pt idx="135">
                        <c:v>47.6</c:v>
                      </c:pt>
                      <c:pt idx="136">
                        <c:v>47.550000000000004</c:v>
                      </c:pt>
                      <c:pt idx="137">
                        <c:v>46.96</c:v>
                      </c:pt>
                      <c:pt idx="138">
                        <c:v>46.419114010989013</c:v>
                      </c:pt>
                      <c:pt idx="139">
                        <c:v>46.419114010989013</c:v>
                      </c:pt>
                      <c:pt idx="140">
                        <c:v>46.419114010989013</c:v>
                      </c:pt>
                      <c:pt idx="141">
                        <c:v>45.540000000000006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7-A345-4591-A7CD-EFE3290CA328}"/>
                  </c:ext>
                </c:extLst>
              </c15:ser>
            </c15:filteredLineSeries>
          </c:ext>
        </c:extLst>
      </c:lineChart>
      <c:dateAx>
        <c:axId val="106544480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5445344"/>
        <c:crosses val="autoZero"/>
        <c:auto val="1"/>
        <c:lblOffset val="100"/>
        <c:baseTimeUnit val="days"/>
      </c:dateAx>
      <c:valAx>
        <c:axId val="106544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5444800"/>
        <c:crosses val="autoZero"/>
        <c:crossBetween val="between"/>
      </c:valAx>
      <c:valAx>
        <c:axId val="106544643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5446976"/>
        <c:crosses val="max"/>
        <c:crossBetween val="between"/>
      </c:valAx>
      <c:dateAx>
        <c:axId val="106544697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065446432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Monthly Base Volumes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'Power Apr 20 Example 2'!$X$213</c:f>
              <c:strCache>
                <c:ptCount val="1"/>
                <c:pt idx="0">
                  <c:v>Base Done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'Power Apr 20 Example 2'!$W$214:$W$225</c:f>
              <c:numCache>
                <c:formatCode>mmmm\ yy</c:formatCode>
                <c:ptCount val="12"/>
                <c:pt idx="0">
                  <c:v>43922</c:v>
                </c:pt>
                <c:pt idx="1">
                  <c:v>43952</c:v>
                </c:pt>
                <c:pt idx="2">
                  <c:v>43983</c:v>
                </c:pt>
                <c:pt idx="3">
                  <c:v>44013</c:v>
                </c:pt>
                <c:pt idx="4">
                  <c:v>44044</c:v>
                </c:pt>
                <c:pt idx="5">
                  <c:v>44075</c:v>
                </c:pt>
                <c:pt idx="6">
                  <c:v>44105</c:v>
                </c:pt>
                <c:pt idx="7">
                  <c:v>44136</c:v>
                </c:pt>
                <c:pt idx="8">
                  <c:v>44166</c:v>
                </c:pt>
                <c:pt idx="9">
                  <c:v>44197</c:v>
                </c:pt>
                <c:pt idx="10">
                  <c:v>44228</c:v>
                </c:pt>
                <c:pt idx="11">
                  <c:v>44256</c:v>
                </c:pt>
              </c:numCache>
            </c:numRef>
          </c:cat>
          <c:val>
            <c:numRef>
              <c:f>'Power Apr 20 Example 2'!$X$214:$X$225</c:f>
              <c:numCache>
                <c:formatCode>General</c:formatCode>
                <c:ptCount val="12"/>
                <c:pt idx="0">
                  <c:v>39600</c:v>
                </c:pt>
                <c:pt idx="1">
                  <c:v>40920</c:v>
                </c:pt>
                <c:pt idx="2">
                  <c:v>39600</c:v>
                </c:pt>
                <c:pt idx="3">
                  <c:v>40920</c:v>
                </c:pt>
                <c:pt idx="4">
                  <c:v>40920</c:v>
                </c:pt>
                <c:pt idx="5">
                  <c:v>39600</c:v>
                </c:pt>
                <c:pt idx="6">
                  <c:v>40975</c:v>
                </c:pt>
                <c:pt idx="7">
                  <c:v>39600</c:v>
                </c:pt>
                <c:pt idx="8">
                  <c:v>40920</c:v>
                </c:pt>
                <c:pt idx="9">
                  <c:v>40920</c:v>
                </c:pt>
                <c:pt idx="10">
                  <c:v>36960</c:v>
                </c:pt>
                <c:pt idx="11">
                  <c:v>40865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85-4A9B-9F49-833E4D0F1F37}"/>
            </c:ext>
          </c:extLst>
        </c:ser>
        <c:ser>
          <c:idx val="1"/>
          <c:order val="1"/>
          <c:tx>
            <c:strRef>
              <c:f>'Power Apr 20 Example 2'!$Y$213</c:f>
              <c:strCache>
                <c:ptCount val="1"/>
                <c:pt idx="0">
                  <c:v>Base Outstanding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Apr 20 Example 2'!$W$214:$W$225</c:f>
              <c:numCache>
                <c:formatCode>mmmm\ yy</c:formatCode>
                <c:ptCount val="12"/>
                <c:pt idx="0">
                  <c:v>43922</c:v>
                </c:pt>
                <c:pt idx="1">
                  <c:v>43952</c:v>
                </c:pt>
                <c:pt idx="2">
                  <c:v>43983</c:v>
                </c:pt>
                <c:pt idx="3">
                  <c:v>44013</c:v>
                </c:pt>
                <c:pt idx="4">
                  <c:v>44044</c:v>
                </c:pt>
                <c:pt idx="5">
                  <c:v>44075</c:v>
                </c:pt>
                <c:pt idx="6">
                  <c:v>44105</c:v>
                </c:pt>
                <c:pt idx="7">
                  <c:v>44136</c:v>
                </c:pt>
                <c:pt idx="8">
                  <c:v>44166</c:v>
                </c:pt>
                <c:pt idx="9">
                  <c:v>44197</c:v>
                </c:pt>
                <c:pt idx="10">
                  <c:v>44228</c:v>
                </c:pt>
                <c:pt idx="11">
                  <c:v>44256</c:v>
                </c:pt>
              </c:numCache>
            </c:numRef>
          </c:cat>
          <c:val>
            <c:numRef>
              <c:f>'Power Apr 20 Example 2'!$Y$214:$Y$225</c:f>
              <c:numCache>
                <c:formatCode>General</c:formatCode>
                <c:ptCount val="12"/>
                <c:pt idx="0">
                  <c:v>6407.9999999999991</c:v>
                </c:pt>
                <c:pt idx="1">
                  <c:v>6621.5999999999985</c:v>
                </c:pt>
                <c:pt idx="2">
                  <c:v>6407.9999999999991</c:v>
                </c:pt>
                <c:pt idx="3">
                  <c:v>6621.5999999999985</c:v>
                </c:pt>
                <c:pt idx="4">
                  <c:v>6621.5999999999985</c:v>
                </c:pt>
                <c:pt idx="5">
                  <c:v>6407.9999999999991</c:v>
                </c:pt>
                <c:pt idx="6">
                  <c:v>2384.0000000000023</c:v>
                </c:pt>
                <c:pt idx="7">
                  <c:v>2304.0000000000018</c:v>
                </c:pt>
                <c:pt idx="8">
                  <c:v>2380.800000000002</c:v>
                </c:pt>
                <c:pt idx="9">
                  <c:v>2380.800000000002</c:v>
                </c:pt>
                <c:pt idx="10">
                  <c:v>2150.4000000000019</c:v>
                </c:pt>
                <c:pt idx="11">
                  <c:v>2377.6000000000022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85-4A9B-9F49-833E4D0F1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25031968"/>
        <c:axId val="1025022720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'Power Apr 20 Example 2'!$Z$213</c15:sqref>
                        </c15:formulaRef>
                      </c:ext>
                    </c:extLst>
                    <c:strCache>
                      <c:ptCount val="1"/>
                      <c:pt idx="0">
                        <c:v>Peak Done</c:v>
                      </c:pt>
                    </c:strCache>
                  </c:strRef>
                </c:tx>
                <c:spPr>
                  <a:solidFill>
                    <a:schemeClr val="accent4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'Power Apr 20 Example 2'!$W$214:$W$225</c15:sqref>
                        </c15:formulaRef>
                      </c:ext>
                    </c:extLst>
                    <c:numCache>
                      <c:formatCode>mmmm\ yy</c:formatCode>
                      <c:ptCount val="12"/>
                      <c:pt idx="0">
                        <c:v>43922</c:v>
                      </c:pt>
                      <c:pt idx="1">
                        <c:v>43952</c:v>
                      </c:pt>
                      <c:pt idx="2">
                        <c:v>43983</c:v>
                      </c:pt>
                      <c:pt idx="3">
                        <c:v>44013</c:v>
                      </c:pt>
                      <c:pt idx="4">
                        <c:v>44044</c:v>
                      </c:pt>
                      <c:pt idx="5">
                        <c:v>44075</c:v>
                      </c:pt>
                      <c:pt idx="6">
                        <c:v>44105</c:v>
                      </c:pt>
                      <c:pt idx="7">
                        <c:v>44136</c:v>
                      </c:pt>
                      <c:pt idx="8">
                        <c:v>44166</c:v>
                      </c:pt>
                      <c:pt idx="9">
                        <c:v>44197</c:v>
                      </c:pt>
                      <c:pt idx="10">
                        <c:v>44228</c:v>
                      </c:pt>
                      <c:pt idx="11">
                        <c:v>44256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'Power Apr 20 Example 2'!$Z$214:$Z$225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6600</c:v>
                      </c:pt>
                      <c:pt idx="1">
                        <c:v>6300</c:v>
                      </c:pt>
                      <c:pt idx="2">
                        <c:v>6600</c:v>
                      </c:pt>
                      <c:pt idx="3">
                        <c:v>6900</c:v>
                      </c:pt>
                      <c:pt idx="4">
                        <c:v>6300</c:v>
                      </c:pt>
                      <c:pt idx="5">
                        <c:v>6600</c:v>
                      </c:pt>
                      <c:pt idx="6">
                        <c:v>5280</c:v>
                      </c:pt>
                      <c:pt idx="7">
                        <c:v>5040</c:v>
                      </c:pt>
                      <c:pt idx="8">
                        <c:v>5520</c:v>
                      </c:pt>
                      <c:pt idx="9">
                        <c:v>5040</c:v>
                      </c:pt>
                      <c:pt idx="10">
                        <c:v>4800</c:v>
                      </c:pt>
                      <c:pt idx="11">
                        <c:v>5520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F085-4A9B-9F49-833E4D0F1F37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20 Example 2'!$AA$213</c15:sqref>
                        </c15:formulaRef>
                      </c:ext>
                    </c:extLst>
                    <c:strCache>
                      <c:ptCount val="1"/>
                      <c:pt idx="0">
                        <c:v>Peak Outstanding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  <a:lumOff val="4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20 Example 2'!$W$214:$W$225</c15:sqref>
                        </c15:formulaRef>
                      </c:ext>
                    </c:extLst>
                    <c:numCache>
                      <c:formatCode>mmmm\ yy</c:formatCode>
                      <c:ptCount val="12"/>
                      <c:pt idx="0">
                        <c:v>43922</c:v>
                      </c:pt>
                      <c:pt idx="1">
                        <c:v>43952</c:v>
                      </c:pt>
                      <c:pt idx="2">
                        <c:v>43983</c:v>
                      </c:pt>
                      <c:pt idx="3">
                        <c:v>44013</c:v>
                      </c:pt>
                      <c:pt idx="4">
                        <c:v>44044</c:v>
                      </c:pt>
                      <c:pt idx="5">
                        <c:v>44075</c:v>
                      </c:pt>
                      <c:pt idx="6">
                        <c:v>44105</c:v>
                      </c:pt>
                      <c:pt idx="7">
                        <c:v>44136</c:v>
                      </c:pt>
                      <c:pt idx="8">
                        <c:v>44166</c:v>
                      </c:pt>
                      <c:pt idx="9">
                        <c:v>44197</c:v>
                      </c:pt>
                      <c:pt idx="10">
                        <c:v>44228</c:v>
                      </c:pt>
                      <c:pt idx="11">
                        <c:v>44256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20 Example 2'!$AA$214:$AA$225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1135.2000000000003</c:v>
                      </c:pt>
                      <c:pt idx="1">
                        <c:v>1083.6000000000001</c:v>
                      </c:pt>
                      <c:pt idx="2">
                        <c:v>1135.2000000000003</c:v>
                      </c:pt>
                      <c:pt idx="3">
                        <c:v>1186.8000000000002</c:v>
                      </c:pt>
                      <c:pt idx="4">
                        <c:v>1083.6000000000001</c:v>
                      </c:pt>
                      <c:pt idx="5">
                        <c:v>1135.2000000000003</c:v>
                      </c:pt>
                      <c:pt idx="6">
                        <c:v>1452</c:v>
                      </c:pt>
                      <c:pt idx="7">
                        <c:v>1386</c:v>
                      </c:pt>
                      <c:pt idx="8">
                        <c:v>1518</c:v>
                      </c:pt>
                      <c:pt idx="9">
                        <c:v>1386</c:v>
                      </c:pt>
                      <c:pt idx="10">
                        <c:v>1320</c:v>
                      </c:pt>
                      <c:pt idx="11">
                        <c:v>1518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085-4A9B-9F49-833E4D0F1F37}"/>
                  </c:ext>
                </c:extLst>
              </c15:ser>
            </c15:filteredBarSeries>
          </c:ext>
        </c:extLst>
      </c:barChart>
      <c:dateAx>
        <c:axId val="1025031968"/>
        <c:scaling>
          <c:orientation val="minMax"/>
        </c:scaling>
        <c:delete val="0"/>
        <c:axPos val="b"/>
        <c:numFmt formatCode="mmmm\ 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022720"/>
        <c:crosses val="autoZero"/>
        <c:auto val="1"/>
        <c:lblOffset val="100"/>
        <c:baseTimeUnit val="months"/>
      </c:dateAx>
      <c:valAx>
        <c:axId val="1025022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031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Purchase Progress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5"/>
          <c:order val="5"/>
          <c:tx>
            <c:strRef>
              <c:f>'Power Apr 20 Example 2'!$G$196</c:f>
              <c:strCache>
                <c:ptCount val="1"/>
                <c:pt idx="0">
                  <c:v>Purchased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'Power Apr 20 Example 2'!$A$197:$A$1515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'Power Apr 20 Example 2'!$G$197:$G$1515</c:f>
              <c:numCache>
                <c:formatCode>General</c:formatCode>
                <c:ptCount val="13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131400</c:v>
                </c:pt>
                <c:pt idx="45">
                  <c:v>131400</c:v>
                </c:pt>
                <c:pt idx="46">
                  <c:v>131400</c:v>
                </c:pt>
                <c:pt idx="47">
                  <c:v>131400</c:v>
                </c:pt>
                <c:pt idx="48">
                  <c:v>131400</c:v>
                </c:pt>
                <c:pt idx="49">
                  <c:v>131400</c:v>
                </c:pt>
                <c:pt idx="50">
                  <c:v>131400</c:v>
                </c:pt>
                <c:pt idx="51">
                  <c:v>131400</c:v>
                </c:pt>
                <c:pt idx="52">
                  <c:v>131400</c:v>
                </c:pt>
                <c:pt idx="53">
                  <c:v>131400</c:v>
                </c:pt>
                <c:pt idx="54">
                  <c:v>262800</c:v>
                </c:pt>
                <c:pt idx="55">
                  <c:v>262800</c:v>
                </c:pt>
                <c:pt idx="56">
                  <c:v>262800</c:v>
                </c:pt>
                <c:pt idx="57">
                  <c:v>262800</c:v>
                </c:pt>
                <c:pt idx="58">
                  <c:v>262800</c:v>
                </c:pt>
                <c:pt idx="59">
                  <c:v>262800</c:v>
                </c:pt>
                <c:pt idx="60">
                  <c:v>262800</c:v>
                </c:pt>
                <c:pt idx="61">
                  <c:v>262800</c:v>
                </c:pt>
                <c:pt idx="62">
                  <c:v>262800</c:v>
                </c:pt>
                <c:pt idx="63">
                  <c:v>262800</c:v>
                </c:pt>
                <c:pt idx="64">
                  <c:v>262800</c:v>
                </c:pt>
                <c:pt idx="65">
                  <c:v>262800</c:v>
                </c:pt>
                <c:pt idx="66">
                  <c:v>262800</c:v>
                </c:pt>
                <c:pt idx="67">
                  <c:v>262800</c:v>
                </c:pt>
                <c:pt idx="68">
                  <c:v>262800</c:v>
                </c:pt>
                <c:pt idx="69">
                  <c:v>262800</c:v>
                </c:pt>
                <c:pt idx="70">
                  <c:v>262800</c:v>
                </c:pt>
                <c:pt idx="71">
                  <c:v>262800</c:v>
                </c:pt>
                <c:pt idx="72">
                  <c:v>262800</c:v>
                </c:pt>
                <c:pt idx="73">
                  <c:v>262800</c:v>
                </c:pt>
                <c:pt idx="74">
                  <c:v>262800</c:v>
                </c:pt>
                <c:pt idx="75">
                  <c:v>262800</c:v>
                </c:pt>
                <c:pt idx="76">
                  <c:v>262800</c:v>
                </c:pt>
                <c:pt idx="77">
                  <c:v>262800</c:v>
                </c:pt>
                <c:pt idx="78">
                  <c:v>433500</c:v>
                </c:pt>
                <c:pt idx="79">
                  <c:v>433500</c:v>
                </c:pt>
                <c:pt idx="80">
                  <c:v>433500</c:v>
                </c:pt>
                <c:pt idx="81">
                  <c:v>433500</c:v>
                </c:pt>
                <c:pt idx="82">
                  <c:v>433500</c:v>
                </c:pt>
                <c:pt idx="83">
                  <c:v>433500</c:v>
                </c:pt>
                <c:pt idx="84">
                  <c:v>433500</c:v>
                </c:pt>
                <c:pt idx="85">
                  <c:v>433500</c:v>
                </c:pt>
                <c:pt idx="86">
                  <c:v>433500</c:v>
                </c:pt>
                <c:pt idx="87">
                  <c:v>433500</c:v>
                </c:pt>
                <c:pt idx="88">
                  <c:v>433500</c:v>
                </c:pt>
                <c:pt idx="89">
                  <c:v>433500</c:v>
                </c:pt>
                <c:pt idx="90">
                  <c:v>433500</c:v>
                </c:pt>
                <c:pt idx="91">
                  <c:v>433500</c:v>
                </c:pt>
                <c:pt idx="92">
                  <c:v>433500</c:v>
                </c:pt>
                <c:pt idx="93">
                  <c:v>433500</c:v>
                </c:pt>
                <c:pt idx="94">
                  <c:v>433500</c:v>
                </c:pt>
                <c:pt idx="95">
                  <c:v>433500</c:v>
                </c:pt>
                <c:pt idx="96">
                  <c:v>433500</c:v>
                </c:pt>
                <c:pt idx="97">
                  <c:v>433500</c:v>
                </c:pt>
                <c:pt idx="98">
                  <c:v>433500</c:v>
                </c:pt>
                <c:pt idx="99">
                  <c:v>433500</c:v>
                </c:pt>
                <c:pt idx="100">
                  <c:v>433500</c:v>
                </c:pt>
                <c:pt idx="101">
                  <c:v>433500</c:v>
                </c:pt>
                <c:pt idx="102">
                  <c:v>433500</c:v>
                </c:pt>
                <c:pt idx="103">
                  <c:v>433500</c:v>
                </c:pt>
                <c:pt idx="104">
                  <c:v>433500</c:v>
                </c:pt>
                <c:pt idx="105">
                  <c:v>433500</c:v>
                </c:pt>
                <c:pt idx="106">
                  <c:v>433500</c:v>
                </c:pt>
                <c:pt idx="107">
                  <c:v>433500</c:v>
                </c:pt>
                <c:pt idx="108">
                  <c:v>433500</c:v>
                </c:pt>
                <c:pt idx="109">
                  <c:v>433500</c:v>
                </c:pt>
                <c:pt idx="110">
                  <c:v>433500</c:v>
                </c:pt>
                <c:pt idx="111">
                  <c:v>433500</c:v>
                </c:pt>
                <c:pt idx="112">
                  <c:v>433500</c:v>
                </c:pt>
                <c:pt idx="113">
                  <c:v>433500</c:v>
                </c:pt>
                <c:pt idx="114">
                  <c:v>433500</c:v>
                </c:pt>
                <c:pt idx="115">
                  <c:v>433500</c:v>
                </c:pt>
                <c:pt idx="116">
                  <c:v>433500</c:v>
                </c:pt>
                <c:pt idx="117">
                  <c:v>433500</c:v>
                </c:pt>
                <c:pt idx="118">
                  <c:v>433500</c:v>
                </c:pt>
                <c:pt idx="119">
                  <c:v>433500</c:v>
                </c:pt>
                <c:pt idx="120">
                  <c:v>433500</c:v>
                </c:pt>
                <c:pt idx="121">
                  <c:v>433500</c:v>
                </c:pt>
                <c:pt idx="122">
                  <c:v>433500</c:v>
                </c:pt>
                <c:pt idx="123">
                  <c:v>433500</c:v>
                </c:pt>
                <c:pt idx="124">
                  <c:v>433500</c:v>
                </c:pt>
                <c:pt idx="125">
                  <c:v>433500</c:v>
                </c:pt>
                <c:pt idx="126">
                  <c:v>433500</c:v>
                </c:pt>
                <c:pt idx="127">
                  <c:v>433500</c:v>
                </c:pt>
                <c:pt idx="128">
                  <c:v>433500</c:v>
                </c:pt>
                <c:pt idx="129">
                  <c:v>552300</c:v>
                </c:pt>
                <c:pt idx="130">
                  <c:v>552300</c:v>
                </c:pt>
                <c:pt idx="131">
                  <c:v>552300</c:v>
                </c:pt>
                <c:pt idx="132">
                  <c:v>552300</c:v>
                </c:pt>
                <c:pt idx="133">
                  <c:v>552300</c:v>
                </c:pt>
                <c:pt idx="134">
                  <c:v>552300</c:v>
                </c:pt>
                <c:pt idx="135">
                  <c:v>552300</c:v>
                </c:pt>
                <c:pt idx="136">
                  <c:v>552300</c:v>
                </c:pt>
                <c:pt idx="137">
                  <c:v>552300</c:v>
                </c:pt>
                <c:pt idx="138">
                  <c:v>552300</c:v>
                </c:pt>
                <c:pt idx="139">
                  <c:v>552300</c:v>
                </c:pt>
                <c:pt idx="140">
                  <c:v>552300</c:v>
                </c:pt>
                <c:pt idx="141">
                  <c:v>552300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88-4C25-8F1C-23EF3F91A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7168080"/>
        <c:axId val="1247161552"/>
      </c:areaChart>
      <c:lineChart>
        <c:grouping val="standard"/>
        <c:varyColors val="0"/>
        <c:ser>
          <c:idx val="0"/>
          <c:order val="0"/>
          <c:tx>
            <c:strRef>
              <c:f>'Power Apr 20 Example 2'!$B$196</c:f>
              <c:strCache>
                <c:ptCount val="1"/>
                <c:pt idx="0">
                  <c:v>Summer 20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'Power Apr 20 Example 2'!$A$197:$A$1515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'Power Apr 20 Example 2'!$B$197:$B$1515</c:f>
              <c:numCache>
                <c:formatCode>General</c:formatCode>
                <c:ptCount val="1319"/>
                <c:pt idx="0">
                  <c:v>47.39</c:v>
                </c:pt>
                <c:pt idx="1">
                  <c:v>46.45</c:v>
                </c:pt>
                <c:pt idx="2">
                  <c:v>46.49</c:v>
                </c:pt>
                <c:pt idx="3">
                  <c:v>46.53</c:v>
                </c:pt>
                <c:pt idx="4">
                  <c:v>46.89</c:v>
                </c:pt>
                <c:pt idx="5">
                  <c:v>46.870000000000005</c:v>
                </c:pt>
                <c:pt idx="6">
                  <c:v>46.870000000000005</c:v>
                </c:pt>
                <c:pt idx="7">
                  <c:v>46.870000000000005</c:v>
                </c:pt>
                <c:pt idx="8">
                  <c:v>47.080000000000005</c:v>
                </c:pt>
                <c:pt idx="9">
                  <c:v>50.150000000000006</c:v>
                </c:pt>
                <c:pt idx="10">
                  <c:v>49.85</c:v>
                </c:pt>
                <c:pt idx="11">
                  <c:v>49.39</c:v>
                </c:pt>
                <c:pt idx="12">
                  <c:v>49.190000000000005</c:v>
                </c:pt>
                <c:pt idx="13">
                  <c:v>49.190000000000005</c:v>
                </c:pt>
                <c:pt idx="14">
                  <c:v>49.190000000000005</c:v>
                </c:pt>
                <c:pt idx="15">
                  <c:v>51.650000000000006</c:v>
                </c:pt>
                <c:pt idx="16">
                  <c:v>49.71</c:v>
                </c:pt>
                <c:pt idx="17">
                  <c:v>49.120000000000005</c:v>
                </c:pt>
                <c:pt idx="18">
                  <c:v>49.52</c:v>
                </c:pt>
                <c:pt idx="19">
                  <c:v>50.07</c:v>
                </c:pt>
                <c:pt idx="20">
                  <c:v>50.07</c:v>
                </c:pt>
                <c:pt idx="21">
                  <c:v>50.07</c:v>
                </c:pt>
                <c:pt idx="22">
                  <c:v>49.43</c:v>
                </c:pt>
                <c:pt idx="23">
                  <c:v>49.24</c:v>
                </c:pt>
                <c:pt idx="24">
                  <c:v>48.790000000000006</c:v>
                </c:pt>
                <c:pt idx="25">
                  <c:v>49.21</c:v>
                </c:pt>
                <c:pt idx="26">
                  <c:v>49</c:v>
                </c:pt>
                <c:pt idx="27">
                  <c:v>49</c:v>
                </c:pt>
                <c:pt idx="28">
                  <c:v>49</c:v>
                </c:pt>
                <c:pt idx="29">
                  <c:v>48.6</c:v>
                </c:pt>
                <c:pt idx="30">
                  <c:v>48.77</c:v>
                </c:pt>
                <c:pt idx="31">
                  <c:v>47.68</c:v>
                </c:pt>
                <c:pt idx="32">
                  <c:v>46.760000000000005</c:v>
                </c:pt>
                <c:pt idx="33">
                  <c:v>46.7</c:v>
                </c:pt>
                <c:pt idx="34">
                  <c:v>46.7</c:v>
                </c:pt>
                <c:pt idx="35">
                  <c:v>46.7</c:v>
                </c:pt>
                <c:pt idx="36">
                  <c:v>46.830000000000005</c:v>
                </c:pt>
                <c:pt idx="37">
                  <c:v>47.03</c:v>
                </c:pt>
                <c:pt idx="38">
                  <c:v>47.13</c:v>
                </c:pt>
                <c:pt idx="39">
                  <c:v>47.71</c:v>
                </c:pt>
                <c:pt idx="40">
                  <c:v>48.17</c:v>
                </c:pt>
                <c:pt idx="41">
                  <c:v>48.17</c:v>
                </c:pt>
                <c:pt idx="42">
                  <c:v>48.17</c:v>
                </c:pt>
                <c:pt idx="43">
                  <c:v>47.910000000000004</c:v>
                </c:pt>
                <c:pt idx="44">
                  <c:v>47.870000000000005</c:v>
                </c:pt>
                <c:pt idx="45">
                  <c:v>47.800000000000004</c:v>
                </c:pt>
                <c:pt idx="46">
                  <c:v>47.64</c:v>
                </c:pt>
                <c:pt idx="47">
                  <c:v>47.45</c:v>
                </c:pt>
                <c:pt idx="48">
                  <c:v>47.45</c:v>
                </c:pt>
                <c:pt idx="49">
                  <c:v>47.45</c:v>
                </c:pt>
                <c:pt idx="50">
                  <c:v>46.830000000000005</c:v>
                </c:pt>
                <c:pt idx="51">
                  <c:v>46.61</c:v>
                </c:pt>
                <c:pt idx="52">
                  <c:v>46.34</c:v>
                </c:pt>
                <c:pt idx="53">
                  <c:v>46.78</c:v>
                </c:pt>
                <c:pt idx="54">
                  <c:v>46.25</c:v>
                </c:pt>
                <c:pt idx="55">
                  <c:v>46.25</c:v>
                </c:pt>
                <c:pt idx="56">
                  <c:v>46.25</c:v>
                </c:pt>
                <c:pt idx="57">
                  <c:v>45.620000000000005</c:v>
                </c:pt>
                <c:pt idx="58">
                  <c:v>45.690000000000005</c:v>
                </c:pt>
                <c:pt idx="59">
                  <c:v>45.550000000000004</c:v>
                </c:pt>
                <c:pt idx="60">
                  <c:v>47.190000000000005</c:v>
                </c:pt>
                <c:pt idx="61">
                  <c:v>45.910000000000004</c:v>
                </c:pt>
                <c:pt idx="62">
                  <c:v>45.910000000000004</c:v>
                </c:pt>
                <c:pt idx="63">
                  <c:v>45.910000000000004</c:v>
                </c:pt>
                <c:pt idx="64">
                  <c:v>46.61</c:v>
                </c:pt>
                <c:pt idx="65">
                  <c:v>46.57</c:v>
                </c:pt>
                <c:pt idx="66">
                  <c:v>45.74</c:v>
                </c:pt>
                <c:pt idx="67">
                  <c:v>45.57</c:v>
                </c:pt>
                <c:pt idx="68">
                  <c:v>45.17</c:v>
                </c:pt>
                <c:pt idx="69">
                  <c:v>45.17</c:v>
                </c:pt>
                <c:pt idx="70">
                  <c:v>45.17</c:v>
                </c:pt>
                <c:pt idx="71">
                  <c:v>44.89</c:v>
                </c:pt>
                <c:pt idx="72">
                  <c:v>44.300000000000004</c:v>
                </c:pt>
                <c:pt idx="73">
                  <c:v>44.230000000000004</c:v>
                </c:pt>
                <c:pt idx="74">
                  <c:v>44.52</c:v>
                </c:pt>
                <c:pt idx="75">
                  <c:v>44.81</c:v>
                </c:pt>
                <c:pt idx="76">
                  <c:v>44.81</c:v>
                </c:pt>
                <c:pt idx="77">
                  <c:v>44.81</c:v>
                </c:pt>
                <c:pt idx="78">
                  <c:v>44.050000000000004</c:v>
                </c:pt>
                <c:pt idx="79">
                  <c:v>44.040000000000006</c:v>
                </c:pt>
                <c:pt idx="80">
                  <c:v>44.36</c:v>
                </c:pt>
                <c:pt idx="81">
                  <c:v>44.790000000000006</c:v>
                </c:pt>
                <c:pt idx="82">
                  <c:v>45.71</c:v>
                </c:pt>
                <c:pt idx="83">
                  <c:v>45.71</c:v>
                </c:pt>
                <c:pt idx="84">
                  <c:v>45.71</c:v>
                </c:pt>
                <c:pt idx="85">
                  <c:v>45.540000000000006</c:v>
                </c:pt>
                <c:pt idx="86">
                  <c:v>45.11</c:v>
                </c:pt>
                <c:pt idx="87">
                  <c:v>45.52</c:v>
                </c:pt>
                <c:pt idx="88">
                  <c:v>44.900000000000006</c:v>
                </c:pt>
                <c:pt idx="89">
                  <c:v>44.61</c:v>
                </c:pt>
                <c:pt idx="90">
                  <c:v>44.61</c:v>
                </c:pt>
                <c:pt idx="91">
                  <c:v>44.61</c:v>
                </c:pt>
                <c:pt idx="92">
                  <c:v>43.760000000000005</c:v>
                </c:pt>
                <c:pt idx="93">
                  <c:v>43.59</c:v>
                </c:pt>
                <c:pt idx="94">
                  <c:v>43.56</c:v>
                </c:pt>
                <c:pt idx="95">
                  <c:v>42.980000000000004</c:v>
                </c:pt>
                <c:pt idx="96">
                  <c:v>42.5</c:v>
                </c:pt>
                <c:pt idx="97">
                  <c:v>42.5</c:v>
                </c:pt>
                <c:pt idx="98">
                  <c:v>42.5</c:v>
                </c:pt>
                <c:pt idx="99">
                  <c:v>42.220000000000006</c:v>
                </c:pt>
                <c:pt idx="100">
                  <c:v>41.690000000000005</c:v>
                </c:pt>
                <c:pt idx="101">
                  <c:v>41.31</c:v>
                </c:pt>
                <c:pt idx="102">
                  <c:v>42.400000000000006</c:v>
                </c:pt>
                <c:pt idx="103">
                  <c:v>40.6</c:v>
                </c:pt>
                <c:pt idx="104">
                  <c:v>40.6</c:v>
                </c:pt>
                <c:pt idx="105">
                  <c:v>40.6</c:v>
                </c:pt>
                <c:pt idx="106">
                  <c:v>40.81</c:v>
                </c:pt>
                <c:pt idx="107">
                  <c:v>42.290000000000006</c:v>
                </c:pt>
                <c:pt idx="108">
                  <c:v>43.13</c:v>
                </c:pt>
                <c:pt idx="109">
                  <c:v>43.620000000000005</c:v>
                </c:pt>
                <c:pt idx="110">
                  <c:v>43.02</c:v>
                </c:pt>
                <c:pt idx="111">
                  <c:v>43.02</c:v>
                </c:pt>
                <c:pt idx="112">
                  <c:v>43.02</c:v>
                </c:pt>
                <c:pt idx="113">
                  <c:v>41.74</c:v>
                </c:pt>
                <c:pt idx="114">
                  <c:v>40.78</c:v>
                </c:pt>
                <c:pt idx="115">
                  <c:v>40.78</c:v>
                </c:pt>
                <c:pt idx="116">
                  <c:v>40.78</c:v>
                </c:pt>
                <c:pt idx="117">
                  <c:v>40.86</c:v>
                </c:pt>
                <c:pt idx="118">
                  <c:v>40.86</c:v>
                </c:pt>
                <c:pt idx="119">
                  <c:v>40.86</c:v>
                </c:pt>
                <c:pt idx="120">
                  <c:v>39.980000000000004</c:v>
                </c:pt>
                <c:pt idx="121">
                  <c:v>39.080000000000005</c:v>
                </c:pt>
                <c:pt idx="122">
                  <c:v>39.080000000000005</c:v>
                </c:pt>
                <c:pt idx="123">
                  <c:v>38.36</c:v>
                </c:pt>
                <c:pt idx="124">
                  <c:v>40.21</c:v>
                </c:pt>
                <c:pt idx="125">
                  <c:v>40.21</c:v>
                </c:pt>
                <c:pt idx="126">
                  <c:v>40.21</c:v>
                </c:pt>
                <c:pt idx="127">
                  <c:v>39.270000000000003</c:v>
                </c:pt>
                <c:pt idx="128">
                  <c:v>38.5</c:v>
                </c:pt>
                <c:pt idx="129">
                  <c:v>38.470000000000006</c:v>
                </c:pt>
                <c:pt idx="130">
                  <c:v>38.880000000000003</c:v>
                </c:pt>
                <c:pt idx="131">
                  <c:v>38.56</c:v>
                </c:pt>
                <c:pt idx="132">
                  <c:v>38.56</c:v>
                </c:pt>
                <c:pt idx="133">
                  <c:v>38.56</c:v>
                </c:pt>
                <c:pt idx="134">
                  <c:v>38.82</c:v>
                </c:pt>
                <c:pt idx="135">
                  <c:v>37.620000000000005</c:v>
                </c:pt>
                <c:pt idx="136">
                  <c:v>37.64</c:v>
                </c:pt>
                <c:pt idx="137">
                  <c:v>37.330000000000005</c:v>
                </c:pt>
                <c:pt idx="138">
                  <c:v>37.244918032786885</c:v>
                </c:pt>
                <c:pt idx="139">
                  <c:v>37.244918032786885</c:v>
                </c:pt>
                <c:pt idx="140">
                  <c:v>37.244918032786885</c:v>
                </c:pt>
                <c:pt idx="141">
                  <c:v>36.580000000000005</c:v>
                </c:pt>
                <c:pt idx="142">
                  <c:v>36.830000000000005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88-4C25-8F1C-23EF3F91AB14}"/>
            </c:ext>
          </c:extLst>
        </c:ser>
        <c:ser>
          <c:idx val="1"/>
          <c:order val="1"/>
          <c:tx>
            <c:strRef>
              <c:f>'Power Apr 20 Example 2'!$C$196</c:f>
              <c:strCache>
                <c:ptCount val="1"/>
                <c:pt idx="0">
                  <c:v>Winter 20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'Power Apr 20 Example 2'!$A$197:$A$1515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'Power Apr 20 Example 2'!$C$197:$C$1515</c:f>
              <c:numCache>
                <c:formatCode>General</c:formatCode>
                <c:ptCount val="1319"/>
                <c:pt idx="0">
                  <c:v>54.36</c:v>
                </c:pt>
                <c:pt idx="1">
                  <c:v>53.54</c:v>
                </c:pt>
                <c:pt idx="2">
                  <c:v>53.559999999999995</c:v>
                </c:pt>
                <c:pt idx="3">
                  <c:v>53.699999999999996</c:v>
                </c:pt>
                <c:pt idx="4">
                  <c:v>53.9</c:v>
                </c:pt>
                <c:pt idx="5">
                  <c:v>54</c:v>
                </c:pt>
                <c:pt idx="6">
                  <c:v>54</c:v>
                </c:pt>
                <c:pt idx="7">
                  <c:v>54</c:v>
                </c:pt>
                <c:pt idx="8">
                  <c:v>54.26</c:v>
                </c:pt>
                <c:pt idx="9">
                  <c:v>56.85</c:v>
                </c:pt>
                <c:pt idx="10">
                  <c:v>56.629999999999995</c:v>
                </c:pt>
                <c:pt idx="11">
                  <c:v>55.8</c:v>
                </c:pt>
                <c:pt idx="12">
                  <c:v>55.65</c:v>
                </c:pt>
                <c:pt idx="13">
                  <c:v>55.65</c:v>
                </c:pt>
                <c:pt idx="14">
                  <c:v>55.65</c:v>
                </c:pt>
                <c:pt idx="15">
                  <c:v>58.32</c:v>
                </c:pt>
                <c:pt idx="16">
                  <c:v>56.42</c:v>
                </c:pt>
                <c:pt idx="17">
                  <c:v>55.949999999999996</c:v>
                </c:pt>
                <c:pt idx="18">
                  <c:v>56.25</c:v>
                </c:pt>
                <c:pt idx="19">
                  <c:v>56.8</c:v>
                </c:pt>
                <c:pt idx="20">
                  <c:v>56.8</c:v>
                </c:pt>
                <c:pt idx="21">
                  <c:v>56.8</c:v>
                </c:pt>
                <c:pt idx="22">
                  <c:v>56.309999999999995</c:v>
                </c:pt>
                <c:pt idx="23">
                  <c:v>56.129999999999995</c:v>
                </c:pt>
                <c:pt idx="24">
                  <c:v>55.69</c:v>
                </c:pt>
                <c:pt idx="25">
                  <c:v>56.26</c:v>
                </c:pt>
                <c:pt idx="26">
                  <c:v>55.92</c:v>
                </c:pt>
                <c:pt idx="27">
                  <c:v>55.92</c:v>
                </c:pt>
                <c:pt idx="28">
                  <c:v>55.92</c:v>
                </c:pt>
                <c:pt idx="29">
                  <c:v>55.66</c:v>
                </c:pt>
                <c:pt idx="30">
                  <c:v>55.38</c:v>
                </c:pt>
                <c:pt idx="31">
                  <c:v>54.75</c:v>
                </c:pt>
                <c:pt idx="32">
                  <c:v>53.760000000000005</c:v>
                </c:pt>
                <c:pt idx="33">
                  <c:v>53.77</c:v>
                </c:pt>
                <c:pt idx="34">
                  <c:v>53.77</c:v>
                </c:pt>
                <c:pt idx="35">
                  <c:v>53.77</c:v>
                </c:pt>
                <c:pt idx="36">
                  <c:v>54.07</c:v>
                </c:pt>
                <c:pt idx="37">
                  <c:v>54.13</c:v>
                </c:pt>
                <c:pt idx="38">
                  <c:v>54.42</c:v>
                </c:pt>
                <c:pt idx="39">
                  <c:v>54.89</c:v>
                </c:pt>
                <c:pt idx="40">
                  <c:v>55.160000000000004</c:v>
                </c:pt>
                <c:pt idx="41">
                  <c:v>55.160000000000004</c:v>
                </c:pt>
                <c:pt idx="42">
                  <c:v>55.160000000000004</c:v>
                </c:pt>
                <c:pt idx="43">
                  <c:v>54.81</c:v>
                </c:pt>
                <c:pt idx="44">
                  <c:v>54.82</c:v>
                </c:pt>
                <c:pt idx="45">
                  <c:v>54.85</c:v>
                </c:pt>
                <c:pt idx="46">
                  <c:v>54.6</c:v>
                </c:pt>
                <c:pt idx="47">
                  <c:v>54.28</c:v>
                </c:pt>
                <c:pt idx="48">
                  <c:v>54.28</c:v>
                </c:pt>
                <c:pt idx="49">
                  <c:v>54.28</c:v>
                </c:pt>
                <c:pt idx="50">
                  <c:v>53.57</c:v>
                </c:pt>
                <c:pt idx="51">
                  <c:v>53.540000000000006</c:v>
                </c:pt>
                <c:pt idx="52">
                  <c:v>53.370000000000005</c:v>
                </c:pt>
                <c:pt idx="53">
                  <c:v>53.910000000000004</c:v>
                </c:pt>
                <c:pt idx="54">
                  <c:v>53.400000000000006</c:v>
                </c:pt>
                <c:pt idx="55">
                  <c:v>53.400000000000006</c:v>
                </c:pt>
                <c:pt idx="56">
                  <c:v>53.400000000000006</c:v>
                </c:pt>
                <c:pt idx="57">
                  <c:v>53.27</c:v>
                </c:pt>
                <c:pt idx="58">
                  <c:v>53.32</c:v>
                </c:pt>
                <c:pt idx="59">
                  <c:v>53.2</c:v>
                </c:pt>
                <c:pt idx="60">
                  <c:v>52.970000000000006</c:v>
                </c:pt>
                <c:pt idx="61">
                  <c:v>53.230000000000004</c:v>
                </c:pt>
                <c:pt idx="62">
                  <c:v>53.230000000000004</c:v>
                </c:pt>
                <c:pt idx="63">
                  <c:v>53.230000000000004</c:v>
                </c:pt>
                <c:pt idx="64">
                  <c:v>53.74</c:v>
                </c:pt>
                <c:pt idx="65">
                  <c:v>53.830000000000005</c:v>
                </c:pt>
                <c:pt idx="66">
                  <c:v>53.31</c:v>
                </c:pt>
                <c:pt idx="67">
                  <c:v>53.02</c:v>
                </c:pt>
                <c:pt idx="68">
                  <c:v>52.61</c:v>
                </c:pt>
                <c:pt idx="69">
                  <c:v>52.61</c:v>
                </c:pt>
                <c:pt idx="70">
                  <c:v>52.61</c:v>
                </c:pt>
                <c:pt idx="71">
                  <c:v>52.52</c:v>
                </c:pt>
                <c:pt idx="72">
                  <c:v>51.75</c:v>
                </c:pt>
                <c:pt idx="73">
                  <c:v>51.63</c:v>
                </c:pt>
                <c:pt idx="74">
                  <c:v>51.99</c:v>
                </c:pt>
                <c:pt idx="75">
                  <c:v>52.17</c:v>
                </c:pt>
                <c:pt idx="76">
                  <c:v>52.17</c:v>
                </c:pt>
                <c:pt idx="77">
                  <c:v>52.17</c:v>
                </c:pt>
                <c:pt idx="78">
                  <c:v>51.53</c:v>
                </c:pt>
                <c:pt idx="79">
                  <c:v>51.550000000000004</c:v>
                </c:pt>
                <c:pt idx="80">
                  <c:v>51.900000000000006</c:v>
                </c:pt>
                <c:pt idx="81">
                  <c:v>52.18</c:v>
                </c:pt>
                <c:pt idx="82">
                  <c:v>52.910000000000004</c:v>
                </c:pt>
                <c:pt idx="83">
                  <c:v>52.910000000000004</c:v>
                </c:pt>
                <c:pt idx="84">
                  <c:v>52.910000000000004</c:v>
                </c:pt>
                <c:pt idx="85">
                  <c:v>52.85</c:v>
                </c:pt>
                <c:pt idx="86">
                  <c:v>52.56</c:v>
                </c:pt>
                <c:pt idx="87">
                  <c:v>52.84</c:v>
                </c:pt>
                <c:pt idx="88">
                  <c:v>52.39</c:v>
                </c:pt>
                <c:pt idx="89">
                  <c:v>52.010000000000005</c:v>
                </c:pt>
                <c:pt idx="90">
                  <c:v>52.010000000000005</c:v>
                </c:pt>
                <c:pt idx="91">
                  <c:v>52.010000000000005</c:v>
                </c:pt>
                <c:pt idx="92">
                  <c:v>51.470000000000006</c:v>
                </c:pt>
                <c:pt idx="93">
                  <c:v>51.290000000000006</c:v>
                </c:pt>
                <c:pt idx="94">
                  <c:v>51.28</c:v>
                </c:pt>
                <c:pt idx="95">
                  <c:v>50.86</c:v>
                </c:pt>
                <c:pt idx="96">
                  <c:v>50.540000000000006</c:v>
                </c:pt>
                <c:pt idx="97">
                  <c:v>50.540000000000006</c:v>
                </c:pt>
                <c:pt idx="98">
                  <c:v>50.540000000000006</c:v>
                </c:pt>
                <c:pt idx="99">
                  <c:v>50.300000000000004</c:v>
                </c:pt>
                <c:pt idx="100">
                  <c:v>49.89</c:v>
                </c:pt>
                <c:pt idx="101">
                  <c:v>49.38</c:v>
                </c:pt>
                <c:pt idx="102">
                  <c:v>50.370000000000005</c:v>
                </c:pt>
                <c:pt idx="103">
                  <c:v>49.080000000000005</c:v>
                </c:pt>
                <c:pt idx="104">
                  <c:v>49.080000000000005</c:v>
                </c:pt>
                <c:pt idx="105">
                  <c:v>49.080000000000005</c:v>
                </c:pt>
                <c:pt idx="106">
                  <c:v>49.290000000000006</c:v>
                </c:pt>
                <c:pt idx="107">
                  <c:v>50.690000000000005</c:v>
                </c:pt>
                <c:pt idx="108">
                  <c:v>51.57</c:v>
                </c:pt>
                <c:pt idx="109">
                  <c:v>52.290000000000006</c:v>
                </c:pt>
                <c:pt idx="110">
                  <c:v>51.760000000000005</c:v>
                </c:pt>
                <c:pt idx="111">
                  <c:v>51.760000000000005</c:v>
                </c:pt>
                <c:pt idx="112">
                  <c:v>51.760000000000005</c:v>
                </c:pt>
                <c:pt idx="113">
                  <c:v>51.480000000000004</c:v>
                </c:pt>
                <c:pt idx="114">
                  <c:v>50.89</c:v>
                </c:pt>
                <c:pt idx="115">
                  <c:v>50.89</c:v>
                </c:pt>
                <c:pt idx="116">
                  <c:v>50.89</c:v>
                </c:pt>
                <c:pt idx="117">
                  <c:v>50.900000000000006</c:v>
                </c:pt>
                <c:pt idx="118">
                  <c:v>50.900000000000006</c:v>
                </c:pt>
                <c:pt idx="119">
                  <c:v>50.900000000000006</c:v>
                </c:pt>
                <c:pt idx="120">
                  <c:v>49.660000000000004</c:v>
                </c:pt>
                <c:pt idx="121">
                  <c:v>49.06</c:v>
                </c:pt>
                <c:pt idx="122">
                  <c:v>49.06</c:v>
                </c:pt>
                <c:pt idx="123">
                  <c:v>48.43</c:v>
                </c:pt>
                <c:pt idx="124">
                  <c:v>50.14</c:v>
                </c:pt>
                <c:pt idx="125">
                  <c:v>50.14</c:v>
                </c:pt>
                <c:pt idx="126">
                  <c:v>50.14</c:v>
                </c:pt>
                <c:pt idx="127">
                  <c:v>49.24</c:v>
                </c:pt>
                <c:pt idx="128">
                  <c:v>48.6</c:v>
                </c:pt>
                <c:pt idx="129">
                  <c:v>48.5</c:v>
                </c:pt>
                <c:pt idx="130">
                  <c:v>48.85</c:v>
                </c:pt>
                <c:pt idx="131">
                  <c:v>48.34</c:v>
                </c:pt>
                <c:pt idx="132">
                  <c:v>48.34</c:v>
                </c:pt>
                <c:pt idx="133">
                  <c:v>48.34</c:v>
                </c:pt>
                <c:pt idx="134">
                  <c:v>48.720000000000006</c:v>
                </c:pt>
                <c:pt idx="135">
                  <c:v>47.6</c:v>
                </c:pt>
                <c:pt idx="136">
                  <c:v>47.550000000000004</c:v>
                </c:pt>
                <c:pt idx="137">
                  <c:v>46.96</c:v>
                </c:pt>
                <c:pt idx="138">
                  <c:v>46.419114010989013</c:v>
                </c:pt>
                <c:pt idx="139">
                  <c:v>46.419114010989013</c:v>
                </c:pt>
                <c:pt idx="140">
                  <c:v>46.419114010989013</c:v>
                </c:pt>
                <c:pt idx="141">
                  <c:v>45.540000000000006</c:v>
                </c:pt>
                <c:pt idx="142">
                  <c:v>45.36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88-4C25-8F1C-23EF3F91AB14}"/>
            </c:ext>
          </c:extLst>
        </c:ser>
        <c:ser>
          <c:idx val="2"/>
          <c:order val="2"/>
          <c:tx>
            <c:strRef>
              <c:f>'Power Apr 20 Example 2'!$D$196</c:f>
              <c:strCache>
                <c:ptCount val="1"/>
                <c:pt idx="0">
                  <c:v>Basket Price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'Power Apr 20 Example 2'!$A$197:$A$1515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'Power Apr 20 Example 2'!$D$197:$D$1515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88-4C25-8F1C-23EF3F91AB14}"/>
            </c:ext>
          </c:extLst>
        </c:ser>
        <c:ser>
          <c:idx val="3"/>
          <c:order val="3"/>
          <c:tx>
            <c:strRef>
              <c:f>'Power Apr 20 Example 2'!$E$196</c:f>
              <c:strCache>
                <c:ptCount val="1"/>
                <c:pt idx="0">
                  <c:v>Stop Loss Cap</c:v>
                </c:pt>
              </c:strCache>
            </c:strRef>
          </c:tx>
          <c:spPr>
            <a:ln w="22225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'Power Apr 20 Example 2'!$A$197:$A$1515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'Power Apr 20 Example 2'!$E$197:$E$1515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88-4C25-8F1C-23EF3F91AB14}"/>
            </c:ext>
          </c:extLst>
        </c:ser>
        <c:ser>
          <c:idx val="4"/>
          <c:order val="4"/>
          <c:tx>
            <c:strRef>
              <c:f>'Power Apr 20 Example 2'!$F$196</c:f>
              <c:strCache>
                <c:ptCount val="1"/>
                <c:pt idx="0">
                  <c:v>Total Cap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'Power Apr 20 Example 2'!$A$197:$A$1515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'Power Apr 20 Example 2'!$F$197:$F$1515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188-4C25-8F1C-23EF3F91A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7157744"/>
        <c:axId val="1247169712"/>
      </c:lineChart>
      <c:lineChart>
        <c:grouping val="standard"/>
        <c:varyColors val="0"/>
        <c:ser>
          <c:idx val="6"/>
          <c:order val="6"/>
          <c:tx>
            <c:strRef>
              <c:f>'Power Apr 20 Example 2'!$H$196</c:f>
              <c:strCache>
                <c:ptCount val="1"/>
                <c:pt idx="0">
                  <c:v>100% Volume</c:v>
                </c:pt>
              </c:strCache>
            </c:strRef>
          </c:tx>
          <c:spPr>
            <a:ln w="28575" cap="rnd" cmpd="dbl">
              <a:solidFill>
                <a:schemeClr val="accent1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'Power Apr 20 Example 2'!$A$197:$A$1515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'Power Apr 20 Example 2'!$H$197:$H$1515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188-4C25-8F1C-23EF3F91AB14}"/>
            </c:ext>
          </c:extLst>
        </c:ser>
        <c:ser>
          <c:idx val="7"/>
          <c:order val="7"/>
          <c:tx>
            <c:strRef>
              <c:f>'Power Apr 20 Example 2'!$I$196</c:f>
              <c:strCache>
                <c:ptCount val="1"/>
                <c:pt idx="0">
                  <c:v>Glidepath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f>'Power Apr 20 Example 2'!$A$197:$A$1515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'Power Apr 20 Example 2'!$I$197:$I$1515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3506.8135593220341</c:v>
                </c:pt>
                <c:pt idx="37">
                  <c:v>7013.6271186440681</c:v>
                </c:pt>
                <c:pt idx="38">
                  <c:v>10520.440677966102</c:v>
                </c:pt>
                <c:pt idx="39">
                  <c:v>14027.254237288136</c:v>
                </c:pt>
                <c:pt idx="40">
                  <c:v>17534.067796610172</c:v>
                </c:pt>
                <c:pt idx="41">
                  <c:v>21040.881355932208</c:v>
                </c:pt>
                <c:pt idx="42">
                  <c:v>24547.694915254244</c:v>
                </c:pt>
                <c:pt idx="43">
                  <c:v>28054.50847457628</c:v>
                </c:pt>
                <c:pt idx="44">
                  <c:v>31561.322033898316</c:v>
                </c:pt>
                <c:pt idx="45">
                  <c:v>35068.135593220351</c:v>
                </c:pt>
                <c:pt idx="46">
                  <c:v>38574.949152542387</c:v>
                </c:pt>
                <c:pt idx="47">
                  <c:v>42081.762711864423</c:v>
                </c:pt>
                <c:pt idx="48">
                  <c:v>45588.576271186459</c:v>
                </c:pt>
                <c:pt idx="49">
                  <c:v>49095.389830508495</c:v>
                </c:pt>
                <c:pt idx="50">
                  <c:v>52602.203389830531</c:v>
                </c:pt>
                <c:pt idx="51">
                  <c:v>56109.016949152567</c:v>
                </c:pt>
                <c:pt idx="52">
                  <c:v>59615.830508474603</c:v>
                </c:pt>
                <c:pt idx="53">
                  <c:v>63122.644067796638</c:v>
                </c:pt>
                <c:pt idx="54">
                  <c:v>66629.457627118667</c:v>
                </c:pt>
                <c:pt idx="55">
                  <c:v>70136.271186440703</c:v>
                </c:pt>
                <c:pt idx="56">
                  <c:v>73643.084745762739</c:v>
                </c:pt>
                <c:pt idx="57">
                  <c:v>77149.898305084775</c:v>
                </c:pt>
                <c:pt idx="58">
                  <c:v>80656.71186440681</c:v>
                </c:pt>
                <c:pt idx="59">
                  <c:v>84163.525423728846</c:v>
                </c:pt>
                <c:pt idx="60">
                  <c:v>87670.338983050882</c:v>
                </c:pt>
                <c:pt idx="61">
                  <c:v>91177.152542372918</c:v>
                </c:pt>
                <c:pt idx="62">
                  <c:v>94683.966101694954</c:v>
                </c:pt>
                <c:pt idx="63">
                  <c:v>98190.77966101699</c:v>
                </c:pt>
                <c:pt idx="64">
                  <c:v>101697.59322033903</c:v>
                </c:pt>
                <c:pt idx="65">
                  <c:v>105204.40677966106</c:v>
                </c:pt>
                <c:pt idx="66">
                  <c:v>108711.2203389831</c:v>
                </c:pt>
                <c:pt idx="67">
                  <c:v>112218.03389830513</c:v>
                </c:pt>
                <c:pt idx="68">
                  <c:v>115724.84745762717</c:v>
                </c:pt>
                <c:pt idx="69">
                  <c:v>119231.66101694921</c:v>
                </c:pt>
                <c:pt idx="70">
                  <c:v>122738.47457627124</c:v>
                </c:pt>
                <c:pt idx="71">
                  <c:v>126245.28813559328</c:v>
                </c:pt>
                <c:pt idx="72">
                  <c:v>129752.10169491531</c:v>
                </c:pt>
                <c:pt idx="73">
                  <c:v>133258.91525423733</c:v>
                </c:pt>
                <c:pt idx="74">
                  <c:v>136765.72881355937</c:v>
                </c:pt>
                <c:pt idx="75">
                  <c:v>140272.54237288141</c:v>
                </c:pt>
                <c:pt idx="76">
                  <c:v>143779.35593220344</c:v>
                </c:pt>
                <c:pt idx="77">
                  <c:v>147286.16949152548</c:v>
                </c:pt>
                <c:pt idx="78">
                  <c:v>150792.98305084751</c:v>
                </c:pt>
                <c:pt idx="79">
                  <c:v>154299.79661016955</c:v>
                </c:pt>
                <c:pt idx="80">
                  <c:v>157806.61016949159</c:v>
                </c:pt>
                <c:pt idx="81">
                  <c:v>161313.42372881362</c:v>
                </c:pt>
                <c:pt idx="82">
                  <c:v>164820.23728813566</c:v>
                </c:pt>
                <c:pt idx="83">
                  <c:v>168327.05084745769</c:v>
                </c:pt>
                <c:pt idx="84">
                  <c:v>171833.86440677973</c:v>
                </c:pt>
                <c:pt idx="85">
                  <c:v>175340.67796610176</c:v>
                </c:pt>
                <c:pt idx="86">
                  <c:v>178847.4915254238</c:v>
                </c:pt>
                <c:pt idx="87">
                  <c:v>182354.30508474584</c:v>
                </c:pt>
                <c:pt idx="88">
                  <c:v>185861.11864406787</c:v>
                </c:pt>
                <c:pt idx="89">
                  <c:v>189367.93220338991</c:v>
                </c:pt>
                <c:pt idx="90">
                  <c:v>192874.74576271194</c:v>
                </c:pt>
                <c:pt idx="91">
                  <c:v>196381.55932203398</c:v>
                </c:pt>
                <c:pt idx="92">
                  <c:v>199888.37288135602</c:v>
                </c:pt>
                <c:pt idx="93">
                  <c:v>203395.18644067805</c:v>
                </c:pt>
                <c:pt idx="94">
                  <c:v>206902.00000000009</c:v>
                </c:pt>
                <c:pt idx="95">
                  <c:v>210408.81355932212</c:v>
                </c:pt>
                <c:pt idx="96">
                  <c:v>213915.62711864416</c:v>
                </c:pt>
                <c:pt idx="97">
                  <c:v>217422.44067796619</c:v>
                </c:pt>
                <c:pt idx="98">
                  <c:v>220929.25423728823</c:v>
                </c:pt>
                <c:pt idx="99">
                  <c:v>224436.06779661027</c:v>
                </c:pt>
                <c:pt idx="100">
                  <c:v>227942.8813559323</c:v>
                </c:pt>
                <c:pt idx="101">
                  <c:v>231449.69491525434</c:v>
                </c:pt>
                <c:pt idx="102">
                  <c:v>234956.50847457637</c:v>
                </c:pt>
                <c:pt idx="103">
                  <c:v>238463.32203389841</c:v>
                </c:pt>
                <c:pt idx="104">
                  <c:v>241970.13559322045</c:v>
                </c:pt>
                <c:pt idx="105">
                  <c:v>245476.94915254248</c:v>
                </c:pt>
                <c:pt idx="106">
                  <c:v>248983.76271186452</c:v>
                </c:pt>
                <c:pt idx="107">
                  <c:v>252490.57627118655</c:v>
                </c:pt>
                <c:pt idx="108">
                  <c:v>255997.38983050859</c:v>
                </c:pt>
                <c:pt idx="109">
                  <c:v>259504.20338983063</c:v>
                </c:pt>
                <c:pt idx="110">
                  <c:v>263011.01694915263</c:v>
                </c:pt>
                <c:pt idx="111">
                  <c:v>266517.83050847467</c:v>
                </c:pt>
                <c:pt idx="112">
                  <c:v>270024.6440677967</c:v>
                </c:pt>
                <c:pt idx="113">
                  <c:v>273531.45762711874</c:v>
                </c:pt>
                <c:pt idx="114">
                  <c:v>277038.27118644078</c:v>
                </c:pt>
                <c:pt idx="115">
                  <c:v>280545.08474576281</c:v>
                </c:pt>
                <c:pt idx="116">
                  <c:v>284051.89830508485</c:v>
                </c:pt>
                <c:pt idx="117">
                  <c:v>287558.71186440688</c:v>
                </c:pt>
                <c:pt idx="118">
                  <c:v>291065.52542372892</c:v>
                </c:pt>
                <c:pt idx="119">
                  <c:v>294572.33898305095</c:v>
                </c:pt>
                <c:pt idx="120">
                  <c:v>298079.15254237299</c:v>
                </c:pt>
                <c:pt idx="121">
                  <c:v>301585.96610169503</c:v>
                </c:pt>
                <c:pt idx="122">
                  <c:v>305092.77966101706</c:v>
                </c:pt>
                <c:pt idx="123">
                  <c:v>308599.5932203391</c:v>
                </c:pt>
                <c:pt idx="124">
                  <c:v>312106.40677966113</c:v>
                </c:pt>
                <c:pt idx="125">
                  <c:v>315613.22033898317</c:v>
                </c:pt>
                <c:pt idx="126">
                  <c:v>319120.03389830521</c:v>
                </c:pt>
                <c:pt idx="127">
                  <c:v>322626.84745762724</c:v>
                </c:pt>
                <c:pt idx="128">
                  <c:v>326133.66101694928</c:v>
                </c:pt>
                <c:pt idx="129">
                  <c:v>329640.47457627131</c:v>
                </c:pt>
                <c:pt idx="130">
                  <c:v>333147.28813559335</c:v>
                </c:pt>
                <c:pt idx="131">
                  <c:v>336654.10169491539</c:v>
                </c:pt>
                <c:pt idx="132">
                  <c:v>340160.91525423742</c:v>
                </c:pt>
                <c:pt idx="133">
                  <c:v>343667.72881355946</c:v>
                </c:pt>
                <c:pt idx="134">
                  <c:v>347174.54237288149</c:v>
                </c:pt>
                <c:pt idx="135">
                  <c:v>350681.35593220353</c:v>
                </c:pt>
                <c:pt idx="136">
                  <c:v>354188.16949152556</c:v>
                </c:pt>
                <c:pt idx="137">
                  <c:v>357694.9830508476</c:v>
                </c:pt>
                <c:pt idx="138">
                  <c:v>361201.79661016964</c:v>
                </c:pt>
                <c:pt idx="139">
                  <c:v>364708.61016949167</c:v>
                </c:pt>
                <c:pt idx="140">
                  <c:v>368215.42372881371</c:v>
                </c:pt>
                <c:pt idx="141">
                  <c:v>371722.23728813574</c:v>
                </c:pt>
                <c:pt idx="142">
                  <c:v>375229.05084745778</c:v>
                </c:pt>
                <c:pt idx="143">
                  <c:v>378735.86440677982</c:v>
                </c:pt>
                <c:pt idx="144">
                  <c:v>382242.67796610185</c:v>
                </c:pt>
                <c:pt idx="145">
                  <c:v>385749.49152542389</c:v>
                </c:pt>
                <c:pt idx="146">
                  <c:v>389256.30508474592</c:v>
                </c:pt>
                <c:pt idx="147">
                  <c:v>392763.11864406796</c:v>
                </c:pt>
                <c:pt idx="148">
                  <c:v>396269.93220339</c:v>
                </c:pt>
                <c:pt idx="149">
                  <c:v>399776.74576271203</c:v>
                </c:pt>
                <c:pt idx="150">
                  <c:v>403283.55932203407</c:v>
                </c:pt>
                <c:pt idx="151">
                  <c:v>406790.3728813561</c:v>
                </c:pt>
                <c:pt idx="152">
                  <c:v>410297.18644067814</c:v>
                </c:pt>
                <c:pt idx="153">
                  <c:v>413804.00000000017</c:v>
                </c:pt>
                <c:pt idx="154">
                  <c:v>417310.81355932221</c:v>
                </c:pt>
                <c:pt idx="155">
                  <c:v>420817.62711864425</c:v>
                </c:pt>
                <c:pt idx="156">
                  <c:v>424324.44067796628</c:v>
                </c:pt>
                <c:pt idx="157">
                  <c:v>427831.25423728832</c:v>
                </c:pt>
                <c:pt idx="158">
                  <c:v>431338.06779661035</c:v>
                </c:pt>
                <c:pt idx="159">
                  <c:v>434844.88135593239</c:v>
                </c:pt>
                <c:pt idx="160">
                  <c:v>438351.69491525443</c:v>
                </c:pt>
                <c:pt idx="161">
                  <c:v>441858.50847457646</c:v>
                </c:pt>
                <c:pt idx="162">
                  <c:v>445365.3220338985</c:v>
                </c:pt>
                <c:pt idx="163">
                  <c:v>448872.13559322053</c:v>
                </c:pt>
                <c:pt idx="164">
                  <c:v>452378.94915254257</c:v>
                </c:pt>
                <c:pt idx="165">
                  <c:v>455885.76271186461</c:v>
                </c:pt>
                <c:pt idx="166">
                  <c:v>459392.57627118664</c:v>
                </c:pt>
                <c:pt idx="167">
                  <c:v>462899.38983050868</c:v>
                </c:pt>
                <c:pt idx="168">
                  <c:v>466406.20338983071</c:v>
                </c:pt>
                <c:pt idx="169">
                  <c:v>469913.01694915275</c:v>
                </c:pt>
                <c:pt idx="170">
                  <c:v>473419.83050847478</c:v>
                </c:pt>
                <c:pt idx="171">
                  <c:v>476926.64406779682</c:v>
                </c:pt>
                <c:pt idx="172">
                  <c:v>480433.45762711886</c:v>
                </c:pt>
                <c:pt idx="173">
                  <c:v>483940.27118644089</c:v>
                </c:pt>
                <c:pt idx="174">
                  <c:v>487447.08474576293</c:v>
                </c:pt>
                <c:pt idx="175">
                  <c:v>490953.89830508496</c:v>
                </c:pt>
                <c:pt idx="176">
                  <c:v>494460.711864407</c:v>
                </c:pt>
                <c:pt idx="177">
                  <c:v>497967.52542372904</c:v>
                </c:pt>
                <c:pt idx="178">
                  <c:v>501474.33898305107</c:v>
                </c:pt>
                <c:pt idx="179">
                  <c:v>504981.15254237311</c:v>
                </c:pt>
                <c:pt idx="180">
                  <c:v>508487.96610169514</c:v>
                </c:pt>
                <c:pt idx="181">
                  <c:v>511994.77966101718</c:v>
                </c:pt>
                <c:pt idx="182">
                  <c:v>515501.59322033921</c:v>
                </c:pt>
                <c:pt idx="183">
                  <c:v>519008.40677966125</c:v>
                </c:pt>
                <c:pt idx="184">
                  <c:v>522515.22033898329</c:v>
                </c:pt>
                <c:pt idx="185">
                  <c:v>526022.03389830526</c:v>
                </c:pt>
                <c:pt idx="186">
                  <c:v>529528.8474576273</c:v>
                </c:pt>
                <c:pt idx="187">
                  <c:v>533035.66101694934</c:v>
                </c:pt>
                <c:pt idx="188">
                  <c:v>536542.47457627137</c:v>
                </c:pt>
                <c:pt idx="189">
                  <c:v>540049.28813559341</c:v>
                </c:pt>
                <c:pt idx="190">
                  <c:v>543556.10169491544</c:v>
                </c:pt>
                <c:pt idx="191">
                  <c:v>547062.91525423748</c:v>
                </c:pt>
                <c:pt idx="192">
                  <c:v>550569.72881355952</c:v>
                </c:pt>
                <c:pt idx="193">
                  <c:v>554076.54237288155</c:v>
                </c:pt>
                <c:pt idx="194">
                  <c:v>557583.35593220359</c:v>
                </c:pt>
                <c:pt idx="195">
                  <c:v>561090.16949152562</c:v>
                </c:pt>
                <c:pt idx="196">
                  <c:v>564596.98305084766</c:v>
                </c:pt>
                <c:pt idx="197">
                  <c:v>568103.79661016969</c:v>
                </c:pt>
                <c:pt idx="198">
                  <c:v>571610.61016949173</c:v>
                </c:pt>
                <c:pt idx="199">
                  <c:v>575117.42372881377</c:v>
                </c:pt>
                <c:pt idx="200">
                  <c:v>578624.2372881358</c:v>
                </c:pt>
                <c:pt idx="201">
                  <c:v>582131.05084745784</c:v>
                </c:pt>
                <c:pt idx="202">
                  <c:v>585637.86440677987</c:v>
                </c:pt>
                <c:pt idx="203">
                  <c:v>589144.67796610191</c:v>
                </c:pt>
                <c:pt idx="204">
                  <c:v>592651.49152542395</c:v>
                </c:pt>
                <c:pt idx="205">
                  <c:v>596158.30508474598</c:v>
                </c:pt>
                <c:pt idx="206">
                  <c:v>599665.11864406802</c:v>
                </c:pt>
                <c:pt idx="207">
                  <c:v>603171.93220339005</c:v>
                </c:pt>
                <c:pt idx="208">
                  <c:v>606678.74576271209</c:v>
                </c:pt>
                <c:pt idx="209">
                  <c:v>610185.55932203413</c:v>
                </c:pt>
                <c:pt idx="210">
                  <c:v>613692.37288135616</c:v>
                </c:pt>
                <c:pt idx="211">
                  <c:v>617199.1864406782</c:v>
                </c:pt>
                <c:pt idx="212">
                  <c:v>620706.00000000023</c:v>
                </c:pt>
                <c:pt idx="213">
                  <c:v>620706.00000000023</c:v>
                </c:pt>
                <c:pt idx="214">
                  <c:v>620706.00000000023</c:v>
                </c:pt>
                <c:pt idx="215">
                  <c:v>620706.00000000023</c:v>
                </c:pt>
                <c:pt idx="216">
                  <c:v>620706.00000000023</c:v>
                </c:pt>
                <c:pt idx="217">
                  <c:v>620706.00000000023</c:v>
                </c:pt>
                <c:pt idx="218">
                  <c:v>620706.00000000023</c:v>
                </c:pt>
                <c:pt idx="219">
                  <c:v>620706.00000000023</c:v>
                </c:pt>
                <c:pt idx="220">
                  <c:v>620706.00000000023</c:v>
                </c:pt>
                <c:pt idx="221">
                  <c:v>620706.00000000023</c:v>
                </c:pt>
                <c:pt idx="222">
                  <c:v>620706.00000000023</c:v>
                </c:pt>
                <c:pt idx="223">
                  <c:v>620706.00000000023</c:v>
                </c:pt>
                <c:pt idx="224">
                  <c:v>620706.00000000023</c:v>
                </c:pt>
                <c:pt idx="225">
                  <c:v>620706.00000000023</c:v>
                </c:pt>
                <c:pt idx="226">
                  <c:v>620706.00000000023</c:v>
                </c:pt>
                <c:pt idx="227">
                  <c:v>620706.00000000023</c:v>
                </c:pt>
                <c:pt idx="228">
                  <c:v>620706.00000000023</c:v>
                </c:pt>
                <c:pt idx="229">
                  <c:v>620706.00000000023</c:v>
                </c:pt>
                <c:pt idx="230">
                  <c:v>620706.00000000023</c:v>
                </c:pt>
                <c:pt idx="231">
                  <c:v>620706.00000000023</c:v>
                </c:pt>
                <c:pt idx="232">
                  <c:v>620706.00000000023</c:v>
                </c:pt>
                <c:pt idx="233">
                  <c:v>620706.00000000023</c:v>
                </c:pt>
                <c:pt idx="234">
                  <c:v>620706.00000000023</c:v>
                </c:pt>
                <c:pt idx="235">
                  <c:v>620706.00000000023</c:v>
                </c:pt>
                <c:pt idx="236">
                  <c:v>620706.00000000023</c:v>
                </c:pt>
                <c:pt idx="237">
                  <c:v>620706.00000000023</c:v>
                </c:pt>
                <c:pt idx="238">
                  <c:v>620706.00000000023</c:v>
                </c:pt>
                <c:pt idx="239">
                  <c:v>620706.00000000023</c:v>
                </c:pt>
                <c:pt idx="240">
                  <c:v>620706.00000000023</c:v>
                </c:pt>
                <c:pt idx="241">
                  <c:v>620706.00000000023</c:v>
                </c:pt>
                <c:pt idx="242">
                  <c:v>620706.00000000023</c:v>
                </c:pt>
                <c:pt idx="243">
                  <c:v>620706.00000000023</c:v>
                </c:pt>
                <c:pt idx="244">
                  <c:v>620706.00000000023</c:v>
                </c:pt>
                <c:pt idx="245">
                  <c:v>620706.00000000023</c:v>
                </c:pt>
                <c:pt idx="246">
                  <c:v>620706.00000000023</c:v>
                </c:pt>
                <c:pt idx="247">
                  <c:v>620706.00000000023</c:v>
                </c:pt>
                <c:pt idx="248">
                  <c:v>620706.00000000023</c:v>
                </c:pt>
                <c:pt idx="249">
                  <c:v>620706.00000000023</c:v>
                </c:pt>
                <c:pt idx="250">
                  <c:v>620706.00000000023</c:v>
                </c:pt>
                <c:pt idx="251">
                  <c:v>620706.00000000023</c:v>
                </c:pt>
                <c:pt idx="252">
                  <c:v>620706.00000000023</c:v>
                </c:pt>
                <c:pt idx="253">
                  <c:v>620706.00000000023</c:v>
                </c:pt>
                <c:pt idx="254">
                  <c:v>620706.00000000023</c:v>
                </c:pt>
                <c:pt idx="255">
                  <c:v>620706.00000000023</c:v>
                </c:pt>
                <c:pt idx="256">
                  <c:v>620706.00000000023</c:v>
                </c:pt>
                <c:pt idx="257">
                  <c:v>620706.00000000023</c:v>
                </c:pt>
                <c:pt idx="258">
                  <c:v>620706.00000000023</c:v>
                </c:pt>
                <c:pt idx="259">
                  <c:v>620706.00000000023</c:v>
                </c:pt>
                <c:pt idx="260">
                  <c:v>620706.00000000023</c:v>
                </c:pt>
                <c:pt idx="261">
                  <c:v>620706.00000000023</c:v>
                </c:pt>
                <c:pt idx="262">
                  <c:v>620706.00000000023</c:v>
                </c:pt>
                <c:pt idx="263">
                  <c:v>620706.00000000023</c:v>
                </c:pt>
                <c:pt idx="264">
                  <c:v>620706.00000000023</c:v>
                </c:pt>
                <c:pt idx="265">
                  <c:v>620706.00000000023</c:v>
                </c:pt>
                <c:pt idx="266">
                  <c:v>620706.00000000023</c:v>
                </c:pt>
                <c:pt idx="267">
                  <c:v>620706.00000000023</c:v>
                </c:pt>
                <c:pt idx="268">
                  <c:v>620706.00000000023</c:v>
                </c:pt>
                <c:pt idx="269">
                  <c:v>620706.00000000023</c:v>
                </c:pt>
                <c:pt idx="270">
                  <c:v>620706.00000000023</c:v>
                </c:pt>
                <c:pt idx="271">
                  <c:v>620706.00000000023</c:v>
                </c:pt>
                <c:pt idx="272">
                  <c:v>620706.00000000023</c:v>
                </c:pt>
                <c:pt idx="273">
                  <c:v>620706.00000000023</c:v>
                </c:pt>
                <c:pt idx="274">
                  <c:v>620706.00000000023</c:v>
                </c:pt>
                <c:pt idx="275">
                  <c:v>620706.00000000023</c:v>
                </c:pt>
                <c:pt idx="276">
                  <c:v>620706.00000000023</c:v>
                </c:pt>
                <c:pt idx="277">
                  <c:v>620706.00000000023</c:v>
                </c:pt>
                <c:pt idx="278">
                  <c:v>620706.00000000023</c:v>
                </c:pt>
                <c:pt idx="279">
                  <c:v>620706.00000000023</c:v>
                </c:pt>
                <c:pt idx="280">
                  <c:v>620706.00000000023</c:v>
                </c:pt>
                <c:pt idx="281">
                  <c:v>620706.00000000023</c:v>
                </c:pt>
                <c:pt idx="282">
                  <c:v>620706.00000000023</c:v>
                </c:pt>
                <c:pt idx="283">
                  <c:v>620706.00000000023</c:v>
                </c:pt>
                <c:pt idx="284">
                  <c:v>620706.00000000023</c:v>
                </c:pt>
                <c:pt idx="285">
                  <c:v>620706.00000000023</c:v>
                </c:pt>
                <c:pt idx="286">
                  <c:v>620706.00000000023</c:v>
                </c:pt>
                <c:pt idx="287">
                  <c:v>620706.00000000023</c:v>
                </c:pt>
                <c:pt idx="288">
                  <c:v>620706.00000000023</c:v>
                </c:pt>
                <c:pt idx="289">
                  <c:v>620706.00000000023</c:v>
                </c:pt>
                <c:pt idx="290">
                  <c:v>620706.00000000023</c:v>
                </c:pt>
                <c:pt idx="291">
                  <c:v>620706.00000000023</c:v>
                </c:pt>
                <c:pt idx="292">
                  <c:v>620706.00000000023</c:v>
                </c:pt>
                <c:pt idx="293">
                  <c:v>620706.00000000023</c:v>
                </c:pt>
                <c:pt idx="294">
                  <c:v>620706.00000000023</c:v>
                </c:pt>
                <c:pt idx="295">
                  <c:v>620706.00000000023</c:v>
                </c:pt>
                <c:pt idx="296">
                  <c:v>620706.00000000023</c:v>
                </c:pt>
                <c:pt idx="297">
                  <c:v>620706.00000000023</c:v>
                </c:pt>
                <c:pt idx="298">
                  <c:v>620706.00000000023</c:v>
                </c:pt>
                <c:pt idx="299">
                  <c:v>620706.00000000023</c:v>
                </c:pt>
                <c:pt idx="300">
                  <c:v>620706.00000000023</c:v>
                </c:pt>
                <c:pt idx="301">
                  <c:v>620706.00000000023</c:v>
                </c:pt>
                <c:pt idx="302">
                  <c:v>620706.00000000023</c:v>
                </c:pt>
                <c:pt idx="303">
                  <c:v>620706.00000000023</c:v>
                </c:pt>
                <c:pt idx="304">
                  <c:v>620706.00000000023</c:v>
                </c:pt>
                <c:pt idx="305">
                  <c:v>620706.00000000023</c:v>
                </c:pt>
                <c:pt idx="306">
                  <c:v>620706.00000000023</c:v>
                </c:pt>
                <c:pt idx="307">
                  <c:v>620706.00000000023</c:v>
                </c:pt>
                <c:pt idx="308">
                  <c:v>620706.00000000023</c:v>
                </c:pt>
                <c:pt idx="309">
                  <c:v>620706.00000000023</c:v>
                </c:pt>
                <c:pt idx="310">
                  <c:v>620706.00000000023</c:v>
                </c:pt>
                <c:pt idx="311">
                  <c:v>620706.00000000023</c:v>
                </c:pt>
                <c:pt idx="312">
                  <c:v>620706.00000000023</c:v>
                </c:pt>
                <c:pt idx="313">
                  <c:v>620706.00000000023</c:v>
                </c:pt>
                <c:pt idx="314">
                  <c:v>620706.00000000023</c:v>
                </c:pt>
                <c:pt idx="315">
                  <c:v>620706.00000000023</c:v>
                </c:pt>
                <c:pt idx="316">
                  <c:v>620706.00000000023</c:v>
                </c:pt>
                <c:pt idx="317">
                  <c:v>620706.00000000023</c:v>
                </c:pt>
                <c:pt idx="318">
                  <c:v>620706.00000000023</c:v>
                </c:pt>
                <c:pt idx="319">
                  <c:v>620706.00000000023</c:v>
                </c:pt>
                <c:pt idx="320">
                  <c:v>620706.00000000023</c:v>
                </c:pt>
                <c:pt idx="321">
                  <c:v>620706.00000000023</c:v>
                </c:pt>
                <c:pt idx="322">
                  <c:v>620706.00000000023</c:v>
                </c:pt>
                <c:pt idx="323">
                  <c:v>620706.00000000023</c:v>
                </c:pt>
                <c:pt idx="324">
                  <c:v>620706.00000000023</c:v>
                </c:pt>
                <c:pt idx="325">
                  <c:v>620706.00000000023</c:v>
                </c:pt>
                <c:pt idx="326">
                  <c:v>620706.00000000023</c:v>
                </c:pt>
                <c:pt idx="327">
                  <c:v>620706.00000000023</c:v>
                </c:pt>
                <c:pt idx="328">
                  <c:v>620706.00000000023</c:v>
                </c:pt>
                <c:pt idx="329">
                  <c:v>620706.00000000023</c:v>
                </c:pt>
                <c:pt idx="330">
                  <c:v>620706.00000000023</c:v>
                </c:pt>
                <c:pt idx="331">
                  <c:v>620706.00000000023</c:v>
                </c:pt>
                <c:pt idx="332">
                  <c:v>620706.00000000023</c:v>
                </c:pt>
                <c:pt idx="333">
                  <c:v>620706.00000000023</c:v>
                </c:pt>
                <c:pt idx="334">
                  <c:v>620706.00000000023</c:v>
                </c:pt>
                <c:pt idx="335">
                  <c:v>620706.00000000023</c:v>
                </c:pt>
                <c:pt idx="336">
                  <c:v>620706.00000000023</c:v>
                </c:pt>
                <c:pt idx="337">
                  <c:v>620706.00000000023</c:v>
                </c:pt>
                <c:pt idx="338">
                  <c:v>620706.00000000023</c:v>
                </c:pt>
                <c:pt idx="339">
                  <c:v>620706.00000000023</c:v>
                </c:pt>
                <c:pt idx="340">
                  <c:v>620706.00000000023</c:v>
                </c:pt>
                <c:pt idx="341">
                  <c:v>620706.00000000023</c:v>
                </c:pt>
                <c:pt idx="342">
                  <c:v>620706.00000000023</c:v>
                </c:pt>
                <c:pt idx="343">
                  <c:v>620706.00000000023</c:v>
                </c:pt>
                <c:pt idx="344">
                  <c:v>620706.00000000023</c:v>
                </c:pt>
                <c:pt idx="345">
                  <c:v>620706.00000000023</c:v>
                </c:pt>
                <c:pt idx="346">
                  <c:v>620706.00000000023</c:v>
                </c:pt>
                <c:pt idx="347">
                  <c:v>620706.00000000023</c:v>
                </c:pt>
                <c:pt idx="348">
                  <c:v>620706.00000000023</c:v>
                </c:pt>
                <c:pt idx="349">
                  <c:v>620706.00000000023</c:v>
                </c:pt>
                <c:pt idx="350">
                  <c:v>620706.00000000023</c:v>
                </c:pt>
                <c:pt idx="351">
                  <c:v>620706.00000000023</c:v>
                </c:pt>
                <c:pt idx="352">
                  <c:v>620706.00000000023</c:v>
                </c:pt>
                <c:pt idx="353">
                  <c:v>620706.00000000023</c:v>
                </c:pt>
                <c:pt idx="354">
                  <c:v>620706.00000000023</c:v>
                </c:pt>
                <c:pt idx="355">
                  <c:v>620706.00000000023</c:v>
                </c:pt>
                <c:pt idx="356">
                  <c:v>620706.00000000023</c:v>
                </c:pt>
                <c:pt idx="357">
                  <c:v>620706.00000000023</c:v>
                </c:pt>
                <c:pt idx="358">
                  <c:v>620706.00000000023</c:v>
                </c:pt>
                <c:pt idx="359">
                  <c:v>620706.00000000023</c:v>
                </c:pt>
                <c:pt idx="360">
                  <c:v>620706.00000000023</c:v>
                </c:pt>
                <c:pt idx="361">
                  <c:v>620706.00000000023</c:v>
                </c:pt>
                <c:pt idx="362">
                  <c:v>620706.00000000023</c:v>
                </c:pt>
                <c:pt idx="363">
                  <c:v>620706.00000000023</c:v>
                </c:pt>
                <c:pt idx="364">
                  <c:v>620706.00000000023</c:v>
                </c:pt>
                <c:pt idx="365">
                  <c:v>620706.00000000023</c:v>
                </c:pt>
                <c:pt idx="366">
                  <c:v>620706.00000000023</c:v>
                </c:pt>
                <c:pt idx="367">
                  <c:v>620706.00000000023</c:v>
                </c:pt>
                <c:pt idx="368">
                  <c:v>620706.00000000023</c:v>
                </c:pt>
                <c:pt idx="369">
                  <c:v>620706.00000000023</c:v>
                </c:pt>
                <c:pt idx="370">
                  <c:v>620706.00000000023</c:v>
                </c:pt>
                <c:pt idx="371">
                  <c:v>620706.00000000023</c:v>
                </c:pt>
                <c:pt idx="372">
                  <c:v>620706.00000000023</c:v>
                </c:pt>
                <c:pt idx="373">
                  <c:v>620706.00000000023</c:v>
                </c:pt>
                <c:pt idx="374">
                  <c:v>620706.00000000023</c:v>
                </c:pt>
                <c:pt idx="375">
                  <c:v>620706.00000000023</c:v>
                </c:pt>
                <c:pt idx="376">
                  <c:v>620706.00000000023</c:v>
                </c:pt>
                <c:pt idx="377">
                  <c:v>620706.00000000023</c:v>
                </c:pt>
                <c:pt idx="378">
                  <c:v>620706.00000000023</c:v>
                </c:pt>
                <c:pt idx="379">
                  <c:v>620706.00000000023</c:v>
                </c:pt>
                <c:pt idx="380">
                  <c:v>620706.00000000023</c:v>
                </c:pt>
                <c:pt idx="381">
                  <c:v>620706.00000000023</c:v>
                </c:pt>
                <c:pt idx="382">
                  <c:v>620706.00000000023</c:v>
                </c:pt>
                <c:pt idx="383">
                  <c:v>620706.00000000023</c:v>
                </c:pt>
                <c:pt idx="384">
                  <c:v>620706.00000000023</c:v>
                </c:pt>
                <c:pt idx="385">
                  <c:v>620706.00000000023</c:v>
                </c:pt>
                <c:pt idx="386">
                  <c:v>620706.00000000023</c:v>
                </c:pt>
                <c:pt idx="387">
                  <c:v>620706.00000000023</c:v>
                </c:pt>
                <c:pt idx="388">
                  <c:v>620706.00000000023</c:v>
                </c:pt>
                <c:pt idx="389">
                  <c:v>620706.00000000023</c:v>
                </c:pt>
                <c:pt idx="390">
                  <c:v>620706.00000000023</c:v>
                </c:pt>
                <c:pt idx="391">
                  <c:v>620706.00000000023</c:v>
                </c:pt>
                <c:pt idx="392">
                  <c:v>620706.00000000023</c:v>
                </c:pt>
                <c:pt idx="393">
                  <c:v>620706.00000000023</c:v>
                </c:pt>
                <c:pt idx="394">
                  <c:v>620706.00000000023</c:v>
                </c:pt>
                <c:pt idx="395">
                  <c:v>620706.00000000023</c:v>
                </c:pt>
                <c:pt idx="396">
                  <c:v>620706.00000000023</c:v>
                </c:pt>
                <c:pt idx="397">
                  <c:v>620706.00000000023</c:v>
                </c:pt>
                <c:pt idx="398">
                  <c:v>620706.00000000023</c:v>
                </c:pt>
                <c:pt idx="399">
                  <c:v>620706.00000000023</c:v>
                </c:pt>
                <c:pt idx="400">
                  <c:v>620706.00000000023</c:v>
                </c:pt>
                <c:pt idx="401">
                  <c:v>620706.00000000023</c:v>
                </c:pt>
                <c:pt idx="402">
                  <c:v>620706.00000000023</c:v>
                </c:pt>
                <c:pt idx="403">
                  <c:v>620706.00000000023</c:v>
                </c:pt>
                <c:pt idx="404">
                  <c:v>620706.00000000023</c:v>
                </c:pt>
                <c:pt idx="405">
                  <c:v>620706.00000000023</c:v>
                </c:pt>
                <c:pt idx="406">
                  <c:v>620706.00000000023</c:v>
                </c:pt>
                <c:pt idx="407">
                  <c:v>620706.00000000023</c:v>
                </c:pt>
                <c:pt idx="408">
                  <c:v>620706.00000000023</c:v>
                </c:pt>
                <c:pt idx="409">
                  <c:v>620706.00000000023</c:v>
                </c:pt>
                <c:pt idx="410">
                  <c:v>620706.00000000023</c:v>
                </c:pt>
                <c:pt idx="411">
                  <c:v>620706.00000000023</c:v>
                </c:pt>
                <c:pt idx="412">
                  <c:v>620706.00000000023</c:v>
                </c:pt>
                <c:pt idx="413">
                  <c:v>620706.00000000023</c:v>
                </c:pt>
                <c:pt idx="414">
                  <c:v>620706.00000000023</c:v>
                </c:pt>
                <c:pt idx="415">
                  <c:v>620706.00000000023</c:v>
                </c:pt>
                <c:pt idx="416">
                  <c:v>620706.00000000023</c:v>
                </c:pt>
                <c:pt idx="417">
                  <c:v>620706.00000000023</c:v>
                </c:pt>
                <c:pt idx="418">
                  <c:v>620706.00000000023</c:v>
                </c:pt>
                <c:pt idx="419">
                  <c:v>620706.00000000023</c:v>
                </c:pt>
                <c:pt idx="420">
                  <c:v>620706.00000000023</c:v>
                </c:pt>
                <c:pt idx="421">
                  <c:v>620706.00000000023</c:v>
                </c:pt>
                <c:pt idx="422">
                  <c:v>620706.00000000023</c:v>
                </c:pt>
                <c:pt idx="423">
                  <c:v>620706.00000000023</c:v>
                </c:pt>
                <c:pt idx="424">
                  <c:v>620706.00000000023</c:v>
                </c:pt>
                <c:pt idx="425">
                  <c:v>620706.00000000023</c:v>
                </c:pt>
                <c:pt idx="426">
                  <c:v>620706.00000000023</c:v>
                </c:pt>
                <c:pt idx="427">
                  <c:v>620706.00000000023</c:v>
                </c:pt>
                <c:pt idx="428">
                  <c:v>620706.00000000023</c:v>
                </c:pt>
                <c:pt idx="429">
                  <c:v>620706.00000000023</c:v>
                </c:pt>
                <c:pt idx="430">
                  <c:v>620706.00000000023</c:v>
                </c:pt>
                <c:pt idx="431">
                  <c:v>620706.00000000023</c:v>
                </c:pt>
                <c:pt idx="432">
                  <c:v>620706.00000000023</c:v>
                </c:pt>
                <c:pt idx="433">
                  <c:v>620706.00000000023</c:v>
                </c:pt>
                <c:pt idx="434">
                  <c:v>620706.00000000023</c:v>
                </c:pt>
                <c:pt idx="435">
                  <c:v>620706.00000000023</c:v>
                </c:pt>
                <c:pt idx="436">
                  <c:v>620706.00000000023</c:v>
                </c:pt>
                <c:pt idx="437">
                  <c:v>620706.00000000023</c:v>
                </c:pt>
                <c:pt idx="438">
                  <c:v>620706.00000000023</c:v>
                </c:pt>
                <c:pt idx="439">
                  <c:v>620706.00000000023</c:v>
                </c:pt>
                <c:pt idx="440">
                  <c:v>620706.00000000023</c:v>
                </c:pt>
                <c:pt idx="441">
                  <c:v>620706.00000000023</c:v>
                </c:pt>
                <c:pt idx="442">
                  <c:v>620706.00000000023</c:v>
                </c:pt>
                <c:pt idx="443">
                  <c:v>620706.00000000023</c:v>
                </c:pt>
                <c:pt idx="444">
                  <c:v>620706.00000000023</c:v>
                </c:pt>
                <c:pt idx="445">
                  <c:v>620706.00000000023</c:v>
                </c:pt>
                <c:pt idx="446">
                  <c:v>620706.00000000023</c:v>
                </c:pt>
                <c:pt idx="447">
                  <c:v>620706.00000000023</c:v>
                </c:pt>
                <c:pt idx="448">
                  <c:v>620706.00000000023</c:v>
                </c:pt>
                <c:pt idx="449">
                  <c:v>620706.00000000023</c:v>
                </c:pt>
                <c:pt idx="450">
                  <c:v>620706.00000000023</c:v>
                </c:pt>
                <c:pt idx="451">
                  <c:v>620706.00000000023</c:v>
                </c:pt>
                <c:pt idx="452">
                  <c:v>620706.00000000023</c:v>
                </c:pt>
                <c:pt idx="453">
                  <c:v>620706.00000000023</c:v>
                </c:pt>
                <c:pt idx="454">
                  <c:v>620706.00000000023</c:v>
                </c:pt>
                <c:pt idx="455">
                  <c:v>620706.00000000023</c:v>
                </c:pt>
                <c:pt idx="456">
                  <c:v>620706.00000000023</c:v>
                </c:pt>
                <c:pt idx="457">
                  <c:v>620706.00000000023</c:v>
                </c:pt>
                <c:pt idx="458">
                  <c:v>620706.00000000023</c:v>
                </c:pt>
                <c:pt idx="459">
                  <c:v>620706.00000000023</c:v>
                </c:pt>
                <c:pt idx="460">
                  <c:v>620706.00000000023</c:v>
                </c:pt>
                <c:pt idx="461">
                  <c:v>620706.00000000023</c:v>
                </c:pt>
                <c:pt idx="462">
                  <c:v>620706.00000000023</c:v>
                </c:pt>
                <c:pt idx="463">
                  <c:v>620706.00000000023</c:v>
                </c:pt>
                <c:pt idx="464">
                  <c:v>620706.00000000023</c:v>
                </c:pt>
                <c:pt idx="465">
                  <c:v>620706.00000000023</c:v>
                </c:pt>
                <c:pt idx="466">
                  <c:v>620706.00000000023</c:v>
                </c:pt>
                <c:pt idx="467">
                  <c:v>620706.00000000023</c:v>
                </c:pt>
                <c:pt idx="468">
                  <c:v>620706.00000000023</c:v>
                </c:pt>
                <c:pt idx="469">
                  <c:v>620706.00000000023</c:v>
                </c:pt>
                <c:pt idx="470">
                  <c:v>620706.00000000023</c:v>
                </c:pt>
                <c:pt idx="471">
                  <c:v>620706.00000000023</c:v>
                </c:pt>
                <c:pt idx="472">
                  <c:v>620706.00000000023</c:v>
                </c:pt>
                <c:pt idx="473">
                  <c:v>620706.00000000023</c:v>
                </c:pt>
                <c:pt idx="474">
                  <c:v>620706.00000000023</c:v>
                </c:pt>
                <c:pt idx="475">
                  <c:v>620706.00000000023</c:v>
                </c:pt>
                <c:pt idx="476">
                  <c:v>620706.00000000023</c:v>
                </c:pt>
                <c:pt idx="477">
                  <c:v>620706.00000000023</c:v>
                </c:pt>
                <c:pt idx="478">
                  <c:v>620706.00000000023</c:v>
                </c:pt>
                <c:pt idx="479">
                  <c:v>620706.00000000023</c:v>
                </c:pt>
                <c:pt idx="480">
                  <c:v>620706.00000000023</c:v>
                </c:pt>
                <c:pt idx="481">
                  <c:v>620706.00000000023</c:v>
                </c:pt>
                <c:pt idx="482">
                  <c:v>620706.00000000023</c:v>
                </c:pt>
                <c:pt idx="483">
                  <c:v>620706.00000000023</c:v>
                </c:pt>
                <c:pt idx="484">
                  <c:v>620706.00000000023</c:v>
                </c:pt>
                <c:pt idx="485">
                  <c:v>620706.00000000023</c:v>
                </c:pt>
                <c:pt idx="486">
                  <c:v>620706.00000000023</c:v>
                </c:pt>
                <c:pt idx="487">
                  <c:v>620706.00000000023</c:v>
                </c:pt>
                <c:pt idx="488">
                  <c:v>620706.00000000023</c:v>
                </c:pt>
                <c:pt idx="489">
                  <c:v>620706.00000000023</c:v>
                </c:pt>
                <c:pt idx="490">
                  <c:v>620706.00000000023</c:v>
                </c:pt>
                <c:pt idx="491">
                  <c:v>620706.00000000023</c:v>
                </c:pt>
                <c:pt idx="492">
                  <c:v>620706.00000000023</c:v>
                </c:pt>
                <c:pt idx="493">
                  <c:v>620706.00000000023</c:v>
                </c:pt>
                <c:pt idx="494">
                  <c:v>620706.00000000023</c:v>
                </c:pt>
                <c:pt idx="495">
                  <c:v>620706.00000000023</c:v>
                </c:pt>
                <c:pt idx="496">
                  <c:v>620706.00000000023</c:v>
                </c:pt>
                <c:pt idx="497">
                  <c:v>620706.00000000023</c:v>
                </c:pt>
                <c:pt idx="498">
                  <c:v>620706.00000000023</c:v>
                </c:pt>
                <c:pt idx="499">
                  <c:v>620706.00000000023</c:v>
                </c:pt>
                <c:pt idx="500">
                  <c:v>620706.00000000023</c:v>
                </c:pt>
                <c:pt idx="501">
                  <c:v>620706.00000000023</c:v>
                </c:pt>
                <c:pt idx="502">
                  <c:v>620706.00000000023</c:v>
                </c:pt>
                <c:pt idx="503">
                  <c:v>620706.00000000023</c:v>
                </c:pt>
                <c:pt idx="504">
                  <c:v>620706.00000000023</c:v>
                </c:pt>
                <c:pt idx="505">
                  <c:v>620706.00000000023</c:v>
                </c:pt>
                <c:pt idx="506">
                  <c:v>620706.00000000023</c:v>
                </c:pt>
                <c:pt idx="507">
                  <c:v>620706.00000000023</c:v>
                </c:pt>
                <c:pt idx="508">
                  <c:v>620706.00000000023</c:v>
                </c:pt>
                <c:pt idx="509">
                  <c:v>620706.00000000023</c:v>
                </c:pt>
                <c:pt idx="510">
                  <c:v>620706.00000000023</c:v>
                </c:pt>
                <c:pt idx="511">
                  <c:v>620706.00000000023</c:v>
                </c:pt>
                <c:pt idx="512">
                  <c:v>620706.00000000023</c:v>
                </c:pt>
                <c:pt idx="513">
                  <c:v>620706.00000000023</c:v>
                </c:pt>
                <c:pt idx="514">
                  <c:v>620706.00000000023</c:v>
                </c:pt>
                <c:pt idx="515">
                  <c:v>620706.00000000023</c:v>
                </c:pt>
                <c:pt idx="516">
                  <c:v>620706.00000000023</c:v>
                </c:pt>
                <c:pt idx="517">
                  <c:v>620706.00000000023</c:v>
                </c:pt>
                <c:pt idx="518">
                  <c:v>620706.00000000023</c:v>
                </c:pt>
                <c:pt idx="519">
                  <c:v>620706.00000000023</c:v>
                </c:pt>
                <c:pt idx="520">
                  <c:v>620706.00000000023</c:v>
                </c:pt>
                <c:pt idx="521">
                  <c:v>620706.00000000023</c:v>
                </c:pt>
                <c:pt idx="522">
                  <c:v>620706.00000000023</c:v>
                </c:pt>
                <c:pt idx="523">
                  <c:v>620706.00000000023</c:v>
                </c:pt>
                <c:pt idx="524">
                  <c:v>620706.00000000023</c:v>
                </c:pt>
                <c:pt idx="525">
                  <c:v>620706.00000000023</c:v>
                </c:pt>
                <c:pt idx="526">
                  <c:v>620706.00000000023</c:v>
                </c:pt>
                <c:pt idx="527">
                  <c:v>620706.00000000023</c:v>
                </c:pt>
                <c:pt idx="528">
                  <c:v>620706.00000000023</c:v>
                </c:pt>
                <c:pt idx="529">
                  <c:v>620706.00000000023</c:v>
                </c:pt>
                <c:pt idx="530">
                  <c:v>620706.00000000023</c:v>
                </c:pt>
                <c:pt idx="531">
                  <c:v>620706.00000000023</c:v>
                </c:pt>
                <c:pt idx="532">
                  <c:v>620706.00000000023</c:v>
                </c:pt>
                <c:pt idx="533">
                  <c:v>620706.00000000023</c:v>
                </c:pt>
                <c:pt idx="534">
                  <c:v>620706.00000000023</c:v>
                </c:pt>
                <c:pt idx="535">
                  <c:v>620706.00000000023</c:v>
                </c:pt>
                <c:pt idx="536">
                  <c:v>620706.00000000023</c:v>
                </c:pt>
                <c:pt idx="537">
                  <c:v>620706.00000000023</c:v>
                </c:pt>
                <c:pt idx="538">
                  <c:v>620706.00000000023</c:v>
                </c:pt>
                <c:pt idx="539">
                  <c:v>620706.00000000023</c:v>
                </c:pt>
                <c:pt idx="540">
                  <c:v>620706.00000000023</c:v>
                </c:pt>
                <c:pt idx="541">
                  <c:v>620706.00000000023</c:v>
                </c:pt>
                <c:pt idx="542">
                  <c:v>620706.00000000023</c:v>
                </c:pt>
                <c:pt idx="543">
                  <c:v>620706.00000000023</c:v>
                </c:pt>
                <c:pt idx="544">
                  <c:v>620706.00000000023</c:v>
                </c:pt>
                <c:pt idx="545">
                  <c:v>620706.00000000023</c:v>
                </c:pt>
                <c:pt idx="546">
                  <c:v>620706.00000000023</c:v>
                </c:pt>
                <c:pt idx="547">
                  <c:v>620706.00000000023</c:v>
                </c:pt>
                <c:pt idx="548">
                  <c:v>620706.00000000023</c:v>
                </c:pt>
                <c:pt idx="549">
                  <c:v>620706.00000000023</c:v>
                </c:pt>
                <c:pt idx="550">
                  <c:v>620706.00000000023</c:v>
                </c:pt>
                <c:pt idx="551">
                  <c:v>620706.00000000023</c:v>
                </c:pt>
                <c:pt idx="552">
                  <c:v>620706.00000000023</c:v>
                </c:pt>
                <c:pt idx="553">
                  <c:v>620706.00000000023</c:v>
                </c:pt>
                <c:pt idx="554">
                  <c:v>620706.00000000023</c:v>
                </c:pt>
                <c:pt idx="555">
                  <c:v>620706.00000000023</c:v>
                </c:pt>
                <c:pt idx="556">
                  <c:v>620706.00000000023</c:v>
                </c:pt>
                <c:pt idx="557">
                  <c:v>620706.00000000023</c:v>
                </c:pt>
                <c:pt idx="558">
                  <c:v>620706.00000000023</c:v>
                </c:pt>
                <c:pt idx="559">
                  <c:v>620706.00000000023</c:v>
                </c:pt>
                <c:pt idx="560">
                  <c:v>620706.00000000023</c:v>
                </c:pt>
                <c:pt idx="561">
                  <c:v>620706.00000000023</c:v>
                </c:pt>
                <c:pt idx="562">
                  <c:v>620706.00000000023</c:v>
                </c:pt>
                <c:pt idx="563">
                  <c:v>620706.00000000023</c:v>
                </c:pt>
                <c:pt idx="564">
                  <c:v>620706.00000000023</c:v>
                </c:pt>
                <c:pt idx="565">
                  <c:v>620706.00000000023</c:v>
                </c:pt>
                <c:pt idx="566">
                  <c:v>620706.00000000023</c:v>
                </c:pt>
                <c:pt idx="567">
                  <c:v>620706.00000000023</c:v>
                </c:pt>
                <c:pt idx="568">
                  <c:v>620706.00000000023</c:v>
                </c:pt>
                <c:pt idx="569">
                  <c:v>620706.00000000023</c:v>
                </c:pt>
                <c:pt idx="570">
                  <c:v>620706.00000000023</c:v>
                </c:pt>
                <c:pt idx="571">
                  <c:v>620706.00000000023</c:v>
                </c:pt>
                <c:pt idx="572">
                  <c:v>620706.00000000023</c:v>
                </c:pt>
                <c:pt idx="573">
                  <c:v>620706.00000000023</c:v>
                </c:pt>
                <c:pt idx="574">
                  <c:v>620706.00000000023</c:v>
                </c:pt>
                <c:pt idx="575">
                  <c:v>620706.00000000023</c:v>
                </c:pt>
                <c:pt idx="576">
                  <c:v>620706.00000000023</c:v>
                </c:pt>
                <c:pt idx="577">
                  <c:v>620706.00000000023</c:v>
                </c:pt>
                <c:pt idx="578">
                  <c:v>620706.00000000023</c:v>
                </c:pt>
                <c:pt idx="579">
                  <c:v>620706.00000000023</c:v>
                </c:pt>
                <c:pt idx="580">
                  <c:v>620706.00000000023</c:v>
                </c:pt>
                <c:pt idx="581">
                  <c:v>620706.00000000023</c:v>
                </c:pt>
                <c:pt idx="582">
                  <c:v>620706.00000000023</c:v>
                </c:pt>
                <c:pt idx="583">
                  <c:v>620706.00000000023</c:v>
                </c:pt>
                <c:pt idx="584">
                  <c:v>620706.00000000023</c:v>
                </c:pt>
                <c:pt idx="585">
                  <c:v>620706.00000000023</c:v>
                </c:pt>
                <c:pt idx="586">
                  <c:v>620706.00000000023</c:v>
                </c:pt>
                <c:pt idx="587">
                  <c:v>620706.00000000023</c:v>
                </c:pt>
                <c:pt idx="588">
                  <c:v>620706.00000000023</c:v>
                </c:pt>
                <c:pt idx="589">
                  <c:v>620706.00000000023</c:v>
                </c:pt>
                <c:pt idx="590">
                  <c:v>620706.00000000023</c:v>
                </c:pt>
                <c:pt idx="591">
                  <c:v>620706.00000000023</c:v>
                </c:pt>
                <c:pt idx="592">
                  <c:v>620706.00000000023</c:v>
                </c:pt>
                <c:pt idx="593">
                  <c:v>620706.00000000023</c:v>
                </c:pt>
                <c:pt idx="594">
                  <c:v>620706.00000000023</c:v>
                </c:pt>
                <c:pt idx="595">
                  <c:v>620706.00000000023</c:v>
                </c:pt>
                <c:pt idx="596">
                  <c:v>620706.00000000023</c:v>
                </c:pt>
                <c:pt idx="597">
                  <c:v>620706.00000000023</c:v>
                </c:pt>
                <c:pt idx="598">
                  <c:v>620706.00000000023</c:v>
                </c:pt>
                <c:pt idx="599">
                  <c:v>620706.00000000023</c:v>
                </c:pt>
                <c:pt idx="600">
                  <c:v>620706.00000000023</c:v>
                </c:pt>
                <c:pt idx="601">
                  <c:v>620706.00000000023</c:v>
                </c:pt>
                <c:pt idx="602">
                  <c:v>620706.00000000023</c:v>
                </c:pt>
                <c:pt idx="603">
                  <c:v>620706.00000000023</c:v>
                </c:pt>
                <c:pt idx="604">
                  <c:v>620706.00000000023</c:v>
                </c:pt>
                <c:pt idx="605">
                  <c:v>620706.00000000023</c:v>
                </c:pt>
                <c:pt idx="606">
                  <c:v>620706.00000000023</c:v>
                </c:pt>
                <c:pt idx="607">
                  <c:v>620706.00000000023</c:v>
                </c:pt>
                <c:pt idx="608">
                  <c:v>620706.00000000023</c:v>
                </c:pt>
                <c:pt idx="609">
                  <c:v>620706.00000000023</c:v>
                </c:pt>
                <c:pt idx="610">
                  <c:v>620706.00000000023</c:v>
                </c:pt>
                <c:pt idx="611">
                  <c:v>620706.00000000023</c:v>
                </c:pt>
                <c:pt idx="612">
                  <c:v>620706.00000000023</c:v>
                </c:pt>
                <c:pt idx="613">
                  <c:v>620706.00000000023</c:v>
                </c:pt>
                <c:pt idx="614">
                  <c:v>620706.00000000023</c:v>
                </c:pt>
                <c:pt idx="615">
                  <c:v>620706.00000000023</c:v>
                </c:pt>
                <c:pt idx="616">
                  <c:v>620706.00000000023</c:v>
                </c:pt>
                <c:pt idx="617">
                  <c:v>620706.00000000023</c:v>
                </c:pt>
                <c:pt idx="618">
                  <c:v>620706.00000000023</c:v>
                </c:pt>
                <c:pt idx="619">
                  <c:v>620706.00000000023</c:v>
                </c:pt>
                <c:pt idx="620">
                  <c:v>620706.00000000023</c:v>
                </c:pt>
                <c:pt idx="621">
                  <c:v>620706.00000000023</c:v>
                </c:pt>
                <c:pt idx="622">
                  <c:v>620706.00000000023</c:v>
                </c:pt>
                <c:pt idx="623">
                  <c:v>620706.00000000023</c:v>
                </c:pt>
                <c:pt idx="624">
                  <c:v>620706.00000000023</c:v>
                </c:pt>
                <c:pt idx="625">
                  <c:v>620706.00000000023</c:v>
                </c:pt>
                <c:pt idx="626">
                  <c:v>620706.00000000023</c:v>
                </c:pt>
                <c:pt idx="627">
                  <c:v>620706.00000000023</c:v>
                </c:pt>
                <c:pt idx="628">
                  <c:v>620706.00000000023</c:v>
                </c:pt>
                <c:pt idx="629">
                  <c:v>620706.00000000023</c:v>
                </c:pt>
                <c:pt idx="630">
                  <c:v>620706.00000000023</c:v>
                </c:pt>
                <c:pt idx="631">
                  <c:v>620706.00000000023</c:v>
                </c:pt>
                <c:pt idx="632">
                  <c:v>620706.00000000023</c:v>
                </c:pt>
                <c:pt idx="633">
                  <c:v>620706.00000000023</c:v>
                </c:pt>
                <c:pt idx="634">
                  <c:v>620706.00000000023</c:v>
                </c:pt>
                <c:pt idx="635">
                  <c:v>620706.00000000023</c:v>
                </c:pt>
                <c:pt idx="636">
                  <c:v>620706.00000000023</c:v>
                </c:pt>
                <c:pt idx="637">
                  <c:v>620706.00000000023</c:v>
                </c:pt>
                <c:pt idx="638">
                  <c:v>620706.00000000023</c:v>
                </c:pt>
                <c:pt idx="639">
                  <c:v>620706.00000000023</c:v>
                </c:pt>
                <c:pt idx="640">
                  <c:v>620706.00000000023</c:v>
                </c:pt>
                <c:pt idx="641">
                  <c:v>620706.00000000023</c:v>
                </c:pt>
                <c:pt idx="642">
                  <c:v>620706.00000000023</c:v>
                </c:pt>
                <c:pt idx="643">
                  <c:v>620706.00000000023</c:v>
                </c:pt>
                <c:pt idx="644">
                  <c:v>620706.00000000023</c:v>
                </c:pt>
                <c:pt idx="645">
                  <c:v>620706.00000000023</c:v>
                </c:pt>
                <c:pt idx="646">
                  <c:v>620706.00000000023</c:v>
                </c:pt>
                <c:pt idx="647">
                  <c:v>620706.00000000023</c:v>
                </c:pt>
                <c:pt idx="648">
                  <c:v>620706.00000000023</c:v>
                </c:pt>
                <c:pt idx="649">
                  <c:v>620706.00000000023</c:v>
                </c:pt>
                <c:pt idx="650">
                  <c:v>620706.00000000023</c:v>
                </c:pt>
                <c:pt idx="651">
                  <c:v>620706.00000000023</c:v>
                </c:pt>
                <c:pt idx="652">
                  <c:v>620706.00000000023</c:v>
                </c:pt>
                <c:pt idx="653">
                  <c:v>620706.00000000023</c:v>
                </c:pt>
                <c:pt idx="654">
                  <c:v>620706.00000000023</c:v>
                </c:pt>
                <c:pt idx="655">
                  <c:v>620706.00000000023</c:v>
                </c:pt>
                <c:pt idx="656">
                  <c:v>620706.00000000023</c:v>
                </c:pt>
                <c:pt idx="657">
                  <c:v>620706.00000000023</c:v>
                </c:pt>
                <c:pt idx="658">
                  <c:v>620706.00000000023</c:v>
                </c:pt>
                <c:pt idx="659">
                  <c:v>620706.00000000023</c:v>
                </c:pt>
                <c:pt idx="660">
                  <c:v>620706.00000000023</c:v>
                </c:pt>
                <c:pt idx="661">
                  <c:v>620706.00000000023</c:v>
                </c:pt>
                <c:pt idx="662">
                  <c:v>620706.00000000023</c:v>
                </c:pt>
                <c:pt idx="663">
                  <c:v>620706.00000000023</c:v>
                </c:pt>
                <c:pt idx="664">
                  <c:v>620706.00000000023</c:v>
                </c:pt>
                <c:pt idx="665">
                  <c:v>620706.00000000023</c:v>
                </c:pt>
                <c:pt idx="666">
                  <c:v>620706.00000000023</c:v>
                </c:pt>
                <c:pt idx="667">
                  <c:v>620706.00000000023</c:v>
                </c:pt>
                <c:pt idx="668">
                  <c:v>620706.00000000023</c:v>
                </c:pt>
                <c:pt idx="669">
                  <c:v>620706.00000000023</c:v>
                </c:pt>
                <c:pt idx="670">
                  <c:v>620706.00000000023</c:v>
                </c:pt>
                <c:pt idx="671">
                  <c:v>620706.00000000023</c:v>
                </c:pt>
                <c:pt idx="672">
                  <c:v>620706.00000000023</c:v>
                </c:pt>
                <c:pt idx="673">
                  <c:v>620706.00000000023</c:v>
                </c:pt>
                <c:pt idx="674">
                  <c:v>620706.00000000023</c:v>
                </c:pt>
                <c:pt idx="675">
                  <c:v>620706.00000000023</c:v>
                </c:pt>
                <c:pt idx="676">
                  <c:v>620706.00000000023</c:v>
                </c:pt>
                <c:pt idx="677">
                  <c:v>620706.00000000023</c:v>
                </c:pt>
                <c:pt idx="678">
                  <c:v>620706.00000000023</c:v>
                </c:pt>
                <c:pt idx="679">
                  <c:v>620706.00000000023</c:v>
                </c:pt>
                <c:pt idx="680">
                  <c:v>620706.00000000023</c:v>
                </c:pt>
                <c:pt idx="681">
                  <c:v>620706.00000000023</c:v>
                </c:pt>
                <c:pt idx="682">
                  <c:v>620706.00000000023</c:v>
                </c:pt>
                <c:pt idx="683">
                  <c:v>620706.00000000023</c:v>
                </c:pt>
                <c:pt idx="684">
                  <c:v>620706.00000000023</c:v>
                </c:pt>
                <c:pt idx="685">
                  <c:v>620706.00000000023</c:v>
                </c:pt>
                <c:pt idx="686">
                  <c:v>620706.00000000023</c:v>
                </c:pt>
                <c:pt idx="687">
                  <c:v>620706.00000000023</c:v>
                </c:pt>
                <c:pt idx="688">
                  <c:v>620706.00000000023</c:v>
                </c:pt>
                <c:pt idx="689">
                  <c:v>620706.00000000023</c:v>
                </c:pt>
                <c:pt idx="690">
                  <c:v>620706.00000000023</c:v>
                </c:pt>
                <c:pt idx="691">
                  <c:v>620706.00000000023</c:v>
                </c:pt>
                <c:pt idx="692">
                  <c:v>620706.00000000023</c:v>
                </c:pt>
                <c:pt idx="693">
                  <c:v>620706.00000000023</c:v>
                </c:pt>
                <c:pt idx="694">
                  <c:v>620706.00000000023</c:v>
                </c:pt>
                <c:pt idx="695">
                  <c:v>620706.00000000023</c:v>
                </c:pt>
                <c:pt idx="696">
                  <c:v>620706.00000000023</c:v>
                </c:pt>
                <c:pt idx="697">
                  <c:v>620706.00000000023</c:v>
                </c:pt>
                <c:pt idx="698">
                  <c:v>620706.00000000023</c:v>
                </c:pt>
                <c:pt idx="699">
                  <c:v>620706.00000000023</c:v>
                </c:pt>
                <c:pt idx="700">
                  <c:v>620706.00000000023</c:v>
                </c:pt>
                <c:pt idx="701">
                  <c:v>620706.00000000023</c:v>
                </c:pt>
                <c:pt idx="702">
                  <c:v>620706.00000000023</c:v>
                </c:pt>
                <c:pt idx="703">
                  <c:v>620706.00000000023</c:v>
                </c:pt>
                <c:pt idx="704">
                  <c:v>620706.00000000023</c:v>
                </c:pt>
                <c:pt idx="705">
                  <c:v>620706.00000000023</c:v>
                </c:pt>
                <c:pt idx="706">
                  <c:v>620706.00000000023</c:v>
                </c:pt>
                <c:pt idx="707">
                  <c:v>620706.00000000023</c:v>
                </c:pt>
                <c:pt idx="708">
                  <c:v>620706.00000000023</c:v>
                </c:pt>
                <c:pt idx="709">
                  <c:v>620706.00000000023</c:v>
                </c:pt>
                <c:pt idx="710">
                  <c:v>620706.00000000023</c:v>
                </c:pt>
                <c:pt idx="711">
                  <c:v>620706.00000000023</c:v>
                </c:pt>
                <c:pt idx="712">
                  <c:v>620706.00000000023</c:v>
                </c:pt>
                <c:pt idx="713">
                  <c:v>620706.00000000023</c:v>
                </c:pt>
                <c:pt idx="714">
                  <c:v>620706.00000000023</c:v>
                </c:pt>
                <c:pt idx="715">
                  <c:v>620706.00000000023</c:v>
                </c:pt>
                <c:pt idx="716">
                  <c:v>620706.00000000023</c:v>
                </c:pt>
                <c:pt idx="717">
                  <c:v>620706.00000000023</c:v>
                </c:pt>
                <c:pt idx="718">
                  <c:v>620706.00000000023</c:v>
                </c:pt>
                <c:pt idx="719">
                  <c:v>620706.00000000023</c:v>
                </c:pt>
                <c:pt idx="720">
                  <c:v>620706.00000000023</c:v>
                </c:pt>
                <c:pt idx="721">
                  <c:v>620706.00000000023</c:v>
                </c:pt>
                <c:pt idx="722">
                  <c:v>620706.00000000023</c:v>
                </c:pt>
                <c:pt idx="723">
                  <c:v>620706.00000000023</c:v>
                </c:pt>
                <c:pt idx="724">
                  <c:v>620706.00000000023</c:v>
                </c:pt>
                <c:pt idx="725">
                  <c:v>620706.00000000023</c:v>
                </c:pt>
                <c:pt idx="726">
                  <c:v>620706.00000000023</c:v>
                </c:pt>
                <c:pt idx="727">
                  <c:v>620706.00000000023</c:v>
                </c:pt>
                <c:pt idx="728">
                  <c:v>620706.00000000023</c:v>
                </c:pt>
                <c:pt idx="729">
                  <c:v>620706.00000000023</c:v>
                </c:pt>
                <c:pt idx="730">
                  <c:v>620706.00000000023</c:v>
                </c:pt>
                <c:pt idx="731">
                  <c:v>620706.00000000023</c:v>
                </c:pt>
                <c:pt idx="732">
                  <c:v>620706.00000000023</c:v>
                </c:pt>
                <c:pt idx="733">
                  <c:v>620706.00000000023</c:v>
                </c:pt>
                <c:pt idx="734">
                  <c:v>620706.00000000023</c:v>
                </c:pt>
                <c:pt idx="735">
                  <c:v>620706.00000000023</c:v>
                </c:pt>
                <c:pt idx="736">
                  <c:v>620706.00000000023</c:v>
                </c:pt>
                <c:pt idx="737">
                  <c:v>620706.00000000023</c:v>
                </c:pt>
                <c:pt idx="738">
                  <c:v>620706.00000000023</c:v>
                </c:pt>
                <c:pt idx="739">
                  <c:v>620706.00000000023</c:v>
                </c:pt>
                <c:pt idx="740">
                  <c:v>620706.00000000023</c:v>
                </c:pt>
                <c:pt idx="741">
                  <c:v>620706.00000000023</c:v>
                </c:pt>
                <c:pt idx="742">
                  <c:v>620706.00000000023</c:v>
                </c:pt>
                <c:pt idx="743">
                  <c:v>620706.00000000023</c:v>
                </c:pt>
                <c:pt idx="744">
                  <c:v>620706.00000000023</c:v>
                </c:pt>
                <c:pt idx="745">
                  <c:v>620706.00000000023</c:v>
                </c:pt>
                <c:pt idx="746">
                  <c:v>620706.00000000023</c:v>
                </c:pt>
                <c:pt idx="747">
                  <c:v>620706.00000000023</c:v>
                </c:pt>
                <c:pt idx="748">
                  <c:v>620706.00000000023</c:v>
                </c:pt>
                <c:pt idx="749">
                  <c:v>620706.00000000023</c:v>
                </c:pt>
                <c:pt idx="750">
                  <c:v>620706.00000000023</c:v>
                </c:pt>
                <c:pt idx="751">
                  <c:v>620706.00000000023</c:v>
                </c:pt>
                <c:pt idx="752">
                  <c:v>620706.00000000023</c:v>
                </c:pt>
                <c:pt idx="753">
                  <c:v>620706.00000000023</c:v>
                </c:pt>
                <c:pt idx="754">
                  <c:v>620706.00000000023</c:v>
                </c:pt>
                <c:pt idx="755">
                  <c:v>620706.00000000023</c:v>
                </c:pt>
                <c:pt idx="756">
                  <c:v>620706.00000000023</c:v>
                </c:pt>
                <c:pt idx="757">
                  <c:v>620706.00000000023</c:v>
                </c:pt>
                <c:pt idx="758">
                  <c:v>620706.00000000023</c:v>
                </c:pt>
                <c:pt idx="759">
                  <c:v>620706.00000000023</c:v>
                </c:pt>
                <c:pt idx="760">
                  <c:v>620706.00000000023</c:v>
                </c:pt>
                <c:pt idx="761">
                  <c:v>620706.00000000023</c:v>
                </c:pt>
                <c:pt idx="762">
                  <c:v>620706.00000000023</c:v>
                </c:pt>
                <c:pt idx="763">
                  <c:v>620706.00000000023</c:v>
                </c:pt>
                <c:pt idx="764">
                  <c:v>620706.00000000023</c:v>
                </c:pt>
                <c:pt idx="765">
                  <c:v>620706.00000000023</c:v>
                </c:pt>
                <c:pt idx="766">
                  <c:v>620706.00000000023</c:v>
                </c:pt>
                <c:pt idx="767">
                  <c:v>620706.00000000023</c:v>
                </c:pt>
                <c:pt idx="768">
                  <c:v>620706.00000000023</c:v>
                </c:pt>
                <c:pt idx="769">
                  <c:v>620706.00000000023</c:v>
                </c:pt>
                <c:pt idx="770">
                  <c:v>620706.00000000023</c:v>
                </c:pt>
                <c:pt idx="771">
                  <c:v>620706.00000000023</c:v>
                </c:pt>
                <c:pt idx="772">
                  <c:v>620706.00000000023</c:v>
                </c:pt>
                <c:pt idx="773">
                  <c:v>620706.00000000023</c:v>
                </c:pt>
                <c:pt idx="774">
                  <c:v>620706.00000000023</c:v>
                </c:pt>
                <c:pt idx="775">
                  <c:v>620706.00000000023</c:v>
                </c:pt>
                <c:pt idx="776">
                  <c:v>620706.00000000023</c:v>
                </c:pt>
                <c:pt idx="777">
                  <c:v>620706.00000000023</c:v>
                </c:pt>
                <c:pt idx="778">
                  <c:v>620706.00000000023</c:v>
                </c:pt>
                <c:pt idx="779">
                  <c:v>620706.00000000023</c:v>
                </c:pt>
                <c:pt idx="780">
                  <c:v>620706.00000000023</c:v>
                </c:pt>
                <c:pt idx="781">
                  <c:v>620706.00000000023</c:v>
                </c:pt>
                <c:pt idx="782">
                  <c:v>620706.00000000023</c:v>
                </c:pt>
                <c:pt idx="783">
                  <c:v>620706.00000000023</c:v>
                </c:pt>
                <c:pt idx="784">
                  <c:v>620706.00000000023</c:v>
                </c:pt>
                <c:pt idx="785">
                  <c:v>620706.00000000023</c:v>
                </c:pt>
                <c:pt idx="786">
                  <c:v>620706.00000000023</c:v>
                </c:pt>
                <c:pt idx="787">
                  <c:v>620706.00000000023</c:v>
                </c:pt>
                <c:pt idx="788">
                  <c:v>620706.00000000023</c:v>
                </c:pt>
                <c:pt idx="789">
                  <c:v>620706.00000000023</c:v>
                </c:pt>
                <c:pt idx="790">
                  <c:v>620706.00000000023</c:v>
                </c:pt>
                <c:pt idx="791">
                  <c:v>620706.00000000023</c:v>
                </c:pt>
                <c:pt idx="792">
                  <c:v>620706.00000000023</c:v>
                </c:pt>
                <c:pt idx="793">
                  <c:v>620706.00000000023</c:v>
                </c:pt>
                <c:pt idx="794">
                  <c:v>620706.00000000023</c:v>
                </c:pt>
                <c:pt idx="795">
                  <c:v>620706.00000000023</c:v>
                </c:pt>
                <c:pt idx="796">
                  <c:v>620706.00000000023</c:v>
                </c:pt>
                <c:pt idx="797">
                  <c:v>620706.00000000023</c:v>
                </c:pt>
                <c:pt idx="798">
                  <c:v>620706.00000000023</c:v>
                </c:pt>
                <c:pt idx="799">
                  <c:v>620706.00000000023</c:v>
                </c:pt>
                <c:pt idx="800">
                  <c:v>620706.00000000023</c:v>
                </c:pt>
                <c:pt idx="801">
                  <c:v>620706.00000000023</c:v>
                </c:pt>
                <c:pt idx="802">
                  <c:v>620706.00000000023</c:v>
                </c:pt>
                <c:pt idx="803">
                  <c:v>620706.00000000023</c:v>
                </c:pt>
                <c:pt idx="804">
                  <c:v>620706.00000000023</c:v>
                </c:pt>
                <c:pt idx="805">
                  <c:v>620706.00000000023</c:v>
                </c:pt>
                <c:pt idx="806">
                  <c:v>620706.00000000023</c:v>
                </c:pt>
                <c:pt idx="807">
                  <c:v>620706.00000000023</c:v>
                </c:pt>
                <c:pt idx="808">
                  <c:v>620706.00000000023</c:v>
                </c:pt>
                <c:pt idx="809">
                  <c:v>620706.00000000023</c:v>
                </c:pt>
                <c:pt idx="810">
                  <c:v>620706.00000000023</c:v>
                </c:pt>
                <c:pt idx="811">
                  <c:v>620706.00000000023</c:v>
                </c:pt>
                <c:pt idx="812">
                  <c:v>620706.00000000023</c:v>
                </c:pt>
                <c:pt idx="813">
                  <c:v>620706.00000000023</c:v>
                </c:pt>
                <c:pt idx="814">
                  <c:v>620706.00000000023</c:v>
                </c:pt>
                <c:pt idx="815">
                  <c:v>620706.00000000023</c:v>
                </c:pt>
                <c:pt idx="816">
                  <c:v>620706.00000000023</c:v>
                </c:pt>
                <c:pt idx="817">
                  <c:v>620706.00000000023</c:v>
                </c:pt>
                <c:pt idx="818">
                  <c:v>620706.00000000023</c:v>
                </c:pt>
                <c:pt idx="819">
                  <c:v>620706.00000000023</c:v>
                </c:pt>
                <c:pt idx="820">
                  <c:v>620706.00000000023</c:v>
                </c:pt>
                <c:pt idx="821">
                  <c:v>620706.00000000023</c:v>
                </c:pt>
                <c:pt idx="822">
                  <c:v>620706.00000000023</c:v>
                </c:pt>
                <c:pt idx="823">
                  <c:v>620706.00000000023</c:v>
                </c:pt>
                <c:pt idx="824">
                  <c:v>620706.00000000023</c:v>
                </c:pt>
                <c:pt idx="825">
                  <c:v>620706.00000000023</c:v>
                </c:pt>
                <c:pt idx="826">
                  <c:v>620706.00000000023</c:v>
                </c:pt>
                <c:pt idx="827">
                  <c:v>620706.00000000023</c:v>
                </c:pt>
                <c:pt idx="828">
                  <c:v>620706.00000000023</c:v>
                </c:pt>
                <c:pt idx="829">
                  <c:v>620706.00000000023</c:v>
                </c:pt>
                <c:pt idx="830">
                  <c:v>620706.00000000023</c:v>
                </c:pt>
                <c:pt idx="831">
                  <c:v>620706.00000000023</c:v>
                </c:pt>
                <c:pt idx="832">
                  <c:v>620706.00000000023</c:v>
                </c:pt>
                <c:pt idx="833">
                  <c:v>620706.00000000023</c:v>
                </c:pt>
                <c:pt idx="834">
                  <c:v>620706.00000000023</c:v>
                </c:pt>
                <c:pt idx="835">
                  <c:v>620706.00000000023</c:v>
                </c:pt>
                <c:pt idx="836">
                  <c:v>620706.00000000023</c:v>
                </c:pt>
                <c:pt idx="837">
                  <c:v>620706.00000000023</c:v>
                </c:pt>
                <c:pt idx="838">
                  <c:v>620706.00000000023</c:v>
                </c:pt>
                <c:pt idx="839">
                  <c:v>620706.00000000023</c:v>
                </c:pt>
                <c:pt idx="840">
                  <c:v>620706.00000000023</c:v>
                </c:pt>
                <c:pt idx="841">
                  <c:v>620706.00000000023</c:v>
                </c:pt>
                <c:pt idx="842">
                  <c:v>620706.00000000023</c:v>
                </c:pt>
                <c:pt idx="843">
                  <c:v>620706.00000000023</c:v>
                </c:pt>
                <c:pt idx="844">
                  <c:v>620706.00000000023</c:v>
                </c:pt>
                <c:pt idx="845">
                  <c:v>620706.00000000023</c:v>
                </c:pt>
                <c:pt idx="846">
                  <c:v>620706.00000000023</c:v>
                </c:pt>
                <c:pt idx="847">
                  <c:v>620706.00000000023</c:v>
                </c:pt>
                <c:pt idx="848">
                  <c:v>620706.00000000023</c:v>
                </c:pt>
                <c:pt idx="849">
                  <c:v>620706.00000000023</c:v>
                </c:pt>
                <c:pt idx="850">
                  <c:v>620706.00000000023</c:v>
                </c:pt>
                <c:pt idx="851">
                  <c:v>620706.00000000023</c:v>
                </c:pt>
                <c:pt idx="852">
                  <c:v>620706.00000000023</c:v>
                </c:pt>
                <c:pt idx="853">
                  <c:v>620706.00000000023</c:v>
                </c:pt>
                <c:pt idx="854">
                  <c:v>620706.00000000023</c:v>
                </c:pt>
                <c:pt idx="855">
                  <c:v>620706.00000000023</c:v>
                </c:pt>
                <c:pt idx="856">
                  <c:v>620706.00000000023</c:v>
                </c:pt>
                <c:pt idx="857">
                  <c:v>620706.00000000023</c:v>
                </c:pt>
                <c:pt idx="858">
                  <c:v>620706.00000000023</c:v>
                </c:pt>
                <c:pt idx="859">
                  <c:v>620706.00000000023</c:v>
                </c:pt>
                <c:pt idx="860">
                  <c:v>620706.00000000023</c:v>
                </c:pt>
                <c:pt idx="861">
                  <c:v>620706.00000000023</c:v>
                </c:pt>
                <c:pt idx="862">
                  <c:v>620706.00000000023</c:v>
                </c:pt>
                <c:pt idx="863">
                  <c:v>620706.00000000023</c:v>
                </c:pt>
                <c:pt idx="864">
                  <c:v>620706.00000000023</c:v>
                </c:pt>
                <c:pt idx="865">
                  <c:v>620706.00000000023</c:v>
                </c:pt>
                <c:pt idx="866">
                  <c:v>620706.00000000023</c:v>
                </c:pt>
                <c:pt idx="867">
                  <c:v>620706.00000000023</c:v>
                </c:pt>
                <c:pt idx="868">
                  <c:v>620706.00000000023</c:v>
                </c:pt>
                <c:pt idx="869">
                  <c:v>620706.00000000023</c:v>
                </c:pt>
                <c:pt idx="870">
                  <c:v>620706.00000000023</c:v>
                </c:pt>
                <c:pt idx="871">
                  <c:v>620706.00000000023</c:v>
                </c:pt>
                <c:pt idx="872">
                  <c:v>620706.00000000023</c:v>
                </c:pt>
                <c:pt idx="873">
                  <c:v>620706.00000000023</c:v>
                </c:pt>
                <c:pt idx="874">
                  <c:v>620706.00000000023</c:v>
                </c:pt>
                <c:pt idx="875">
                  <c:v>620706.00000000023</c:v>
                </c:pt>
                <c:pt idx="876">
                  <c:v>620706.00000000023</c:v>
                </c:pt>
                <c:pt idx="877">
                  <c:v>620706.00000000023</c:v>
                </c:pt>
                <c:pt idx="878">
                  <c:v>620706.00000000023</c:v>
                </c:pt>
                <c:pt idx="879">
                  <c:v>620706.00000000023</c:v>
                </c:pt>
                <c:pt idx="880">
                  <c:v>620706.00000000023</c:v>
                </c:pt>
                <c:pt idx="881">
                  <c:v>620706.00000000023</c:v>
                </c:pt>
                <c:pt idx="882">
                  <c:v>620706.00000000023</c:v>
                </c:pt>
                <c:pt idx="883">
                  <c:v>620706.00000000023</c:v>
                </c:pt>
                <c:pt idx="884">
                  <c:v>620706.00000000023</c:v>
                </c:pt>
                <c:pt idx="885">
                  <c:v>620706.00000000023</c:v>
                </c:pt>
                <c:pt idx="886">
                  <c:v>620706.00000000023</c:v>
                </c:pt>
                <c:pt idx="887">
                  <c:v>620706.00000000023</c:v>
                </c:pt>
                <c:pt idx="888">
                  <c:v>620706.00000000023</c:v>
                </c:pt>
                <c:pt idx="889">
                  <c:v>620706.00000000023</c:v>
                </c:pt>
                <c:pt idx="890">
                  <c:v>620706.00000000023</c:v>
                </c:pt>
                <c:pt idx="891">
                  <c:v>620706.00000000023</c:v>
                </c:pt>
                <c:pt idx="892">
                  <c:v>620706.00000000023</c:v>
                </c:pt>
                <c:pt idx="893">
                  <c:v>620706.00000000023</c:v>
                </c:pt>
                <c:pt idx="894">
                  <c:v>620706.00000000023</c:v>
                </c:pt>
                <c:pt idx="895">
                  <c:v>620706.00000000023</c:v>
                </c:pt>
                <c:pt idx="896">
                  <c:v>620706.00000000023</c:v>
                </c:pt>
                <c:pt idx="897">
                  <c:v>620706.00000000023</c:v>
                </c:pt>
                <c:pt idx="898">
                  <c:v>620706.00000000023</c:v>
                </c:pt>
                <c:pt idx="899">
                  <c:v>620706.00000000023</c:v>
                </c:pt>
                <c:pt idx="900">
                  <c:v>620706.00000000023</c:v>
                </c:pt>
                <c:pt idx="901">
                  <c:v>620706.00000000023</c:v>
                </c:pt>
                <c:pt idx="902">
                  <c:v>620706.00000000023</c:v>
                </c:pt>
                <c:pt idx="903">
                  <c:v>620706.00000000023</c:v>
                </c:pt>
                <c:pt idx="904">
                  <c:v>620706.00000000023</c:v>
                </c:pt>
                <c:pt idx="905">
                  <c:v>620706.00000000023</c:v>
                </c:pt>
                <c:pt idx="906">
                  <c:v>620706.00000000023</c:v>
                </c:pt>
                <c:pt idx="907">
                  <c:v>620706.00000000023</c:v>
                </c:pt>
                <c:pt idx="908">
                  <c:v>620706.00000000023</c:v>
                </c:pt>
                <c:pt idx="909">
                  <c:v>620706.00000000023</c:v>
                </c:pt>
                <c:pt idx="910">
                  <c:v>620706.00000000023</c:v>
                </c:pt>
                <c:pt idx="911">
                  <c:v>620706.00000000023</c:v>
                </c:pt>
                <c:pt idx="912">
                  <c:v>620706.00000000023</c:v>
                </c:pt>
                <c:pt idx="913">
                  <c:v>620706.00000000023</c:v>
                </c:pt>
                <c:pt idx="914">
                  <c:v>620706.00000000023</c:v>
                </c:pt>
                <c:pt idx="915">
                  <c:v>620706.00000000023</c:v>
                </c:pt>
                <c:pt idx="916">
                  <c:v>620706.00000000023</c:v>
                </c:pt>
                <c:pt idx="917">
                  <c:v>620706.00000000023</c:v>
                </c:pt>
                <c:pt idx="918">
                  <c:v>620706.00000000023</c:v>
                </c:pt>
                <c:pt idx="919">
                  <c:v>620706.00000000023</c:v>
                </c:pt>
                <c:pt idx="920">
                  <c:v>620706.00000000023</c:v>
                </c:pt>
                <c:pt idx="921">
                  <c:v>620706.00000000023</c:v>
                </c:pt>
                <c:pt idx="922">
                  <c:v>620706.00000000023</c:v>
                </c:pt>
                <c:pt idx="923">
                  <c:v>620706.00000000023</c:v>
                </c:pt>
                <c:pt idx="924">
                  <c:v>620706.00000000023</c:v>
                </c:pt>
                <c:pt idx="925">
                  <c:v>620706.00000000023</c:v>
                </c:pt>
                <c:pt idx="926">
                  <c:v>620706.00000000023</c:v>
                </c:pt>
                <c:pt idx="927">
                  <c:v>620706.00000000023</c:v>
                </c:pt>
                <c:pt idx="928">
                  <c:v>620706.00000000023</c:v>
                </c:pt>
                <c:pt idx="929">
                  <c:v>620706.00000000023</c:v>
                </c:pt>
                <c:pt idx="930">
                  <c:v>620706.00000000023</c:v>
                </c:pt>
                <c:pt idx="931">
                  <c:v>620706.00000000023</c:v>
                </c:pt>
                <c:pt idx="932">
                  <c:v>620706.00000000023</c:v>
                </c:pt>
                <c:pt idx="933">
                  <c:v>620706.00000000023</c:v>
                </c:pt>
                <c:pt idx="934">
                  <c:v>620706.00000000023</c:v>
                </c:pt>
                <c:pt idx="935">
                  <c:v>620706.00000000023</c:v>
                </c:pt>
                <c:pt idx="936">
                  <c:v>620706.00000000023</c:v>
                </c:pt>
                <c:pt idx="937">
                  <c:v>620706.00000000023</c:v>
                </c:pt>
                <c:pt idx="938">
                  <c:v>620706.00000000023</c:v>
                </c:pt>
                <c:pt idx="939">
                  <c:v>620706.00000000023</c:v>
                </c:pt>
                <c:pt idx="940">
                  <c:v>620706.00000000023</c:v>
                </c:pt>
                <c:pt idx="941">
                  <c:v>620706.00000000023</c:v>
                </c:pt>
                <c:pt idx="942">
                  <c:v>620706.00000000023</c:v>
                </c:pt>
                <c:pt idx="943">
                  <c:v>620706.00000000023</c:v>
                </c:pt>
                <c:pt idx="944">
                  <c:v>620706.00000000023</c:v>
                </c:pt>
                <c:pt idx="945">
                  <c:v>620706.00000000023</c:v>
                </c:pt>
                <c:pt idx="946">
                  <c:v>620706.00000000023</c:v>
                </c:pt>
                <c:pt idx="947">
                  <c:v>620706.00000000023</c:v>
                </c:pt>
                <c:pt idx="948">
                  <c:v>620706.00000000023</c:v>
                </c:pt>
                <c:pt idx="949">
                  <c:v>620706.00000000023</c:v>
                </c:pt>
                <c:pt idx="950">
                  <c:v>620706.00000000023</c:v>
                </c:pt>
                <c:pt idx="951">
                  <c:v>620706.00000000023</c:v>
                </c:pt>
                <c:pt idx="952">
                  <c:v>620706.00000000023</c:v>
                </c:pt>
                <c:pt idx="953">
                  <c:v>620706.00000000023</c:v>
                </c:pt>
                <c:pt idx="954">
                  <c:v>620706.00000000023</c:v>
                </c:pt>
                <c:pt idx="955">
                  <c:v>620706.00000000023</c:v>
                </c:pt>
                <c:pt idx="956">
                  <c:v>620706.00000000023</c:v>
                </c:pt>
                <c:pt idx="957">
                  <c:v>620706.00000000023</c:v>
                </c:pt>
                <c:pt idx="958">
                  <c:v>620706.00000000023</c:v>
                </c:pt>
                <c:pt idx="959">
                  <c:v>620706.00000000023</c:v>
                </c:pt>
                <c:pt idx="960">
                  <c:v>620706.00000000023</c:v>
                </c:pt>
                <c:pt idx="961">
                  <c:v>620706.00000000023</c:v>
                </c:pt>
                <c:pt idx="962">
                  <c:v>620706.00000000023</c:v>
                </c:pt>
                <c:pt idx="963">
                  <c:v>620706.00000000023</c:v>
                </c:pt>
                <c:pt idx="964">
                  <c:v>620706.00000000023</c:v>
                </c:pt>
                <c:pt idx="965">
                  <c:v>620706.00000000023</c:v>
                </c:pt>
                <c:pt idx="966">
                  <c:v>620706.00000000023</c:v>
                </c:pt>
                <c:pt idx="967">
                  <c:v>620706.00000000023</c:v>
                </c:pt>
                <c:pt idx="968">
                  <c:v>620706.00000000023</c:v>
                </c:pt>
                <c:pt idx="969">
                  <c:v>620706.00000000023</c:v>
                </c:pt>
                <c:pt idx="970">
                  <c:v>620706.00000000023</c:v>
                </c:pt>
                <c:pt idx="971">
                  <c:v>620706.00000000023</c:v>
                </c:pt>
                <c:pt idx="972">
                  <c:v>620706.00000000023</c:v>
                </c:pt>
                <c:pt idx="973">
                  <c:v>620706.00000000023</c:v>
                </c:pt>
                <c:pt idx="974">
                  <c:v>620706.00000000023</c:v>
                </c:pt>
                <c:pt idx="975">
                  <c:v>620706.00000000023</c:v>
                </c:pt>
                <c:pt idx="976">
                  <c:v>620706.00000000023</c:v>
                </c:pt>
                <c:pt idx="977">
                  <c:v>620706.00000000023</c:v>
                </c:pt>
                <c:pt idx="978">
                  <c:v>620706.00000000023</c:v>
                </c:pt>
                <c:pt idx="979">
                  <c:v>620706.00000000023</c:v>
                </c:pt>
                <c:pt idx="980">
                  <c:v>620706.00000000023</c:v>
                </c:pt>
                <c:pt idx="981">
                  <c:v>620706.00000000023</c:v>
                </c:pt>
                <c:pt idx="982">
                  <c:v>620706.00000000023</c:v>
                </c:pt>
                <c:pt idx="983">
                  <c:v>620706.00000000023</c:v>
                </c:pt>
                <c:pt idx="984">
                  <c:v>620706.00000000023</c:v>
                </c:pt>
                <c:pt idx="985">
                  <c:v>620706.00000000023</c:v>
                </c:pt>
                <c:pt idx="986">
                  <c:v>620706.00000000023</c:v>
                </c:pt>
                <c:pt idx="987">
                  <c:v>620706.00000000023</c:v>
                </c:pt>
                <c:pt idx="988">
                  <c:v>620706.00000000023</c:v>
                </c:pt>
                <c:pt idx="989">
                  <c:v>620706.00000000023</c:v>
                </c:pt>
                <c:pt idx="990">
                  <c:v>620706.00000000023</c:v>
                </c:pt>
                <c:pt idx="991">
                  <c:v>620706.00000000023</c:v>
                </c:pt>
                <c:pt idx="992">
                  <c:v>620706.00000000023</c:v>
                </c:pt>
                <c:pt idx="993">
                  <c:v>620706.00000000023</c:v>
                </c:pt>
                <c:pt idx="994">
                  <c:v>620706.00000000023</c:v>
                </c:pt>
                <c:pt idx="995">
                  <c:v>620706.00000000023</c:v>
                </c:pt>
                <c:pt idx="996">
                  <c:v>620706.00000000023</c:v>
                </c:pt>
                <c:pt idx="997">
                  <c:v>620706.00000000023</c:v>
                </c:pt>
                <c:pt idx="998">
                  <c:v>620706.00000000023</c:v>
                </c:pt>
                <c:pt idx="999">
                  <c:v>620706.00000000023</c:v>
                </c:pt>
                <c:pt idx="1000">
                  <c:v>620706.00000000023</c:v>
                </c:pt>
                <c:pt idx="1001">
                  <c:v>620706.00000000023</c:v>
                </c:pt>
                <c:pt idx="1002">
                  <c:v>620706.00000000023</c:v>
                </c:pt>
                <c:pt idx="1003">
                  <c:v>620706.00000000023</c:v>
                </c:pt>
                <c:pt idx="1004">
                  <c:v>620706.00000000023</c:v>
                </c:pt>
                <c:pt idx="1005">
                  <c:v>620706.00000000023</c:v>
                </c:pt>
                <c:pt idx="1006">
                  <c:v>620706.00000000023</c:v>
                </c:pt>
                <c:pt idx="1007">
                  <c:v>620706.00000000023</c:v>
                </c:pt>
                <c:pt idx="1008">
                  <c:v>620706.00000000023</c:v>
                </c:pt>
                <c:pt idx="1009">
                  <c:v>620706.00000000023</c:v>
                </c:pt>
                <c:pt idx="1010">
                  <c:v>620706.00000000023</c:v>
                </c:pt>
                <c:pt idx="1011">
                  <c:v>620706.00000000023</c:v>
                </c:pt>
                <c:pt idx="1012">
                  <c:v>620706.00000000023</c:v>
                </c:pt>
                <c:pt idx="1013">
                  <c:v>620706.00000000023</c:v>
                </c:pt>
                <c:pt idx="1014">
                  <c:v>620706.00000000023</c:v>
                </c:pt>
                <c:pt idx="1015">
                  <c:v>620706.00000000023</c:v>
                </c:pt>
                <c:pt idx="1016">
                  <c:v>620706.00000000023</c:v>
                </c:pt>
                <c:pt idx="1017">
                  <c:v>620706.00000000023</c:v>
                </c:pt>
                <c:pt idx="1018">
                  <c:v>620706.00000000023</c:v>
                </c:pt>
                <c:pt idx="1019">
                  <c:v>620706.00000000023</c:v>
                </c:pt>
                <c:pt idx="1020">
                  <c:v>620706.00000000023</c:v>
                </c:pt>
                <c:pt idx="1021">
                  <c:v>620706.00000000023</c:v>
                </c:pt>
                <c:pt idx="1022">
                  <c:v>620706.00000000023</c:v>
                </c:pt>
                <c:pt idx="1023">
                  <c:v>620706.00000000023</c:v>
                </c:pt>
                <c:pt idx="1024">
                  <c:v>620706.00000000023</c:v>
                </c:pt>
                <c:pt idx="1025">
                  <c:v>620706.00000000023</c:v>
                </c:pt>
                <c:pt idx="1026">
                  <c:v>620706.00000000023</c:v>
                </c:pt>
                <c:pt idx="1027">
                  <c:v>620706.00000000023</c:v>
                </c:pt>
                <c:pt idx="1028">
                  <c:v>620706.00000000023</c:v>
                </c:pt>
                <c:pt idx="1029">
                  <c:v>620706.00000000023</c:v>
                </c:pt>
                <c:pt idx="1030">
                  <c:v>620706.00000000023</c:v>
                </c:pt>
                <c:pt idx="1031">
                  <c:v>620706.00000000023</c:v>
                </c:pt>
                <c:pt idx="1032">
                  <c:v>620706.00000000023</c:v>
                </c:pt>
                <c:pt idx="1033">
                  <c:v>620706.00000000023</c:v>
                </c:pt>
                <c:pt idx="1034">
                  <c:v>620706.00000000023</c:v>
                </c:pt>
                <c:pt idx="1035">
                  <c:v>620706.00000000023</c:v>
                </c:pt>
                <c:pt idx="1036">
                  <c:v>620706.00000000023</c:v>
                </c:pt>
                <c:pt idx="1037">
                  <c:v>620706.00000000023</c:v>
                </c:pt>
                <c:pt idx="1038">
                  <c:v>620706.00000000023</c:v>
                </c:pt>
                <c:pt idx="1039">
                  <c:v>620706.00000000023</c:v>
                </c:pt>
                <c:pt idx="1040">
                  <c:v>620706.00000000023</c:v>
                </c:pt>
                <c:pt idx="1041">
                  <c:v>620706.00000000023</c:v>
                </c:pt>
                <c:pt idx="1042">
                  <c:v>620706.00000000023</c:v>
                </c:pt>
                <c:pt idx="1043">
                  <c:v>620706.00000000023</c:v>
                </c:pt>
                <c:pt idx="1044">
                  <c:v>620706.00000000023</c:v>
                </c:pt>
                <c:pt idx="1045">
                  <c:v>620706.00000000023</c:v>
                </c:pt>
                <c:pt idx="1046">
                  <c:v>620706.00000000023</c:v>
                </c:pt>
                <c:pt idx="1047">
                  <c:v>620706.00000000023</c:v>
                </c:pt>
                <c:pt idx="1048">
                  <c:v>620706.00000000023</c:v>
                </c:pt>
                <c:pt idx="1049">
                  <c:v>620706.00000000023</c:v>
                </c:pt>
                <c:pt idx="1050">
                  <c:v>620706.00000000023</c:v>
                </c:pt>
                <c:pt idx="1051">
                  <c:v>620706.00000000023</c:v>
                </c:pt>
                <c:pt idx="1052">
                  <c:v>620706.00000000023</c:v>
                </c:pt>
                <c:pt idx="1053">
                  <c:v>620706.00000000023</c:v>
                </c:pt>
                <c:pt idx="1054">
                  <c:v>620706.00000000023</c:v>
                </c:pt>
                <c:pt idx="1055">
                  <c:v>620706.00000000023</c:v>
                </c:pt>
                <c:pt idx="1056">
                  <c:v>620706.00000000023</c:v>
                </c:pt>
                <c:pt idx="1057">
                  <c:v>620706.00000000023</c:v>
                </c:pt>
                <c:pt idx="1058">
                  <c:v>620706.00000000023</c:v>
                </c:pt>
                <c:pt idx="1059">
                  <c:v>620706.00000000023</c:v>
                </c:pt>
                <c:pt idx="1060">
                  <c:v>620706.00000000023</c:v>
                </c:pt>
                <c:pt idx="1061">
                  <c:v>620706.00000000023</c:v>
                </c:pt>
                <c:pt idx="1062">
                  <c:v>620706.00000000023</c:v>
                </c:pt>
                <c:pt idx="1063">
                  <c:v>620706.00000000023</c:v>
                </c:pt>
                <c:pt idx="1064">
                  <c:v>620706.00000000023</c:v>
                </c:pt>
                <c:pt idx="1065">
                  <c:v>620706.00000000023</c:v>
                </c:pt>
                <c:pt idx="1066">
                  <c:v>620706.00000000023</c:v>
                </c:pt>
                <c:pt idx="1067">
                  <c:v>620706.00000000023</c:v>
                </c:pt>
                <c:pt idx="1068">
                  <c:v>620706.00000000023</c:v>
                </c:pt>
                <c:pt idx="1069">
                  <c:v>620706.00000000023</c:v>
                </c:pt>
                <c:pt idx="1070">
                  <c:v>620706.00000000023</c:v>
                </c:pt>
                <c:pt idx="1071">
                  <c:v>620706.00000000023</c:v>
                </c:pt>
                <c:pt idx="1072">
                  <c:v>620706.00000000023</c:v>
                </c:pt>
                <c:pt idx="1073">
                  <c:v>620706.00000000023</c:v>
                </c:pt>
                <c:pt idx="1074">
                  <c:v>620706.00000000023</c:v>
                </c:pt>
                <c:pt idx="1075">
                  <c:v>620706.00000000023</c:v>
                </c:pt>
                <c:pt idx="1076">
                  <c:v>620706.00000000023</c:v>
                </c:pt>
                <c:pt idx="1077">
                  <c:v>620706.00000000023</c:v>
                </c:pt>
                <c:pt idx="1078">
                  <c:v>620706.00000000023</c:v>
                </c:pt>
                <c:pt idx="1079">
                  <c:v>620706.00000000023</c:v>
                </c:pt>
                <c:pt idx="1080">
                  <c:v>620706.00000000023</c:v>
                </c:pt>
                <c:pt idx="1081">
                  <c:v>620706.00000000023</c:v>
                </c:pt>
                <c:pt idx="1082">
                  <c:v>620706.00000000023</c:v>
                </c:pt>
                <c:pt idx="1083">
                  <c:v>620706.00000000023</c:v>
                </c:pt>
                <c:pt idx="1084">
                  <c:v>620706.00000000023</c:v>
                </c:pt>
                <c:pt idx="1085">
                  <c:v>620706.00000000023</c:v>
                </c:pt>
                <c:pt idx="1086">
                  <c:v>620706.00000000023</c:v>
                </c:pt>
                <c:pt idx="1087">
                  <c:v>620706.00000000023</c:v>
                </c:pt>
                <c:pt idx="1088">
                  <c:v>620706.00000000023</c:v>
                </c:pt>
                <c:pt idx="1089">
                  <c:v>620706.00000000023</c:v>
                </c:pt>
                <c:pt idx="1090">
                  <c:v>620706.00000000023</c:v>
                </c:pt>
                <c:pt idx="1091">
                  <c:v>620706.00000000023</c:v>
                </c:pt>
                <c:pt idx="1092">
                  <c:v>620706.00000000023</c:v>
                </c:pt>
                <c:pt idx="1093">
                  <c:v>620706.00000000023</c:v>
                </c:pt>
                <c:pt idx="1094">
                  <c:v>620706.00000000023</c:v>
                </c:pt>
                <c:pt idx="1095">
                  <c:v>620706.00000000023</c:v>
                </c:pt>
                <c:pt idx="1096">
                  <c:v>620706.00000000023</c:v>
                </c:pt>
                <c:pt idx="1097">
                  <c:v>620706.00000000023</c:v>
                </c:pt>
                <c:pt idx="1098">
                  <c:v>620706.00000000023</c:v>
                </c:pt>
                <c:pt idx="1099">
                  <c:v>620706.00000000023</c:v>
                </c:pt>
                <c:pt idx="1100">
                  <c:v>620706.00000000023</c:v>
                </c:pt>
                <c:pt idx="1101">
                  <c:v>620706.00000000023</c:v>
                </c:pt>
                <c:pt idx="1102">
                  <c:v>620706.00000000023</c:v>
                </c:pt>
                <c:pt idx="1103">
                  <c:v>620706.00000000023</c:v>
                </c:pt>
                <c:pt idx="1104">
                  <c:v>620706.00000000023</c:v>
                </c:pt>
                <c:pt idx="1105">
                  <c:v>620706.00000000023</c:v>
                </c:pt>
                <c:pt idx="1106">
                  <c:v>620706.00000000023</c:v>
                </c:pt>
                <c:pt idx="1107">
                  <c:v>620706.00000000023</c:v>
                </c:pt>
                <c:pt idx="1108">
                  <c:v>620706.00000000023</c:v>
                </c:pt>
                <c:pt idx="1109">
                  <c:v>620706.00000000023</c:v>
                </c:pt>
                <c:pt idx="1110">
                  <c:v>620706.00000000023</c:v>
                </c:pt>
                <c:pt idx="1111">
                  <c:v>620706.00000000023</c:v>
                </c:pt>
                <c:pt idx="1112">
                  <c:v>620706.00000000023</c:v>
                </c:pt>
                <c:pt idx="1113">
                  <c:v>620706.00000000023</c:v>
                </c:pt>
                <c:pt idx="1114">
                  <c:v>620706.00000000023</c:v>
                </c:pt>
                <c:pt idx="1115">
                  <c:v>620706.00000000023</c:v>
                </c:pt>
                <c:pt idx="1116">
                  <c:v>620706.00000000023</c:v>
                </c:pt>
                <c:pt idx="1117">
                  <c:v>620706.00000000023</c:v>
                </c:pt>
                <c:pt idx="1118">
                  <c:v>620706.00000000023</c:v>
                </c:pt>
                <c:pt idx="1119">
                  <c:v>620706.00000000023</c:v>
                </c:pt>
                <c:pt idx="1120">
                  <c:v>620706.00000000023</c:v>
                </c:pt>
                <c:pt idx="1121">
                  <c:v>620706.00000000023</c:v>
                </c:pt>
                <c:pt idx="1122">
                  <c:v>620706.00000000023</c:v>
                </c:pt>
                <c:pt idx="1123">
                  <c:v>620706.00000000023</c:v>
                </c:pt>
                <c:pt idx="1124">
                  <c:v>620706.00000000023</c:v>
                </c:pt>
                <c:pt idx="1125">
                  <c:v>620706.00000000023</c:v>
                </c:pt>
                <c:pt idx="1126">
                  <c:v>620706.00000000023</c:v>
                </c:pt>
                <c:pt idx="1127">
                  <c:v>620706.00000000023</c:v>
                </c:pt>
                <c:pt idx="1128">
                  <c:v>620706.00000000023</c:v>
                </c:pt>
                <c:pt idx="1129">
                  <c:v>620706.00000000023</c:v>
                </c:pt>
                <c:pt idx="1130">
                  <c:v>620706.00000000023</c:v>
                </c:pt>
                <c:pt idx="1131">
                  <c:v>620706.00000000023</c:v>
                </c:pt>
                <c:pt idx="1132">
                  <c:v>620706.00000000023</c:v>
                </c:pt>
                <c:pt idx="1133">
                  <c:v>620706.00000000023</c:v>
                </c:pt>
                <c:pt idx="1134">
                  <c:v>620706.00000000023</c:v>
                </c:pt>
                <c:pt idx="1135">
                  <c:v>620706.00000000023</c:v>
                </c:pt>
                <c:pt idx="1136">
                  <c:v>620706.00000000023</c:v>
                </c:pt>
                <c:pt idx="1137">
                  <c:v>620706.00000000023</c:v>
                </c:pt>
                <c:pt idx="1138">
                  <c:v>620706.00000000023</c:v>
                </c:pt>
                <c:pt idx="1139">
                  <c:v>620706.00000000023</c:v>
                </c:pt>
                <c:pt idx="1140">
                  <c:v>620706.00000000023</c:v>
                </c:pt>
                <c:pt idx="1141">
                  <c:v>620706.00000000023</c:v>
                </c:pt>
                <c:pt idx="1142">
                  <c:v>620706.00000000023</c:v>
                </c:pt>
                <c:pt idx="1143">
                  <c:v>620706.00000000023</c:v>
                </c:pt>
                <c:pt idx="1144">
                  <c:v>620706.00000000023</c:v>
                </c:pt>
                <c:pt idx="1145">
                  <c:v>620706.00000000023</c:v>
                </c:pt>
                <c:pt idx="1146">
                  <c:v>620706.00000000023</c:v>
                </c:pt>
                <c:pt idx="1147">
                  <c:v>620706.00000000023</c:v>
                </c:pt>
                <c:pt idx="1148">
                  <c:v>620706.00000000023</c:v>
                </c:pt>
                <c:pt idx="1149">
                  <c:v>620706.00000000023</c:v>
                </c:pt>
                <c:pt idx="1150">
                  <c:v>620706.00000000023</c:v>
                </c:pt>
                <c:pt idx="1151">
                  <c:v>620706.00000000023</c:v>
                </c:pt>
                <c:pt idx="1152">
                  <c:v>620706.00000000023</c:v>
                </c:pt>
                <c:pt idx="1153">
                  <c:v>620706.00000000023</c:v>
                </c:pt>
                <c:pt idx="1154">
                  <c:v>620706.00000000023</c:v>
                </c:pt>
                <c:pt idx="1155">
                  <c:v>620706.00000000023</c:v>
                </c:pt>
                <c:pt idx="1156">
                  <c:v>620706.00000000023</c:v>
                </c:pt>
                <c:pt idx="1157">
                  <c:v>620706.00000000023</c:v>
                </c:pt>
                <c:pt idx="1158">
                  <c:v>620706.00000000023</c:v>
                </c:pt>
                <c:pt idx="1159">
                  <c:v>620706.00000000023</c:v>
                </c:pt>
                <c:pt idx="1160">
                  <c:v>620706.00000000023</c:v>
                </c:pt>
                <c:pt idx="1161">
                  <c:v>620706.00000000023</c:v>
                </c:pt>
                <c:pt idx="1162">
                  <c:v>620706.00000000023</c:v>
                </c:pt>
                <c:pt idx="1163">
                  <c:v>620706.00000000023</c:v>
                </c:pt>
                <c:pt idx="1164">
                  <c:v>620706.00000000023</c:v>
                </c:pt>
                <c:pt idx="1165">
                  <c:v>620706.00000000023</c:v>
                </c:pt>
                <c:pt idx="1166">
                  <c:v>620706.00000000023</c:v>
                </c:pt>
                <c:pt idx="1167">
                  <c:v>620706.00000000023</c:v>
                </c:pt>
                <c:pt idx="1168">
                  <c:v>620706.00000000023</c:v>
                </c:pt>
                <c:pt idx="1169">
                  <c:v>620706.00000000023</c:v>
                </c:pt>
                <c:pt idx="1170">
                  <c:v>620706.00000000023</c:v>
                </c:pt>
                <c:pt idx="1171">
                  <c:v>620706.00000000023</c:v>
                </c:pt>
                <c:pt idx="1172">
                  <c:v>620706.00000000023</c:v>
                </c:pt>
                <c:pt idx="1173">
                  <c:v>620706.00000000023</c:v>
                </c:pt>
                <c:pt idx="1174">
                  <c:v>620706.00000000023</c:v>
                </c:pt>
                <c:pt idx="1175">
                  <c:v>620706.00000000023</c:v>
                </c:pt>
                <c:pt idx="1176">
                  <c:v>620706.00000000023</c:v>
                </c:pt>
                <c:pt idx="1177">
                  <c:v>620706.00000000023</c:v>
                </c:pt>
                <c:pt idx="1178">
                  <c:v>620706.00000000023</c:v>
                </c:pt>
                <c:pt idx="1179">
                  <c:v>620706.00000000023</c:v>
                </c:pt>
                <c:pt idx="1180">
                  <c:v>620706.00000000023</c:v>
                </c:pt>
                <c:pt idx="1181">
                  <c:v>620706.00000000023</c:v>
                </c:pt>
                <c:pt idx="1182">
                  <c:v>620706.00000000023</c:v>
                </c:pt>
                <c:pt idx="1183">
                  <c:v>620706.00000000023</c:v>
                </c:pt>
                <c:pt idx="1184">
                  <c:v>620706.00000000023</c:v>
                </c:pt>
                <c:pt idx="1185">
                  <c:v>620706.00000000023</c:v>
                </c:pt>
                <c:pt idx="1186">
                  <c:v>620706.00000000023</c:v>
                </c:pt>
                <c:pt idx="1187">
                  <c:v>620706.00000000023</c:v>
                </c:pt>
                <c:pt idx="1188">
                  <c:v>620706.00000000023</c:v>
                </c:pt>
                <c:pt idx="1189">
                  <c:v>620706.00000000023</c:v>
                </c:pt>
                <c:pt idx="1190">
                  <c:v>620706.00000000023</c:v>
                </c:pt>
                <c:pt idx="1191">
                  <c:v>620706.00000000023</c:v>
                </c:pt>
                <c:pt idx="1192">
                  <c:v>620706.00000000023</c:v>
                </c:pt>
                <c:pt idx="1193">
                  <c:v>620706.00000000023</c:v>
                </c:pt>
                <c:pt idx="1194">
                  <c:v>620706.00000000023</c:v>
                </c:pt>
                <c:pt idx="1195">
                  <c:v>620706.00000000023</c:v>
                </c:pt>
                <c:pt idx="1196">
                  <c:v>620706.00000000023</c:v>
                </c:pt>
                <c:pt idx="1197">
                  <c:v>620706.00000000023</c:v>
                </c:pt>
                <c:pt idx="1198">
                  <c:v>620706.00000000023</c:v>
                </c:pt>
                <c:pt idx="1199">
                  <c:v>620706.00000000023</c:v>
                </c:pt>
                <c:pt idx="1200">
                  <c:v>620706.00000000023</c:v>
                </c:pt>
                <c:pt idx="1201">
                  <c:v>620706.00000000023</c:v>
                </c:pt>
                <c:pt idx="1202">
                  <c:v>620706.00000000023</c:v>
                </c:pt>
                <c:pt idx="1203">
                  <c:v>620706.00000000023</c:v>
                </c:pt>
                <c:pt idx="1204">
                  <c:v>620706.00000000023</c:v>
                </c:pt>
                <c:pt idx="1205">
                  <c:v>620706.00000000023</c:v>
                </c:pt>
                <c:pt idx="1206">
                  <c:v>620706.00000000023</c:v>
                </c:pt>
                <c:pt idx="1207">
                  <c:v>620706.00000000023</c:v>
                </c:pt>
                <c:pt idx="1208">
                  <c:v>620706.00000000023</c:v>
                </c:pt>
                <c:pt idx="1209">
                  <c:v>620706.00000000023</c:v>
                </c:pt>
                <c:pt idx="1210">
                  <c:v>620706.00000000023</c:v>
                </c:pt>
                <c:pt idx="1211">
                  <c:v>620706.00000000023</c:v>
                </c:pt>
                <c:pt idx="1212">
                  <c:v>620706.00000000023</c:v>
                </c:pt>
                <c:pt idx="1213">
                  <c:v>620706.00000000023</c:v>
                </c:pt>
                <c:pt idx="1214">
                  <c:v>620706.00000000023</c:v>
                </c:pt>
                <c:pt idx="1215">
                  <c:v>620706.00000000023</c:v>
                </c:pt>
                <c:pt idx="1216">
                  <c:v>620706.00000000023</c:v>
                </c:pt>
                <c:pt idx="1217">
                  <c:v>620706.00000000023</c:v>
                </c:pt>
                <c:pt idx="1218">
                  <c:v>620706.00000000023</c:v>
                </c:pt>
                <c:pt idx="1219">
                  <c:v>620706.00000000023</c:v>
                </c:pt>
                <c:pt idx="1220">
                  <c:v>620706.00000000023</c:v>
                </c:pt>
                <c:pt idx="1221">
                  <c:v>620706.00000000023</c:v>
                </c:pt>
                <c:pt idx="1222">
                  <c:v>620706.00000000023</c:v>
                </c:pt>
                <c:pt idx="1223">
                  <c:v>620706.00000000023</c:v>
                </c:pt>
                <c:pt idx="1224">
                  <c:v>620706.00000000023</c:v>
                </c:pt>
                <c:pt idx="1225">
                  <c:v>620706.00000000023</c:v>
                </c:pt>
                <c:pt idx="1226">
                  <c:v>620706.00000000023</c:v>
                </c:pt>
                <c:pt idx="1227">
                  <c:v>620706.00000000023</c:v>
                </c:pt>
                <c:pt idx="1228">
                  <c:v>620706.00000000023</c:v>
                </c:pt>
                <c:pt idx="1229">
                  <c:v>620706.00000000023</c:v>
                </c:pt>
                <c:pt idx="1230">
                  <c:v>620706.00000000023</c:v>
                </c:pt>
                <c:pt idx="1231">
                  <c:v>620706.00000000023</c:v>
                </c:pt>
                <c:pt idx="1232">
                  <c:v>620706.00000000023</c:v>
                </c:pt>
                <c:pt idx="1233">
                  <c:v>620706.00000000023</c:v>
                </c:pt>
                <c:pt idx="1234">
                  <c:v>620706.00000000023</c:v>
                </c:pt>
                <c:pt idx="1235">
                  <c:v>620706.00000000023</c:v>
                </c:pt>
                <c:pt idx="1236">
                  <c:v>620706.00000000023</c:v>
                </c:pt>
                <c:pt idx="1237">
                  <c:v>620706.00000000023</c:v>
                </c:pt>
                <c:pt idx="1238">
                  <c:v>620706.00000000023</c:v>
                </c:pt>
                <c:pt idx="1239">
                  <c:v>620706.00000000023</c:v>
                </c:pt>
                <c:pt idx="1240">
                  <c:v>620706.00000000023</c:v>
                </c:pt>
                <c:pt idx="1241">
                  <c:v>620706.00000000023</c:v>
                </c:pt>
                <c:pt idx="1242">
                  <c:v>620706.00000000023</c:v>
                </c:pt>
                <c:pt idx="1243">
                  <c:v>620706.00000000023</c:v>
                </c:pt>
                <c:pt idx="1244">
                  <c:v>620706.00000000023</c:v>
                </c:pt>
                <c:pt idx="1245">
                  <c:v>620706.00000000023</c:v>
                </c:pt>
                <c:pt idx="1246">
                  <c:v>620706.00000000023</c:v>
                </c:pt>
                <c:pt idx="1247">
                  <c:v>620706.00000000023</c:v>
                </c:pt>
                <c:pt idx="1248">
                  <c:v>620706.00000000023</c:v>
                </c:pt>
                <c:pt idx="1249">
                  <c:v>620706.00000000023</c:v>
                </c:pt>
                <c:pt idx="1250">
                  <c:v>620706.00000000023</c:v>
                </c:pt>
                <c:pt idx="1251">
                  <c:v>620706.00000000023</c:v>
                </c:pt>
                <c:pt idx="1252">
                  <c:v>620706.00000000023</c:v>
                </c:pt>
                <c:pt idx="1253">
                  <c:v>620706.00000000023</c:v>
                </c:pt>
                <c:pt idx="1254">
                  <c:v>620706.00000000023</c:v>
                </c:pt>
                <c:pt idx="1255">
                  <c:v>620706.00000000023</c:v>
                </c:pt>
                <c:pt idx="1256">
                  <c:v>620706.00000000023</c:v>
                </c:pt>
                <c:pt idx="1257">
                  <c:v>620706.00000000023</c:v>
                </c:pt>
                <c:pt idx="1258">
                  <c:v>620706.00000000023</c:v>
                </c:pt>
                <c:pt idx="1259">
                  <c:v>620706.00000000023</c:v>
                </c:pt>
                <c:pt idx="1260">
                  <c:v>620706.00000000023</c:v>
                </c:pt>
                <c:pt idx="1261">
                  <c:v>620706.00000000023</c:v>
                </c:pt>
                <c:pt idx="1262">
                  <c:v>620706.00000000023</c:v>
                </c:pt>
                <c:pt idx="1263">
                  <c:v>620706.00000000023</c:v>
                </c:pt>
                <c:pt idx="1264">
                  <c:v>620706.00000000023</c:v>
                </c:pt>
                <c:pt idx="1265">
                  <c:v>620706.00000000023</c:v>
                </c:pt>
                <c:pt idx="1266">
                  <c:v>620706.00000000023</c:v>
                </c:pt>
                <c:pt idx="1267">
                  <c:v>620706.00000000023</c:v>
                </c:pt>
                <c:pt idx="1268">
                  <c:v>620706.00000000023</c:v>
                </c:pt>
                <c:pt idx="1269">
                  <c:v>620706.00000000023</c:v>
                </c:pt>
                <c:pt idx="1270">
                  <c:v>620706.00000000023</c:v>
                </c:pt>
                <c:pt idx="1271">
                  <c:v>620706.00000000023</c:v>
                </c:pt>
                <c:pt idx="1272">
                  <c:v>620706.00000000023</c:v>
                </c:pt>
                <c:pt idx="1273">
                  <c:v>620706.00000000023</c:v>
                </c:pt>
                <c:pt idx="1274">
                  <c:v>620706.00000000023</c:v>
                </c:pt>
                <c:pt idx="1275">
                  <c:v>620706.00000000023</c:v>
                </c:pt>
                <c:pt idx="1276">
                  <c:v>620706.00000000023</c:v>
                </c:pt>
                <c:pt idx="1277">
                  <c:v>620706.00000000023</c:v>
                </c:pt>
                <c:pt idx="1278">
                  <c:v>620706.00000000023</c:v>
                </c:pt>
                <c:pt idx="1279">
                  <c:v>620706.00000000023</c:v>
                </c:pt>
                <c:pt idx="1280">
                  <c:v>620706.00000000023</c:v>
                </c:pt>
                <c:pt idx="1281">
                  <c:v>620706.00000000023</c:v>
                </c:pt>
                <c:pt idx="1282">
                  <c:v>620706.00000000023</c:v>
                </c:pt>
                <c:pt idx="1283">
                  <c:v>620706.00000000023</c:v>
                </c:pt>
                <c:pt idx="1284">
                  <c:v>620706.00000000023</c:v>
                </c:pt>
                <c:pt idx="1285">
                  <c:v>620706.00000000023</c:v>
                </c:pt>
                <c:pt idx="1286">
                  <c:v>620706.00000000023</c:v>
                </c:pt>
                <c:pt idx="1287">
                  <c:v>620706.00000000023</c:v>
                </c:pt>
                <c:pt idx="1288">
                  <c:v>620706.00000000023</c:v>
                </c:pt>
                <c:pt idx="1289">
                  <c:v>620706.00000000023</c:v>
                </c:pt>
                <c:pt idx="1290">
                  <c:v>620706.00000000023</c:v>
                </c:pt>
                <c:pt idx="1291">
                  <c:v>620706.00000000023</c:v>
                </c:pt>
                <c:pt idx="1292">
                  <c:v>620706.00000000023</c:v>
                </c:pt>
                <c:pt idx="1293">
                  <c:v>620706.00000000023</c:v>
                </c:pt>
                <c:pt idx="1294">
                  <c:v>620706.00000000023</c:v>
                </c:pt>
                <c:pt idx="1295">
                  <c:v>620706.00000000023</c:v>
                </c:pt>
                <c:pt idx="1296">
                  <c:v>620706.00000000023</c:v>
                </c:pt>
                <c:pt idx="1297">
                  <c:v>620706.00000000023</c:v>
                </c:pt>
                <c:pt idx="1298">
                  <c:v>620706.00000000023</c:v>
                </c:pt>
                <c:pt idx="1299">
                  <c:v>620706.00000000023</c:v>
                </c:pt>
                <c:pt idx="1300">
                  <c:v>620706.00000000023</c:v>
                </c:pt>
                <c:pt idx="1301">
                  <c:v>620706.00000000023</c:v>
                </c:pt>
                <c:pt idx="1302">
                  <c:v>620706.00000000023</c:v>
                </c:pt>
                <c:pt idx="1303">
                  <c:v>620706.00000000023</c:v>
                </c:pt>
                <c:pt idx="1304">
                  <c:v>620706.00000000023</c:v>
                </c:pt>
                <c:pt idx="1305">
                  <c:v>620706.00000000023</c:v>
                </c:pt>
                <c:pt idx="1306">
                  <c:v>620706.00000000023</c:v>
                </c:pt>
                <c:pt idx="1307">
                  <c:v>620706.00000000023</c:v>
                </c:pt>
                <c:pt idx="1308">
                  <c:v>620706.00000000023</c:v>
                </c:pt>
                <c:pt idx="1309">
                  <c:v>620706.00000000023</c:v>
                </c:pt>
                <c:pt idx="1310">
                  <c:v>620706.00000000023</c:v>
                </c:pt>
                <c:pt idx="1311">
                  <c:v>620706.00000000023</c:v>
                </c:pt>
                <c:pt idx="1312">
                  <c:v>620706.00000000023</c:v>
                </c:pt>
                <c:pt idx="1313">
                  <c:v>620706.00000000023</c:v>
                </c:pt>
                <c:pt idx="1314">
                  <c:v>620706.00000000023</c:v>
                </c:pt>
                <c:pt idx="1315">
                  <c:v>620706.00000000023</c:v>
                </c:pt>
                <c:pt idx="1316">
                  <c:v>620706.00000000023</c:v>
                </c:pt>
                <c:pt idx="1317">
                  <c:v>620706.00000000023</c:v>
                </c:pt>
                <c:pt idx="1318">
                  <c:v>620706.00000000023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188-4C25-8F1C-23EF3F91A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7168080"/>
        <c:axId val="1247161552"/>
      </c:lineChart>
      <c:dateAx>
        <c:axId val="124715774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69712"/>
        <c:crosses val="autoZero"/>
        <c:auto val="1"/>
        <c:lblOffset val="100"/>
        <c:baseTimeUnit val="days"/>
      </c:dateAx>
      <c:valAx>
        <c:axId val="1247169712"/>
        <c:scaling>
          <c:orientation val="minMax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57744"/>
        <c:crosses val="autoZero"/>
        <c:crossBetween val="between"/>
      </c:valAx>
      <c:valAx>
        <c:axId val="12471615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68080"/>
        <c:crosses val="max"/>
        <c:crossBetween val="between"/>
      </c:valAx>
      <c:dateAx>
        <c:axId val="124716808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247161552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Rolling Season Price Caps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'Power Apr 20 Example 2'!$O$196</c:f>
              <c:strCache>
                <c:ptCount val="1"/>
                <c:pt idx="0">
                  <c:v>5% Summer Roll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'Power Apr 20 Example 2'!$N$197:$N$1515</c:f>
              <c:strCache>
                <c:ptCount val="142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</c:strCache>
            </c:strRef>
          </c:cat>
          <c:val>
            <c:numRef>
              <c:f>'Power Apr 20 Example 2'!$O$197:$O$1515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0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5F-4718-BFA8-B221778FBE4E}"/>
            </c:ext>
          </c:extLst>
        </c:ser>
        <c:ser>
          <c:idx val="1"/>
          <c:order val="1"/>
          <c:tx>
            <c:strRef>
              <c:f>'Power Apr 20 Example 2'!$P$196</c:f>
              <c:strCache>
                <c:ptCount val="1"/>
                <c:pt idx="0">
                  <c:v>5% Winter Roll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'Power Apr 20 Example 2'!$N$197:$N$1515</c:f>
              <c:strCache>
                <c:ptCount val="142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</c:strCache>
            </c:strRef>
          </c:cat>
          <c:val>
            <c:numRef>
              <c:f>'Power Apr 20 Example 2'!$P$197:$P$1515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0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5F-4718-BFA8-B221778FBE4E}"/>
            </c:ext>
          </c:extLst>
        </c:ser>
        <c:ser>
          <c:idx val="2"/>
          <c:order val="2"/>
          <c:tx>
            <c:strRef>
              <c:f>'Power Apr 20 Example 2'!$Q$196</c:f>
              <c:strCache>
                <c:ptCount val="1"/>
                <c:pt idx="0">
                  <c:v>Summer 20 Price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'Power Apr 20 Example 2'!$N$197:$N$1515</c:f>
              <c:strCache>
                <c:ptCount val="142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</c:strCache>
            </c:strRef>
          </c:cat>
          <c:val>
            <c:numRef>
              <c:f>'Power Apr 20 Example 2'!$Q$197:$Q$1515</c:f>
              <c:numCache>
                <c:formatCode>General</c:formatCode>
                <c:ptCount val="1319"/>
                <c:pt idx="0">
                  <c:v>47.39</c:v>
                </c:pt>
                <c:pt idx="1">
                  <c:v>46.45</c:v>
                </c:pt>
                <c:pt idx="2">
                  <c:v>46.49</c:v>
                </c:pt>
                <c:pt idx="3">
                  <c:v>46.53</c:v>
                </c:pt>
                <c:pt idx="4">
                  <c:v>46.89</c:v>
                </c:pt>
                <c:pt idx="5">
                  <c:v>46.870000000000005</c:v>
                </c:pt>
                <c:pt idx="6">
                  <c:v>46.870000000000005</c:v>
                </c:pt>
                <c:pt idx="7">
                  <c:v>46.870000000000005</c:v>
                </c:pt>
                <c:pt idx="8">
                  <c:v>47.080000000000005</c:v>
                </c:pt>
                <c:pt idx="9">
                  <c:v>50.150000000000006</c:v>
                </c:pt>
                <c:pt idx="10">
                  <c:v>49.85</c:v>
                </c:pt>
                <c:pt idx="11">
                  <c:v>49.39</c:v>
                </c:pt>
                <c:pt idx="12">
                  <c:v>49.190000000000005</c:v>
                </c:pt>
                <c:pt idx="13">
                  <c:v>49.190000000000005</c:v>
                </c:pt>
                <c:pt idx="14">
                  <c:v>49.190000000000005</c:v>
                </c:pt>
                <c:pt idx="15">
                  <c:v>51.650000000000006</c:v>
                </c:pt>
                <c:pt idx="16">
                  <c:v>49.71</c:v>
                </c:pt>
                <c:pt idx="17">
                  <c:v>49.120000000000005</c:v>
                </c:pt>
                <c:pt idx="18">
                  <c:v>49.52</c:v>
                </c:pt>
                <c:pt idx="19">
                  <c:v>50.07</c:v>
                </c:pt>
                <c:pt idx="20">
                  <c:v>50.07</c:v>
                </c:pt>
                <c:pt idx="21">
                  <c:v>50.07</c:v>
                </c:pt>
                <c:pt idx="22">
                  <c:v>49.43</c:v>
                </c:pt>
                <c:pt idx="23">
                  <c:v>49.24</c:v>
                </c:pt>
                <c:pt idx="24">
                  <c:v>48.790000000000006</c:v>
                </c:pt>
                <c:pt idx="25">
                  <c:v>49.21</c:v>
                </c:pt>
                <c:pt idx="26">
                  <c:v>49</c:v>
                </c:pt>
                <c:pt idx="27">
                  <c:v>49</c:v>
                </c:pt>
                <c:pt idx="28">
                  <c:v>49</c:v>
                </c:pt>
                <c:pt idx="29">
                  <c:v>48.6</c:v>
                </c:pt>
                <c:pt idx="30">
                  <c:v>48.77</c:v>
                </c:pt>
                <c:pt idx="31">
                  <c:v>47.68</c:v>
                </c:pt>
                <c:pt idx="32">
                  <c:v>46.760000000000005</c:v>
                </c:pt>
                <c:pt idx="33">
                  <c:v>46.7</c:v>
                </c:pt>
                <c:pt idx="34">
                  <c:v>46.7</c:v>
                </c:pt>
                <c:pt idx="35">
                  <c:v>46.7</c:v>
                </c:pt>
                <c:pt idx="36">
                  <c:v>46.830000000000005</c:v>
                </c:pt>
                <c:pt idx="37">
                  <c:v>47.03</c:v>
                </c:pt>
                <c:pt idx="38">
                  <c:v>47.13</c:v>
                </c:pt>
                <c:pt idx="39">
                  <c:v>47.71</c:v>
                </c:pt>
                <c:pt idx="40">
                  <c:v>48.17</c:v>
                </c:pt>
                <c:pt idx="41">
                  <c:v>48.17</c:v>
                </c:pt>
                <c:pt idx="42">
                  <c:v>48.17</c:v>
                </c:pt>
                <c:pt idx="43">
                  <c:v>47.910000000000004</c:v>
                </c:pt>
                <c:pt idx="44">
                  <c:v>47.870000000000005</c:v>
                </c:pt>
                <c:pt idx="45">
                  <c:v>47.800000000000004</c:v>
                </c:pt>
                <c:pt idx="46">
                  <c:v>47.64</c:v>
                </c:pt>
                <c:pt idx="47">
                  <c:v>47.45</c:v>
                </c:pt>
                <c:pt idx="48">
                  <c:v>47.45</c:v>
                </c:pt>
                <c:pt idx="49">
                  <c:v>47.45</c:v>
                </c:pt>
                <c:pt idx="50">
                  <c:v>46.830000000000005</c:v>
                </c:pt>
                <c:pt idx="51">
                  <c:v>46.61</c:v>
                </c:pt>
                <c:pt idx="52">
                  <c:v>46.34</c:v>
                </c:pt>
                <c:pt idx="53">
                  <c:v>46.78</c:v>
                </c:pt>
                <c:pt idx="54">
                  <c:v>46.25</c:v>
                </c:pt>
                <c:pt idx="55">
                  <c:v>46.25</c:v>
                </c:pt>
                <c:pt idx="56">
                  <c:v>46.25</c:v>
                </c:pt>
                <c:pt idx="57">
                  <c:v>45.620000000000005</c:v>
                </c:pt>
                <c:pt idx="58">
                  <c:v>45.690000000000005</c:v>
                </c:pt>
                <c:pt idx="59">
                  <c:v>45.550000000000004</c:v>
                </c:pt>
                <c:pt idx="60">
                  <c:v>47.190000000000005</c:v>
                </c:pt>
                <c:pt idx="61">
                  <c:v>45.910000000000004</c:v>
                </c:pt>
                <c:pt idx="62">
                  <c:v>45.910000000000004</c:v>
                </c:pt>
                <c:pt idx="63">
                  <c:v>45.910000000000004</c:v>
                </c:pt>
                <c:pt idx="64">
                  <c:v>46.61</c:v>
                </c:pt>
                <c:pt idx="65">
                  <c:v>46.57</c:v>
                </c:pt>
                <c:pt idx="66">
                  <c:v>45.74</c:v>
                </c:pt>
                <c:pt idx="67">
                  <c:v>45.57</c:v>
                </c:pt>
                <c:pt idx="68">
                  <c:v>45.17</c:v>
                </c:pt>
                <c:pt idx="69">
                  <c:v>45.17</c:v>
                </c:pt>
                <c:pt idx="70">
                  <c:v>45.17</c:v>
                </c:pt>
                <c:pt idx="71">
                  <c:v>44.89</c:v>
                </c:pt>
                <c:pt idx="72">
                  <c:v>44.300000000000004</c:v>
                </c:pt>
                <c:pt idx="73">
                  <c:v>44.230000000000004</c:v>
                </c:pt>
                <c:pt idx="74">
                  <c:v>44.52</c:v>
                </c:pt>
                <c:pt idx="75">
                  <c:v>44.81</c:v>
                </c:pt>
                <c:pt idx="76">
                  <c:v>44.81</c:v>
                </c:pt>
                <c:pt idx="77">
                  <c:v>44.81</c:v>
                </c:pt>
                <c:pt idx="78">
                  <c:v>44.050000000000004</c:v>
                </c:pt>
                <c:pt idx="79">
                  <c:v>44.040000000000006</c:v>
                </c:pt>
                <c:pt idx="80">
                  <c:v>44.36</c:v>
                </c:pt>
                <c:pt idx="81">
                  <c:v>44.790000000000006</c:v>
                </c:pt>
                <c:pt idx="82">
                  <c:v>45.71</c:v>
                </c:pt>
                <c:pt idx="83">
                  <c:v>45.71</c:v>
                </c:pt>
                <c:pt idx="84">
                  <c:v>45.71</c:v>
                </c:pt>
                <c:pt idx="85">
                  <c:v>45.540000000000006</c:v>
                </c:pt>
                <c:pt idx="86">
                  <c:v>45.11</c:v>
                </c:pt>
                <c:pt idx="87">
                  <c:v>45.52</c:v>
                </c:pt>
                <c:pt idx="88">
                  <c:v>44.900000000000006</c:v>
                </c:pt>
                <c:pt idx="89">
                  <c:v>44.61</c:v>
                </c:pt>
                <c:pt idx="90">
                  <c:v>44.61</c:v>
                </c:pt>
                <c:pt idx="91">
                  <c:v>44.61</c:v>
                </c:pt>
                <c:pt idx="92">
                  <c:v>43.760000000000005</c:v>
                </c:pt>
                <c:pt idx="93">
                  <c:v>43.59</c:v>
                </c:pt>
                <c:pt idx="94">
                  <c:v>43.56</c:v>
                </c:pt>
                <c:pt idx="95">
                  <c:v>42.980000000000004</c:v>
                </c:pt>
                <c:pt idx="96">
                  <c:v>42.5</c:v>
                </c:pt>
                <c:pt idx="97">
                  <c:v>42.5</c:v>
                </c:pt>
                <c:pt idx="98">
                  <c:v>42.5</c:v>
                </c:pt>
                <c:pt idx="99">
                  <c:v>42.220000000000006</c:v>
                </c:pt>
                <c:pt idx="100">
                  <c:v>41.690000000000005</c:v>
                </c:pt>
                <c:pt idx="101">
                  <c:v>41.31</c:v>
                </c:pt>
                <c:pt idx="102">
                  <c:v>42.400000000000006</c:v>
                </c:pt>
                <c:pt idx="103">
                  <c:v>40.6</c:v>
                </c:pt>
                <c:pt idx="104">
                  <c:v>40.6</c:v>
                </c:pt>
                <c:pt idx="105">
                  <c:v>40.6</c:v>
                </c:pt>
                <c:pt idx="106">
                  <c:v>40.81</c:v>
                </c:pt>
                <c:pt idx="107">
                  <c:v>42.290000000000006</c:v>
                </c:pt>
                <c:pt idx="108">
                  <c:v>43.13</c:v>
                </c:pt>
                <c:pt idx="109">
                  <c:v>43.620000000000005</c:v>
                </c:pt>
                <c:pt idx="110">
                  <c:v>43.02</c:v>
                </c:pt>
                <c:pt idx="111">
                  <c:v>43.02</c:v>
                </c:pt>
                <c:pt idx="112">
                  <c:v>43.02</c:v>
                </c:pt>
                <c:pt idx="113">
                  <c:v>41.74</c:v>
                </c:pt>
                <c:pt idx="114">
                  <c:v>40.78</c:v>
                </c:pt>
                <c:pt idx="115">
                  <c:v>40.78</c:v>
                </c:pt>
                <c:pt idx="116">
                  <c:v>40.78</c:v>
                </c:pt>
                <c:pt idx="117">
                  <c:v>40.86</c:v>
                </c:pt>
                <c:pt idx="118">
                  <c:v>40.86</c:v>
                </c:pt>
                <c:pt idx="119">
                  <c:v>40.86</c:v>
                </c:pt>
                <c:pt idx="120">
                  <c:v>39.980000000000004</c:v>
                </c:pt>
                <c:pt idx="121">
                  <c:v>39.080000000000005</c:v>
                </c:pt>
                <c:pt idx="122">
                  <c:v>39.080000000000005</c:v>
                </c:pt>
                <c:pt idx="123">
                  <c:v>38.36</c:v>
                </c:pt>
                <c:pt idx="124">
                  <c:v>40.21</c:v>
                </c:pt>
                <c:pt idx="125">
                  <c:v>40.21</c:v>
                </c:pt>
                <c:pt idx="126">
                  <c:v>40.21</c:v>
                </c:pt>
                <c:pt idx="127">
                  <c:v>39.270000000000003</c:v>
                </c:pt>
                <c:pt idx="128">
                  <c:v>38.5</c:v>
                </c:pt>
                <c:pt idx="129">
                  <c:v>38.470000000000006</c:v>
                </c:pt>
                <c:pt idx="130">
                  <c:v>38.880000000000003</c:v>
                </c:pt>
                <c:pt idx="131">
                  <c:v>38.56</c:v>
                </c:pt>
                <c:pt idx="132">
                  <c:v>38.56</c:v>
                </c:pt>
                <c:pt idx="133">
                  <c:v>38.56</c:v>
                </c:pt>
                <c:pt idx="134">
                  <c:v>38.82</c:v>
                </c:pt>
                <c:pt idx="135">
                  <c:v>37.620000000000005</c:v>
                </c:pt>
                <c:pt idx="136">
                  <c:v>37.64</c:v>
                </c:pt>
                <c:pt idx="137">
                  <c:v>37.330000000000005</c:v>
                </c:pt>
                <c:pt idx="138">
                  <c:v>37.244918032786885</c:v>
                </c:pt>
                <c:pt idx="139">
                  <c:v>37.244918032786885</c:v>
                </c:pt>
                <c:pt idx="140">
                  <c:v>37.244918032786885</c:v>
                </c:pt>
                <c:pt idx="141">
                  <c:v>36.580000000000005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5F-4718-BFA8-B221778FBE4E}"/>
            </c:ext>
          </c:extLst>
        </c:ser>
        <c:ser>
          <c:idx val="3"/>
          <c:order val="3"/>
          <c:tx>
            <c:strRef>
              <c:f>'Power Apr 20 Example 2'!$R$196</c:f>
              <c:strCache>
                <c:ptCount val="1"/>
                <c:pt idx="0">
                  <c:v>Winter 20 Price</c:v>
                </c:pt>
              </c:strCache>
            </c:strRef>
          </c:tx>
          <c:spPr>
            <a:ln w="254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'Power Apr 20 Example 2'!$N$197:$N$1515</c:f>
              <c:strCache>
                <c:ptCount val="142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</c:strCache>
            </c:strRef>
          </c:cat>
          <c:val>
            <c:numRef>
              <c:f>'Power Apr 20 Example 2'!$R$197:$R$1515</c:f>
              <c:numCache>
                <c:formatCode>General</c:formatCode>
                <c:ptCount val="1319"/>
                <c:pt idx="0">
                  <c:v>54.36</c:v>
                </c:pt>
                <c:pt idx="1">
                  <c:v>53.54</c:v>
                </c:pt>
                <c:pt idx="2">
                  <c:v>53.559999999999995</c:v>
                </c:pt>
                <c:pt idx="3">
                  <c:v>53.699999999999996</c:v>
                </c:pt>
                <c:pt idx="4">
                  <c:v>53.9</c:v>
                </c:pt>
                <c:pt idx="5">
                  <c:v>54</c:v>
                </c:pt>
                <c:pt idx="6">
                  <c:v>54</c:v>
                </c:pt>
                <c:pt idx="7">
                  <c:v>54</c:v>
                </c:pt>
                <c:pt idx="8">
                  <c:v>54.26</c:v>
                </c:pt>
                <c:pt idx="9">
                  <c:v>56.85</c:v>
                </c:pt>
                <c:pt idx="10">
                  <c:v>56.629999999999995</c:v>
                </c:pt>
                <c:pt idx="11">
                  <c:v>55.8</c:v>
                </c:pt>
                <c:pt idx="12">
                  <c:v>55.65</c:v>
                </c:pt>
                <c:pt idx="13">
                  <c:v>55.65</c:v>
                </c:pt>
                <c:pt idx="14">
                  <c:v>55.65</c:v>
                </c:pt>
                <c:pt idx="15">
                  <c:v>58.32</c:v>
                </c:pt>
                <c:pt idx="16">
                  <c:v>56.42</c:v>
                </c:pt>
                <c:pt idx="17">
                  <c:v>55.949999999999996</c:v>
                </c:pt>
                <c:pt idx="18">
                  <c:v>56.25</c:v>
                </c:pt>
                <c:pt idx="19">
                  <c:v>56.8</c:v>
                </c:pt>
                <c:pt idx="20">
                  <c:v>56.8</c:v>
                </c:pt>
                <c:pt idx="21">
                  <c:v>56.8</c:v>
                </c:pt>
                <c:pt idx="22">
                  <c:v>56.309999999999995</c:v>
                </c:pt>
                <c:pt idx="23">
                  <c:v>56.129999999999995</c:v>
                </c:pt>
                <c:pt idx="24">
                  <c:v>55.69</c:v>
                </c:pt>
                <c:pt idx="25">
                  <c:v>56.26</c:v>
                </c:pt>
                <c:pt idx="26">
                  <c:v>55.92</c:v>
                </c:pt>
                <c:pt idx="27">
                  <c:v>55.92</c:v>
                </c:pt>
                <c:pt idx="28">
                  <c:v>55.92</c:v>
                </c:pt>
                <c:pt idx="29">
                  <c:v>55.66</c:v>
                </c:pt>
                <c:pt idx="30">
                  <c:v>55.38</c:v>
                </c:pt>
                <c:pt idx="31">
                  <c:v>54.75</c:v>
                </c:pt>
                <c:pt idx="32">
                  <c:v>53.760000000000005</c:v>
                </c:pt>
                <c:pt idx="33">
                  <c:v>53.77</c:v>
                </c:pt>
                <c:pt idx="34">
                  <c:v>53.77</c:v>
                </c:pt>
                <c:pt idx="35">
                  <c:v>53.77</c:v>
                </c:pt>
                <c:pt idx="36">
                  <c:v>54.07</c:v>
                </c:pt>
                <c:pt idx="37">
                  <c:v>54.13</c:v>
                </c:pt>
                <c:pt idx="38">
                  <c:v>54.42</c:v>
                </c:pt>
                <c:pt idx="39">
                  <c:v>54.89</c:v>
                </c:pt>
                <c:pt idx="40">
                  <c:v>55.160000000000004</c:v>
                </c:pt>
                <c:pt idx="41">
                  <c:v>55.160000000000004</c:v>
                </c:pt>
                <c:pt idx="42">
                  <c:v>55.160000000000004</c:v>
                </c:pt>
                <c:pt idx="43">
                  <c:v>54.81</c:v>
                </c:pt>
                <c:pt idx="44">
                  <c:v>54.82</c:v>
                </c:pt>
                <c:pt idx="45">
                  <c:v>54.85</c:v>
                </c:pt>
                <c:pt idx="46">
                  <c:v>54.6</c:v>
                </c:pt>
                <c:pt idx="47">
                  <c:v>54.28</c:v>
                </c:pt>
                <c:pt idx="48">
                  <c:v>54.28</c:v>
                </c:pt>
                <c:pt idx="49">
                  <c:v>54.28</c:v>
                </c:pt>
                <c:pt idx="50">
                  <c:v>53.57</c:v>
                </c:pt>
                <c:pt idx="51">
                  <c:v>53.540000000000006</c:v>
                </c:pt>
                <c:pt idx="52">
                  <c:v>53.370000000000005</c:v>
                </c:pt>
                <c:pt idx="53">
                  <c:v>53.910000000000004</c:v>
                </c:pt>
                <c:pt idx="54">
                  <c:v>53.400000000000006</c:v>
                </c:pt>
                <c:pt idx="55">
                  <c:v>53.400000000000006</c:v>
                </c:pt>
                <c:pt idx="56">
                  <c:v>53.400000000000006</c:v>
                </c:pt>
                <c:pt idx="57">
                  <c:v>53.27</c:v>
                </c:pt>
                <c:pt idx="58">
                  <c:v>53.32</c:v>
                </c:pt>
                <c:pt idx="59">
                  <c:v>53.2</c:v>
                </c:pt>
                <c:pt idx="60">
                  <c:v>52.970000000000006</c:v>
                </c:pt>
                <c:pt idx="61">
                  <c:v>53.230000000000004</c:v>
                </c:pt>
                <c:pt idx="62">
                  <c:v>53.230000000000004</c:v>
                </c:pt>
                <c:pt idx="63">
                  <c:v>53.230000000000004</c:v>
                </c:pt>
                <c:pt idx="64">
                  <c:v>53.74</c:v>
                </c:pt>
                <c:pt idx="65">
                  <c:v>53.830000000000005</c:v>
                </c:pt>
                <c:pt idx="66">
                  <c:v>53.31</c:v>
                </c:pt>
                <c:pt idx="67">
                  <c:v>53.02</c:v>
                </c:pt>
                <c:pt idx="68">
                  <c:v>52.61</c:v>
                </c:pt>
                <c:pt idx="69">
                  <c:v>52.61</c:v>
                </c:pt>
                <c:pt idx="70">
                  <c:v>52.61</c:v>
                </c:pt>
                <c:pt idx="71">
                  <c:v>52.52</c:v>
                </c:pt>
                <c:pt idx="72">
                  <c:v>51.75</c:v>
                </c:pt>
                <c:pt idx="73">
                  <c:v>51.63</c:v>
                </c:pt>
                <c:pt idx="74">
                  <c:v>51.99</c:v>
                </c:pt>
                <c:pt idx="75">
                  <c:v>52.17</c:v>
                </c:pt>
                <c:pt idx="76">
                  <c:v>52.17</c:v>
                </c:pt>
                <c:pt idx="77">
                  <c:v>52.17</c:v>
                </c:pt>
                <c:pt idx="78">
                  <c:v>51.53</c:v>
                </c:pt>
                <c:pt idx="79">
                  <c:v>51.550000000000004</c:v>
                </c:pt>
                <c:pt idx="80">
                  <c:v>51.900000000000006</c:v>
                </c:pt>
                <c:pt idx="81">
                  <c:v>52.18</c:v>
                </c:pt>
                <c:pt idx="82">
                  <c:v>52.910000000000004</c:v>
                </c:pt>
                <c:pt idx="83">
                  <c:v>52.910000000000004</c:v>
                </c:pt>
                <c:pt idx="84">
                  <c:v>52.910000000000004</c:v>
                </c:pt>
                <c:pt idx="85">
                  <c:v>52.85</c:v>
                </c:pt>
                <c:pt idx="86">
                  <c:v>52.56</c:v>
                </c:pt>
                <c:pt idx="87">
                  <c:v>52.84</c:v>
                </c:pt>
                <c:pt idx="88">
                  <c:v>52.39</c:v>
                </c:pt>
                <c:pt idx="89">
                  <c:v>52.010000000000005</c:v>
                </c:pt>
                <c:pt idx="90">
                  <c:v>52.010000000000005</c:v>
                </c:pt>
                <c:pt idx="91">
                  <c:v>52.010000000000005</c:v>
                </c:pt>
                <c:pt idx="92">
                  <c:v>51.470000000000006</c:v>
                </c:pt>
                <c:pt idx="93">
                  <c:v>51.290000000000006</c:v>
                </c:pt>
                <c:pt idx="94">
                  <c:v>51.28</c:v>
                </c:pt>
                <c:pt idx="95">
                  <c:v>50.86</c:v>
                </c:pt>
                <c:pt idx="96">
                  <c:v>50.540000000000006</c:v>
                </c:pt>
                <c:pt idx="97">
                  <c:v>50.540000000000006</c:v>
                </c:pt>
                <c:pt idx="98">
                  <c:v>50.540000000000006</c:v>
                </c:pt>
                <c:pt idx="99">
                  <c:v>50.300000000000004</c:v>
                </c:pt>
                <c:pt idx="100">
                  <c:v>49.89</c:v>
                </c:pt>
                <c:pt idx="101">
                  <c:v>49.38</c:v>
                </c:pt>
                <c:pt idx="102">
                  <c:v>50.370000000000005</c:v>
                </c:pt>
                <c:pt idx="103">
                  <c:v>49.080000000000005</c:v>
                </c:pt>
                <c:pt idx="104">
                  <c:v>49.080000000000005</c:v>
                </c:pt>
                <c:pt idx="105">
                  <c:v>49.080000000000005</c:v>
                </c:pt>
                <c:pt idx="106">
                  <c:v>49.290000000000006</c:v>
                </c:pt>
                <c:pt idx="107">
                  <c:v>50.690000000000005</c:v>
                </c:pt>
                <c:pt idx="108">
                  <c:v>51.57</c:v>
                </c:pt>
                <c:pt idx="109">
                  <c:v>52.290000000000006</c:v>
                </c:pt>
                <c:pt idx="110">
                  <c:v>51.760000000000005</c:v>
                </c:pt>
                <c:pt idx="111">
                  <c:v>51.760000000000005</c:v>
                </c:pt>
                <c:pt idx="112">
                  <c:v>51.760000000000005</c:v>
                </c:pt>
                <c:pt idx="113">
                  <c:v>51.480000000000004</c:v>
                </c:pt>
                <c:pt idx="114">
                  <c:v>50.89</c:v>
                </c:pt>
                <c:pt idx="115">
                  <c:v>50.89</c:v>
                </c:pt>
                <c:pt idx="116">
                  <c:v>50.89</c:v>
                </c:pt>
                <c:pt idx="117">
                  <c:v>50.900000000000006</c:v>
                </c:pt>
                <c:pt idx="118">
                  <c:v>50.900000000000006</c:v>
                </c:pt>
                <c:pt idx="119">
                  <c:v>50.900000000000006</c:v>
                </c:pt>
                <c:pt idx="120">
                  <c:v>49.660000000000004</c:v>
                </c:pt>
                <c:pt idx="121">
                  <c:v>49.06</c:v>
                </c:pt>
                <c:pt idx="122">
                  <c:v>49.06</c:v>
                </c:pt>
                <c:pt idx="123">
                  <c:v>48.43</c:v>
                </c:pt>
                <c:pt idx="124">
                  <c:v>50.14</c:v>
                </c:pt>
                <c:pt idx="125">
                  <c:v>50.14</c:v>
                </c:pt>
                <c:pt idx="126">
                  <c:v>50.14</c:v>
                </c:pt>
                <c:pt idx="127">
                  <c:v>49.24</c:v>
                </c:pt>
                <c:pt idx="128">
                  <c:v>48.6</c:v>
                </c:pt>
                <c:pt idx="129">
                  <c:v>48.5</c:v>
                </c:pt>
                <c:pt idx="130">
                  <c:v>48.85</c:v>
                </c:pt>
                <c:pt idx="131">
                  <c:v>48.34</c:v>
                </c:pt>
                <c:pt idx="132">
                  <c:v>48.34</c:v>
                </c:pt>
                <c:pt idx="133">
                  <c:v>48.34</c:v>
                </c:pt>
                <c:pt idx="134">
                  <c:v>48.720000000000006</c:v>
                </c:pt>
                <c:pt idx="135">
                  <c:v>47.6</c:v>
                </c:pt>
                <c:pt idx="136">
                  <c:v>47.550000000000004</c:v>
                </c:pt>
                <c:pt idx="137">
                  <c:v>46.96</c:v>
                </c:pt>
                <c:pt idx="138">
                  <c:v>46.419114010989013</c:v>
                </c:pt>
                <c:pt idx="139">
                  <c:v>46.419114010989013</c:v>
                </c:pt>
                <c:pt idx="140">
                  <c:v>46.419114010989013</c:v>
                </c:pt>
                <c:pt idx="141">
                  <c:v>45.540000000000006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F5F-4718-BFA8-B221778FB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7164816"/>
        <c:axId val="1247165904"/>
      </c:lineChart>
      <c:dateAx>
        <c:axId val="1247164816"/>
        <c:scaling>
          <c:orientation val="minMax"/>
          <c:min val="43374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65904"/>
        <c:crosses val="autoZero"/>
        <c:auto val="1"/>
        <c:lblOffset val="100"/>
        <c:baseTimeUnit val="days"/>
      </c:dateAx>
      <c:valAx>
        <c:axId val="1247165904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64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Monthly Peak Volumes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2"/>
          <c:order val="2"/>
          <c:tx>
            <c:strRef>
              <c:f>'Power Apr 20 Example 2'!$Z$213</c:f>
              <c:strCache>
                <c:ptCount val="1"/>
                <c:pt idx="0">
                  <c:v>Peak Done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Apr 20 Example 2'!$W$214:$W$225</c:f>
              <c:numCache>
                <c:formatCode>mmmm\ yy</c:formatCode>
                <c:ptCount val="12"/>
                <c:pt idx="0">
                  <c:v>43922</c:v>
                </c:pt>
                <c:pt idx="1">
                  <c:v>43952</c:v>
                </c:pt>
                <c:pt idx="2">
                  <c:v>43983</c:v>
                </c:pt>
                <c:pt idx="3">
                  <c:v>44013</c:v>
                </c:pt>
                <c:pt idx="4">
                  <c:v>44044</c:v>
                </c:pt>
                <c:pt idx="5">
                  <c:v>44075</c:v>
                </c:pt>
                <c:pt idx="6">
                  <c:v>44105</c:v>
                </c:pt>
                <c:pt idx="7">
                  <c:v>44136</c:v>
                </c:pt>
                <c:pt idx="8">
                  <c:v>44166</c:v>
                </c:pt>
                <c:pt idx="9">
                  <c:v>44197</c:v>
                </c:pt>
                <c:pt idx="10">
                  <c:v>44228</c:v>
                </c:pt>
                <c:pt idx="11">
                  <c:v>44256</c:v>
                </c:pt>
              </c:numCache>
            </c:numRef>
          </c:cat>
          <c:val>
            <c:numRef>
              <c:f>'Power Apr 20 Example 2'!$Z$214:$Z$225</c:f>
              <c:numCache>
                <c:formatCode>General</c:formatCode>
                <c:ptCount val="12"/>
                <c:pt idx="0">
                  <c:v>6600</c:v>
                </c:pt>
                <c:pt idx="1">
                  <c:v>6300</c:v>
                </c:pt>
                <c:pt idx="2">
                  <c:v>6600</c:v>
                </c:pt>
                <c:pt idx="3">
                  <c:v>6900</c:v>
                </c:pt>
                <c:pt idx="4">
                  <c:v>6300</c:v>
                </c:pt>
                <c:pt idx="5">
                  <c:v>6600</c:v>
                </c:pt>
                <c:pt idx="6">
                  <c:v>5280</c:v>
                </c:pt>
                <c:pt idx="7">
                  <c:v>5040</c:v>
                </c:pt>
                <c:pt idx="8">
                  <c:v>5520</c:v>
                </c:pt>
                <c:pt idx="9">
                  <c:v>5040</c:v>
                </c:pt>
                <c:pt idx="10">
                  <c:v>4800</c:v>
                </c:pt>
                <c:pt idx="11">
                  <c:v>5520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28-4728-9B61-0F5605ADC1C4}"/>
            </c:ext>
          </c:extLst>
        </c:ser>
        <c:ser>
          <c:idx val="3"/>
          <c:order val="3"/>
          <c:tx>
            <c:strRef>
              <c:f>'Power Apr 20 Example 2'!$AA$213</c:f>
              <c:strCache>
                <c:ptCount val="1"/>
                <c:pt idx="0">
                  <c:v>Peak Outstanding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Apr 20 Example 2'!$W$214:$W$225</c:f>
              <c:numCache>
                <c:formatCode>mmmm\ yy</c:formatCode>
                <c:ptCount val="12"/>
                <c:pt idx="0">
                  <c:v>43922</c:v>
                </c:pt>
                <c:pt idx="1">
                  <c:v>43952</c:v>
                </c:pt>
                <c:pt idx="2">
                  <c:v>43983</c:v>
                </c:pt>
                <c:pt idx="3">
                  <c:v>44013</c:v>
                </c:pt>
                <c:pt idx="4">
                  <c:v>44044</c:v>
                </c:pt>
                <c:pt idx="5">
                  <c:v>44075</c:v>
                </c:pt>
                <c:pt idx="6">
                  <c:v>44105</c:v>
                </c:pt>
                <c:pt idx="7">
                  <c:v>44136</c:v>
                </c:pt>
                <c:pt idx="8">
                  <c:v>44166</c:v>
                </c:pt>
                <c:pt idx="9">
                  <c:v>44197</c:v>
                </c:pt>
                <c:pt idx="10">
                  <c:v>44228</c:v>
                </c:pt>
                <c:pt idx="11">
                  <c:v>44256</c:v>
                </c:pt>
              </c:numCache>
            </c:numRef>
          </c:cat>
          <c:val>
            <c:numRef>
              <c:f>'Power Apr 20 Example 2'!$AA$214:$AA$225</c:f>
              <c:numCache>
                <c:formatCode>General</c:formatCode>
                <c:ptCount val="12"/>
                <c:pt idx="0">
                  <c:v>1135.2000000000003</c:v>
                </c:pt>
                <c:pt idx="1">
                  <c:v>1083.6000000000001</c:v>
                </c:pt>
                <c:pt idx="2">
                  <c:v>1135.2000000000003</c:v>
                </c:pt>
                <c:pt idx="3">
                  <c:v>1186.8000000000002</c:v>
                </c:pt>
                <c:pt idx="4">
                  <c:v>1083.6000000000001</c:v>
                </c:pt>
                <c:pt idx="5">
                  <c:v>1135.2000000000003</c:v>
                </c:pt>
                <c:pt idx="6">
                  <c:v>1452</c:v>
                </c:pt>
                <c:pt idx="7">
                  <c:v>1386</c:v>
                </c:pt>
                <c:pt idx="8">
                  <c:v>1518</c:v>
                </c:pt>
                <c:pt idx="9">
                  <c:v>1386</c:v>
                </c:pt>
                <c:pt idx="10">
                  <c:v>1320</c:v>
                </c:pt>
                <c:pt idx="11">
                  <c:v>1518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28-4728-9B61-0F5605ADC1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47170256"/>
        <c:axId val="124717134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'Power Apr 20 Example 2'!$X$213</c15:sqref>
                        </c15:formulaRef>
                      </c:ext>
                    </c:extLst>
                    <c:strCache>
                      <c:ptCount val="1"/>
                      <c:pt idx="0">
                        <c:v>Base Done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'Power Apr 20 Example 2'!$W$214:$W$225</c15:sqref>
                        </c15:formulaRef>
                      </c:ext>
                    </c:extLst>
                    <c:numCache>
                      <c:formatCode>mmmm\ yy</c:formatCode>
                      <c:ptCount val="12"/>
                      <c:pt idx="0">
                        <c:v>43922</c:v>
                      </c:pt>
                      <c:pt idx="1">
                        <c:v>43952</c:v>
                      </c:pt>
                      <c:pt idx="2">
                        <c:v>43983</c:v>
                      </c:pt>
                      <c:pt idx="3">
                        <c:v>44013</c:v>
                      </c:pt>
                      <c:pt idx="4">
                        <c:v>44044</c:v>
                      </c:pt>
                      <c:pt idx="5">
                        <c:v>44075</c:v>
                      </c:pt>
                      <c:pt idx="6">
                        <c:v>44105</c:v>
                      </c:pt>
                      <c:pt idx="7">
                        <c:v>44136</c:v>
                      </c:pt>
                      <c:pt idx="8">
                        <c:v>44166</c:v>
                      </c:pt>
                      <c:pt idx="9">
                        <c:v>44197</c:v>
                      </c:pt>
                      <c:pt idx="10">
                        <c:v>44228</c:v>
                      </c:pt>
                      <c:pt idx="11">
                        <c:v>44256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'Power Apr 20 Example 2'!$X$214:$X$225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39600</c:v>
                      </c:pt>
                      <c:pt idx="1">
                        <c:v>40920</c:v>
                      </c:pt>
                      <c:pt idx="2">
                        <c:v>39600</c:v>
                      </c:pt>
                      <c:pt idx="3">
                        <c:v>40920</c:v>
                      </c:pt>
                      <c:pt idx="4">
                        <c:v>40920</c:v>
                      </c:pt>
                      <c:pt idx="5">
                        <c:v>39600</c:v>
                      </c:pt>
                      <c:pt idx="6">
                        <c:v>40975</c:v>
                      </c:pt>
                      <c:pt idx="7">
                        <c:v>39600</c:v>
                      </c:pt>
                      <c:pt idx="8">
                        <c:v>40920</c:v>
                      </c:pt>
                      <c:pt idx="9">
                        <c:v>40920</c:v>
                      </c:pt>
                      <c:pt idx="10">
                        <c:v>36960</c:v>
                      </c:pt>
                      <c:pt idx="11">
                        <c:v>40865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C828-4728-9B61-0F5605ADC1C4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20 Example 2'!$Y$213</c15:sqref>
                        </c15:formulaRef>
                      </c:ext>
                    </c:extLst>
                    <c:strCache>
                      <c:ptCount val="1"/>
                      <c:pt idx="0">
                        <c:v>Base Outstanding</c:v>
                      </c:pt>
                    </c:strCache>
                  </c:strRef>
                </c:tx>
                <c:spPr>
                  <a:solidFill>
                    <a:schemeClr val="accent1">
                      <a:lumMod val="40000"/>
                      <a:lumOff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20 Example 2'!$W$214:$W$225</c15:sqref>
                        </c15:formulaRef>
                      </c:ext>
                    </c:extLst>
                    <c:numCache>
                      <c:formatCode>mmmm\ yy</c:formatCode>
                      <c:ptCount val="12"/>
                      <c:pt idx="0">
                        <c:v>43922</c:v>
                      </c:pt>
                      <c:pt idx="1">
                        <c:v>43952</c:v>
                      </c:pt>
                      <c:pt idx="2">
                        <c:v>43983</c:v>
                      </c:pt>
                      <c:pt idx="3">
                        <c:v>44013</c:v>
                      </c:pt>
                      <c:pt idx="4">
                        <c:v>44044</c:v>
                      </c:pt>
                      <c:pt idx="5">
                        <c:v>44075</c:v>
                      </c:pt>
                      <c:pt idx="6">
                        <c:v>44105</c:v>
                      </c:pt>
                      <c:pt idx="7">
                        <c:v>44136</c:v>
                      </c:pt>
                      <c:pt idx="8">
                        <c:v>44166</c:v>
                      </c:pt>
                      <c:pt idx="9">
                        <c:v>44197</c:v>
                      </c:pt>
                      <c:pt idx="10">
                        <c:v>44228</c:v>
                      </c:pt>
                      <c:pt idx="11">
                        <c:v>44256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20 Example 2'!$Y$214:$Y$225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6407.9999999999991</c:v>
                      </c:pt>
                      <c:pt idx="1">
                        <c:v>6621.5999999999985</c:v>
                      </c:pt>
                      <c:pt idx="2">
                        <c:v>6407.9999999999991</c:v>
                      </c:pt>
                      <c:pt idx="3">
                        <c:v>6621.5999999999985</c:v>
                      </c:pt>
                      <c:pt idx="4">
                        <c:v>6621.5999999999985</c:v>
                      </c:pt>
                      <c:pt idx="5">
                        <c:v>6407.9999999999991</c:v>
                      </c:pt>
                      <c:pt idx="6">
                        <c:v>2384.0000000000023</c:v>
                      </c:pt>
                      <c:pt idx="7">
                        <c:v>2304.0000000000018</c:v>
                      </c:pt>
                      <c:pt idx="8">
                        <c:v>2380.800000000002</c:v>
                      </c:pt>
                      <c:pt idx="9">
                        <c:v>2380.800000000002</c:v>
                      </c:pt>
                      <c:pt idx="10">
                        <c:v>2150.4000000000019</c:v>
                      </c:pt>
                      <c:pt idx="11">
                        <c:v>2377.6000000000022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28-4728-9B61-0F5605ADC1C4}"/>
                  </c:ext>
                </c:extLst>
              </c15:ser>
            </c15:filteredBarSeries>
          </c:ext>
        </c:extLst>
      </c:barChart>
      <c:dateAx>
        <c:axId val="1247170256"/>
        <c:scaling>
          <c:orientation val="minMax"/>
        </c:scaling>
        <c:delete val="0"/>
        <c:axPos val="b"/>
        <c:numFmt formatCode="mmmm\ 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71344"/>
        <c:crosses val="autoZero"/>
        <c:auto val="1"/>
        <c:lblOffset val="100"/>
        <c:baseTimeUnit val="months"/>
      </c:dateAx>
      <c:valAx>
        <c:axId val="124717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70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Monthly Full Volumes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'Power Apr 20 Example 2'!$X$213</c:f>
              <c:strCache>
                <c:ptCount val="1"/>
                <c:pt idx="0">
                  <c:v>Base Done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'Power Apr 20 Example 2'!$W$214:$W$225</c:f>
              <c:numCache>
                <c:formatCode>mmmm\ yy</c:formatCode>
                <c:ptCount val="12"/>
                <c:pt idx="0">
                  <c:v>43922</c:v>
                </c:pt>
                <c:pt idx="1">
                  <c:v>43952</c:v>
                </c:pt>
                <c:pt idx="2">
                  <c:v>43983</c:v>
                </c:pt>
                <c:pt idx="3">
                  <c:v>44013</c:v>
                </c:pt>
                <c:pt idx="4">
                  <c:v>44044</c:v>
                </c:pt>
                <c:pt idx="5">
                  <c:v>44075</c:v>
                </c:pt>
                <c:pt idx="6">
                  <c:v>44105</c:v>
                </c:pt>
                <c:pt idx="7">
                  <c:v>44136</c:v>
                </c:pt>
                <c:pt idx="8">
                  <c:v>44166</c:v>
                </c:pt>
                <c:pt idx="9">
                  <c:v>44197</c:v>
                </c:pt>
                <c:pt idx="10">
                  <c:v>44228</c:v>
                </c:pt>
                <c:pt idx="11">
                  <c:v>44256</c:v>
                </c:pt>
              </c:numCache>
            </c:numRef>
          </c:cat>
          <c:val>
            <c:numRef>
              <c:f>'Power Apr 20 Example 2'!$X$214:$X$225</c:f>
              <c:numCache>
                <c:formatCode>General</c:formatCode>
                <c:ptCount val="12"/>
                <c:pt idx="0">
                  <c:v>39600</c:v>
                </c:pt>
                <c:pt idx="1">
                  <c:v>40920</c:v>
                </c:pt>
                <c:pt idx="2">
                  <c:v>39600</c:v>
                </c:pt>
                <c:pt idx="3">
                  <c:v>40920</c:v>
                </c:pt>
                <c:pt idx="4">
                  <c:v>40920</c:v>
                </c:pt>
                <c:pt idx="5">
                  <c:v>39600</c:v>
                </c:pt>
                <c:pt idx="6">
                  <c:v>40975</c:v>
                </c:pt>
                <c:pt idx="7">
                  <c:v>39600</c:v>
                </c:pt>
                <c:pt idx="8">
                  <c:v>40920</c:v>
                </c:pt>
                <c:pt idx="9">
                  <c:v>40920</c:v>
                </c:pt>
                <c:pt idx="10">
                  <c:v>36960</c:v>
                </c:pt>
                <c:pt idx="11">
                  <c:v>40865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8A-4F70-BF9C-31B99A8D1A12}"/>
            </c:ext>
          </c:extLst>
        </c:ser>
        <c:ser>
          <c:idx val="1"/>
          <c:order val="1"/>
          <c:tx>
            <c:strRef>
              <c:f>'Power Apr 20 Example 2'!$Y$213</c:f>
              <c:strCache>
                <c:ptCount val="1"/>
                <c:pt idx="0">
                  <c:v>Base Outstanding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Apr 20 Example 2'!$W$214:$W$225</c:f>
              <c:numCache>
                <c:formatCode>mmmm\ yy</c:formatCode>
                <c:ptCount val="12"/>
                <c:pt idx="0">
                  <c:v>43922</c:v>
                </c:pt>
                <c:pt idx="1">
                  <c:v>43952</c:v>
                </c:pt>
                <c:pt idx="2">
                  <c:v>43983</c:v>
                </c:pt>
                <c:pt idx="3">
                  <c:v>44013</c:v>
                </c:pt>
                <c:pt idx="4">
                  <c:v>44044</c:v>
                </c:pt>
                <c:pt idx="5">
                  <c:v>44075</c:v>
                </c:pt>
                <c:pt idx="6">
                  <c:v>44105</c:v>
                </c:pt>
                <c:pt idx="7">
                  <c:v>44136</c:v>
                </c:pt>
                <c:pt idx="8">
                  <c:v>44166</c:v>
                </c:pt>
                <c:pt idx="9">
                  <c:v>44197</c:v>
                </c:pt>
                <c:pt idx="10">
                  <c:v>44228</c:v>
                </c:pt>
                <c:pt idx="11">
                  <c:v>44256</c:v>
                </c:pt>
              </c:numCache>
            </c:numRef>
          </c:cat>
          <c:val>
            <c:numRef>
              <c:f>'Power Apr 20 Example 2'!$Y$214:$Y$225</c:f>
              <c:numCache>
                <c:formatCode>General</c:formatCode>
                <c:ptCount val="12"/>
                <c:pt idx="0">
                  <c:v>6407.9999999999991</c:v>
                </c:pt>
                <c:pt idx="1">
                  <c:v>6621.5999999999985</c:v>
                </c:pt>
                <c:pt idx="2">
                  <c:v>6407.9999999999991</c:v>
                </c:pt>
                <c:pt idx="3">
                  <c:v>6621.5999999999985</c:v>
                </c:pt>
                <c:pt idx="4">
                  <c:v>6621.5999999999985</c:v>
                </c:pt>
                <c:pt idx="5">
                  <c:v>6407.9999999999991</c:v>
                </c:pt>
                <c:pt idx="6">
                  <c:v>2384.0000000000023</c:v>
                </c:pt>
                <c:pt idx="7">
                  <c:v>2304.0000000000018</c:v>
                </c:pt>
                <c:pt idx="8">
                  <c:v>2380.800000000002</c:v>
                </c:pt>
                <c:pt idx="9">
                  <c:v>2380.800000000002</c:v>
                </c:pt>
                <c:pt idx="10">
                  <c:v>2150.4000000000019</c:v>
                </c:pt>
                <c:pt idx="11">
                  <c:v>2377.6000000000022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8A-4F70-BF9C-31B99A8D1A12}"/>
            </c:ext>
          </c:extLst>
        </c:ser>
        <c:ser>
          <c:idx val="2"/>
          <c:order val="2"/>
          <c:tx>
            <c:strRef>
              <c:f>'Power Apr 20 Example 2'!$Z$213</c:f>
              <c:strCache>
                <c:ptCount val="1"/>
                <c:pt idx="0">
                  <c:v>Peak Done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Apr 20 Example 2'!$W$214:$W$225</c:f>
              <c:numCache>
                <c:formatCode>mmmm\ yy</c:formatCode>
                <c:ptCount val="12"/>
                <c:pt idx="0">
                  <c:v>43922</c:v>
                </c:pt>
                <c:pt idx="1">
                  <c:v>43952</c:v>
                </c:pt>
                <c:pt idx="2">
                  <c:v>43983</c:v>
                </c:pt>
                <c:pt idx="3">
                  <c:v>44013</c:v>
                </c:pt>
                <c:pt idx="4">
                  <c:v>44044</c:v>
                </c:pt>
                <c:pt idx="5">
                  <c:v>44075</c:v>
                </c:pt>
                <c:pt idx="6">
                  <c:v>44105</c:v>
                </c:pt>
                <c:pt idx="7">
                  <c:v>44136</c:v>
                </c:pt>
                <c:pt idx="8">
                  <c:v>44166</c:v>
                </c:pt>
                <c:pt idx="9">
                  <c:v>44197</c:v>
                </c:pt>
                <c:pt idx="10">
                  <c:v>44228</c:v>
                </c:pt>
                <c:pt idx="11">
                  <c:v>44256</c:v>
                </c:pt>
              </c:numCache>
            </c:numRef>
          </c:cat>
          <c:val>
            <c:numRef>
              <c:f>'Power Apr 20 Example 2'!$Z$214:$Z$225</c:f>
              <c:numCache>
                <c:formatCode>General</c:formatCode>
                <c:ptCount val="12"/>
                <c:pt idx="0">
                  <c:v>6600</c:v>
                </c:pt>
                <c:pt idx="1">
                  <c:v>6300</c:v>
                </c:pt>
                <c:pt idx="2">
                  <c:v>6600</c:v>
                </c:pt>
                <c:pt idx="3">
                  <c:v>6900</c:v>
                </c:pt>
                <c:pt idx="4">
                  <c:v>6300</c:v>
                </c:pt>
                <c:pt idx="5">
                  <c:v>6600</c:v>
                </c:pt>
                <c:pt idx="6">
                  <c:v>5280</c:v>
                </c:pt>
                <c:pt idx="7">
                  <c:v>5040</c:v>
                </c:pt>
                <c:pt idx="8">
                  <c:v>5520</c:v>
                </c:pt>
                <c:pt idx="9">
                  <c:v>5040</c:v>
                </c:pt>
                <c:pt idx="10">
                  <c:v>4800</c:v>
                </c:pt>
                <c:pt idx="11">
                  <c:v>5520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8A-4F70-BF9C-31B99A8D1A12}"/>
            </c:ext>
          </c:extLst>
        </c:ser>
        <c:ser>
          <c:idx val="3"/>
          <c:order val="3"/>
          <c:tx>
            <c:strRef>
              <c:f>'Power Apr 20 Example 2'!$AA$213</c:f>
              <c:strCache>
                <c:ptCount val="1"/>
                <c:pt idx="0">
                  <c:v>Peak Outstanding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Apr 20 Example 2'!$W$214:$W$225</c:f>
              <c:numCache>
                <c:formatCode>mmmm\ yy</c:formatCode>
                <c:ptCount val="12"/>
                <c:pt idx="0">
                  <c:v>43922</c:v>
                </c:pt>
                <c:pt idx="1">
                  <c:v>43952</c:v>
                </c:pt>
                <c:pt idx="2">
                  <c:v>43983</c:v>
                </c:pt>
                <c:pt idx="3">
                  <c:v>44013</c:v>
                </c:pt>
                <c:pt idx="4">
                  <c:v>44044</c:v>
                </c:pt>
                <c:pt idx="5">
                  <c:v>44075</c:v>
                </c:pt>
                <c:pt idx="6">
                  <c:v>44105</c:v>
                </c:pt>
                <c:pt idx="7">
                  <c:v>44136</c:v>
                </c:pt>
                <c:pt idx="8">
                  <c:v>44166</c:v>
                </c:pt>
                <c:pt idx="9">
                  <c:v>44197</c:v>
                </c:pt>
                <c:pt idx="10">
                  <c:v>44228</c:v>
                </c:pt>
                <c:pt idx="11">
                  <c:v>44256</c:v>
                </c:pt>
              </c:numCache>
            </c:numRef>
          </c:cat>
          <c:val>
            <c:numRef>
              <c:f>'Power Apr 20 Example 2'!$AA$214:$AA$225</c:f>
              <c:numCache>
                <c:formatCode>General</c:formatCode>
                <c:ptCount val="12"/>
                <c:pt idx="0">
                  <c:v>1135.2000000000003</c:v>
                </c:pt>
                <c:pt idx="1">
                  <c:v>1083.6000000000001</c:v>
                </c:pt>
                <c:pt idx="2">
                  <c:v>1135.2000000000003</c:v>
                </c:pt>
                <c:pt idx="3">
                  <c:v>1186.8000000000002</c:v>
                </c:pt>
                <c:pt idx="4">
                  <c:v>1083.6000000000001</c:v>
                </c:pt>
                <c:pt idx="5">
                  <c:v>1135.2000000000003</c:v>
                </c:pt>
                <c:pt idx="6">
                  <c:v>1452</c:v>
                </c:pt>
                <c:pt idx="7">
                  <c:v>1386</c:v>
                </c:pt>
                <c:pt idx="8">
                  <c:v>1518</c:v>
                </c:pt>
                <c:pt idx="9">
                  <c:v>1386</c:v>
                </c:pt>
                <c:pt idx="10">
                  <c:v>1320</c:v>
                </c:pt>
                <c:pt idx="11">
                  <c:v>1518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8A-4F70-BF9C-31B99A8D1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47163184"/>
        <c:axId val="1247163728"/>
        <c:extLst/>
      </c:barChart>
      <c:dateAx>
        <c:axId val="1247163184"/>
        <c:scaling>
          <c:orientation val="minMax"/>
        </c:scaling>
        <c:delete val="0"/>
        <c:axPos val="b"/>
        <c:numFmt formatCode="mmmm\ 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63728"/>
        <c:crosses val="autoZero"/>
        <c:auto val="1"/>
        <c:lblOffset val="100"/>
        <c:baseTimeUnit val="months"/>
      </c:dateAx>
      <c:valAx>
        <c:axId val="124716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63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Purchasing vs Mechanistic Trader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'Power Apr 22 Example 3'!$G$196</c:f>
              <c:strCache>
                <c:ptCount val="1"/>
                <c:pt idx="0">
                  <c:v>Purchased</c:v>
                </c:pt>
              </c:strCache>
            </c:strRef>
          </c:tx>
          <c:spPr>
            <a:solidFill>
              <a:schemeClr val="tx2">
                <a:lumMod val="60000"/>
                <a:lumOff val="40000"/>
                <a:alpha val="50000"/>
              </a:schemeClr>
            </a:solidFill>
            <a:ln>
              <a:noFill/>
            </a:ln>
            <a:effectLst/>
          </c:spPr>
          <c:cat>
            <c:numRef>
              <c:f>'Power Apr 22 Example 3'!$A$197:$A$1128</c:f>
              <c:numCache>
                <c:formatCode>m/d/yyyy</c:formatCode>
                <c:ptCount val="932"/>
                <c:pt idx="0">
                  <c:v>43709</c:v>
                </c:pt>
                <c:pt idx="1">
                  <c:v>43710</c:v>
                </c:pt>
                <c:pt idx="2">
                  <c:v>43711</c:v>
                </c:pt>
                <c:pt idx="3">
                  <c:v>43712</c:v>
                </c:pt>
                <c:pt idx="4">
                  <c:v>43713</c:v>
                </c:pt>
                <c:pt idx="5">
                  <c:v>43714</c:v>
                </c:pt>
                <c:pt idx="6">
                  <c:v>43715</c:v>
                </c:pt>
                <c:pt idx="7">
                  <c:v>43716</c:v>
                </c:pt>
                <c:pt idx="8">
                  <c:v>43717</c:v>
                </c:pt>
                <c:pt idx="9">
                  <c:v>43718</c:v>
                </c:pt>
                <c:pt idx="10">
                  <c:v>43719</c:v>
                </c:pt>
                <c:pt idx="11">
                  <c:v>43720</c:v>
                </c:pt>
                <c:pt idx="12">
                  <c:v>43721</c:v>
                </c:pt>
                <c:pt idx="13">
                  <c:v>43722</c:v>
                </c:pt>
                <c:pt idx="14">
                  <c:v>43723</c:v>
                </c:pt>
                <c:pt idx="15">
                  <c:v>43724</c:v>
                </c:pt>
                <c:pt idx="16">
                  <c:v>43725</c:v>
                </c:pt>
                <c:pt idx="17">
                  <c:v>43726</c:v>
                </c:pt>
                <c:pt idx="18">
                  <c:v>43727</c:v>
                </c:pt>
                <c:pt idx="19">
                  <c:v>43728</c:v>
                </c:pt>
                <c:pt idx="20">
                  <c:v>43729</c:v>
                </c:pt>
                <c:pt idx="21">
                  <c:v>43730</c:v>
                </c:pt>
                <c:pt idx="22">
                  <c:v>43731</c:v>
                </c:pt>
                <c:pt idx="23">
                  <c:v>43732</c:v>
                </c:pt>
                <c:pt idx="24">
                  <c:v>43733</c:v>
                </c:pt>
                <c:pt idx="25">
                  <c:v>43734</c:v>
                </c:pt>
                <c:pt idx="26">
                  <c:v>43735</c:v>
                </c:pt>
                <c:pt idx="27">
                  <c:v>43736</c:v>
                </c:pt>
                <c:pt idx="28">
                  <c:v>43737</c:v>
                </c:pt>
                <c:pt idx="29">
                  <c:v>43738</c:v>
                </c:pt>
                <c:pt idx="30">
                  <c:v>43739</c:v>
                </c:pt>
                <c:pt idx="31">
                  <c:v>43740</c:v>
                </c:pt>
                <c:pt idx="32">
                  <c:v>43741</c:v>
                </c:pt>
                <c:pt idx="33">
                  <c:v>43742</c:v>
                </c:pt>
                <c:pt idx="34">
                  <c:v>43743</c:v>
                </c:pt>
                <c:pt idx="35">
                  <c:v>43744</c:v>
                </c:pt>
                <c:pt idx="36">
                  <c:v>43745</c:v>
                </c:pt>
                <c:pt idx="37">
                  <c:v>43746</c:v>
                </c:pt>
                <c:pt idx="38">
                  <c:v>43747</c:v>
                </c:pt>
                <c:pt idx="39">
                  <c:v>43748</c:v>
                </c:pt>
                <c:pt idx="40">
                  <c:v>43749</c:v>
                </c:pt>
                <c:pt idx="41">
                  <c:v>43750</c:v>
                </c:pt>
                <c:pt idx="42">
                  <c:v>43751</c:v>
                </c:pt>
                <c:pt idx="43">
                  <c:v>43752</c:v>
                </c:pt>
                <c:pt idx="44">
                  <c:v>43753</c:v>
                </c:pt>
                <c:pt idx="45">
                  <c:v>43754</c:v>
                </c:pt>
                <c:pt idx="46">
                  <c:v>43755</c:v>
                </c:pt>
                <c:pt idx="47">
                  <c:v>43756</c:v>
                </c:pt>
                <c:pt idx="48">
                  <c:v>43757</c:v>
                </c:pt>
                <c:pt idx="49">
                  <c:v>43758</c:v>
                </c:pt>
                <c:pt idx="50">
                  <c:v>43759</c:v>
                </c:pt>
                <c:pt idx="51">
                  <c:v>43760</c:v>
                </c:pt>
                <c:pt idx="52">
                  <c:v>43761</c:v>
                </c:pt>
                <c:pt idx="53">
                  <c:v>43762</c:v>
                </c:pt>
                <c:pt idx="54">
                  <c:v>43763</c:v>
                </c:pt>
                <c:pt idx="55">
                  <c:v>43764</c:v>
                </c:pt>
                <c:pt idx="56">
                  <c:v>43765</c:v>
                </c:pt>
                <c:pt idx="57">
                  <c:v>43766</c:v>
                </c:pt>
                <c:pt idx="58">
                  <c:v>43767</c:v>
                </c:pt>
                <c:pt idx="59">
                  <c:v>43768</c:v>
                </c:pt>
                <c:pt idx="60">
                  <c:v>43769</c:v>
                </c:pt>
                <c:pt idx="61">
                  <c:v>43770</c:v>
                </c:pt>
                <c:pt idx="62">
                  <c:v>43771</c:v>
                </c:pt>
                <c:pt idx="63">
                  <c:v>43772</c:v>
                </c:pt>
                <c:pt idx="64">
                  <c:v>43773</c:v>
                </c:pt>
                <c:pt idx="65">
                  <c:v>43774</c:v>
                </c:pt>
                <c:pt idx="66">
                  <c:v>43775</c:v>
                </c:pt>
                <c:pt idx="67">
                  <c:v>43776</c:v>
                </c:pt>
                <c:pt idx="68">
                  <c:v>43777</c:v>
                </c:pt>
                <c:pt idx="69">
                  <c:v>43778</c:v>
                </c:pt>
                <c:pt idx="70">
                  <c:v>43779</c:v>
                </c:pt>
                <c:pt idx="71">
                  <c:v>43780</c:v>
                </c:pt>
                <c:pt idx="72">
                  <c:v>43781</c:v>
                </c:pt>
                <c:pt idx="73">
                  <c:v>43782</c:v>
                </c:pt>
                <c:pt idx="74">
                  <c:v>43783</c:v>
                </c:pt>
                <c:pt idx="75">
                  <c:v>43784</c:v>
                </c:pt>
                <c:pt idx="76">
                  <c:v>43785</c:v>
                </c:pt>
                <c:pt idx="77">
                  <c:v>43786</c:v>
                </c:pt>
                <c:pt idx="78">
                  <c:v>43787</c:v>
                </c:pt>
                <c:pt idx="79">
                  <c:v>43788</c:v>
                </c:pt>
                <c:pt idx="80">
                  <c:v>43789</c:v>
                </c:pt>
                <c:pt idx="81">
                  <c:v>43790</c:v>
                </c:pt>
                <c:pt idx="82">
                  <c:v>43791</c:v>
                </c:pt>
                <c:pt idx="83">
                  <c:v>43792</c:v>
                </c:pt>
                <c:pt idx="84">
                  <c:v>43793</c:v>
                </c:pt>
                <c:pt idx="85">
                  <c:v>43794</c:v>
                </c:pt>
                <c:pt idx="86">
                  <c:v>43795</c:v>
                </c:pt>
                <c:pt idx="87">
                  <c:v>43796</c:v>
                </c:pt>
                <c:pt idx="88">
                  <c:v>43797</c:v>
                </c:pt>
                <c:pt idx="89">
                  <c:v>43798</c:v>
                </c:pt>
                <c:pt idx="90">
                  <c:v>43799</c:v>
                </c:pt>
                <c:pt idx="91">
                  <c:v>43800</c:v>
                </c:pt>
                <c:pt idx="92">
                  <c:v>43801</c:v>
                </c:pt>
                <c:pt idx="93">
                  <c:v>43802</c:v>
                </c:pt>
                <c:pt idx="94">
                  <c:v>43803</c:v>
                </c:pt>
                <c:pt idx="95">
                  <c:v>43804</c:v>
                </c:pt>
                <c:pt idx="96">
                  <c:v>43805</c:v>
                </c:pt>
                <c:pt idx="97">
                  <c:v>43806</c:v>
                </c:pt>
                <c:pt idx="98">
                  <c:v>43807</c:v>
                </c:pt>
                <c:pt idx="99">
                  <c:v>43808</c:v>
                </c:pt>
                <c:pt idx="100">
                  <c:v>43809</c:v>
                </c:pt>
                <c:pt idx="101">
                  <c:v>43810</c:v>
                </c:pt>
                <c:pt idx="102">
                  <c:v>43811</c:v>
                </c:pt>
                <c:pt idx="103">
                  <c:v>43812</c:v>
                </c:pt>
                <c:pt idx="104">
                  <c:v>43813</c:v>
                </c:pt>
                <c:pt idx="105">
                  <c:v>43814</c:v>
                </c:pt>
                <c:pt idx="106">
                  <c:v>43815</c:v>
                </c:pt>
                <c:pt idx="107">
                  <c:v>43816</c:v>
                </c:pt>
                <c:pt idx="108">
                  <c:v>43817</c:v>
                </c:pt>
                <c:pt idx="109">
                  <c:v>43818</c:v>
                </c:pt>
                <c:pt idx="110">
                  <c:v>43819</c:v>
                </c:pt>
                <c:pt idx="111">
                  <c:v>43820</c:v>
                </c:pt>
                <c:pt idx="112">
                  <c:v>43821</c:v>
                </c:pt>
                <c:pt idx="113">
                  <c:v>43822</c:v>
                </c:pt>
                <c:pt idx="114">
                  <c:v>43823</c:v>
                </c:pt>
                <c:pt idx="115">
                  <c:v>43824</c:v>
                </c:pt>
                <c:pt idx="116">
                  <c:v>43825</c:v>
                </c:pt>
                <c:pt idx="117">
                  <c:v>43826</c:v>
                </c:pt>
                <c:pt idx="118">
                  <c:v>43827</c:v>
                </c:pt>
                <c:pt idx="119">
                  <c:v>43828</c:v>
                </c:pt>
                <c:pt idx="120">
                  <c:v>43829</c:v>
                </c:pt>
                <c:pt idx="121">
                  <c:v>43830</c:v>
                </c:pt>
                <c:pt idx="122">
                  <c:v>43831</c:v>
                </c:pt>
                <c:pt idx="123">
                  <c:v>43832</c:v>
                </c:pt>
                <c:pt idx="124">
                  <c:v>43833</c:v>
                </c:pt>
                <c:pt idx="125">
                  <c:v>43834</c:v>
                </c:pt>
                <c:pt idx="126">
                  <c:v>43835</c:v>
                </c:pt>
                <c:pt idx="127">
                  <c:v>43836</c:v>
                </c:pt>
                <c:pt idx="128">
                  <c:v>43837</c:v>
                </c:pt>
                <c:pt idx="129">
                  <c:v>43838</c:v>
                </c:pt>
                <c:pt idx="130">
                  <c:v>43839</c:v>
                </c:pt>
                <c:pt idx="131">
                  <c:v>43840</c:v>
                </c:pt>
                <c:pt idx="132">
                  <c:v>43841</c:v>
                </c:pt>
                <c:pt idx="133">
                  <c:v>43842</c:v>
                </c:pt>
                <c:pt idx="134">
                  <c:v>43843</c:v>
                </c:pt>
                <c:pt idx="135">
                  <c:v>43844</c:v>
                </c:pt>
                <c:pt idx="136">
                  <c:v>43845</c:v>
                </c:pt>
                <c:pt idx="137">
                  <c:v>43846</c:v>
                </c:pt>
                <c:pt idx="138">
                  <c:v>43847</c:v>
                </c:pt>
                <c:pt idx="139">
                  <c:v>43848</c:v>
                </c:pt>
                <c:pt idx="140">
                  <c:v>43849</c:v>
                </c:pt>
                <c:pt idx="141">
                  <c:v>43850</c:v>
                </c:pt>
                <c:pt idx="142">
                  <c:v>43851</c:v>
                </c:pt>
                <c:pt idx="143">
                  <c:v>43852</c:v>
                </c:pt>
                <c:pt idx="144">
                  <c:v>43853</c:v>
                </c:pt>
                <c:pt idx="145">
                  <c:v>43854</c:v>
                </c:pt>
                <c:pt idx="146">
                  <c:v>43855</c:v>
                </c:pt>
                <c:pt idx="147">
                  <c:v>43856</c:v>
                </c:pt>
                <c:pt idx="148">
                  <c:v>43857</c:v>
                </c:pt>
                <c:pt idx="149">
                  <c:v>43858</c:v>
                </c:pt>
                <c:pt idx="150">
                  <c:v>43859</c:v>
                </c:pt>
                <c:pt idx="151">
                  <c:v>43860</c:v>
                </c:pt>
                <c:pt idx="152">
                  <c:v>43861</c:v>
                </c:pt>
                <c:pt idx="153">
                  <c:v>43862</c:v>
                </c:pt>
                <c:pt idx="154">
                  <c:v>43863</c:v>
                </c:pt>
                <c:pt idx="155">
                  <c:v>43864</c:v>
                </c:pt>
                <c:pt idx="156">
                  <c:v>43865</c:v>
                </c:pt>
                <c:pt idx="157">
                  <c:v>43866</c:v>
                </c:pt>
                <c:pt idx="158">
                  <c:v>43867</c:v>
                </c:pt>
                <c:pt idx="159">
                  <c:v>43868</c:v>
                </c:pt>
                <c:pt idx="160">
                  <c:v>43869</c:v>
                </c:pt>
                <c:pt idx="161">
                  <c:v>43870</c:v>
                </c:pt>
                <c:pt idx="162">
                  <c:v>43871</c:v>
                </c:pt>
                <c:pt idx="163">
                  <c:v>43872</c:v>
                </c:pt>
                <c:pt idx="164">
                  <c:v>43873</c:v>
                </c:pt>
                <c:pt idx="165">
                  <c:v>43874</c:v>
                </c:pt>
                <c:pt idx="166">
                  <c:v>43875</c:v>
                </c:pt>
                <c:pt idx="167">
                  <c:v>43876</c:v>
                </c:pt>
                <c:pt idx="168">
                  <c:v>43877</c:v>
                </c:pt>
                <c:pt idx="169">
                  <c:v>43878</c:v>
                </c:pt>
                <c:pt idx="170">
                  <c:v>43879</c:v>
                </c:pt>
                <c:pt idx="171">
                  <c:v>43880</c:v>
                </c:pt>
                <c:pt idx="172">
                  <c:v>43881</c:v>
                </c:pt>
                <c:pt idx="173">
                  <c:v>43882</c:v>
                </c:pt>
                <c:pt idx="174">
                  <c:v>43883</c:v>
                </c:pt>
                <c:pt idx="175">
                  <c:v>43884</c:v>
                </c:pt>
                <c:pt idx="176">
                  <c:v>43885</c:v>
                </c:pt>
                <c:pt idx="177">
                  <c:v>43886</c:v>
                </c:pt>
                <c:pt idx="178">
                  <c:v>43887</c:v>
                </c:pt>
                <c:pt idx="179">
                  <c:v>43888</c:v>
                </c:pt>
                <c:pt idx="180">
                  <c:v>43889</c:v>
                </c:pt>
                <c:pt idx="181">
                  <c:v>43890</c:v>
                </c:pt>
                <c:pt idx="182">
                  <c:v>43891</c:v>
                </c:pt>
                <c:pt idx="183">
                  <c:v>43892</c:v>
                </c:pt>
                <c:pt idx="184">
                  <c:v>43893</c:v>
                </c:pt>
                <c:pt idx="185">
                  <c:v>43894</c:v>
                </c:pt>
                <c:pt idx="186">
                  <c:v>43895</c:v>
                </c:pt>
                <c:pt idx="187">
                  <c:v>43896</c:v>
                </c:pt>
                <c:pt idx="188">
                  <c:v>43897</c:v>
                </c:pt>
                <c:pt idx="189">
                  <c:v>43898</c:v>
                </c:pt>
                <c:pt idx="190">
                  <c:v>43899</c:v>
                </c:pt>
                <c:pt idx="191">
                  <c:v>43900</c:v>
                </c:pt>
                <c:pt idx="192">
                  <c:v>43901</c:v>
                </c:pt>
                <c:pt idx="193">
                  <c:v>43902</c:v>
                </c:pt>
                <c:pt idx="194">
                  <c:v>43903</c:v>
                </c:pt>
                <c:pt idx="195">
                  <c:v>43904</c:v>
                </c:pt>
                <c:pt idx="196">
                  <c:v>43905</c:v>
                </c:pt>
                <c:pt idx="197">
                  <c:v>43906</c:v>
                </c:pt>
                <c:pt idx="198">
                  <c:v>43907</c:v>
                </c:pt>
                <c:pt idx="199">
                  <c:v>43908</c:v>
                </c:pt>
                <c:pt idx="200">
                  <c:v>43909</c:v>
                </c:pt>
                <c:pt idx="201">
                  <c:v>43910</c:v>
                </c:pt>
                <c:pt idx="202">
                  <c:v>43911</c:v>
                </c:pt>
                <c:pt idx="203">
                  <c:v>43912</c:v>
                </c:pt>
                <c:pt idx="204">
                  <c:v>43913</c:v>
                </c:pt>
                <c:pt idx="205">
                  <c:v>43914</c:v>
                </c:pt>
                <c:pt idx="206">
                  <c:v>43915</c:v>
                </c:pt>
                <c:pt idx="207">
                  <c:v>43916</c:v>
                </c:pt>
                <c:pt idx="208">
                  <c:v>43917</c:v>
                </c:pt>
                <c:pt idx="209">
                  <c:v>43918</c:v>
                </c:pt>
                <c:pt idx="210">
                  <c:v>43919</c:v>
                </c:pt>
                <c:pt idx="211">
                  <c:v>43920</c:v>
                </c:pt>
                <c:pt idx="212">
                  <c:v>43921</c:v>
                </c:pt>
                <c:pt idx="213">
                  <c:v>43922</c:v>
                </c:pt>
                <c:pt idx="214">
                  <c:v>43923</c:v>
                </c:pt>
                <c:pt idx="215">
                  <c:v>43924</c:v>
                </c:pt>
                <c:pt idx="216">
                  <c:v>43925</c:v>
                </c:pt>
                <c:pt idx="217">
                  <c:v>43926</c:v>
                </c:pt>
                <c:pt idx="218">
                  <c:v>43927</c:v>
                </c:pt>
                <c:pt idx="219">
                  <c:v>43928</c:v>
                </c:pt>
                <c:pt idx="220">
                  <c:v>43929</c:v>
                </c:pt>
                <c:pt idx="221">
                  <c:v>43930</c:v>
                </c:pt>
                <c:pt idx="222">
                  <c:v>43931</c:v>
                </c:pt>
                <c:pt idx="223">
                  <c:v>43932</c:v>
                </c:pt>
                <c:pt idx="224">
                  <c:v>43933</c:v>
                </c:pt>
                <c:pt idx="225">
                  <c:v>43934</c:v>
                </c:pt>
                <c:pt idx="226">
                  <c:v>43935</c:v>
                </c:pt>
                <c:pt idx="227">
                  <c:v>43936</c:v>
                </c:pt>
                <c:pt idx="228">
                  <c:v>43937</c:v>
                </c:pt>
                <c:pt idx="229">
                  <c:v>43938</c:v>
                </c:pt>
                <c:pt idx="230">
                  <c:v>43939</c:v>
                </c:pt>
                <c:pt idx="231">
                  <c:v>43940</c:v>
                </c:pt>
                <c:pt idx="232">
                  <c:v>43941</c:v>
                </c:pt>
                <c:pt idx="233">
                  <c:v>43942</c:v>
                </c:pt>
                <c:pt idx="234">
                  <c:v>43943</c:v>
                </c:pt>
                <c:pt idx="235">
                  <c:v>43944</c:v>
                </c:pt>
                <c:pt idx="236">
                  <c:v>43945</c:v>
                </c:pt>
                <c:pt idx="237">
                  <c:v>43946</c:v>
                </c:pt>
                <c:pt idx="238">
                  <c:v>43947</c:v>
                </c:pt>
                <c:pt idx="239">
                  <c:v>43948</c:v>
                </c:pt>
                <c:pt idx="240">
                  <c:v>43949</c:v>
                </c:pt>
                <c:pt idx="241">
                  <c:v>43950</c:v>
                </c:pt>
                <c:pt idx="242">
                  <c:v>43951</c:v>
                </c:pt>
                <c:pt idx="243">
                  <c:v>43952</c:v>
                </c:pt>
                <c:pt idx="244">
                  <c:v>43953</c:v>
                </c:pt>
                <c:pt idx="245">
                  <c:v>43954</c:v>
                </c:pt>
                <c:pt idx="246">
                  <c:v>43955</c:v>
                </c:pt>
                <c:pt idx="247">
                  <c:v>43956</c:v>
                </c:pt>
                <c:pt idx="248">
                  <c:v>43957</c:v>
                </c:pt>
                <c:pt idx="249">
                  <c:v>43958</c:v>
                </c:pt>
                <c:pt idx="250">
                  <c:v>43959</c:v>
                </c:pt>
                <c:pt idx="251">
                  <c:v>43960</c:v>
                </c:pt>
                <c:pt idx="252">
                  <c:v>43961</c:v>
                </c:pt>
                <c:pt idx="253">
                  <c:v>43962</c:v>
                </c:pt>
                <c:pt idx="254">
                  <c:v>43963</c:v>
                </c:pt>
                <c:pt idx="255">
                  <c:v>43964</c:v>
                </c:pt>
                <c:pt idx="256">
                  <c:v>43965</c:v>
                </c:pt>
                <c:pt idx="257">
                  <c:v>43966</c:v>
                </c:pt>
                <c:pt idx="258">
                  <c:v>43967</c:v>
                </c:pt>
                <c:pt idx="259">
                  <c:v>43968</c:v>
                </c:pt>
                <c:pt idx="260">
                  <c:v>43969</c:v>
                </c:pt>
                <c:pt idx="261">
                  <c:v>43970</c:v>
                </c:pt>
                <c:pt idx="262">
                  <c:v>43971</c:v>
                </c:pt>
                <c:pt idx="263">
                  <c:v>43972</c:v>
                </c:pt>
                <c:pt idx="264">
                  <c:v>43973</c:v>
                </c:pt>
                <c:pt idx="265">
                  <c:v>43974</c:v>
                </c:pt>
                <c:pt idx="266">
                  <c:v>43975</c:v>
                </c:pt>
                <c:pt idx="267">
                  <c:v>43976</c:v>
                </c:pt>
                <c:pt idx="268">
                  <c:v>43977</c:v>
                </c:pt>
                <c:pt idx="269">
                  <c:v>43978</c:v>
                </c:pt>
                <c:pt idx="270">
                  <c:v>43979</c:v>
                </c:pt>
                <c:pt idx="271">
                  <c:v>43980</c:v>
                </c:pt>
                <c:pt idx="272">
                  <c:v>43981</c:v>
                </c:pt>
                <c:pt idx="273">
                  <c:v>43982</c:v>
                </c:pt>
                <c:pt idx="274">
                  <c:v>43983</c:v>
                </c:pt>
                <c:pt idx="275">
                  <c:v>43984</c:v>
                </c:pt>
                <c:pt idx="276">
                  <c:v>43985</c:v>
                </c:pt>
                <c:pt idx="277">
                  <c:v>43986</c:v>
                </c:pt>
                <c:pt idx="278">
                  <c:v>43987</c:v>
                </c:pt>
                <c:pt idx="279">
                  <c:v>43988</c:v>
                </c:pt>
                <c:pt idx="280">
                  <c:v>43989</c:v>
                </c:pt>
                <c:pt idx="281">
                  <c:v>43990</c:v>
                </c:pt>
                <c:pt idx="282">
                  <c:v>43991</c:v>
                </c:pt>
                <c:pt idx="283">
                  <c:v>43992</c:v>
                </c:pt>
                <c:pt idx="284">
                  <c:v>43993</c:v>
                </c:pt>
                <c:pt idx="285">
                  <c:v>43994</c:v>
                </c:pt>
                <c:pt idx="286">
                  <c:v>43995</c:v>
                </c:pt>
                <c:pt idx="287">
                  <c:v>43996</c:v>
                </c:pt>
                <c:pt idx="288">
                  <c:v>43997</c:v>
                </c:pt>
                <c:pt idx="289">
                  <c:v>43998</c:v>
                </c:pt>
                <c:pt idx="290">
                  <c:v>43999</c:v>
                </c:pt>
                <c:pt idx="291">
                  <c:v>44000</c:v>
                </c:pt>
                <c:pt idx="292">
                  <c:v>44001</c:v>
                </c:pt>
                <c:pt idx="293">
                  <c:v>44002</c:v>
                </c:pt>
                <c:pt idx="294">
                  <c:v>44003</c:v>
                </c:pt>
                <c:pt idx="295">
                  <c:v>44004</c:v>
                </c:pt>
                <c:pt idx="296">
                  <c:v>44005</c:v>
                </c:pt>
                <c:pt idx="297">
                  <c:v>44006</c:v>
                </c:pt>
                <c:pt idx="298">
                  <c:v>44007</c:v>
                </c:pt>
                <c:pt idx="299">
                  <c:v>44008</c:v>
                </c:pt>
                <c:pt idx="300">
                  <c:v>44009</c:v>
                </c:pt>
                <c:pt idx="301">
                  <c:v>44010</c:v>
                </c:pt>
                <c:pt idx="302">
                  <c:v>44011</c:v>
                </c:pt>
                <c:pt idx="303">
                  <c:v>44012</c:v>
                </c:pt>
                <c:pt idx="304">
                  <c:v>44013</c:v>
                </c:pt>
                <c:pt idx="305">
                  <c:v>44014</c:v>
                </c:pt>
                <c:pt idx="306">
                  <c:v>44015</c:v>
                </c:pt>
                <c:pt idx="307">
                  <c:v>44016</c:v>
                </c:pt>
                <c:pt idx="308">
                  <c:v>44017</c:v>
                </c:pt>
                <c:pt idx="309">
                  <c:v>44018</c:v>
                </c:pt>
                <c:pt idx="310">
                  <c:v>44019</c:v>
                </c:pt>
                <c:pt idx="311">
                  <c:v>44020</c:v>
                </c:pt>
                <c:pt idx="312">
                  <c:v>44021</c:v>
                </c:pt>
                <c:pt idx="313">
                  <c:v>44022</c:v>
                </c:pt>
                <c:pt idx="314">
                  <c:v>44023</c:v>
                </c:pt>
                <c:pt idx="315">
                  <c:v>44024</c:v>
                </c:pt>
                <c:pt idx="316">
                  <c:v>44025</c:v>
                </c:pt>
                <c:pt idx="317">
                  <c:v>44026</c:v>
                </c:pt>
                <c:pt idx="318">
                  <c:v>44027</c:v>
                </c:pt>
                <c:pt idx="319">
                  <c:v>44028</c:v>
                </c:pt>
                <c:pt idx="320">
                  <c:v>44029</c:v>
                </c:pt>
                <c:pt idx="321">
                  <c:v>44030</c:v>
                </c:pt>
                <c:pt idx="322">
                  <c:v>44031</c:v>
                </c:pt>
                <c:pt idx="323">
                  <c:v>44032</c:v>
                </c:pt>
                <c:pt idx="324">
                  <c:v>44033</c:v>
                </c:pt>
                <c:pt idx="325">
                  <c:v>44034</c:v>
                </c:pt>
                <c:pt idx="326">
                  <c:v>44035</c:v>
                </c:pt>
                <c:pt idx="327">
                  <c:v>44036</c:v>
                </c:pt>
                <c:pt idx="328">
                  <c:v>44037</c:v>
                </c:pt>
                <c:pt idx="329">
                  <c:v>44038</c:v>
                </c:pt>
                <c:pt idx="330">
                  <c:v>44039</c:v>
                </c:pt>
                <c:pt idx="331">
                  <c:v>44040</c:v>
                </c:pt>
                <c:pt idx="332">
                  <c:v>44041</c:v>
                </c:pt>
                <c:pt idx="333">
                  <c:v>44042</c:v>
                </c:pt>
                <c:pt idx="334">
                  <c:v>44043</c:v>
                </c:pt>
                <c:pt idx="335">
                  <c:v>44044</c:v>
                </c:pt>
                <c:pt idx="336">
                  <c:v>44045</c:v>
                </c:pt>
                <c:pt idx="337">
                  <c:v>44046</c:v>
                </c:pt>
                <c:pt idx="338">
                  <c:v>44047</c:v>
                </c:pt>
                <c:pt idx="339">
                  <c:v>44048</c:v>
                </c:pt>
                <c:pt idx="340">
                  <c:v>44049</c:v>
                </c:pt>
                <c:pt idx="341">
                  <c:v>44050</c:v>
                </c:pt>
                <c:pt idx="342">
                  <c:v>44051</c:v>
                </c:pt>
                <c:pt idx="343">
                  <c:v>44052</c:v>
                </c:pt>
                <c:pt idx="344">
                  <c:v>44053</c:v>
                </c:pt>
                <c:pt idx="345">
                  <c:v>44054</c:v>
                </c:pt>
                <c:pt idx="346">
                  <c:v>44055</c:v>
                </c:pt>
                <c:pt idx="347">
                  <c:v>44056</c:v>
                </c:pt>
                <c:pt idx="348">
                  <c:v>44057</c:v>
                </c:pt>
                <c:pt idx="349">
                  <c:v>44058</c:v>
                </c:pt>
                <c:pt idx="350">
                  <c:v>44059</c:v>
                </c:pt>
                <c:pt idx="351">
                  <c:v>44060</c:v>
                </c:pt>
                <c:pt idx="352">
                  <c:v>44061</c:v>
                </c:pt>
                <c:pt idx="353">
                  <c:v>44062</c:v>
                </c:pt>
                <c:pt idx="354">
                  <c:v>44063</c:v>
                </c:pt>
                <c:pt idx="355">
                  <c:v>44064</c:v>
                </c:pt>
                <c:pt idx="356">
                  <c:v>44065</c:v>
                </c:pt>
                <c:pt idx="357">
                  <c:v>44066</c:v>
                </c:pt>
                <c:pt idx="358">
                  <c:v>44067</c:v>
                </c:pt>
                <c:pt idx="359">
                  <c:v>44068</c:v>
                </c:pt>
                <c:pt idx="360">
                  <c:v>44069</c:v>
                </c:pt>
                <c:pt idx="361">
                  <c:v>44070</c:v>
                </c:pt>
                <c:pt idx="362">
                  <c:v>44071</c:v>
                </c:pt>
                <c:pt idx="363">
                  <c:v>44072</c:v>
                </c:pt>
                <c:pt idx="364">
                  <c:v>44073</c:v>
                </c:pt>
                <c:pt idx="365">
                  <c:v>44074</c:v>
                </c:pt>
                <c:pt idx="366">
                  <c:v>44075</c:v>
                </c:pt>
                <c:pt idx="367">
                  <c:v>44076</c:v>
                </c:pt>
                <c:pt idx="368">
                  <c:v>44077</c:v>
                </c:pt>
                <c:pt idx="369">
                  <c:v>44078</c:v>
                </c:pt>
                <c:pt idx="370">
                  <c:v>44079</c:v>
                </c:pt>
                <c:pt idx="371">
                  <c:v>44080</c:v>
                </c:pt>
                <c:pt idx="372">
                  <c:v>44081</c:v>
                </c:pt>
                <c:pt idx="373">
                  <c:v>44082</c:v>
                </c:pt>
                <c:pt idx="374">
                  <c:v>44083</c:v>
                </c:pt>
                <c:pt idx="375">
                  <c:v>44084</c:v>
                </c:pt>
                <c:pt idx="376">
                  <c:v>44085</c:v>
                </c:pt>
                <c:pt idx="377">
                  <c:v>44086</c:v>
                </c:pt>
                <c:pt idx="378">
                  <c:v>44087</c:v>
                </c:pt>
                <c:pt idx="379">
                  <c:v>44088</c:v>
                </c:pt>
                <c:pt idx="380">
                  <c:v>44089</c:v>
                </c:pt>
                <c:pt idx="381">
                  <c:v>44090</c:v>
                </c:pt>
                <c:pt idx="382">
                  <c:v>44091</c:v>
                </c:pt>
                <c:pt idx="383">
                  <c:v>44092</c:v>
                </c:pt>
                <c:pt idx="384">
                  <c:v>44093</c:v>
                </c:pt>
                <c:pt idx="385">
                  <c:v>44094</c:v>
                </c:pt>
                <c:pt idx="386">
                  <c:v>44095</c:v>
                </c:pt>
                <c:pt idx="387">
                  <c:v>44096</c:v>
                </c:pt>
                <c:pt idx="388">
                  <c:v>44097</c:v>
                </c:pt>
                <c:pt idx="389">
                  <c:v>44098</c:v>
                </c:pt>
                <c:pt idx="390">
                  <c:v>44099</c:v>
                </c:pt>
                <c:pt idx="391">
                  <c:v>44100</c:v>
                </c:pt>
                <c:pt idx="392">
                  <c:v>44101</c:v>
                </c:pt>
                <c:pt idx="393">
                  <c:v>44102</c:v>
                </c:pt>
                <c:pt idx="394">
                  <c:v>44103</c:v>
                </c:pt>
                <c:pt idx="395">
                  <c:v>44104</c:v>
                </c:pt>
                <c:pt idx="396">
                  <c:v>44105</c:v>
                </c:pt>
                <c:pt idx="397">
                  <c:v>44106</c:v>
                </c:pt>
                <c:pt idx="398">
                  <c:v>44107</c:v>
                </c:pt>
                <c:pt idx="399">
                  <c:v>44108</c:v>
                </c:pt>
                <c:pt idx="400">
                  <c:v>44109</c:v>
                </c:pt>
                <c:pt idx="401">
                  <c:v>44110</c:v>
                </c:pt>
                <c:pt idx="402">
                  <c:v>44111</c:v>
                </c:pt>
                <c:pt idx="403">
                  <c:v>44112</c:v>
                </c:pt>
                <c:pt idx="404">
                  <c:v>44113</c:v>
                </c:pt>
                <c:pt idx="405">
                  <c:v>44114</c:v>
                </c:pt>
                <c:pt idx="406">
                  <c:v>44115</c:v>
                </c:pt>
                <c:pt idx="407">
                  <c:v>44116</c:v>
                </c:pt>
                <c:pt idx="408">
                  <c:v>44117</c:v>
                </c:pt>
                <c:pt idx="409">
                  <c:v>44118</c:v>
                </c:pt>
                <c:pt idx="410">
                  <c:v>44119</c:v>
                </c:pt>
                <c:pt idx="411">
                  <c:v>44120</c:v>
                </c:pt>
                <c:pt idx="412">
                  <c:v>44121</c:v>
                </c:pt>
                <c:pt idx="413">
                  <c:v>44122</c:v>
                </c:pt>
                <c:pt idx="414">
                  <c:v>44123</c:v>
                </c:pt>
                <c:pt idx="415">
                  <c:v>44124</c:v>
                </c:pt>
                <c:pt idx="416">
                  <c:v>44125</c:v>
                </c:pt>
                <c:pt idx="417">
                  <c:v>44126</c:v>
                </c:pt>
                <c:pt idx="418">
                  <c:v>44127</c:v>
                </c:pt>
                <c:pt idx="419">
                  <c:v>44128</c:v>
                </c:pt>
                <c:pt idx="420">
                  <c:v>44129</c:v>
                </c:pt>
                <c:pt idx="421">
                  <c:v>44130</c:v>
                </c:pt>
                <c:pt idx="422">
                  <c:v>44131</c:v>
                </c:pt>
                <c:pt idx="423">
                  <c:v>44132</c:v>
                </c:pt>
                <c:pt idx="424">
                  <c:v>44133</c:v>
                </c:pt>
                <c:pt idx="425">
                  <c:v>44134</c:v>
                </c:pt>
                <c:pt idx="426">
                  <c:v>44135</c:v>
                </c:pt>
                <c:pt idx="427">
                  <c:v>44136</c:v>
                </c:pt>
                <c:pt idx="428">
                  <c:v>44137</c:v>
                </c:pt>
                <c:pt idx="429">
                  <c:v>44138</c:v>
                </c:pt>
                <c:pt idx="430">
                  <c:v>44139</c:v>
                </c:pt>
                <c:pt idx="431">
                  <c:v>44140</c:v>
                </c:pt>
                <c:pt idx="432">
                  <c:v>44141</c:v>
                </c:pt>
                <c:pt idx="433">
                  <c:v>44142</c:v>
                </c:pt>
                <c:pt idx="434">
                  <c:v>44143</c:v>
                </c:pt>
                <c:pt idx="435">
                  <c:v>44144</c:v>
                </c:pt>
                <c:pt idx="436">
                  <c:v>44145</c:v>
                </c:pt>
                <c:pt idx="437">
                  <c:v>44146</c:v>
                </c:pt>
                <c:pt idx="438">
                  <c:v>44147</c:v>
                </c:pt>
                <c:pt idx="439">
                  <c:v>44148</c:v>
                </c:pt>
                <c:pt idx="440">
                  <c:v>44149</c:v>
                </c:pt>
                <c:pt idx="441">
                  <c:v>44150</c:v>
                </c:pt>
                <c:pt idx="442">
                  <c:v>44151</c:v>
                </c:pt>
                <c:pt idx="443">
                  <c:v>44152</c:v>
                </c:pt>
                <c:pt idx="444">
                  <c:v>44153</c:v>
                </c:pt>
                <c:pt idx="445">
                  <c:v>44154</c:v>
                </c:pt>
                <c:pt idx="446">
                  <c:v>44155</c:v>
                </c:pt>
                <c:pt idx="447">
                  <c:v>44156</c:v>
                </c:pt>
                <c:pt idx="448">
                  <c:v>44157</c:v>
                </c:pt>
                <c:pt idx="449">
                  <c:v>44158</c:v>
                </c:pt>
                <c:pt idx="450">
                  <c:v>44159</c:v>
                </c:pt>
                <c:pt idx="451">
                  <c:v>44160</c:v>
                </c:pt>
                <c:pt idx="452">
                  <c:v>44161</c:v>
                </c:pt>
                <c:pt idx="453">
                  <c:v>44162</c:v>
                </c:pt>
                <c:pt idx="454">
                  <c:v>44163</c:v>
                </c:pt>
                <c:pt idx="455">
                  <c:v>44164</c:v>
                </c:pt>
                <c:pt idx="456">
                  <c:v>44165</c:v>
                </c:pt>
                <c:pt idx="457">
                  <c:v>44166</c:v>
                </c:pt>
                <c:pt idx="458">
                  <c:v>44167</c:v>
                </c:pt>
                <c:pt idx="459">
                  <c:v>44168</c:v>
                </c:pt>
                <c:pt idx="460">
                  <c:v>44169</c:v>
                </c:pt>
                <c:pt idx="461">
                  <c:v>44170</c:v>
                </c:pt>
                <c:pt idx="462">
                  <c:v>44171</c:v>
                </c:pt>
                <c:pt idx="463">
                  <c:v>44172</c:v>
                </c:pt>
                <c:pt idx="464">
                  <c:v>44173</c:v>
                </c:pt>
                <c:pt idx="465">
                  <c:v>44174</c:v>
                </c:pt>
                <c:pt idx="466">
                  <c:v>44175</c:v>
                </c:pt>
                <c:pt idx="467">
                  <c:v>44176</c:v>
                </c:pt>
                <c:pt idx="468">
                  <c:v>44177</c:v>
                </c:pt>
                <c:pt idx="469">
                  <c:v>44178</c:v>
                </c:pt>
                <c:pt idx="470">
                  <c:v>44179</c:v>
                </c:pt>
                <c:pt idx="471">
                  <c:v>44180</c:v>
                </c:pt>
                <c:pt idx="472">
                  <c:v>44181</c:v>
                </c:pt>
                <c:pt idx="473">
                  <c:v>44182</c:v>
                </c:pt>
                <c:pt idx="474">
                  <c:v>44183</c:v>
                </c:pt>
                <c:pt idx="475">
                  <c:v>44184</c:v>
                </c:pt>
                <c:pt idx="476">
                  <c:v>44185</c:v>
                </c:pt>
                <c:pt idx="477">
                  <c:v>44186</c:v>
                </c:pt>
                <c:pt idx="478">
                  <c:v>44187</c:v>
                </c:pt>
                <c:pt idx="479">
                  <c:v>44188</c:v>
                </c:pt>
                <c:pt idx="480">
                  <c:v>44189</c:v>
                </c:pt>
                <c:pt idx="481">
                  <c:v>44190</c:v>
                </c:pt>
                <c:pt idx="482">
                  <c:v>44191</c:v>
                </c:pt>
                <c:pt idx="483">
                  <c:v>44192</c:v>
                </c:pt>
                <c:pt idx="484">
                  <c:v>44193</c:v>
                </c:pt>
                <c:pt idx="485">
                  <c:v>44194</c:v>
                </c:pt>
                <c:pt idx="486">
                  <c:v>44195</c:v>
                </c:pt>
                <c:pt idx="487">
                  <c:v>44196</c:v>
                </c:pt>
                <c:pt idx="488">
                  <c:v>44197</c:v>
                </c:pt>
                <c:pt idx="489">
                  <c:v>44198</c:v>
                </c:pt>
                <c:pt idx="490">
                  <c:v>44199</c:v>
                </c:pt>
                <c:pt idx="491">
                  <c:v>44200</c:v>
                </c:pt>
                <c:pt idx="492">
                  <c:v>44201</c:v>
                </c:pt>
                <c:pt idx="493">
                  <c:v>44202</c:v>
                </c:pt>
                <c:pt idx="494">
                  <c:v>44203</c:v>
                </c:pt>
                <c:pt idx="495">
                  <c:v>44204</c:v>
                </c:pt>
                <c:pt idx="496">
                  <c:v>44205</c:v>
                </c:pt>
                <c:pt idx="497">
                  <c:v>44206</c:v>
                </c:pt>
                <c:pt idx="498">
                  <c:v>44207</c:v>
                </c:pt>
                <c:pt idx="499">
                  <c:v>44208</c:v>
                </c:pt>
                <c:pt idx="500">
                  <c:v>44209</c:v>
                </c:pt>
                <c:pt idx="501">
                  <c:v>44210</c:v>
                </c:pt>
                <c:pt idx="502">
                  <c:v>44211</c:v>
                </c:pt>
                <c:pt idx="503">
                  <c:v>44212</c:v>
                </c:pt>
                <c:pt idx="504">
                  <c:v>44213</c:v>
                </c:pt>
                <c:pt idx="505">
                  <c:v>44214</c:v>
                </c:pt>
                <c:pt idx="506">
                  <c:v>44215</c:v>
                </c:pt>
                <c:pt idx="507">
                  <c:v>44216</c:v>
                </c:pt>
                <c:pt idx="508">
                  <c:v>44217</c:v>
                </c:pt>
                <c:pt idx="509">
                  <c:v>44218</c:v>
                </c:pt>
                <c:pt idx="510">
                  <c:v>44219</c:v>
                </c:pt>
                <c:pt idx="511">
                  <c:v>44220</c:v>
                </c:pt>
                <c:pt idx="512">
                  <c:v>44221</c:v>
                </c:pt>
                <c:pt idx="513">
                  <c:v>44222</c:v>
                </c:pt>
                <c:pt idx="514">
                  <c:v>44223</c:v>
                </c:pt>
                <c:pt idx="515">
                  <c:v>44224</c:v>
                </c:pt>
                <c:pt idx="516">
                  <c:v>44225</c:v>
                </c:pt>
                <c:pt idx="517">
                  <c:v>44226</c:v>
                </c:pt>
                <c:pt idx="518">
                  <c:v>44227</c:v>
                </c:pt>
                <c:pt idx="519">
                  <c:v>44228</c:v>
                </c:pt>
                <c:pt idx="520">
                  <c:v>44229</c:v>
                </c:pt>
                <c:pt idx="521">
                  <c:v>44230</c:v>
                </c:pt>
                <c:pt idx="522">
                  <c:v>44231</c:v>
                </c:pt>
                <c:pt idx="523">
                  <c:v>44232</c:v>
                </c:pt>
                <c:pt idx="524">
                  <c:v>44233</c:v>
                </c:pt>
                <c:pt idx="525">
                  <c:v>44234</c:v>
                </c:pt>
                <c:pt idx="526">
                  <c:v>44235</c:v>
                </c:pt>
                <c:pt idx="527">
                  <c:v>44236</c:v>
                </c:pt>
                <c:pt idx="528">
                  <c:v>44237</c:v>
                </c:pt>
                <c:pt idx="529">
                  <c:v>44238</c:v>
                </c:pt>
                <c:pt idx="530">
                  <c:v>44239</c:v>
                </c:pt>
                <c:pt idx="531">
                  <c:v>44240</c:v>
                </c:pt>
                <c:pt idx="532">
                  <c:v>44241</c:v>
                </c:pt>
                <c:pt idx="533">
                  <c:v>44242</c:v>
                </c:pt>
                <c:pt idx="534">
                  <c:v>44243</c:v>
                </c:pt>
                <c:pt idx="535">
                  <c:v>44244</c:v>
                </c:pt>
                <c:pt idx="536">
                  <c:v>44245</c:v>
                </c:pt>
                <c:pt idx="537">
                  <c:v>44246</c:v>
                </c:pt>
                <c:pt idx="538">
                  <c:v>44247</c:v>
                </c:pt>
                <c:pt idx="539">
                  <c:v>44248</c:v>
                </c:pt>
                <c:pt idx="540">
                  <c:v>44249</c:v>
                </c:pt>
                <c:pt idx="541">
                  <c:v>44250</c:v>
                </c:pt>
                <c:pt idx="542">
                  <c:v>44251</c:v>
                </c:pt>
                <c:pt idx="543">
                  <c:v>44252</c:v>
                </c:pt>
                <c:pt idx="544">
                  <c:v>44253</c:v>
                </c:pt>
                <c:pt idx="545">
                  <c:v>44254</c:v>
                </c:pt>
                <c:pt idx="546">
                  <c:v>44255</c:v>
                </c:pt>
                <c:pt idx="547">
                  <c:v>44256</c:v>
                </c:pt>
                <c:pt idx="548">
                  <c:v>44257</c:v>
                </c:pt>
                <c:pt idx="549">
                  <c:v>44258</c:v>
                </c:pt>
                <c:pt idx="550">
                  <c:v>44259</c:v>
                </c:pt>
                <c:pt idx="551">
                  <c:v>44260</c:v>
                </c:pt>
                <c:pt idx="552">
                  <c:v>44261</c:v>
                </c:pt>
                <c:pt idx="553">
                  <c:v>44262</c:v>
                </c:pt>
                <c:pt idx="554">
                  <c:v>44263</c:v>
                </c:pt>
                <c:pt idx="555">
                  <c:v>44264</c:v>
                </c:pt>
                <c:pt idx="556">
                  <c:v>44265</c:v>
                </c:pt>
                <c:pt idx="557">
                  <c:v>44266</c:v>
                </c:pt>
                <c:pt idx="558">
                  <c:v>44267</c:v>
                </c:pt>
                <c:pt idx="559">
                  <c:v>44268</c:v>
                </c:pt>
                <c:pt idx="560">
                  <c:v>44269</c:v>
                </c:pt>
                <c:pt idx="561">
                  <c:v>44270</c:v>
                </c:pt>
                <c:pt idx="562">
                  <c:v>44271</c:v>
                </c:pt>
                <c:pt idx="563">
                  <c:v>44272</c:v>
                </c:pt>
                <c:pt idx="564">
                  <c:v>44273</c:v>
                </c:pt>
                <c:pt idx="565">
                  <c:v>44274</c:v>
                </c:pt>
                <c:pt idx="566">
                  <c:v>44275</c:v>
                </c:pt>
                <c:pt idx="567">
                  <c:v>44276</c:v>
                </c:pt>
                <c:pt idx="568">
                  <c:v>44277</c:v>
                </c:pt>
                <c:pt idx="569">
                  <c:v>44278</c:v>
                </c:pt>
                <c:pt idx="570">
                  <c:v>44279</c:v>
                </c:pt>
                <c:pt idx="571">
                  <c:v>44280</c:v>
                </c:pt>
                <c:pt idx="572">
                  <c:v>44281</c:v>
                </c:pt>
                <c:pt idx="573">
                  <c:v>44282</c:v>
                </c:pt>
                <c:pt idx="574">
                  <c:v>44283</c:v>
                </c:pt>
                <c:pt idx="575">
                  <c:v>44284</c:v>
                </c:pt>
                <c:pt idx="576">
                  <c:v>44285</c:v>
                </c:pt>
                <c:pt idx="577">
                  <c:v>44286</c:v>
                </c:pt>
                <c:pt idx="578">
                  <c:v>44287</c:v>
                </c:pt>
                <c:pt idx="579">
                  <c:v>44288</c:v>
                </c:pt>
                <c:pt idx="580">
                  <c:v>44289</c:v>
                </c:pt>
                <c:pt idx="581">
                  <c:v>44290</c:v>
                </c:pt>
                <c:pt idx="582">
                  <c:v>44291</c:v>
                </c:pt>
                <c:pt idx="583">
                  <c:v>44292</c:v>
                </c:pt>
                <c:pt idx="584">
                  <c:v>44293</c:v>
                </c:pt>
                <c:pt idx="585">
                  <c:v>44294</c:v>
                </c:pt>
                <c:pt idx="586">
                  <c:v>44295</c:v>
                </c:pt>
                <c:pt idx="587">
                  <c:v>44296</c:v>
                </c:pt>
                <c:pt idx="588">
                  <c:v>44297</c:v>
                </c:pt>
                <c:pt idx="589">
                  <c:v>44298</c:v>
                </c:pt>
                <c:pt idx="590">
                  <c:v>44299</c:v>
                </c:pt>
                <c:pt idx="591">
                  <c:v>44300</c:v>
                </c:pt>
                <c:pt idx="592">
                  <c:v>44301</c:v>
                </c:pt>
                <c:pt idx="593">
                  <c:v>44302</c:v>
                </c:pt>
                <c:pt idx="594">
                  <c:v>44303</c:v>
                </c:pt>
                <c:pt idx="595">
                  <c:v>44304</c:v>
                </c:pt>
                <c:pt idx="596">
                  <c:v>44305</c:v>
                </c:pt>
                <c:pt idx="597">
                  <c:v>44306</c:v>
                </c:pt>
                <c:pt idx="598">
                  <c:v>44307</c:v>
                </c:pt>
                <c:pt idx="599">
                  <c:v>44308</c:v>
                </c:pt>
                <c:pt idx="600">
                  <c:v>44309</c:v>
                </c:pt>
                <c:pt idx="601">
                  <c:v>44310</c:v>
                </c:pt>
                <c:pt idx="602">
                  <c:v>44311</c:v>
                </c:pt>
                <c:pt idx="603">
                  <c:v>44312</c:v>
                </c:pt>
                <c:pt idx="604">
                  <c:v>44313</c:v>
                </c:pt>
                <c:pt idx="605">
                  <c:v>44314</c:v>
                </c:pt>
                <c:pt idx="606">
                  <c:v>44315</c:v>
                </c:pt>
                <c:pt idx="607">
                  <c:v>44316</c:v>
                </c:pt>
                <c:pt idx="608">
                  <c:v>44317</c:v>
                </c:pt>
                <c:pt idx="609">
                  <c:v>44318</c:v>
                </c:pt>
                <c:pt idx="610">
                  <c:v>44319</c:v>
                </c:pt>
                <c:pt idx="611">
                  <c:v>44320</c:v>
                </c:pt>
                <c:pt idx="612">
                  <c:v>44321</c:v>
                </c:pt>
                <c:pt idx="613">
                  <c:v>44322</c:v>
                </c:pt>
                <c:pt idx="614">
                  <c:v>44323</c:v>
                </c:pt>
                <c:pt idx="615">
                  <c:v>44324</c:v>
                </c:pt>
                <c:pt idx="616">
                  <c:v>44325</c:v>
                </c:pt>
                <c:pt idx="617">
                  <c:v>44326</c:v>
                </c:pt>
                <c:pt idx="618">
                  <c:v>44327</c:v>
                </c:pt>
                <c:pt idx="619">
                  <c:v>44328</c:v>
                </c:pt>
                <c:pt idx="620">
                  <c:v>44329</c:v>
                </c:pt>
                <c:pt idx="621">
                  <c:v>44330</c:v>
                </c:pt>
                <c:pt idx="622">
                  <c:v>44331</c:v>
                </c:pt>
                <c:pt idx="623">
                  <c:v>44332</c:v>
                </c:pt>
                <c:pt idx="624">
                  <c:v>44333</c:v>
                </c:pt>
                <c:pt idx="625">
                  <c:v>44334</c:v>
                </c:pt>
                <c:pt idx="626">
                  <c:v>44335</c:v>
                </c:pt>
                <c:pt idx="627">
                  <c:v>44336</c:v>
                </c:pt>
                <c:pt idx="628">
                  <c:v>44337</c:v>
                </c:pt>
                <c:pt idx="629">
                  <c:v>44338</c:v>
                </c:pt>
                <c:pt idx="630">
                  <c:v>44339</c:v>
                </c:pt>
                <c:pt idx="631">
                  <c:v>44340</c:v>
                </c:pt>
                <c:pt idx="632">
                  <c:v>44341</c:v>
                </c:pt>
                <c:pt idx="633">
                  <c:v>44342</c:v>
                </c:pt>
                <c:pt idx="634">
                  <c:v>44343</c:v>
                </c:pt>
                <c:pt idx="635">
                  <c:v>44344</c:v>
                </c:pt>
                <c:pt idx="636">
                  <c:v>44345</c:v>
                </c:pt>
                <c:pt idx="637">
                  <c:v>44346</c:v>
                </c:pt>
                <c:pt idx="638">
                  <c:v>44347</c:v>
                </c:pt>
                <c:pt idx="639">
                  <c:v>44348</c:v>
                </c:pt>
                <c:pt idx="640">
                  <c:v>44349</c:v>
                </c:pt>
                <c:pt idx="641">
                  <c:v>44350</c:v>
                </c:pt>
                <c:pt idx="642">
                  <c:v>44351</c:v>
                </c:pt>
                <c:pt idx="643">
                  <c:v>44352</c:v>
                </c:pt>
                <c:pt idx="644">
                  <c:v>44353</c:v>
                </c:pt>
                <c:pt idx="645">
                  <c:v>44354</c:v>
                </c:pt>
                <c:pt idx="646">
                  <c:v>44355</c:v>
                </c:pt>
                <c:pt idx="647">
                  <c:v>44356</c:v>
                </c:pt>
                <c:pt idx="648">
                  <c:v>44357</c:v>
                </c:pt>
                <c:pt idx="649">
                  <c:v>44358</c:v>
                </c:pt>
                <c:pt idx="650">
                  <c:v>44359</c:v>
                </c:pt>
                <c:pt idx="651">
                  <c:v>44360</c:v>
                </c:pt>
                <c:pt idx="652">
                  <c:v>44361</c:v>
                </c:pt>
                <c:pt idx="653">
                  <c:v>44362</c:v>
                </c:pt>
                <c:pt idx="654">
                  <c:v>44363</c:v>
                </c:pt>
                <c:pt idx="655">
                  <c:v>44364</c:v>
                </c:pt>
                <c:pt idx="656">
                  <c:v>44365</c:v>
                </c:pt>
                <c:pt idx="657">
                  <c:v>44366</c:v>
                </c:pt>
                <c:pt idx="658">
                  <c:v>44367</c:v>
                </c:pt>
                <c:pt idx="659">
                  <c:v>44368</c:v>
                </c:pt>
                <c:pt idx="660">
                  <c:v>44369</c:v>
                </c:pt>
                <c:pt idx="661">
                  <c:v>44370</c:v>
                </c:pt>
                <c:pt idx="662">
                  <c:v>44371</c:v>
                </c:pt>
                <c:pt idx="663">
                  <c:v>44372</c:v>
                </c:pt>
                <c:pt idx="664">
                  <c:v>44373</c:v>
                </c:pt>
                <c:pt idx="665">
                  <c:v>44374</c:v>
                </c:pt>
                <c:pt idx="666">
                  <c:v>44375</c:v>
                </c:pt>
                <c:pt idx="667">
                  <c:v>44376</c:v>
                </c:pt>
                <c:pt idx="668">
                  <c:v>44377</c:v>
                </c:pt>
                <c:pt idx="669">
                  <c:v>44378</c:v>
                </c:pt>
                <c:pt idx="670">
                  <c:v>44379</c:v>
                </c:pt>
                <c:pt idx="671">
                  <c:v>44380</c:v>
                </c:pt>
                <c:pt idx="672">
                  <c:v>44381</c:v>
                </c:pt>
                <c:pt idx="673">
                  <c:v>44382</c:v>
                </c:pt>
                <c:pt idx="674">
                  <c:v>44383</c:v>
                </c:pt>
                <c:pt idx="675">
                  <c:v>44384</c:v>
                </c:pt>
                <c:pt idx="676">
                  <c:v>44385</c:v>
                </c:pt>
                <c:pt idx="677">
                  <c:v>44386</c:v>
                </c:pt>
                <c:pt idx="678">
                  <c:v>44387</c:v>
                </c:pt>
                <c:pt idx="679">
                  <c:v>44388</c:v>
                </c:pt>
                <c:pt idx="680">
                  <c:v>44389</c:v>
                </c:pt>
                <c:pt idx="681">
                  <c:v>44390</c:v>
                </c:pt>
                <c:pt idx="682">
                  <c:v>44391</c:v>
                </c:pt>
                <c:pt idx="683">
                  <c:v>44392</c:v>
                </c:pt>
                <c:pt idx="684">
                  <c:v>44393</c:v>
                </c:pt>
                <c:pt idx="685">
                  <c:v>44394</c:v>
                </c:pt>
                <c:pt idx="686">
                  <c:v>44395</c:v>
                </c:pt>
                <c:pt idx="687">
                  <c:v>44396</c:v>
                </c:pt>
                <c:pt idx="688">
                  <c:v>44397</c:v>
                </c:pt>
                <c:pt idx="689">
                  <c:v>44398</c:v>
                </c:pt>
                <c:pt idx="690">
                  <c:v>44399</c:v>
                </c:pt>
                <c:pt idx="691">
                  <c:v>44400</c:v>
                </c:pt>
                <c:pt idx="692">
                  <c:v>44401</c:v>
                </c:pt>
                <c:pt idx="693">
                  <c:v>44402</c:v>
                </c:pt>
                <c:pt idx="694">
                  <c:v>44403</c:v>
                </c:pt>
                <c:pt idx="695">
                  <c:v>44404</c:v>
                </c:pt>
                <c:pt idx="696">
                  <c:v>44405</c:v>
                </c:pt>
                <c:pt idx="697">
                  <c:v>44406</c:v>
                </c:pt>
                <c:pt idx="698">
                  <c:v>44407</c:v>
                </c:pt>
                <c:pt idx="699">
                  <c:v>44408</c:v>
                </c:pt>
                <c:pt idx="700">
                  <c:v>44409</c:v>
                </c:pt>
                <c:pt idx="701">
                  <c:v>44410</c:v>
                </c:pt>
                <c:pt idx="702">
                  <c:v>44411</c:v>
                </c:pt>
                <c:pt idx="703">
                  <c:v>44412</c:v>
                </c:pt>
                <c:pt idx="704">
                  <c:v>44413</c:v>
                </c:pt>
                <c:pt idx="705">
                  <c:v>44414</c:v>
                </c:pt>
                <c:pt idx="706">
                  <c:v>44415</c:v>
                </c:pt>
                <c:pt idx="707">
                  <c:v>44416</c:v>
                </c:pt>
                <c:pt idx="708">
                  <c:v>44417</c:v>
                </c:pt>
                <c:pt idx="709">
                  <c:v>44418</c:v>
                </c:pt>
                <c:pt idx="710">
                  <c:v>44419</c:v>
                </c:pt>
                <c:pt idx="711">
                  <c:v>44420</c:v>
                </c:pt>
                <c:pt idx="712">
                  <c:v>44421</c:v>
                </c:pt>
                <c:pt idx="713">
                  <c:v>44422</c:v>
                </c:pt>
                <c:pt idx="714">
                  <c:v>44423</c:v>
                </c:pt>
                <c:pt idx="715">
                  <c:v>44424</c:v>
                </c:pt>
                <c:pt idx="716">
                  <c:v>44425</c:v>
                </c:pt>
                <c:pt idx="717">
                  <c:v>44426</c:v>
                </c:pt>
                <c:pt idx="718">
                  <c:v>44427</c:v>
                </c:pt>
                <c:pt idx="719">
                  <c:v>44428</c:v>
                </c:pt>
                <c:pt idx="720">
                  <c:v>44429</c:v>
                </c:pt>
                <c:pt idx="721">
                  <c:v>44430</c:v>
                </c:pt>
                <c:pt idx="722">
                  <c:v>44431</c:v>
                </c:pt>
                <c:pt idx="723">
                  <c:v>44432</c:v>
                </c:pt>
                <c:pt idx="724">
                  <c:v>44433</c:v>
                </c:pt>
                <c:pt idx="725">
                  <c:v>44434</c:v>
                </c:pt>
                <c:pt idx="726">
                  <c:v>44435</c:v>
                </c:pt>
                <c:pt idx="727">
                  <c:v>44436</c:v>
                </c:pt>
                <c:pt idx="728">
                  <c:v>44437</c:v>
                </c:pt>
                <c:pt idx="729">
                  <c:v>44438</c:v>
                </c:pt>
                <c:pt idx="730">
                  <c:v>44439</c:v>
                </c:pt>
                <c:pt idx="731">
                  <c:v>44440</c:v>
                </c:pt>
                <c:pt idx="732">
                  <c:v>44441</c:v>
                </c:pt>
                <c:pt idx="733">
                  <c:v>44442</c:v>
                </c:pt>
                <c:pt idx="734">
                  <c:v>44443</c:v>
                </c:pt>
                <c:pt idx="735">
                  <c:v>44444</c:v>
                </c:pt>
                <c:pt idx="736">
                  <c:v>44445</c:v>
                </c:pt>
                <c:pt idx="737">
                  <c:v>44446</c:v>
                </c:pt>
                <c:pt idx="738">
                  <c:v>44447</c:v>
                </c:pt>
                <c:pt idx="739">
                  <c:v>44448</c:v>
                </c:pt>
                <c:pt idx="740">
                  <c:v>44449</c:v>
                </c:pt>
                <c:pt idx="741">
                  <c:v>44450</c:v>
                </c:pt>
                <c:pt idx="742">
                  <c:v>44451</c:v>
                </c:pt>
                <c:pt idx="743">
                  <c:v>44452</c:v>
                </c:pt>
                <c:pt idx="744">
                  <c:v>44453</c:v>
                </c:pt>
                <c:pt idx="745">
                  <c:v>44454</c:v>
                </c:pt>
                <c:pt idx="746">
                  <c:v>44455</c:v>
                </c:pt>
                <c:pt idx="747">
                  <c:v>44456</c:v>
                </c:pt>
                <c:pt idx="748">
                  <c:v>44457</c:v>
                </c:pt>
                <c:pt idx="749">
                  <c:v>44458</c:v>
                </c:pt>
                <c:pt idx="750">
                  <c:v>44459</c:v>
                </c:pt>
                <c:pt idx="751">
                  <c:v>44460</c:v>
                </c:pt>
                <c:pt idx="752">
                  <c:v>44461</c:v>
                </c:pt>
                <c:pt idx="753">
                  <c:v>44462</c:v>
                </c:pt>
                <c:pt idx="754">
                  <c:v>44463</c:v>
                </c:pt>
                <c:pt idx="755">
                  <c:v>44464</c:v>
                </c:pt>
                <c:pt idx="756">
                  <c:v>44465</c:v>
                </c:pt>
                <c:pt idx="757">
                  <c:v>44466</c:v>
                </c:pt>
                <c:pt idx="758">
                  <c:v>44467</c:v>
                </c:pt>
                <c:pt idx="759">
                  <c:v>44468</c:v>
                </c:pt>
                <c:pt idx="760">
                  <c:v>44469</c:v>
                </c:pt>
                <c:pt idx="761">
                  <c:v>44470</c:v>
                </c:pt>
                <c:pt idx="762">
                  <c:v>44471</c:v>
                </c:pt>
                <c:pt idx="763">
                  <c:v>44472</c:v>
                </c:pt>
                <c:pt idx="764">
                  <c:v>44473</c:v>
                </c:pt>
                <c:pt idx="765">
                  <c:v>44474</c:v>
                </c:pt>
                <c:pt idx="766">
                  <c:v>44475</c:v>
                </c:pt>
                <c:pt idx="767">
                  <c:v>44476</c:v>
                </c:pt>
                <c:pt idx="768">
                  <c:v>44477</c:v>
                </c:pt>
                <c:pt idx="769">
                  <c:v>44478</c:v>
                </c:pt>
                <c:pt idx="770">
                  <c:v>44479</c:v>
                </c:pt>
                <c:pt idx="771">
                  <c:v>44480</c:v>
                </c:pt>
                <c:pt idx="772">
                  <c:v>44481</c:v>
                </c:pt>
                <c:pt idx="773">
                  <c:v>44482</c:v>
                </c:pt>
                <c:pt idx="774">
                  <c:v>44483</c:v>
                </c:pt>
                <c:pt idx="775">
                  <c:v>44484</c:v>
                </c:pt>
                <c:pt idx="776">
                  <c:v>44485</c:v>
                </c:pt>
                <c:pt idx="777">
                  <c:v>44486</c:v>
                </c:pt>
                <c:pt idx="778">
                  <c:v>44487</c:v>
                </c:pt>
                <c:pt idx="779">
                  <c:v>44488</c:v>
                </c:pt>
                <c:pt idx="780">
                  <c:v>44489</c:v>
                </c:pt>
                <c:pt idx="781">
                  <c:v>44490</c:v>
                </c:pt>
                <c:pt idx="782">
                  <c:v>44491</c:v>
                </c:pt>
                <c:pt idx="783">
                  <c:v>44492</c:v>
                </c:pt>
                <c:pt idx="784">
                  <c:v>44493</c:v>
                </c:pt>
                <c:pt idx="785">
                  <c:v>44494</c:v>
                </c:pt>
                <c:pt idx="786">
                  <c:v>44495</c:v>
                </c:pt>
                <c:pt idx="787">
                  <c:v>44496</c:v>
                </c:pt>
                <c:pt idx="788">
                  <c:v>44497</c:v>
                </c:pt>
                <c:pt idx="789">
                  <c:v>44498</c:v>
                </c:pt>
                <c:pt idx="790">
                  <c:v>44499</c:v>
                </c:pt>
                <c:pt idx="791">
                  <c:v>44500</c:v>
                </c:pt>
                <c:pt idx="792">
                  <c:v>44501</c:v>
                </c:pt>
                <c:pt idx="793">
                  <c:v>44502</c:v>
                </c:pt>
                <c:pt idx="794">
                  <c:v>44503</c:v>
                </c:pt>
                <c:pt idx="795">
                  <c:v>44504</c:v>
                </c:pt>
                <c:pt idx="796">
                  <c:v>44505</c:v>
                </c:pt>
                <c:pt idx="797">
                  <c:v>44506</c:v>
                </c:pt>
                <c:pt idx="798">
                  <c:v>44507</c:v>
                </c:pt>
                <c:pt idx="799">
                  <c:v>44508</c:v>
                </c:pt>
                <c:pt idx="800">
                  <c:v>44509</c:v>
                </c:pt>
                <c:pt idx="801">
                  <c:v>44510</c:v>
                </c:pt>
                <c:pt idx="802">
                  <c:v>44511</c:v>
                </c:pt>
                <c:pt idx="803">
                  <c:v>44512</c:v>
                </c:pt>
                <c:pt idx="804">
                  <c:v>44513</c:v>
                </c:pt>
                <c:pt idx="805">
                  <c:v>44514</c:v>
                </c:pt>
                <c:pt idx="806">
                  <c:v>44515</c:v>
                </c:pt>
                <c:pt idx="807">
                  <c:v>44516</c:v>
                </c:pt>
                <c:pt idx="808">
                  <c:v>44517</c:v>
                </c:pt>
                <c:pt idx="809">
                  <c:v>44518</c:v>
                </c:pt>
                <c:pt idx="810">
                  <c:v>44519</c:v>
                </c:pt>
                <c:pt idx="811">
                  <c:v>44520</c:v>
                </c:pt>
                <c:pt idx="812">
                  <c:v>44521</c:v>
                </c:pt>
                <c:pt idx="813">
                  <c:v>44522</c:v>
                </c:pt>
                <c:pt idx="814">
                  <c:v>44523</c:v>
                </c:pt>
                <c:pt idx="815">
                  <c:v>44524</c:v>
                </c:pt>
                <c:pt idx="816">
                  <c:v>44525</c:v>
                </c:pt>
                <c:pt idx="817">
                  <c:v>44526</c:v>
                </c:pt>
                <c:pt idx="818">
                  <c:v>44527</c:v>
                </c:pt>
                <c:pt idx="819">
                  <c:v>44528</c:v>
                </c:pt>
                <c:pt idx="820">
                  <c:v>44529</c:v>
                </c:pt>
                <c:pt idx="821">
                  <c:v>44530</c:v>
                </c:pt>
                <c:pt idx="822">
                  <c:v>44531</c:v>
                </c:pt>
                <c:pt idx="823">
                  <c:v>44532</c:v>
                </c:pt>
                <c:pt idx="824">
                  <c:v>44533</c:v>
                </c:pt>
                <c:pt idx="825">
                  <c:v>44534</c:v>
                </c:pt>
                <c:pt idx="826">
                  <c:v>44535</c:v>
                </c:pt>
                <c:pt idx="827">
                  <c:v>44536</c:v>
                </c:pt>
                <c:pt idx="828">
                  <c:v>44537</c:v>
                </c:pt>
                <c:pt idx="829">
                  <c:v>44538</c:v>
                </c:pt>
                <c:pt idx="830">
                  <c:v>44539</c:v>
                </c:pt>
                <c:pt idx="831">
                  <c:v>44540</c:v>
                </c:pt>
                <c:pt idx="832">
                  <c:v>44541</c:v>
                </c:pt>
                <c:pt idx="833">
                  <c:v>44542</c:v>
                </c:pt>
                <c:pt idx="834">
                  <c:v>44543</c:v>
                </c:pt>
                <c:pt idx="835">
                  <c:v>44544</c:v>
                </c:pt>
                <c:pt idx="836">
                  <c:v>44545</c:v>
                </c:pt>
                <c:pt idx="837">
                  <c:v>44546</c:v>
                </c:pt>
                <c:pt idx="838">
                  <c:v>44547</c:v>
                </c:pt>
                <c:pt idx="839">
                  <c:v>44548</c:v>
                </c:pt>
                <c:pt idx="840">
                  <c:v>44549</c:v>
                </c:pt>
                <c:pt idx="841">
                  <c:v>44550</c:v>
                </c:pt>
                <c:pt idx="842">
                  <c:v>44551</c:v>
                </c:pt>
                <c:pt idx="843">
                  <c:v>44552</c:v>
                </c:pt>
                <c:pt idx="844">
                  <c:v>44553</c:v>
                </c:pt>
                <c:pt idx="845">
                  <c:v>44554</c:v>
                </c:pt>
                <c:pt idx="846">
                  <c:v>44555</c:v>
                </c:pt>
                <c:pt idx="847">
                  <c:v>44556</c:v>
                </c:pt>
                <c:pt idx="848">
                  <c:v>44557</c:v>
                </c:pt>
                <c:pt idx="849">
                  <c:v>44558</c:v>
                </c:pt>
                <c:pt idx="850">
                  <c:v>44559</c:v>
                </c:pt>
                <c:pt idx="851">
                  <c:v>44560</c:v>
                </c:pt>
                <c:pt idx="852">
                  <c:v>44561</c:v>
                </c:pt>
                <c:pt idx="853">
                  <c:v>44562</c:v>
                </c:pt>
                <c:pt idx="854">
                  <c:v>44563</c:v>
                </c:pt>
                <c:pt idx="855">
                  <c:v>44564</c:v>
                </c:pt>
                <c:pt idx="856">
                  <c:v>44565</c:v>
                </c:pt>
                <c:pt idx="857">
                  <c:v>44566</c:v>
                </c:pt>
                <c:pt idx="858">
                  <c:v>44567</c:v>
                </c:pt>
                <c:pt idx="859">
                  <c:v>44568</c:v>
                </c:pt>
                <c:pt idx="860">
                  <c:v>44569</c:v>
                </c:pt>
                <c:pt idx="861">
                  <c:v>44570</c:v>
                </c:pt>
                <c:pt idx="862">
                  <c:v>44571</c:v>
                </c:pt>
                <c:pt idx="863">
                  <c:v>44572</c:v>
                </c:pt>
                <c:pt idx="864">
                  <c:v>44573</c:v>
                </c:pt>
                <c:pt idx="865">
                  <c:v>44574</c:v>
                </c:pt>
                <c:pt idx="866">
                  <c:v>44575</c:v>
                </c:pt>
                <c:pt idx="867">
                  <c:v>44576</c:v>
                </c:pt>
                <c:pt idx="868">
                  <c:v>44577</c:v>
                </c:pt>
                <c:pt idx="869">
                  <c:v>44578</c:v>
                </c:pt>
                <c:pt idx="870">
                  <c:v>44579</c:v>
                </c:pt>
                <c:pt idx="871">
                  <c:v>44580</c:v>
                </c:pt>
                <c:pt idx="872">
                  <c:v>44581</c:v>
                </c:pt>
                <c:pt idx="873">
                  <c:v>44582</c:v>
                </c:pt>
                <c:pt idx="874">
                  <c:v>44583</c:v>
                </c:pt>
                <c:pt idx="875">
                  <c:v>44584</c:v>
                </c:pt>
                <c:pt idx="876">
                  <c:v>44585</c:v>
                </c:pt>
                <c:pt idx="877">
                  <c:v>44586</c:v>
                </c:pt>
                <c:pt idx="878">
                  <c:v>44587</c:v>
                </c:pt>
                <c:pt idx="879">
                  <c:v>44588</c:v>
                </c:pt>
                <c:pt idx="880">
                  <c:v>44589</c:v>
                </c:pt>
                <c:pt idx="881">
                  <c:v>44590</c:v>
                </c:pt>
                <c:pt idx="882">
                  <c:v>44591</c:v>
                </c:pt>
                <c:pt idx="883">
                  <c:v>44592</c:v>
                </c:pt>
                <c:pt idx="884">
                  <c:v>44593</c:v>
                </c:pt>
                <c:pt idx="885">
                  <c:v>44594</c:v>
                </c:pt>
                <c:pt idx="886">
                  <c:v>44595</c:v>
                </c:pt>
                <c:pt idx="887">
                  <c:v>44596</c:v>
                </c:pt>
                <c:pt idx="888">
                  <c:v>44597</c:v>
                </c:pt>
                <c:pt idx="889">
                  <c:v>44598</c:v>
                </c:pt>
                <c:pt idx="890">
                  <c:v>44599</c:v>
                </c:pt>
                <c:pt idx="891">
                  <c:v>44600</c:v>
                </c:pt>
                <c:pt idx="892">
                  <c:v>44601</c:v>
                </c:pt>
                <c:pt idx="893">
                  <c:v>44602</c:v>
                </c:pt>
                <c:pt idx="894">
                  <c:v>44603</c:v>
                </c:pt>
                <c:pt idx="895">
                  <c:v>44604</c:v>
                </c:pt>
                <c:pt idx="896">
                  <c:v>44605</c:v>
                </c:pt>
                <c:pt idx="897">
                  <c:v>44606</c:v>
                </c:pt>
                <c:pt idx="898">
                  <c:v>44607</c:v>
                </c:pt>
                <c:pt idx="899">
                  <c:v>44608</c:v>
                </c:pt>
                <c:pt idx="900">
                  <c:v>44609</c:v>
                </c:pt>
                <c:pt idx="901">
                  <c:v>44610</c:v>
                </c:pt>
                <c:pt idx="902">
                  <c:v>44611</c:v>
                </c:pt>
                <c:pt idx="903">
                  <c:v>44612</c:v>
                </c:pt>
                <c:pt idx="904">
                  <c:v>44613</c:v>
                </c:pt>
                <c:pt idx="905">
                  <c:v>44614</c:v>
                </c:pt>
                <c:pt idx="906">
                  <c:v>44615</c:v>
                </c:pt>
                <c:pt idx="907">
                  <c:v>44616</c:v>
                </c:pt>
                <c:pt idx="908">
                  <c:v>44617</c:v>
                </c:pt>
                <c:pt idx="909">
                  <c:v>44618</c:v>
                </c:pt>
                <c:pt idx="910">
                  <c:v>44619</c:v>
                </c:pt>
                <c:pt idx="911">
                  <c:v>44620</c:v>
                </c:pt>
                <c:pt idx="912">
                  <c:v>44621</c:v>
                </c:pt>
                <c:pt idx="913">
                  <c:v>44622</c:v>
                </c:pt>
                <c:pt idx="914">
                  <c:v>44623</c:v>
                </c:pt>
                <c:pt idx="915">
                  <c:v>44624</c:v>
                </c:pt>
                <c:pt idx="916">
                  <c:v>44625</c:v>
                </c:pt>
                <c:pt idx="917">
                  <c:v>44626</c:v>
                </c:pt>
                <c:pt idx="918">
                  <c:v>44627</c:v>
                </c:pt>
                <c:pt idx="919">
                  <c:v>44628</c:v>
                </c:pt>
                <c:pt idx="920">
                  <c:v>44629</c:v>
                </c:pt>
                <c:pt idx="921">
                  <c:v>44630</c:v>
                </c:pt>
                <c:pt idx="922">
                  <c:v>44631</c:v>
                </c:pt>
                <c:pt idx="923">
                  <c:v>44632</c:v>
                </c:pt>
                <c:pt idx="924">
                  <c:v>44633</c:v>
                </c:pt>
                <c:pt idx="925">
                  <c:v>44634</c:v>
                </c:pt>
                <c:pt idx="926">
                  <c:v>44635</c:v>
                </c:pt>
                <c:pt idx="927">
                  <c:v>44636</c:v>
                </c:pt>
                <c:pt idx="928">
                  <c:v>44637</c:v>
                </c:pt>
                <c:pt idx="929">
                  <c:v>44638</c:v>
                </c:pt>
                <c:pt idx="930">
                  <c:v>44639</c:v>
                </c:pt>
                <c:pt idx="931">
                  <c:v>44640</c:v>
                </c:pt>
              </c:numCache>
            </c:numRef>
          </c:cat>
          <c:val>
            <c:numRef>
              <c:f>'Power Apr 22 Example 3'!$G$197:$G$1128</c:f>
              <c:numCache>
                <c:formatCode>General</c:formatCode>
                <c:ptCount val="9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87840</c:v>
                </c:pt>
                <c:pt idx="109">
                  <c:v>87840</c:v>
                </c:pt>
                <c:pt idx="110">
                  <c:v>87840</c:v>
                </c:pt>
                <c:pt idx="111">
                  <c:v>87840</c:v>
                </c:pt>
                <c:pt idx="112">
                  <c:v>87840</c:v>
                </c:pt>
                <c:pt idx="113">
                  <c:v>87840</c:v>
                </c:pt>
                <c:pt idx="114">
                  <c:v>87840</c:v>
                </c:pt>
                <c:pt idx="115">
                  <c:v>87840</c:v>
                </c:pt>
                <c:pt idx="116">
                  <c:v>87840</c:v>
                </c:pt>
                <c:pt idx="117">
                  <c:v>87840</c:v>
                </c:pt>
                <c:pt idx="118">
                  <c:v>87840</c:v>
                </c:pt>
                <c:pt idx="119">
                  <c:v>87840</c:v>
                </c:pt>
                <c:pt idx="120">
                  <c:v>87840</c:v>
                </c:pt>
                <c:pt idx="121">
                  <c:v>87840</c:v>
                </c:pt>
                <c:pt idx="122">
                  <c:v>87840</c:v>
                </c:pt>
                <c:pt idx="123">
                  <c:v>87840</c:v>
                </c:pt>
                <c:pt idx="124">
                  <c:v>87840</c:v>
                </c:pt>
                <c:pt idx="125">
                  <c:v>87840</c:v>
                </c:pt>
                <c:pt idx="126">
                  <c:v>87840</c:v>
                </c:pt>
                <c:pt idx="127">
                  <c:v>87840</c:v>
                </c:pt>
                <c:pt idx="128">
                  <c:v>87840</c:v>
                </c:pt>
                <c:pt idx="129">
                  <c:v>175680</c:v>
                </c:pt>
                <c:pt idx="130">
                  <c:v>175680</c:v>
                </c:pt>
                <c:pt idx="131">
                  <c:v>175680</c:v>
                </c:pt>
                <c:pt idx="132">
                  <c:v>175680</c:v>
                </c:pt>
                <c:pt idx="133">
                  <c:v>175680</c:v>
                </c:pt>
                <c:pt idx="134">
                  <c:v>219360</c:v>
                </c:pt>
                <c:pt idx="135">
                  <c:v>219360</c:v>
                </c:pt>
                <c:pt idx="136">
                  <c:v>219360</c:v>
                </c:pt>
                <c:pt idx="137">
                  <c:v>219360</c:v>
                </c:pt>
                <c:pt idx="138">
                  <c:v>219360</c:v>
                </c:pt>
                <c:pt idx="139">
                  <c:v>219360</c:v>
                </c:pt>
                <c:pt idx="140">
                  <c:v>219360</c:v>
                </c:pt>
                <c:pt idx="141">
                  <c:v>227220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45-4591-A7CD-EFE3290CA328}"/>
            </c:ext>
          </c:extLst>
        </c:ser>
        <c:ser>
          <c:idx val="1"/>
          <c:order val="1"/>
          <c:tx>
            <c:strRef>
              <c:f>'Power Apr 22 Example 3'!$L$196</c:f>
              <c:strCache>
                <c:ptCount val="1"/>
                <c:pt idx="0">
                  <c:v>Mech Purchased</c:v>
                </c:pt>
              </c:strCache>
            </c:strRef>
          </c:tx>
          <c:spPr>
            <a:solidFill>
              <a:srgbClr val="C00000">
                <a:alpha val="50000"/>
              </a:srgbClr>
            </a:solidFill>
            <a:ln>
              <a:noFill/>
            </a:ln>
            <a:effectLst/>
          </c:spPr>
          <c:cat>
            <c:numRef>
              <c:f>'Power Apr 22 Example 3'!$A$197:$A$1128</c:f>
              <c:numCache>
                <c:formatCode>m/d/yyyy</c:formatCode>
                <c:ptCount val="932"/>
                <c:pt idx="0">
                  <c:v>43709</c:v>
                </c:pt>
                <c:pt idx="1">
                  <c:v>43710</c:v>
                </c:pt>
                <c:pt idx="2">
                  <c:v>43711</c:v>
                </c:pt>
                <c:pt idx="3">
                  <c:v>43712</c:v>
                </c:pt>
                <c:pt idx="4">
                  <c:v>43713</c:v>
                </c:pt>
                <c:pt idx="5">
                  <c:v>43714</c:v>
                </c:pt>
                <c:pt idx="6">
                  <c:v>43715</c:v>
                </c:pt>
                <c:pt idx="7">
                  <c:v>43716</c:v>
                </c:pt>
                <c:pt idx="8">
                  <c:v>43717</c:v>
                </c:pt>
                <c:pt idx="9">
                  <c:v>43718</c:v>
                </c:pt>
                <c:pt idx="10">
                  <c:v>43719</c:v>
                </c:pt>
                <c:pt idx="11">
                  <c:v>43720</c:v>
                </c:pt>
                <c:pt idx="12">
                  <c:v>43721</c:v>
                </c:pt>
                <c:pt idx="13">
                  <c:v>43722</c:v>
                </c:pt>
                <c:pt idx="14">
                  <c:v>43723</c:v>
                </c:pt>
                <c:pt idx="15">
                  <c:v>43724</c:v>
                </c:pt>
                <c:pt idx="16">
                  <c:v>43725</c:v>
                </c:pt>
                <c:pt idx="17">
                  <c:v>43726</c:v>
                </c:pt>
                <c:pt idx="18">
                  <c:v>43727</c:v>
                </c:pt>
                <c:pt idx="19">
                  <c:v>43728</c:v>
                </c:pt>
                <c:pt idx="20">
                  <c:v>43729</c:v>
                </c:pt>
                <c:pt idx="21">
                  <c:v>43730</c:v>
                </c:pt>
                <c:pt idx="22">
                  <c:v>43731</c:v>
                </c:pt>
                <c:pt idx="23">
                  <c:v>43732</c:v>
                </c:pt>
                <c:pt idx="24">
                  <c:v>43733</c:v>
                </c:pt>
                <c:pt idx="25">
                  <c:v>43734</c:v>
                </c:pt>
                <c:pt idx="26">
                  <c:v>43735</c:v>
                </c:pt>
                <c:pt idx="27">
                  <c:v>43736</c:v>
                </c:pt>
                <c:pt idx="28">
                  <c:v>43737</c:v>
                </c:pt>
                <c:pt idx="29">
                  <c:v>43738</c:v>
                </c:pt>
                <c:pt idx="30">
                  <c:v>43739</c:v>
                </c:pt>
                <c:pt idx="31">
                  <c:v>43740</c:v>
                </c:pt>
                <c:pt idx="32">
                  <c:v>43741</c:v>
                </c:pt>
                <c:pt idx="33">
                  <c:v>43742</c:v>
                </c:pt>
                <c:pt idx="34">
                  <c:v>43743</c:v>
                </c:pt>
                <c:pt idx="35">
                  <c:v>43744</c:v>
                </c:pt>
                <c:pt idx="36">
                  <c:v>43745</c:v>
                </c:pt>
                <c:pt idx="37">
                  <c:v>43746</c:v>
                </c:pt>
                <c:pt idx="38">
                  <c:v>43747</c:v>
                </c:pt>
                <c:pt idx="39">
                  <c:v>43748</c:v>
                </c:pt>
                <c:pt idx="40">
                  <c:v>43749</c:v>
                </c:pt>
                <c:pt idx="41">
                  <c:v>43750</c:v>
                </c:pt>
                <c:pt idx="42">
                  <c:v>43751</c:v>
                </c:pt>
                <c:pt idx="43">
                  <c:v>43752</c:v>
                </c:pt>
                <c:pt idx="44">
                  <c:v>43753</c:v>
                </c:pt>
                <c:pt idx="45">
                  <c:v>43754</c:v>
                </c:pt>
                <c:pt idx="46">
                  <c:v>43755</c:v>
                </c:pt>
                <c:pt idx="47">
                  <c:v>43756</c:v>
                </c:pt>
                <c:pt idx="48">
                  <c:v>43757</c:v>
                </c:pt>
                <c:pt idx="49">
                  <c:v>43758</c:v>
                </c:pt>
                <c:pt idx="50">
                  <c:v>43759</c:v>
                </c:pt>
                <c:pt idx="51">
                  <c:v>43760</c:v>
                </c:pt>
                <c:pt idx="52">
                  <c:v>43761</c:v>
                </c:pt>
                <c:pt idx="53">
                  <c:v>43762</c:v>
                </c:pt>
                <c:pt idx="54">
                  <c:v>43763</c:v>
                </c:pt>
                <c:pt idx="55">
                  <c:v>43764</c:v>
                </c:pt>
                <c:pt idx="56">
                  <c:v>43765</c:v>
                </c:pt>
                <c:pt idx="57">
                  <c:v>43766</c:v>
                </c:pt>
                <c:pt idx="58">
                  <c:v>43767</c:v>
                </c:pt>
                <c:pt idx="59">
                  <c:v>43768</c:v>
                </c:pt>
                <c:pt idx="60">
                  <c:v>43769</c:v>
                </c:pt>
                <c:pt idx="61">
                  <c:v>43770</c:v>
                </c:pt>
                <c:pt idx="62">
                  <c:v>43771</c:v>
                </c:pt>
                <c:pt idx="63">
                  <c:v>43772</c:v>
                </c:pt>
                <c:pt idx="64">
                  <c:v>43773</c:v>
                </c:pt>
                <c:pt idx="65">
                  <c:v>43774</c:v>
                </c:pt>
                <c:pt idx="66">
                  <c:v>43775</c:v>
                </c:pt>
                <c:pt idx="67">
                  <c:v>43776</c:v>
                </c:pt>
                <c:pt idx="68">
                  <c:v>43777</c:v>
                </c:pt>
                <c:pt idx="69">
                  <c:v>43778</c:v>
                </c:pt>
                <c:pt idx="70">
                  <c:v>43779</c:v>
                </c:pt>
                <c:pt idx="71">
                  <c:v>43780</c:v>
                </c:pt>
                <c:pt idx="72">
                  <c:v>43781</c:v>
                </c:pt>
                <c:pt idx="73">
                  <c:v>43782</c:v>
                </c:pt>
                <c:pt idx="74">
                  <c:v>43783</c:v>
                </c:pt>
                <c:pt idx="75">
                  <c:v>43784</c:v>
                </c:pt>
                <c:pt idx="76">
                  <c:v>43785</c:v>
                </c:pt>
                <c:pt idx="77">
                  <c:v>43786</c:v>
                </c:pt>
                <c:pt idx="78">
                  <c:v>43787</c:v>
                </c:pt>
                <c:pt idx="79">
                  <c:v>43788</c:v>
                </c:pt>
                <c:pt idx="80">
                  <c:v>43789</c:v>
                </c:pt>
                <c:pt idx="81">
                  <c:v>43790</c:v>
                </c:pt>
                <c:pt idx="82">
                  <c:v>43791</c:v>
                </c:pt>
                <c:pt idx="83">
                  <c:v>43792</c:v>
                </c:pt>
                <c:pt idx="84">
                  <c:v>43793</c:v>
                </c:pt>
                <c:pt idx="85">
                  <c:v>43794</c:v>
                </c:pt>
                <c:pt idx="86">
                  <c:v>43795</c:v>
                </c:pt>
                <c:pt idx="87">
                  <c:v>43796</c:v>
                </c:pt>
                <c:pt idx="88">
                  <c:v>43797</c:v>
                </c:pt>
                <c:pt idx="89">
                  <c:v>43798</c:v>
                </c:pt>
                <c:pt idx="90">
                  <c:v>43799</c:v>
                </c:pt>
                <c:pt idx="91">
                  <c:v>43800</c:v>
                </c:pt>
                <c:pt idx="92">
                  <c:v>43801</c:v>
                </c:pt>
                <c:pt idx="93">
                  <c:v>43802</c:v>
                </c:pt>
                <c:pt idx="94">
                  <c:v>43803</c:v>
                </c:pt>
                <c:pt idx="95">
                  <c:v>43804</c:v>
                </c:pt>
                <c:pt idx="96">
                  <c:v>43805</c:v>
                </c:pt>
                <c:pt idx="97">
                  <c:v>43806</c:v>
                </c:pt>
                <c:pt idx="98">
                  <c:v>43807</c:v>
                </c:pt>
                <c:pt idx="99">
                  <c:v>43808</c:v>
                </c:pt>
                <c:pt idx="100">
                  <c:v>43809</c:v>
                </c:pt>
                <c:pt idx="101">
                  <c:v>43810</c:v>
                </c:pt>
                <c:pt idx="102">
                  <c:v>43811</c:v>
                </c:pt>
                <c:pt idx="103">
                  <c:v>43812</c:v>
                </c:pt>
                <c:pt idx="104">
                  <c:v>43813</c:v>
                </c:pt>
                <c:pt idx="105">
                  <c:v>43814</c:v>
                </c:pt>
                <c:pt idx="106">
                  <c:v>43815</c:v>
                </c:pt>
                <c:pt idx="107">
                  <c:v>43816</c:v>
                </c:pt>
                <c:pt idx="108">
                  <c:v>43817</c:v>
                </c:pt>
                <c:pt idx="109">
                  <c:v>43818</c:v>
                </c:pt>
                <c:pt idx="110">
                  <c:v>43819</c:v>
                </c:pt>
                <c:pt idx="111">
                  <c:v>43820</c:v>
                </c:pt>
                <c:pt idx="112">
                  <c:v>43821</c:v>
                </c:pt>
                <c:pt idx="113">
                  <c:v>43822</c:v>
                </c:pt>
                <c:pt idx="114">
                  <c:v>43823</c:v>
                </c:pt>
                <c:pt idx="115">
                  <c:v>43824</c:v>
                </c:pt>
                <c:pt idx="116">
                  <c:v>43825</c:v>
                </c:pt>
                <c:pt idx="117">
                  <c:v>43826</c:v>
                </c:pt>
                <c:pt idx="118">
                  <c:v>43827</c:v>
                </c:pt>
                <c:pt idx="119">
                  <c:v>43828</c:v>
                </c:pt>
                <c:pt idx="120">
                  <c:v>43829</c:v>
                </c:pt>
                <c:pt idx="121">
                  <c:v>43830</c:v>
                </c:pt>
                <c:pt idx="122">
                  <c:v>43831</c:v>
                </c:pt>
                <c:pt idx="123">
                  <c:v>43832</c:v>
                </c:pt>
                <c:pt idx="124">
                  <c:v>43833</c:v>
                </c:pt>
                <c:pt idx="125">
                  <c:v>43834</c:v>
                </c:pt>
                <c:pt idx="126">
                  <c:v>43835</c:v>
                </c:pt>
                <c:pt idx="127">
                  <c:v>43836</c:v>
                </c:pt>
                <c:pt idx="128">
                  <c:v>43837</c:v>
                </c:pt>
                <c:pt idx="129">
                  <c:v>43838</c:v>
                </c:pt>
                <c:pt idx="130">
                  <c:v>43839</c:v>
                </c:pt>
                <c:pt idx="131">
                  <c:v>43840</c:v>
                </c:pt>
                <c:pt idx="132">
                  <c:v>43841</c:v>
                </c:pt>
                <c:pt idx="133">
                  <c:v>43842</c:v>
                </c:pt>
                <c:pt idx="134">
                  <c:v>43843</c:v>
                </c:pt>
                <c:pt idx="135">
                  <c:v>43844</c:v>
                </c:pt>
                <c:pt idx="136">
                  <c:v>43845</c:v>
                </c:pt>
                <c:pt idx="137">
                  <c:v>43846</c:v>
                </c:pt>
                <c:pt idx="138">
                  <c:v>43847</c:v>
                </c:pt>
                <c:pt idx="139">
                  <c:v>43848</c:v>
                </c:pt>
                <c:pt idx="140">
                  <c:v>43849</c:v>
                </c:pt>
                <c:pt idx="141">
                  <c:v>43850</c:v>
                </c:pt>
                <c:pt idx="142">
                  <c:v>43851</c:v>
                </c:pt>
                <c:pt idx="143">
                  <c:v>43852</c:v>
                </c:pt>
                <c:pt idx="144">
                  <c:v>43853</c:v>
                </c:pt>
                <c:pt idx="145">
                  <c:v>43854</c:v>
                </c:pt>
                <c:pt idx="146">
                  <c:v>43855</c:v>
                </c:pt>
                <c:pt idx="147">
                  <c:v>43856</c:v>
                </c:pt>
                <c:pt idx="148">
                  <c:v>43857</c:v>
                </c:pt>
                <c:pt idx="149">
                  <c:v>43858</c:v>
                </c:pt>
                <c:pt idx="150">
                  <c:v>43859</c:v>
                </c:pt>
                <c:pt idx="151">
                  <c:v>43860</c:v>
                </c:pt>
                <c:pt idx="152">
                  <c:v>43861</c:v>
                </c:pt>
                <c:pt idx="153">
                  <c:v>43862</c:v>
                </c:pt>
                <c:pt idx="154">
                  <c:v>43863</c:v>
                </c:pt>
                <c:pt idx="155">
                  <c:v>43864</c:v>
                </c:pt>
                <c:pt idx="156">
                  <c:v>43865</c:v>
                </c:pt>
                <c:pt idx="157">
                  <c:v>43866</c:v>
                </c:pt>
                <c:pt idx="158">
                  <c:v>43867</c:v>
                </c:pt>
                <c:pt idx="159">
                  <c:v>43868</c:v>
                </c:pt>
                <c:pt idx="160">
                  <c:v>43869</c:v>
                </c:pt>
                <c:pt idx="161">
                  <c:v>43870</c:v>
                </c:pt>
                <c:pt idx="162">
                  <c:v>43871</c:v>
                </c:pt>
                <c:pt idx="163">
                  <c:v>43872</c:v>
                </c:pt>
                <c:pt idx="164">
                  <c:v>43873</c:v>
                </c:pt>
                <c:pt idx="165">
                  <c:v>43874</c:v>
                </c:pt>
                <c:pt idx="166">
                  <c:v>43875</c:v>
                </c:pt>
                <c:pt idx="167">
                  <c:v>43876</c:v>
                </c:pt>
                <c:pt idx="168">
                  <c:v>43877</c:v>
                </c:pt>
                <c:pt idx="169">
                  <c:v>43878</c:v>
                </c:pt>
                <c:pt idx="170">
                  <c:v>43879</c:v>
                </c:pt>
                <c:pt idx="171">
                  <c:v>43880</c:v>
                </c:pt>
                <c:pt idx="172">
                  <c:v>43881</c:v>
                </c:pt>
                <c:pt idx="173">
                  <c:v>43882</c:v>
                </c:pt>
                <c:pt idx="174">
                  <c:v>43883</c:v>
                </c:pt>
                <c:pt idx="175">
                  <c:v>43884</c:v>
                </c:pt>
                <c:pt idx="176">
                  <c:v>43885</c:v>
                </c:pt>
                <c:pt idx="177">
                  <c:v>43886</c:v>
                </c:pt>
                <c:pt idx="178">
                  <c:v>43887</c:v>
                </c:pt>
                <c:pt idx="179">
                  <c:v>43888</c:v>
                </c:pt>
                <c:pt idx="180">
                  <c:v>43889</c:v>
                </c:pt>
                <c:pt idx="181">
                  <c:v>43890</c:v>
                </c:pt>
                <c:pt idx="182">
                  <c:v>43891</c:v>
                </c:pt>
                <c:pt idx="183">
                  <c:v>43892</c:v>
                </c:pt>
                <c:pt idx="184">
                  <c:v>43893</c:v>
                </c:pt>
                <c:pt idx="185">
                  <c:v>43894</c:v>
                </c:pt>
                <c:pt idx="186">
                  <c:v>43895</c:v>
                </c:pt>
                <c:pt idx="187">
                  <c:v>43896</c:v>
                </c:pt>
                <c:pt idx="188">
                  <c:v>43897</c:v>
                </c:pt>
                <c:pt idx="189">
                  <c:v>43898</c:v>
                </c:pt>
                <c:pt idx="190">
                  <c:v>43899</c:v>
                </c:pt>
                <c:pt idx="191">
                  <c:v>43900</c:v>
                </c:pt>
                <c:pt idx="192">
                  <c:v>43901</c:v>
                </c:pt>
                <c:pt idx="193">
                  <c:v>43902</c:v>
                </c:pt>
                <c:pt idx="194">
                  <c:v>43903</c:v>
                </c:pt>
                <c:pt idx="195">
                  <c:v>43904</c:v>
                </c:pt>
                <c:pt idx="196">
                  <c:v>43905</c:v>
                </c:pt>
                <c:pt idx="197">
                  <c:v>43906</c:v>
                </c:pt>
                <c:pt idx="198">
                  <c:v>43907</c:v>
                </c:pt>
                <c:pt idx="199">
                  <c:v>43908</c:v>
                </c:pt>
                <c:pt idx="200">
                  <c:v>43909</c:v>
                </c:pt>
                <c:pt idx="201">
                  <c:v>43910</c:v>
                </c:pt>
                <c:pt idx="202">
                  <c:v>43911</c:v>
                </c:pt>
                <c:pt idx="203">
                  <c:v>43912</c:v>
                </c:pt>
                <c:pt idx="204">
                  <c:v>43913</c:v>
                </c:pt>
                <c:pt idx="205">
                  <c:v>43914</c:v>
                </c:pt>
                <c:pt idx="206">
                  <c:v>43915</c:v>
                </c:pt>
                <c:pt idx="207">
                  <c:v>43916</c:v>
                </c:pt>
                <c:pt idx="208">
                  <c:v>43917</c:v>
                </c:pt>
                <c:pt idx="209">
                  <c:v>43918</c:v>
                </c:pt>
                <c:pt idx="210">
                  <c:v>43919</c:v>
                </c:pt>
                <c:pt idx="211">
                  <c:v>43920</c:v>
                </c:pt>
                <c:pt idx="212">
                  <c:v>43921</c:v>
                </c:pt>
                <c:pt idx="213">
                  <c:v>43922</c:v>
                </c:pt>
                <c:pt idx="214">
                  <c:v>43923</c:v>
                </c:pt>
                <c:pt idx="215">
                  <c:v>43924</c:v>
                </c:pt>
                <c:pt idx="216">
                  <c:v>43925</c:v>
                </c:pt>
                <c:pt idx="217">
                  <c:v>43926</c:v>
                </c:pt>
                <c:pt idx="218">
                  <c:v>43927</c:v>
                </c:pt>
                <c:pt idx="219">
                  <c:v>43928</c:v>
                </c:pt>
                <c:pt idx="220">
                  <c:v>43929</c:v>
                </c:pt>
                <c:pt idx="221">
                  <c:v>43930</c:v>
                </c:pt>
                <c:pt idx="222">
                  <c:v>43931</c:v>
                </c:pt>
                <c:pt idx="223">
                  <c:v>43932</c:v>
                </c:pt>
                <c:pt idx="224">
                  <c:v>43933</c:v>
                </c:pt>
                <c:pt idx="225">
                  <c:v>43934</c:v>
                </c:pt>
                <c:pt idx="226">
                  <c:v>43935</c:v>
                </c:pt>
                <c:pt idx="227">
                  <c:v>43936</c:v>
                </c:pt>
                <c:pt idx="228">
                  <c:v>43937</c:v>
                </c:pt>
                <c:pt idx="229">
                  <c:v>43938</c:v>
                </c:pt>
                <c:pt idx="230">
                  <c:v>43939</c:v>
                </c:pt>
                <c:pt idx="231">
                  <c:v>43940</c:v>
                </c:pt>
                <c:pt idx="232">
                  <c:v>43941</c:v>
                </c:pt>
                <c:pt idx="233">
                  <c:v>43942</c:v>
                </c:pt>
                <c:pt idx="234">
                  <c:v>43943</c:v>
                </c:pt>
                <c:pt idx="235">
                  <c:v>43944</c:v>
                </c:pt>
                <c:pt idx="236">
                  <c:v>43945</c:v>
                </c:pt>
                <c:pt idx="237">
                  <c:v>43946</c:v>
                </c:pt>
                <c:pt idx="238">
                  <c:v>43947</c:v>
                </c:pt>
                <c:pt idx="239">
                  <c:v>43948</c:v>
                </c:pt>
                <c:pt idx="240">
                  <c:v>43949</c:v>
                </c:pt>
                <c:pt idx="241">
                  <c:v>43950</c:v>
                </c:pt>
                <c:pt idx="242">
                  <c:v>43951</c:v>
                </c:pt>
                <c:pt idx="243">
                  <c:v>43952</c:v>
                </c:pt>
                <c:pt idx="244">
                  <c:v>43953</c:v>
                </c:pt>
                <c:pt idx="245">
                  <c:v>43954</c:v>
                </c:pt>
                <c:pt idx="246">
                  <c:v>43955</c:v>
                </c:pt>
                <c:pt idx="247">
                  <c:v>43956</c:v>
                </c:pt>
                <c:pt idx="248">
                  <c:v>43957</c:v>
                </c:pt>
                <c:pt idx="249">
                  <c:v>43958</c:v>
                </c:pt>
                <c:pt idx="250">
                  <c:v>43959</c:v>
                </c:pt>
                <c:pt idx="251">
                  <c:v>43960</c:v>
                </c:pt>
                <c:pt idx="252">
                  <c:v>43961</c:v>
                </c:pt>
                <c:pt idx="253">
                  <c:v>43962</c:v>
                </c:pt>
                <c:pt idx="254">
                  <c:v>43963</c:v>
                </c:pt>
                <c:pt idx="255">
                  <c:v>43964</c:v>
                </c:pt>
                <c:pt idx="256">
                  <c:v>43965</c:v>
                </c:pt>
                <c:pt idx="257">
                  <c:v>43966</c:v>
                </c:pt>
                <c:pt idx="258">
                  <c:v>43967</c:v>
                </c:pt>
                <c:pt idx="259">
                  <c:v>43968</c:v>
                </c:pt>
                <c:pt idx="260">
                  <c:v>43969</c:v>
                </c:pt>
                <c:pt idx="261">
                  <c:v>43970</c:v>
                </c:pt>
                <c:pt idx="262">
                  <c:v>43971</c:v>
                </c:pt>
                <c:pt idx="263">
                  <c:v>43972</c:v>
                </c:pt>
                <c:pt idx="264">
                  <c:v>43973</c:v>
                </c:pt>
                <c:pt idx="265">
                  <c:v>43974</c:v>
                </c:pt>
                <c:pt idx="266">
                  <c:v>43975</c:v>
                </c:pt>
                <c:pt idx="267">
                  <c:v>43976</c:v>
                </c:pt>
                <c:pt idx="268">
                  <c:v>43977</c:v>
                </c:pt>
                <c:pt idx="269">
                  <c:v>43978</c:v>
                </c:pt>
                <c:pt idx="270">
                  <c:v>43979</c:v>
                </c:pt>
                <c:pt idx="271">
                  <c:v>43980</c:v>
                </c:pt>
                <c:pt idx="272">
                  <c:v>43981</c:v>
                </c:pt>
                <c:pt idx="273">
                  <c:v>43982</c:v>
                </c:pt>
                <c:pt idx="274">
                  <c:v>43983</c:v>
                </c:pt>
                <c:pt idx="275">
                  <c:v>43984</c:v>
                </c:pt>
                <c:pt idx="276">
                  <c:v>43985</c:v>
                </c:pt>
                <c:pt idx="277">
                  <c:v>43986</c:v>
                </c:pt>
                <c:pt idx="278">
                  <c:v>43987</c:v>
                </c:pt>
                <c:pt idx="279">
                  <c:v>43988</c:v>
                </c:pt>
                <c:pt idx="280">
                  <c:v>43989</c:v>
                </c:pt>
                <c:pt idx="281">
                  <c:v>43990</c:v>
                </c:pt>
                <c:pt idx="282">
                  <c:v>43991</c:v>
                </c:pt>
                <c:pt idx="283">
                  <c:v>43992</c:v>
                </c:pt>
                <c:pt idx="284">
                  <c:v>43993</c:v>
                </c:pt>
                <c:pt idx="285">
                  <c:v>43994</c:v>
                </c:pt>
                <c:pt idx="286">
                  <c:v>43995</c:v>
                </c:pt>
                <c:pt idx="287">
                  <c:v>43996</c:v>
                </c:pt>
                <c:pt idx="288">
                  <c:v>43997</c:v>
                </c:pt>
                <c:pt idx="289">
                  <c:v>43998</c:v>
                </c:pt>
                <c:pt idx="290">
                  <c:v>43999</c:v>
                </c:pt>
                <c:pt idx="291">
                  <c:v>44000</c:v>
                </c:pt>
                <c:pt idx="292">
                  <c:v>44001</c:v>
                </c:pt>
                <c:pt idx="293">
                  <c:v>44002</c:v>
                </c:pt>
                <c:pt idx="294">
                  <c:v>44003</c:v>
                </c:pt>
                <c:pt idx="295">
                  <c:v>44004</c:v>
                </c:pt>
                <c:pt idx="296">
                  <c:v>44005</c:v>
                </c:pt>
                <c:pt idx="297">
                  <c:v>44006</c:v>
                </c:pt>
                <c:pt idx="298">
                  <c:v>44007</c:v>
                </c:pt>
                <c:pt idx="299">
                  <c:v>44008</c:v>
                </c:pt>
                <c:pt idx="300">
                  <c:v>44009</c:v>
                </c:pt>
                <c:pt idx="301">
                  <c:v>44010</c:v>
                </c:pt>
                <c:pt idx="302">
                  <c:v>44011</c:v>
                </c:pt>
                <c:pt idx="303">
                  <c:v>44012</c:v>
                </c:pt>
                <c:pt idx="304">
                  <c:v>44013</c:v>
                </c:pt>
                <c:pt idx="305">
                  <c:v>44014</c:v>
                </c:pt>
                <c:pt idx="306">
                  <c:v>44015</c:v>
                </c:pt>
                <c:pt idx="307">
                  <c:v>44016</c:v>
                </c:pt>
                <c:pt idx="308">
                  <c:v>44017</c:v>
                </c:pt>
                <c:pt idx="309">
                  <c:v>44018</c:v>
                </c:pt>
                <c:pt idx="310">
                  <c:v>44019</c:v>
                </c:pt>
                <c:pt idx="311">
                  <c:v>44020</c:v>
                </c:pt>
                <c:pt idx="312">
                  <c:v>44021</c:v>
                </c:pt>
                <c:pt idx="313">
                  <c:v>44022</c:v>
                </c:pt>
                <c:pt idx="314">
                  <c:v>44023</c:v>
                </c:pt>
                <c:pt idx="315">
                  <c:v>44024</c:v>
                </c:pt>
                <c:pt idx="316">
                  <c:v>44025</c:v>
                </c:pt>
                <c:pt idx="317">
                  <c:v>44026</c:v>
                </c:pt>
                <c:pt idx="318">
                  <c:v>44027</c:v>
                </c:pt>
                <c:pt idx="319">
                  <c:v>44028</c:v>
                </c:pt>
                <c:pt idx="320">
                  <c:v>44029</c:v>
                </c:pt>
                <c:pt idx="321">
                  <c:v>44030</c:v>
                </c:pt>
                <c:pt idx="322">
                  <c:v>44031</c:v>
                </c:pt>
                <c:pt idx="323">
                  <c:v>44032</c:v>
                </c:pt>
                <c:pt idx="324">
                  <c:v>44033</c:v>
                </c:pt>
                <c:pt idx="325">
                  <c:v>44034</c:v>
                </c:pt>
                <c:pt idx="326">
                  <c:v>44035</c:v>
                </c:pt>
                <c:pt idx="327">
                  <c:v>44036</c:v>
                </c:pt>
                <c:pt idx="328">
                  <c:v>44037</c:v>
                </c:pt>
                <c:pt idx="329">
                  <c:v>44038</c:v>
                </c:pt>
                <c:pt idx="330">
                  <c:v>44039</c:v>
                </c:pt>
                <c:pt idx="331">
                  <c:v>44040</c:v>
                </c:pt>
                <c:pt idx="332">
                  <c:v>44041</c:v>
                </c:pt>
                <c:pt idx="333">
                  <c:v>44042</c:v>
                </c:pt>
                <c:pt idx="334">
                  <c:v>44043</c:v>
                </c:pt>
                <c:pt idx="335">
                  <c:v>44044</c:v>
                </c:pt>
                <c:pt idx="336">
                  <c:v>44045</c:v>
                </c:pt>
                <c:pt idx="337">
                  <c:v>44046</c:v>
                </c:pt>
                <c:pt idx="338">
                  <c:v>44047</c:v>
                </c:pt>
                <c:pt idx="339">
                  <c:v>44048</c:v>
                </c:pt>
                <c:pt idx="340">
                  <c:v>44049</c:v>
                </c:pt>
                <c:pt idx="341">
                  <c:v>44050</c:v>
                </c:pt>
                <c:pt idx="342">
                  <c:v>44051</c:v>
                </c:pt>
                <c:pt idx="343">
                  <c:v>44052</c:v>
                </c:pt>
                <c:pt idx="344">
                  <c:v>44053</c:v>
                </c:pt>
                <c:pt idx="345">
                  <c:v>44054</c:v>
                </c:pt>
                <c:pt idx="346">
                  <c:v>44055</c:v>
                </c:pt>
                <c:pt idx="347">
                  <c:v>44056</c:v>
                </c:pt>
                <c:pt idx="348">
                  <c:v>44057</c:v>
                </c:pt>
                <c:pt idx="349">
                  <c:v>44058</c:v>
                </c:pt>
                <c:pt idx="350">
                  <c:v>44059</c:v>
                </c:pt>
                <c:pt idx="351">
                  <c:v>44060</c:v>
                </c:pt>
                <c:pt idx="352">
                  <c:v>44061</c:v>
                </c:pt>
                <c:pt idx="353">
                  <c:v>44062</c:v>
                </c:pt>
                <c:pt idx="354">
                  <c:v>44063</c:v>
                </c:pt>
                <c:pt idx="355">
                  <c:v>44064</c:v>
                </c:pt>
                <c:pt idx="356">
                  <c:v>44065</c:v>
                </c:pt>
                <c:pt idx="357">
                  <c:v>44066</c:v>
                </c:pt>
                <c:pt idx="358">
                  <c:v>44067</c:v>
                </c:pt>
                <c:pt idx="359">
                  <c:v>44068</c:v>
                </c:pt>
                <c:pt idx="360">
                  <c:v>44069</c:v>
                </c:pt>
                <c:pt idx="361">
                  <c:v>44070</c:v>
                </c:pt>
                <c:pt idx="362">
                  <c:v>44071</c:v>
                </c:pt>
                <c:pt idx="363">
                  <c:v>44072</c:v>
                </c:pt>
                <c:pt idx="364">
                  <c:v>44073</c:v>
                </c:pt>
                <c:pt idx="365">
                  <c:v>44074</c:v>
                </c:pt>
                <c:pt idx="366">
                  <c:v>44075</c:v>
                </c:pt>
                <c:pt idx="367">
                  <c:v>44076</c:v>
                </c:pt>
                <c:pt idx="368">
                  <c:v>44077</c:v>
                </c:pt>
                <c:pt idx="369">
                  <c:v>44078</c:v>
                </c:pt>
                <c:pt idx="370">
                  <c:v>44079</c:v>
                </c:pt>
                <c:pt idx="371">
                  <c:v>44080</c:v>
                </c:pt>
                <c:pt idx="372">
                  <c:v>44081</c:v>
                </c:pt>
                <c:pt idx="373">
                  <c:v>44082</c:v>
                </c:pt>
                <c:pt idx="374">
                  <c:v>44083</c:v>
                </c:pt>
                <c:pt idx="375">
                  <c:v>44084</c:v>
                </c:pt>
                <c:pt idx="376">
                  <c:v>44085</c:v>
                </c:pt>
                <c:pt idx="377">
                  <c:v>44086</c:v>
                </c:pt>
                <c:pt idx="378">
                  <c:v>44087</c:v>
                </c:pt>
                <c:pt idx="379">
                  <c:v>44088</c:v>
                </c:pt>
                <c:pt idx="380">
                  <c:v>44089</c:v>
                </c:pt>
                <c:pt idx="381">
                  <c:v>44090</c:v>
                </c:pt>
                <c:pt idx="382">
                  <c:v>44091</c:v>
                </c:pt>
                <c:pt idx="383">
                  <c:v>44092</c:v>
                </c:pt>
                <c:pt idx="384">
                  <c:v>44093</c:v>
                </c:pt>
                <c:pt idx="385">
                  <c:v>44094</c:v>
                </c:pt>
                <c:pt idx="386">
                  <c:v>44095</c:v>
                </c:pt>
                <c:pt idx="387">
                  <c:v>44096</c:v>
                </c:pt>
                <c:pt idx="388">
                  <c:v>44097</c:v>
                </c:pt>
                <c:pt idx="389">
                  <c:v>44098</c:v>
                </c:pt>
                <c:pt idx="390">
                  <c:v>44099</c:v>
                </c:pt>
                <c:pt idx="391">
                  <c:v>44100</c:v>
                </c:pt>
                <c:pt idx="392">
                  <c:v>44101</c:v>
                </c:pt>
                <c:pt idx="393">
                  <c:v>44102</c:v>
                </c:pt>
                <c:pt idx="394">
                  <c:v>44103</c:v>
                </c:pt>
                <c:pt idx="395">
                  <c:v>44104</c:v>
                </c:pt>
                <c:pt idx="396">
                  <c:v>44105</c:v>
                </c:pt>
                <c:pt idx="397">
                  <c:v>44106</c:v>
                </c:pt>
                <c:pt idx="398">
                  <c:v>44107</c:v>
                </c:pt>
                <c:pt idx="399">
                  <c:v>44108</c:v>
                </c:pt>
                <c:pt idx="400">
                  <c:v>44109</c:v>
                </c:pt>
                <c:pt idx="401">
                  <c:v>44110</c:v>
                </c:pt>
                <c:pt idx="402">
                  <c:v>44111</c:v>
                </c:pt>
                <c:pt idx="403">
                  <c:v>44112</c:v>
                </c:pt>
                <c:pt idx="404">
                  <c:v>44113</c:v>
                </c:pt>
                <c:pt idx="405">
                  <c:v>44114</c:v>
                </c:pt>
                <c:pt idx="406">
                  <c:v>44115</c:v>
                </c:pt>
                <c:pt idx="407">
                  <c:v>44116</c:v>
                </c:pt>
                <c:pt idx="408">
                  <c:v>44117</c:v>
                </c:pt>
                <c:pt idx="409">
                  <c:v>44118</c:v>
                </c:pt>
                <c:pt idx="410">
                  <c:v>44119</c:v>
                </c:pt>
                <c:pt idx="411">
                  <c:v>44120</c:v>
                </c:pt>
                <c:pt idx="412">
                  <c:v>44121</c:v>
                </c:pt>
                <c:pt idx="413">
                  <c:v>44122</c:v>
                </c:pt>
                <c:pt idx="414">
                  <c:v>44123</c:v>
                </c:pt>
                <c:pt idx="415">
                  <c:v>44124</c:v>
                </c:pt>
                <c:pt idx="416">
                  <c:v>44125</c:v>
                </c:pt>
                <c:pt idx="417">
                  <c:v>44126</c:v>
                </c:pt>
                <c:pt idx="418">
                  <c:v>44127</c:v>
                </c:pt>
                <c:pt idx="419">
                  <c:v>44128</c:v>
                </c:pt>
                <c:pt idx="420">
                  <c:v>44129</c:v>
                </c:pt>
                <c:pt idx="421">
                  <c:v>44130</c:v>
                </c:pt>
                <c:pt idx="422">
                  <c:v>44131</c:v>
                </c:pt>
                <c:pt idx="423">
                  <c:v>44132</c:v>
                </c:pt>
                <c:pt idx="424">
                  <c:v>44133</c:v>
                </c:pt>
                <c:pt idx="425">
                  <c:v>44134</c:v>
                </c:pt>
                <c:pt idx="426">
                  <c:v>44135</c:v>
                </c:pt>
                <c:pt idx="427">
                  <c:v>44136</c:v>
                </c:pt>
                <c:pt idx="428">
                  <c:v>44137</c:v>
                </c:pt>
                <c:pt idx="429">
                  <c:v>44138</c:v>
                </c:pt>
                <c:pt idx="430">
                  <c:v>44139</c:v>
                </c:pt>
                <c:pt idx="431">
                  <c:v>44140</c:v>
                </c:pt>
                <c:pt idx="432">
                  <c:v>44141</c:v>
                </c:pt>
                <c:pt idx="433">
                  <c:v>44142</c:v>
                </c:pt>
                <c:pt idx="434">
                  <c:v>44143</c:v>
                </c:pt>
                <c:pt idx="435">
                  <c:v>44144</c:v>
                </c:pt>
                <c:pt idx="436">
                  <c:v>44145</c:v>
                </c:pt>
                <c:pt idx="437">
                  <c:v>44146</c:v>
                </c:pt>
                <c:pt idx="438">
                  <c:v>44147</c:v>
                </c:pt>
                <c:pt idx="439">
                  <c:v>44148</c:v>
                </c:pt>
                <c:pt idx="440">
                  <c:v>44149</c:v>
                </c:pt>
                <c:pt idx="441">
                  <c:v>44150</c:v>
                </c:pt>
                <c:pt idx="442">
                  <c:v>44151</c:v>
                </c:pt>
                <c:pt idx="443">
                  <c:v>44152</c:v>
                </c:pt>
                <c:pt idx="444">
                  <c:v>44153</c:v>
                </c:pt>
                <c:pt idx="445">
                  <c:v>44154</c:v>
                </c:pt>
                <c:pt idx="446">
                  <c:v>44155</c:v>
                </c:pt>
                <c:pt idx="447">
                  <c:v>44156</c:v>
                </c:pt>
                <c:pt idx="448">
                  <c:v>44157</c:v>
                </c:pt>
                <c:pt idx="449">
                  <c:v>44158</c:v>
                </c:pt>
                <c:pt idx="450">
                  <c:v>44159</c:v>
                </c:pt>
                <c:pt idx="451">
                  <c:v>44160</c:v>
                </c:pt>
                <c:pt idx="452">
                  <c:v>44161</c:v>
                </c:pt>
                <c:pt idx="453">
                  <c:v>44162</c:v>
                </c:pt>
                <c:pt idx="454">
                  <c:v>44163</c:v>
                </c:pt>
                <c:pt idx="455">
                  <c:v>44164</c:v>
                </c:pt>
                <c:pt idx="456">
                  <c:v>44165</c:v>
                </c:pt>
                <c:pt idx="457">
                  <c:v>44166</c:v>
                </c:pt>
                <c:pt idx="458">
                  <c:v>44167</c:v>
                </c:pt>
                <c:pt idx="459">
                  <c:v>44168</c:v>
                </c:pt>
                <c:pt idx="460">
                  <c:v>44169</c:v>
                </c:pt>
                <c:pt idx="461">
                  <c:v>44170</c:v>
                </c:pt>
                <c:pt idx="462">
                  <c:v>44171</c:v>
                </c:pt>
                <c:pt idx="463">
                  <c:v>44172</c:v>
                </c:pt>
                <c:pt idx="464">
                  <c:v>44173</c:v>
                </c:pt>
                <c:pt idx="465">
                  <c:v>44174</c:v>
                </c:pt>
                <c:pt idx="466">
                  <c:v>44175</c:v>
                </c:pt>
                <c:pt idx="467">
                  <c:v>44176</c:v>
                </c:pt>
                <c:pt idx="468">
                  <c:v>44177</c:v>
                </c:pt>
                <c:pt idx="469">
                  <c:v>44178</c:v>
                </c:pt>
                <c:pt idx="470">
                  <c:v>44179</c:v>
                </c:pt>
                <c:pt idx="471">
                  <c:v>44180</c:v>
                </c:pt>
                <c:pt idx="472">
                  <c:v>44181</c:v>
                </c:pt>
                <c:pt idx="473">
                  <c:v>44182</c:v>
                </c:pt>
                <c:pt idx="474">
                  <c:v>44183</c:v>
                </c:pt>
                <c:pt idx="475">
                  <c:v>44184</c:v>
                </c:pt>
                <c:pt idx="476">
                  <c:v>44185</c:v>
                </c:pt>
                <c:pt idx="477">
                  <c:v>44186</c:v>
                </c:pt>
                <c:pt idx="478">
                  <c:v>44187</c:v>
                </c:pt>
                <c:pt idx="479">
                  <c:v>44188</c:v>
                </c:pt>
                <c:pt idx="480">
                  <c:v>44189</c:v>
                </c:pt>
                <c:pt idx="481">
                  <c:v>44190</c:v>
                </c:pt>
                <c:pt idx="482">
                  <c:v>44191</c:v>
                </c:pt>
                <c:pt idx="483">
                  <c:v>44192</c:v>
                </c:pt>
                <c:pt idx="484">
                  <c:v>44193</c:v>
                </c:pt>
                <c:pt idx="485">
                  <c:v>44194</c:v>
                </c:pt>
                <c:pt idx="486">
                  <c:v>44195</c:v>
                </c:pt>
                <c:pt idx="487">
                  <c:v>44196</c:v>
                </c:pt>
                <c:pt idx="488">
                  <c:v>44197</c:v>
                </c:pt>
                <c:pt idx="489">
                  <c:v>44198</c:v>
                </c:pt>
                <c:pt idx="490">
                  <c:v>44199</c:v>
                </c:pt>
                <c:pt idx="491">
                  <c:v>44200</c:v>
                </c:pt>
                <c:pt idx="492">
                  <c:v>44201</c:v>
                </c:pt>
                <c:pt idx="493">
                  <c:v>44202</c:v>
                </c:pt>
                <c:pt idx="494">
                  <c:v>44203</c:v>
                </c:pt>
                <c:pt idx="495">
                  <c:v>44204</c:v>
                </c:pt>
                <c:pt idx="496">
                  <c:v>44205</c:v>
                </c:pt>
                <c:pt idx="497">
                  <c:v>44206</c:v>
                </c:pt>
                <c:pt idx="498">
                  <c:v>44207</c:v>
                </c:pt>
                <c:pt idx="499">
                  <c:v>44208</c:v>
                </c:pt>
                <c:pt idx="500">
                  <c:v>44209</c:v>
                </c:pt>
                <c:pt idx="501">
                  <c:v>44210</c:v>
                </c:pt>
                <c:pt idx="502">
                  <c:v>44211</c:v>
                </c:pt>
                <c:pt idx="503">
                  <c:v>44212</c:v>
                </c:pt>
                <c:pt idx="504">
                  <c:v>44213</c:v>
                </c:pt>
                <c:pt idx="505">
                  <c:v>44214</c:v>
                </c:pt>
                <c:pt idx="506">
                  <c:v>44215</c:v>
                </c:pt>
                <c:pt idx="507">
                  <c:v>44216</c:v>
                </c:pt>
                <c:pt idx="508">
                  <c:v>44217</c:v>
                </c:pt>
                <c:pt idx="509">
                  <c:v>44218</c:v>
                </c:pt>
                <c:pt idx="510">
                  <c:v>44219</c:v>
                </c:pt>
                <c:pt idx="511">
                  <c:v>44220</c:v>
                </c:pt>
                <c:pt idx="512">
                  <c:v>44221</c:v>
                </c:pt>
                <c:pt idx="513">
                  <c:v>44222</c:v>
                </c:pt>
                <c:pt idx="514">
                  <c:v>44223</c:v>
                </c:pt>
                <c:pt idx="515">
                  <c:v>44224</c:v>
                </c:pt>
                <c:pt idx="516">
                  <c:v>44225</c:v>
                </c:pt>
                <c:pt idx="517">
                  <c:v>44226</c:v>
                </c:pt>
                <c:pt idx="518">
                  <c:v>44227</c:v>
                </c:pt>
                <c:pt idx="519">
                  <c:v>44228</c:v>
                </c:pt>
                <c:pt idx="520">
                  <c:v>44229</c:v>
                </c:pt>
                <c:pt idx="521">
                  <c:v>44230</c:v>
                </c:pt>
                <c:pt idx="522">
                  <c:v>44231</c:v>
                </c:pt>
                <c:pt idx="523">
                  <c:v>44232</c:v>
                </c:pt>
                <c:pt idx="524">
                  <c:v>44233</c:v>
                </c:pt>
                <c:pt idx="525">
                  <c:v>44234</c:v>
                </c:pt>
                <c:pt idx="526">
                  <c:v>44235</c:v>
                </c:pt>
                <c:pt idx="527">
                  <c:v>44236</c:v>
                </c:pt>
                <c:pt idx="528">
                  <c:v>44237</c:v>
                </c:pt>
                <c:pt idx="529">
                  <c:v>44238</c:v>
                </c:pt>
                <c:pt idx="530">
                  <c:v>44239</c:v>
                </c:pt>
                <c:pt idx="531">
                  <c:v>44240</c:v>
                </c:pt>
                <c:pt idx="532">
                  <c:v>44241</c:v>
                </c:pt>
                <c:pt idx="533">
                  <c:v>44242</c:v>
                </c:pt>
                <c:pt idx="534">
                  <c:v>44243</c:v>
                </c:pt>
                <c:pt idx="535">
                  <c:v>44244</c:v>
                </c:pt>
                <c:pt idx="536">
                  <c:v>44245</c:v>
                </c:pt>
                <c:pt idx="537">
                  <c:v>44246</c:v>
                </c:pt>
                <c:pt idx="538">
                  <c:v>44247</c:v>
                </c:pt>
                <c:pt idx="539">
                  <c:v>44248</c:v>
                </c:pt>
                <c:pt idx="540">
                  <c:v>44249</c:v>
                </c:pt>
                <c:pt idx="541">
                  <c:v>44250</c:v>
                </c:pt>
                <c:pt idx="542">
                  <c:v>44251</c:v>
                </c:pt>
                <c:pt idx="543">
                  <c:v>44252</c:v>
                </c:pt>
                <c:pt idx="544">
                  <c:v>44253</c:v>
                </c:pt>
                <c:pt idx="545">
                  <c:v>44254</c:v>
                </c:pt>
                <c:pt idx="546">
                  <c:v>44255</c:v>
                </c:pt>
                <c:pt idx="547">
                  <c:v>44256</c:v>
                </c:pt>
                <c:pt idx="548">
                  <c:v>44257</c:v>
                </c:pt>
                <c:pt idx="549">
                  <c:v>44258</c:v>
                </c:pt>
                <c:pt idx="550">
                  <c:v>44259</c:v>
                </c:pt>
                <c:pt idx="551">
                  <c:v>44260</c:v>
                </c:pt>
                <c:pt idx="552">
                  <c:v>44261</c:v>
                </c:pt>
                <c:pt idx="553">
                  <c:v>44262</c:v>
                </c:pt>
                <c:pt idx="554">
                  <c:v>44263</c:v>
                </c:pt>
                <c:pt idx="555">
                  <c:v>44264</c:v>
                </c:pt>
                <c:pt idx="556">
                  <c:v>44265</c:v>
                </c:pt>
                <c:pt idx="557">
                  <c:v>44266</c:v>
                </c:pt>
                <c:pt idx="558">
                  <c:v>44267</c:v>
                </c:pt>
                <c:pt idx="559">
                  <c:v>44268</c:v>
                </c:pt>
                <c:pt idx="560">
                  <c:v>44269</c:v>
                </c:pt>
                <c:pt idx="561">
                  <c:v>44270</c:v>
                </c:pt>
                <c:pt idx="562">
                  <c:v>44271</c:v>
                </c:pt>
                <c:pt idx="563">
                  <c:v>44272</c:v>
                </c:pt>
                <c:pt idx="564">
                  <c:v>44273</c:v>
                </c:pt>
                <c:pt idx="565">
                  <c:v>44274</c:v>
                </c:pt>
                <c:pt idx="566">
                  <c:v>44275</c:v>
                </c:pt>
                <c:pt idx="567">
                  <c:v>44276</c:v>
                </c:pt>
                <c:pt idx="568">
                  <c:v>44277</c:v>
                </c:pt>
                <c:pt idx="569">
                  <c:v>44278</c:v>
                </c:pt>
                <c:pt idx="570">
                  <c:v>44279</c:v>
                </c:pt>
                <c:pt idx="571">
                  <c:v>44280</c:v>
                </c:pt>
                <c:pt idx="572">
                  <c:v>44281</c:v>
                </c:pt>
                <c:pt idx="573">
                  <c:v>44282</c:v>
                </c:pt>
                <c:pt idx="574">
                  <c:v>44283</c:v>
                </c:pt>
                <c:pt idx="575">
                  <c:v>44284</c:v>
                </c:pt>
                <c:pt idx="576">
                  <c:v>44285</c:v>
                </c:pt>
                <c:pt idx="577">
                  <c:v>44286</c:v>
                </c:pt>
                <c:pt idx="578">
                  <c:v>44287</c:v>
                </c:pt>
                <c:pt idx="579">
                  <c:v>44288</c:v>
                </c:pt>
                <c:pt idx="580">
                  <c:v>44289</c:v>
                </c:pt>
                <c:pt idx="581">
                  <c:v>44290</c:v>
                </c:pt>
                <c:pt idx="582">
                  <c:v>44291</c:v>
                </c:pt>
                <c:pt idx="583">
                  <c:v>44292</c:v>
                </c:pt>
                <c:pt idx="584">
                  <c:v>44293</c:v>
                </c:pt>
                <c:pt idx="585">
                  <c:v>44294</c:v>
                </c:pt>
                <c:pt idx="586">
                  <c:v>44295</c:v>
                </c:pt>
                <c:pt idx="587">
                  <c:v>44296</c:v>
                </c:pt>
                <c:pt idx="588">
                  <c:v>44297</c:v>
                </c:pt>
                <c:pt idx="589">
                  <c:v>44298</c:v>
                </c:pt>
                <c:pt idx="590">
                  <c:v>44299</c:v>
                </c:pt>
                <c:pt idx="591">
                  <c:v>44300</c:v>
                </c:pt>
                <c:pt idx="592">
                  <c:v>44301</c:v>
                </c:pt>
                <c:pt idx="593">
                  <c:v>44302</c:v>
                </c:pt>
                <c:pt idx="594">
                  <c:v>44303</c:v>
                </c:pt>
                <c:pt idx="595">
                  <c:v>44304</c:v>
                </c:pt>
                <c:pt idx="596">
                  <c:v>44305</c:v>
                </c:pt>
                <c:pt idx="597">
                  <c:v>44306</c:v>
                </c:pt>
                <c:pt idx="598">
                  <c:v>44307</c:v>
                </c:pt>
                <c:pt idx="599">
                  <c:v>44308</c:v>
                </c:pt>
                <c:pt idx="600">
                  <c:v>44309</c:v>
                </c:pt>
                <c:pt idx="601">
                  <c:v>44310</c:v>
                </c:pt>
                <c:pt idx="602">
                  <c:v>44311</c:v>
                </c:pt>
                <c:pt idx="603">
                  <c:v>44312</c:v>
                </c:pt>
                <c:pt idx="604">
                  <c:v>44313</c:v>
                </c:pt>
                <c:pt idx="605">
                  <c:v>44314</c:v>
                </c:pt>
                <c:pt idx="606">
                  <c:v>44315</c:v>
                </c:pt>
                <c:pt idx="607">
                  <c:v>44316</c:v>
                </c:pt>
                <c:pt idx="608">
                  <c:v>44317</c:v>
                </c:pt>
                <c:pt idx="609">
                  <c:v>44318</c:v>
                </c:pt>
                <c:pt idx="610">
                  <c:v>44319</c:v>
                </c:pt>
                <c:pt idx="611">
                  <c:v>44320</c:v>
                </c:pt>
                <c:pt idx="612">
                  <c:v>44321</c:v>
                </c:pt>
                <c:pt idx="613">
                  <c:v>44322</c:v>
                </c:pt>
                <c:pt idx="614">
                  <c:v>44323</c:v>
                </c:pt>
                <c:pt idx="615">
                  <c:v>44324</c:v>
                </c:pt>
                <c:pt idx="616">
                  <c:v>44325</c:v>
                </c:pt>
                <c:pt idx="617">
                  <c:v>44326</c:v>
                </c:pt>
                <c:pt idx="618">
                  <c:v>44327</c:v>
                </c:pt>
                <c:pt idx="619">
                  <c:v>44328</c:v>
                </c:pt>
                <c:pt idx="620">
                  <c:v>44329</c:v>
                </c:pt>
                <c:pt idx="621">
                  <c:v>44330</c:v>
                </c:pt>
                <c:pt idx="622">
                  <c:v>44331</c:v>
                </c:pt>
                <c:pt idx="623">
                  <c:v>44332</c:v>
                </c:pt>
                <c:pt idx="624">
                  <c:v>44333</c:v>
                </c:pt>
                <c:pt idx="625">
                  <c:v>44334</c:v>
                </c:pt>
                <c:pt idx="626">
                  <c:v>44335</c:v>
                </c:pt>
                <c:pt idx="627">
                  <c:v>44336</c:v>
                </c:pt>
                <c:pt idx="628">
                  <c:v>44337</c:v>
                </c:pt>
                <c:pt idx="629">
                  <c:v>44338</c:v>
                </c:pt>
                <c:pt idx="630">
                  <c:v>44339</c:v>
                </c:pt>
                <c:pt idx="631">
                  <c:v>44340</c:v>
                </c:pt>
                <c:pt idx="632">
                  <c:v>44341</c:v>
                </c:pt>
                <c:pt idx="633">
                  <c:v>44342</c:v>
                </c:pt>
                <c:pt idx="634">
                  <c:v>44343</c:v>
                </c:pt>
                <c:pt idx="635">
                  <c:v>44344</c:v>
                </c:pt>
                <c:pt idx="636">
                  <c:v>44345</c:v>
                </c:pt>
                <c:pt idx="637">
                  <c:v>44346</c:v>
                </c:pt>
                <c:pt idx="638">
                  <c:v>44347</c:v>
                </c:pt>
                <c:pt idx="639">
                  <c:v>44348</c:v>
                </c:pt>
                <c:pt idx="640">
                  <c:v>44349</c:v>
                </c:pt>
                <c:pt idx="641">
                  <c:v>44350</c:v>
                </c:pt>
                <c:pt idx="642">
                  <c:v>44351</c:v>
                </c:pt>
                <c:pt idx="643">
                  <c:v>44352</c:v>
                </c:pt>
                <c:pt idx="644">
                  <c:v>44353</c:v>
                </c:pt>
                <c:pt idx="645">
                  <c:v>44354</c:v>
                </c:pt>
                <c:pt idx="646">
                  <c:v>44355</c:v>
                </c:pt>
                <c:pt idx="647">
                  <c:v>44356</c:v>
                </c:pt>
                <c:pt idx="648">
                  <c:v>44357</c:v>
                </c:pt>
                <c:pt idx="649">
                  <c:v>44358</c:v>
                </c:pt>
                <c:pt idx="650">
                  <c:v>44359</c:v>
                </c:pt>
                <c:pt idx="651">
                  <c:v>44360</c:v>
                </c:pt>
                <c:pt idx="652">
                  <c:v>44361</c:v>
                </c:pt>
                <c:pt idx="653">
                  <c:v>44362</c:v>
                </c:pt>
                <c:pt idx="654">
                  <c:v>44363</c:v>
                </c:pt>
                <c:pt idx="655">
                  <c:v>44364</c:v>
                </c:pt>
                <c:pt idx="656">
                  <c:v>44365</c:v>
                </c:pt>
                <c:pt idx="657">
                  <c:v>44366</c:v>
                </c:pt>
                <c:pt idx="658">
                  <c:v>44367</c:v>
                </c:pt>
                <c:pt idx="659">
                  <c:v>44368</c:v>
                </c:pt>
                <c:pt idx="660">
                  <c:v>44369</c:v>
                </c:pt>
                <c:pt idx="661">
                  <c:v>44370</c:v>
                </c:pt>
                <c:pt idx="662">
                  <c:v>44371</c:v>
                </c:pt>
                <c:pt idx="663">
                  <c:v>44372</c:v>
                </c:pt>
                <c:pt idx="664">
                  <c:v>44373</c:v>
                </c:pt>
                <c:pt idx="665">
                  <c:v>44374</c:v>
                </c:pt>
                <c:pt idx="666">
                  <c:v>44375</c:v>
                </c:pt>
                <c:pt idx="667">
                  <c:v>44376</c:v>
                </c:pt>
                <c:pt idx="668">
                  <c:v>44377</c:v>
                </c:pt>
                <c:pt idx="669">
                  <c:v>44378</c:v>
                </c:pt>
                <c:pt idx="670">
                  <c:v>44379</c:v>
                </c:pt>
                <c:pt idx="671">
                  <c:v>44380</c:v>
                </c:pt>
                <c:pt idx="672">
                  <c:v>44381</c:v>
                </c:pt>
                <c:pt idx="673">
                  <c:v>44382</c:v>
                </c:pt>
                <c:pt idx="674">
                  <c:v>44383</c:v>
                </c:pt>
                <c:pt idx="675">
                  <c:v>44384</c:v>
                </c:pt>
                <c:pt idx="676">
                  <c:v>44385</c:v>
                </c:pt>
                <c:pt idx="677">
                  <c:v>44386</c:v>
                </c:pt>
                <c:pt idx="678">
                  <c:v>44387</c:v>
                </c:pt>
                <c:pt idx="679">
                  <c:v>44388</c:v>
                </c:pt>
                <c:pt idx="680">
                  <c:v>44389</c:v>
                </c:pt>
                <c:pt idx="681">
                  <c:v>44390</c:v>
                </c:pt>
                <c:pt idx="682">
                  <c:v>44391</c:v>
                </c:pt>
                <c:pt idx="683">
                  <c:v>44392</c:v>
                </c:pt>
                <c:pt idx="684">
                  <c:v>44393</c:v>
                </c:pt>
                <c:pt idx="685">
                  <c:v>44394</c:v>
                </c:pt>
                <c:pt idx="686">
                  <c:v>44395</c:v>
                </c:pt>
                <c:pt idx="687">
                  <c:v>44396</c:v>
                </c:pt>
                <c:pt idx="688">
                  <c:v>44397</c:v>
                </c:pt>
                <c:pt idx="689">
                  <c:v>44398</c:v>
                </c:pt>
                <c:pt idx="690">
                  <c:v>44399</c:v>
                </c:pt>
                <c:pt idx="691">
                  <c:v>44400</c:v>
                </c:pt>
                <c:pt idx="692">
                  <c:v>44401</c:v>
                </c:pt>
                <c:pt idx="693">
                  <c:v>44402</c:v>
                </c:pt>
                <c:pt idx="694">
                  <c:v>44403</c:v>
                </c:pt>
                <c:pt idx="695">
                  <c:v>44404</c:v>
                </c:pt>
                <c:pt idx="696">
                  <c:v>44405</c:v>
                </c:pt>
                <c:pt idx="697">
                  <c:v>44406</c:v>
                </c:pt>
                <c:pt idx="698">
                  <c:v>44407</c:v>
                </c:pt>
                <c:pt idx="699">
                  <c:v>44408</c:v>
                </c:pt>
                <c:pt idx="700">
                  <c:v>44409</c:v>
                </c:pt>
                <c:pt idx="701">
                  <c:v>44410</c:v>
                </c:pt>
                <c:pt idx="702">
                  <c:v>44411</c:v>
                </c:pt>
                <c:pt idx="703">
                  <c:v>44412</c:v>
                </c:pt>
                <c:pt idx="704">
                  <c:v>44413</c:v>
                </c:pt>
                <c:pt idx="705">
                  <c:v>44414</c:v>
                </c:pt>
                <c:pt idx="706">
                  <c:v>44415</c:v>
                </c:pt>
                <c:pt idx="707">
                  <c:v>44416</c:v>
                </c:pt>
                <c:pt idx="708">
                  <c:v>44417</c:v>
                </c:pt>
                <c:pt idx="709">
                  <c:v>44418</c:v>
                </c:pt>
                <c:pt idx="710">
                  <c:v>44419</c:v>
                </c:pt>
                <c:pt idx="711">
                  <c:v>44420</c:v>
                </c:pt>
                <c:pt idx="712">
                  <c:v>44421</c:v>
                </c:pt>
                <c:pt idx="713">
                  <c:v>44422</c:v>
                </c:pt>
                <c:pt idx="714">
                  <c:v>44423</c:v>
                </c:pt>
                <c:pt idx="715">
                  <c:v>44424</c:v>
                </c:pt>
                <c:pt idx="716">
                  <c:v>44425</c:v>
                </c:pt>
                <c:pt idx="717">
                  <c:v>44426</c:v>
                </c:pt>
                <c:pt idx="718">
                  <c:v>44427</c:v>
                </c:pt>
                <c:pt idx="719">
                  <c:v>44428</c:v>
                </c:pt>
                <c:pt idx="720">
                  <c:v>44429</c:v>
                </c:pt>
                <c:pt idx="721">
                  <c:v>44430</c:v>
                </c:pt>
                <c:pt idx="722">
                  <c:v>44431</c:v>
                </c:pt>
                <c:pt idx="723">
                  <c:v>44432</c:v>
                </c:pt>
                <c:pt idx="724">
                  <c:v>44433</c:v>
                </c:pt>
                <c:pt idx="725">
                  <c:v>44434</c:v>
                </c:pt>
                <c:pt idx="726">
                  <c:v>44435</c:v>
                </c:pt>
                <c:pt idx="727">
                  <c:v>44436</c:v>
                </c:pt>
                <c:pt idx="728">
                  <c:v>44437</c:v>
                </c:pt>
                <c:pt idx="729">
                  <c:v>44438</c:v>
                </c:pt>
                <c:pt idx="730">
                  <c:v>44439</c:v>
                </c:pt>
                <c:pt idx="731">
                  <c:v>44440</c:v>
                </c:pt>
                <c:pt idx="732">
                  <c:v>44441</c:v>
                </c:pt>
                <c:pt idx="733">
                  <c:v>44442</c:v>
                </c:pt>
                <c:pt idx="734">
                  <c:v>44443</c:v>
                </c:pt>
                <c:pt idx="735">
                  <c:v>44444</c:v>
                </c:pt>
                <c:pt idx="736">
                  <c:v>44445</c:v>
                </c:pt>
                <c:pt idx="737">
                  <c:v>44446</c:v>
                </c:pt>
                <c:pt idx="738">
                  <c:v>44447</c:v>
                </c:pt>
                <c:pt idx="739">
                  <c:v>44448</c:v>
                </c:pt>
                <c:pt idx="740">
                  <c:v>44449</c:v>
                </c:pt>
                <c:pt idx="741">
                  <c:v>44450</c:v>
                </c:pt>
                <c:pt idx="742">
                  <c:v>44451</c:v>
                </c:pt>
                <c:pt idx="743">
                  <c:v>44452</c:v>
                </c:pt>
                <c:pt idx="744">
                  <c:v>44453</c:v>
                </c:pt>
                <c:pt idx="745">
                  <c:v>44454</c:v>
                </c:pt>
                <c:pt idx="746">
                  <c:v>44455</c:v>
                </c:pt>
                <c:pt idx="747">
                  <c:v>44456</c:v>
                </c:pt>
                <c:pt idx="748">
                  <c:v>44457</c:v>
                </c:pt>
                <c:pt idx="749">
                  <c:v>44458</c:v>
                </c:pt>
                <c:pt idx="750">
                  <c:v>44459</c:v>
                </c:pt>
                <c:pt idx="751">
                  <c:v>44460</c:v>
                </c:pt>
                <c:pt idx="752">
                  <c:v>44461</c:v>
                </c:pt>
                <c:pt idx="753">
                  <c:v>44462</c:v>
                </c:pt>
                <c:pt idx="754">
                  <c:v>44463</c:v>
                </c:pt>
                <c:pt idx="755">
                  <c:v>44464</c:v>
                </c:pt>
                <c:pt idx="756">
                  <c:v>44465</c:v>
                </c:pt>
                <c:pt idx="757">
                  <c:v>44466</c:v>
                </c:pt>
                <c:pt idx="758">
                  <c:v>44467</c:v>
                </c:pt>
                <c:pt idx="759">
                  <c:v>44468</c:v>
                </c:pt>
                <c:pt idx="760">
                  <c:v>44469</c:v>
                </c:pt>
                <c:pt idx="761">
                  <c:v>44470</c:v>
                </c:pt>
                <c:pt idx="762">
                  <c:v>44471</c:v>
                </c:pt>
                <c:pt idx="763">
                  <c:v>44472</c:v>
                </c:pt>
                <c:pt idx="764">
                  <c:v>44473</c:v>
                </c:pt>
                <c:pt idx="765">
                  <c:v>44474</c:v>
                </c:pt>
                <c:pt idx="766">
                  <c:v>44475</c:v>
                </c:pt>
                <c:pt idx="767">
                  <c:v>44476</c:v>
                </c:pt>
                <c:pt idx="768">
                  <c:v>44477</c:v>
                </c:pt>
                <c:pt idx="769">
                  <c:v>44478</c:v>
                </c:pt>
                <c:pt idx="770">
                  <c:v>44479</c:v>
                </c:pt>
                <c:pt idx="771">
                  <c:v>44480</c:v>
                </c:pt>
                <c:pt idx="772">
                  <c:v>44481</c:v>
                </c:pt>
                <c:pt idx="773">
                  <c:v>44482</c:v>
                </c:pt>
                <c:pt idx="774">
                  <c:v>44483</c:v>
                </c:pt>
                <c:pt idx="775">
                  <c:v>44484</c:v>
                </c:pt>
                <c:pt idx="776">
                  <c:v>44485</c:v>
                </c:pt>
                <c:pt idx="777">
                  <c:v>44486</c:v>
                </c:pt>
                <c:pt idx="778">
                  <c:v>44487</c:v>
                </c:pt>
                <c:pt idx="779">
                  <c:v>44488</c:v>
                </c:pt>
                <c:pt idx="780">
                  <c:v>44489</c:v>
                </c:pt>
                <c:pt idx="781">
                  <c:v>44490</c:v>
                </c:pt>
                <c:pt idx="782">
                  <c:v>44491</c:v>
                </c:pt>
                <c:pt idx="783">
                  <c:v>44492</c:v>
                </c:pt>
                <c:pt idx="784">
                  <c:v>44493</c:v>
                </c:pt>
                <c:pt idx="785">
                  <c:v>44494</c:v>
                </c:pt>
                <c:pt idx="786">
                  <c:v>44495</c:v>
                </c:pt>
                <c:pt idx="787">
                  <c:v>44496</c:v>
                </c:pt>
                <c:pt idx="788">
                  <c:v>44497</c:v>
                </c:pt>
                <c:pt idx="789">
                  <c:v>44498</c:v>
                </c:pt>
                <c:pt idx="790">
                  <c:v>44499</c:v>
                </c:pt>
                <c:pt idx="791">
                  <c:v>44500</c:v>
                </c:pt>
                <c:pt idx="792">
                  <c:v>44501</c:v>
                </c:pt>
                <c:pt idx="793">
                  <c:v>44502</c:v>
                </c:pt>
                <c:pt idx="794">
                  <c:v>44503</c:v>
                </c:pt>
                <c:pt idx="795">
                  <c:v>44504</c:v>
                </c:pt>
                <c:pt idx="796">
                  <c:v>44505</c:v>
                </c:pt>
                <c:pt idx="797">
                  <c:v>44506</c:v>
                </c:pt>
                <c:pt idx="798">
                  <c:v>44507</c:v>
                </c:pt>
                <c:pt idx="799">
                  <c:v>44508</c:v>
                </c:pt>
                <c:pt idx="800">
                  <c:v>44509</c:v>
                </c:pt>
                <c:pt idx="801">
                  <c:v>44510</c:v>
                </c:pt>
                <c:pt idx="802">
                  <c:v>44511</c:v>
                </c:pt>
                <c:pt idx="803">
                  <c:v>44512</c:v>
                </c:pt>
                <c:pt idx="804">
                  <c:v>44513</c:v>
                </c:pt>
                <c:pt idx="805">
                  <c:v>44514</c:v>
                </c:pt>
                <c:pt idx="806">
                  <c:v>44515</c:v>
                </c:pt>
                <c:pt idx="807">
                  <c:v>44516</c:v>
                </c:pt>
                <c:pt idx="808">
                  <c:v>44517</c:v>
                </c:pt>
                <c:pt idx="809">
                  <c:v>44518</c:v>
                </c:pt>
                <c:pt idx="810">
                  <c:v>44519</c:v>
                </c:pt>
                <c:pt idx="811">
                  <c:v>44520</c:v>
                </c:pt>
                <c:pt idx="812">
                  <c:v>44521</c:v>
                </c:pt>
                <c:pt idx="813">
                  <c:v>44522</c:v>
                </c:pt>
                <c:pt idx="814">
                  <c:v>44523</c:v>
                </c:pt>
                <c:pt idx="815">
                  <c:v>44524</c:v>
                </c:pt>
                <c:pt idx="816">
                  <c:v>44525</c:v>
                </c:pt>
                <c:pt idx="817">
                  <c:v>44526</c:v>
                </c:pt>
                <c:pt idx="818">
                  <c:v>44527</c:v>
                </c:pt>
                <c:pt idx="819">
                  <c:v>44528</c:v>
                </c:pt>
                <c:pt idx="820">
                  <c:v>44529</c:v>
                </c:pt>
                <c:pt idx="821">
                  <c:v>44530</c:v>
                </c:pt>
                <c:pt idx="822">
                  <c:v>44531</c:v>
                </c:pt>
                <c:pt idx="823">
                  <c:v>44532</c:v>
                </c:pt>
                <c:pt idx="824">
                  <c:v>44533</c:v>
                </c:pt>
                <c:pt idx="825">
                  <c:v>44534</c:v>
                </c:pt>
                <c:pt idx="826">
                  <c:v>44535</c:v>
                </c:pt>
                <c:pt idx="827">
                  <c:v>44536</c:v>
                </c:pt>
                <c:pt idx="828">
                  <c:v>44537</c:v>
                </c:pt>
                <c:pt idx="829">
                  <c:v>44538</c:v>
                </c:pt>
                <c:pt idx="830">
                  <c:v>44539</c:v>
                </c:pt>
                <c:pt idx="831">
                  <c:v>44540</c:v>
                </c:pt>
                <c:pt idx="832">
                  <c:v>44541</c:v>
                </c:pt>
                <c:pt idx="833">
                  <c:v>44542</c:v>
                </c:pt>
                <c:pt idx="834">
                  <c:v>44543</c:v>
                </c:pt>
                <c:pt idx="835">
                  <c:v>44544</c:v>
                </c:pt>
                <c:pt idx="836">
                  <c:v>44545</c:v>
                </c:pt>
                <c:pt idx="837">
                  <c:v>44546</c:v>
                </c:pt>
                <c:pt idx="838">
                  <c:v>44547</c:v>
                </c:pt>
                <c:pt idx="839">
                  <c:v>44548</c:v>
                </c:pt>
                <c:pt idx="840">
                  <c:v>44549</c:v>
                </c:pt>
                <c:pt idx="841">
                  <c:v>44550</c:v>
                </c:pt>
                <c:pt idx="842">
                  <c:v>44551</c:v>
                </c:pt>
                <c:pt idx="843">
                  <c:v>44552</c:v>
                </c:pt>
                <c:pt idx="844">
                  <c:v>44553</c:v>
                </c:pt>
                <c:pt idx="845">
                  <c:v>44554</c:v>
                </c:pt>
                <c:pt idx="846">
                  <c:v>44555</c:v>
                </c:pt>
                <c:pt idx="847">
                  <c:v>44556</c:v>
                </c:pt>
                <c:pt idx="848">
                  <c:v>44557</c:v>
                </c:pt>
                <c:pt idx="849">
                  <c:v>44558</c:v>
                </c:pt>
                <c:pt idx="850">
                  <c:v>44559</c:v>
                </c:pt>
                <c:pt idx="851">
                  <c:v>44560</c:v>
                </c:pt>
                <c:pt idx="852">
                  <c:v>44561</c:v>
                </c:pt>
                <c:pt idx="853">
                  <c:v>44562</c:v>
                </c:pt>
                <c:pt idx="854">
                  <c:v>44563</c:v>
                </c:pt>
                <c:pt idx="855">
                  <c:v>44564</c:v>
                </c:pt>
                <c:pt idx="856">
                  <c:v>44565</c:v>
                </c:pt>
                <c:pt idx="857">
                  <c:v>44566</c:v>
                </c:pt>
                <c:pt idx="858">
                  <c:v>44567</c:v>
                </c:pt>
                <c:pt idx="859">
                  <c:v>44568</c:v>
                </c:pt>
                <c:pt idx="860">
                  <c:v>44569</c:v>
                </c:pt>
                <c:pt idx="861">
                  <c:v>44570</c:v>
                </c:pt>
                <c:pt idx="862">
                  <c:v>44571</c:v>
                </c:pt>
                <c:pt idx="863">
                  <c:v>44572</c:v>
                </c:pt>
                <c:pt idx="864">
                  <c:v>44573</c:v>
                </c:pt>
                <c:pt idx="865">
                  <c:v>44574</c:v>
                </c:pt>
                <c:pt idx="866">
                  <c:v>44575</c:v>
                </c:pt>
                <c:pt idx="867">
                  <c:v>44576</c:v>
                </c:pt>
                <c:pt idx="868">
                  <c:v>44577</c:v>
                </c:pt>
                <c:pt idx="869">
                  <c:v>44578</c:v>
                </c:pt>
                <c:pt idx="870">
                  <c:v>44579</c:v>
                </c:pt>
                <c:pt idx="871">
                  <c:v>44580</c:v>
                </c:pt>
                <c:pt idx="872">
                  <c:v>44581</c:v>
                </c:pt>
                <c:pt idx="873">
                  <c:v>44582</c:v>
                </c:pt>
                <c:pt idx="874">
                  <c:v>44583</c:v>
                </c:pt>
                <c:pt idx="875">
                  <c:v>44584</c:v>
                </c:pt>
                <c:pt idx="876">
                  <c:v>44585</c:v>
                </c:pt>
                <c:pt idx="877">
                  <c:v>44586</c:v>
                </c:pt>
                <c:pt idx="878">
                  <c:v>44587</c:v>
                </c:pt>
                <c:pt idx="879">
                  <c:v>44588</c:v>
                </c:pt>
                <c:pt idx="880">
                  <c:v>44589</c:v>
                </c:pt>
                <c:pt idx="881">
                  <c:v>44590</c:v>
                </c:pt>
                <c:pt idx="882">
                  <c:v>44591</c:v>
                </c:pt>
                <c:pt idx="883">
                  <c:v>44592</c:v>
                </c:pt>
                <c:pt idx="884">
                  <c:v>44593</c:v>
                </c:pt>
                <c:pt idx="885">
                  <c:v>44594</c:v>
                </c:pt>
                <c:pt idx="886">
                  <c:v>44595</c:v>
                </c:pt>
                <c:pt idx="887">
                  <c:v>44596</c:v>
                </c:pt>
                <c:pt idx="888">
                  <c:v>44597</c:v>
                </c:pt>
                <c:pt idx="889">
                  <c:v>44598</c:v>
                </c:pt>
                <c:pt idx="890">
                  <c:v>44599</c:v>
                </c:pt>
                <c:pt idx="891">
                  <c:v>44600</c:v>
                </c:pt>
                <c:pt idx="892">
                  <c:v>44601</c:v>
                </c:pt>
                <c:pt idx="893">
                  <c:v>44602</c:v>
                </c:pt>
                <c:pt idx="894">
                  <c:v>44603</c:v>
                </c:pt>
                <c:pt idx="895">
                  <c:v>44604</c:v>
                </c:pt>
                <c:pt idx="896">
                  <c:v>44605</c:v>
                </c:pt>
                <c:pt idx="897">
                  <c:v>44606</c:v>
                </c:pt>
                <c:pt idx="898">
                  <c:v>44607</c:v>
                </c:pt>
                <c:pt idx="899">
                  <c:v>44608</c:v>
                </c:pt>
                <c:pt idx="900">
                  <c:v>44609</c:v>
                </c:pt>
                <c:pt idx="901">
                  <c:v>44610</c:v>
                </c:pt>
                <c:pt idx="902">
                  <c:v>44611</c:v>
                </c:pt>
                <c:pt idx="903">
                  <c:v>44612</c:v>
                </c:pt>
                <c:pt idx="904">
                  <c:v>44613</c:v>
                </c:pt>
                <c:pt idx="905">
                  <c:v>44614</c:v>
                </c:pt>
                <c:pt idx="906">
                  <c:v>44615</c:v>
                </c:pt>
                <c:pt idx="907">
                  <c:v>44616</c:v>
                </c:pt>
                <c:pt idx="908">
                  <c:v>44617</c:v>
                </c:pt>
                <c:pt idx="909">
                  <c:v>44618</c:v>
                </c:pt>
                <c:pt idx="910">
                  <c:v>44619</c:v>
                </c:pt>
                <c:pt idx="911">
                  <c:v>44620</c:v>
                </c:pt>
                <c:pt idx="912">
                  <c:v>44621</c:v>
                </c:pt>
                <c:pt idx="913">
                  <c:v>44622</c:v>
                </c:pt>
                <c:pt idx="914">
                  <c:v>44623</c:v>
                </c:pt>
                <c:pt idx="915">
                  <c:v>44624</c:v>
                </c:pt>
                <c:pt idx="916">
                  <c:v>44625</c:v>
                </c:pt>
                <c:pt idx="917">
                  <c:v>44626</c:v>
                </c:pt>
                <c:pt idx="918">
                  <c:v>44627</c:v>
                </c:pt>
                <c:pt idx="919">
                  <c:v>44628</c:v>
                </c:pt>
                <c:pt idx="920">
                  <c:v>44629</c:v>
                </c:pt>
                <c:pt idx="921">
                  <c:v>44630</c:v>
                </c:pt>
                <c:pt idx="922">
                  <c:v>44631</c:v>
                </c:pt>
                <c:pt idx="923">
                  <c:v>44632</c:v>
                </c:pt>
                <c:pt idx="924">
                  <c:v>44633</c:v>
                </c:pt>
                <c:pt idx="925">
                  <c:v>44634</c:v>
                </c:pt>
                <c:pt idx="926">
                  <c:v>44635</c:v>
                </c:pt>
                <c:pt idx="927">
                  <c:v>44636</c:v>
                </c:pt>
                <c:pt idx="928">
                  <c:v>44637</c:v>
                </c:pt>
                <c:pt idx="929">
                  <c:v>44638</c:v>
                </c:pt>
                <c:pt idx="930">
                  <c:v>44639</c:v>
                </c:pt>
                <c:pt idx="931">
                  <c:v>44640</c:v>
                </c:pt>
              </c:numCache>
            </c:numRef>
          </c:cat>
          <c:val>
            <c:numRef>
              <c:f>'Power Apr 22 Example 3'!$L$197:$L$1128</c:f>
              <c:numCache>
                <c:formatCode>General</c:formatCode>
                <c:ptCount val="9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8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7165360"/>
        <c:axId val="1247159376"/>
        <c:extLst/>
      </c:areaChart>
      <c:barChart>
        <c:barDir val="col"/>
        <c:grouping val="clustered"/>
        <c:varyColors val="0"/>
        <c:ser>
          <c:idx val="4"/>
          <c:order val="4"/>
          <c:tx>
            <c:strRef>
              <c:f>'Power Apr 22 Example 3'!$J$196</c:f>
              <c:strCache>
                <c:ptCount val="1"/>
                <c:pt idx="0">
                  <c:v>Opens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'Power Apr 22 Example 3'!$A$197:$A$1128</c:f>
              <c:numCache>
                <c:formatCode>m/d/yyyy</c:formatCode>
                <c:ptCount val="932"/>
                <c:pt idx="0">
                  <c:v>43709</c:v>
                </c:pt>
                <c:pt idx="1">
                  <c:v>43710</c:v>
                </c:pt>
                <c:pt idx="2">
                  <c:v>43711</c:v>
                </c:pt>
                <c:pt idx="3">
                  <c:v>43712</c:v>
                </c:pt>
                <c:pt idx="4">
                  <c:v>43713</c:v>
                </c:pt>
                <c:pt idx="5">
                  <c:v>43714</c:v>
                </c:pt>
                <c:pt idx="6">
                  <c:v>43715</c:v>
                </c:pt>
                <c:pt idx="7">
                  <c:v>43716</c:v>
                </c:pt>
                <c:pt idx="8">
                  <c:v>43717</c:v>
                </c:pt>
                <c:pt idx="9">
                  <c:v>43718</c:v>
                </c:pt>
                <c:pt idx="10">
                  <c:v>43719</c:v>
                </c:pt>
                <c:pt idx="11">
                  <c:v>43720</c:v>
                </c:pt>
                <c:pt idx="12">
                  <c:v>43721</c:v>
                </c:pt>
                <c:pt idx="13">
                  <c:v>43722</c:v>
                </c:pt>
                <c:pt idx="14">
                  <c:v>43723</c:v>
                </c:pt>
                <c:pt idx="15">
                  <c:v>43724</c:v>
                </c:pt>
                <c:pt idx="16">
                  <c:v>43725</c:v>
                </c:pt>
                <c:pt idx="17">
                  <c:v>43726</c:v>
                </c:pt>
                <c:pt idx="18">
                  <c:v>43727</c:v>
                </c:pt>
                <c:pt idx="19">
                  <c:v>43728</c:v>
                </c:pt>
                <c:pt idx="20">
                  <c:v>43729</c:v>
                </c:pt>
                <c:pt idx="21">
                  <c:v>43730</c:v>
                </c:pt>
                <c:pt idx="22">
                  <c:v>43731</c:v>
                </c:pt>
                <c:pt idx="23">
                  <c:v>43732</c:v>
                </c:pt>
                <c:pt idx="24">
                  <c:v>43733</c:v>
                </c:pt>
                <c:pt idx="25">
                  <c:v>43734</c:v>
                </c:pt>
                <c:pt idx="26">
                  <c:v>43735</c:v>
                </c:pt>
                <c:pt idx="27">
                  <c:v>43736</c:v>
                </c:pt>
                <c:pt idx="28">
                  <c:v>43737</c:v>
                </c:pt>
                <c:pt idx="29">
                  <c:v>43738</c:v>
                </c:pt>
                <c:pt idx="30">
                  <c:v>43739</c:v>
                </c:pt>
                <c:pt idx="31">
                  <c:v>43740</c:v>
                </c:pt>
                <c:pt idx="32">
                  <c:v>43741</c:v>
                </c:pt>
                <c:pt idx="33">
                  <c:v>43742</c:v>
                </c:pt>
                <c:pt idx="34">
                  <c:v>43743</c:v>
                </c:pt>
                <c:pt idx="35">
                  <c:v>43744</c:v>
                </c:pt>
                <c:pt idx="36">
                  <c:v>43745</c:v>
                </c:pt>
                <c:pt idx="37">
                  <c:v>43746</c:v>
                </c:pt>
                <c:pt idx="38">
                  <c:v>43747</c:v>
                </c:pt>
                <c:pt idx="39">
                  <c:v>43748</c:v>
                </c:pt>
                <c:pt idx="40">
                  <c:v>43749</c:v>
                </c:pt>
                <c:pt idx="41">
                  <c:v>43750</c:v>
                </c:pt>
                <c:pt idx="42">
                  <c:v>43751</c:v>
                </c:pt>
                <c:pt idx="43">
                  <c:v>43752</c:v>
                </c:pt>
                <c:pt idx="44">
                  <c:v>43753</c:v>
                </c:pt>
                <c:pt idx="45">
                  <c:v>43754</c:v>
                </c:pt>
                <c:pt idx="46">
                  <c:v>43755</c:v>
                </c:pt>
                <c:pt idx="47">
                  <c:v>43756</c:v>
                </c:pt>
                <c:pt idx="48">
                  <c:v>43757</c:v>
                </c:pt>
                <c:pt idx="49">
                  <c:v>43758</c:v>
                </c:pt>
                <c:pt idx="50">
                  <c:v>43759</c:v>
                </c:pt>
                <c:pt idx="51">
                  <c:v>43760</c:v>
                </c:pt>
                <c:pt idx="52">
                  <c:v>43761</c:v>
                </c:pt>
                <c:pt idx="53">
                  <c:v>43762</c:v>
                </c:pt>
                <c:pt idx="54">
                  <c:v>43763</c:v>
                </c:pt>
                <c:pt idx="55">
                  <c:v>43764</c:v>
                </c:pt>
                <c:pt idx="56">
                  <c:v>43765</c:v>
                </c:pt>
                <c:pt idx="57">
                  <c:v>43766</c:v>
                </c:pt>
                <c:pt idx="58">
                  <c:v>43767</c:v>
                </c:pt>
                <c:pt idx="59">
                  <c:v>43768</c:v>
                </c:pt>
                <c:pt idx="60">
                  <c:v>43769</c:v>
                </c:pt>
                <c:pt idx="61">
                  <c:v>43770</c:v>
                </c:pt>
                <c:pt idx="62">
                  <c:v>43771</c:v>
                </c:pt>
                <c:pt idx="63">
                  <c:v>43772</c:v>
                </c:pt>
                <c:pt idx="64">
                  <c:v>43773</c:v>
                </c:pt>
                <c:pt idx="65">
                  <c:v>43774</c:v>
                </c:pt>
                <c:pt idx="66">
                  <c:v>43775</c:v>
                </c:pt>
                <c:pt idx="67">
                  <c:v>43776</c:v>
                </c:pt>
                <c:pt idx="68">
                  <c:v>43777</c:v>
                </c:pt>
                <c:pt idx="69">
                  <c:v>43778</c:v>
                </c:pt>
                <c:pt idx="70">
                  <c:v>43779</c:v>
                </c:pt>
                <c:pt idx="71">
                  <c:v>43780</c:v>
                </c:pt>
                <c:pt idx="72">
                  <c:v>43781</c:v>
                </c:pt>
                <c:pt idx="73">
                  <c:v>43782</c:v>
                </c:pt>
                <c:pt idx="74">
                  <c:v>43783</c:v>
                </c:pt>
                <c:pt idx="75">
                  <c:v>43784</c:v>
                </c:pt>
                <c:pt idx="76">
                  <c:v>43785</c:v>
                </c:pt>
                <c:pt idx="77">
                  <c:v>43786</c:v>
                </c:pt>
                <c:pt idx="78">
                  <c:v>43787</c:v>
                </c:pt>
                <c:pt idx="79">
                  <c:v>43788</c:v>
                </c:pt>
                <c:pt idx="80">
                  <c:v>43789</c:v>
                </c:pt>
                <c:pt idx="81">
                  <c:v>43790</c:v>
                </c:pt>
                <c:pt idx="82">
                  <c:v>43791</c:v>
                </c:pt>
                <c:pt idx="83">
                  <c:v>43792</c:v>
                </c:pt>
                <c:pt idx="84">
                  <c:v>43793</c:v>
                </c:pt>
                <c:pt idx="85">
                  <c:v>43794</c:v>
                </c:pt>
                <c:pt idx="86">
                  <c:v>43795</c:v>
                </c:pt>
                <c:pt idx="87">
                  <c:v>43796</c:v>
                </c:pt>
                <c:pt idx="88">
                  <c:v>43797</c:v>
                </c:pt>
                <c:pt idx="89">
                  <c:v>43798</c:v>
                </c:pt>
                <c:pt idx="90">
                  <c:v>43799</c:v>
                </c:pt>
                <c:pt idx="91">
                  <c:v>43800</c:v>
                </c:pt>
                <c:pt idx="92">
                  <c:v>43801</c:v>
                </c:pt>
                <c:pt idx="93">
                  <c:v>43802</c:v>
                </c:pt>
                <c:pt idx="94">
                  <c:v>43803</c:v>
                </c:pt>
                <c:pt idx="95">
                  <c:v>43804</c:v>
                </c:pt>
                <c:pt idx="96">
                  <c:v>43805</c:v>
                </c:pt>
                <c:pt idx="97">
                  <c:v>43806</c:v>
                </c:pt>
                <c:pt idx="98">
                  <c:v>43807</c:v>
                </c:pt>
                <c:pt idx="99">
                  <c:v>43808</c:v>
                </c:pt>
                <c:pt idx="100">
                  <c:v>43809</c:v>
                </c:pt>
                <c:pt idx="101">
                  <c:v>43810</c:v>
                </c:pt>
                <c:pt idx="102">
                  <c:v>43811</c:v>
                </c:pt>
                <c:pt idx="103">
                  <c:v>43812</c:v>
                </c:pt>
                <c:pt idx="104">
                  <c:v>43813</c:v>
                </c:pt>
                <c:pt idx="105">
                  <c:v>43814</c:v>
                </c:pt>
                <c:pt idx="106">
                  <c:v>43815</c:v>
                </c:pt>
                <c:pt idx="107">
                  <c:v>43816</c:v>
                </c:pt>
                <c:pt idx="108">
                  <c:v>43817</c:v>
                </c:pt>
                <c:pt idx="109">
                  <c:v>43818</c:v>
                </c:pt>
                <c:pt idx="110">
                  <c:v>43819</c:v>
                </c:pt>
                <c:pt idx="111">
                  <c:v>43820</c:v>
                </c:pt>
                <c:pt idx="112">
                  <c:v>43821</c:v>
                </c:pt>
                <c:pt idx="113">
                  <c:v>43822</c:v>
                </c:pt>
                <c:pt idx="114">
                  <c:v>43823</c:v>
                </c:pt>
                <c:pt idx="115">
                  <c:v>43824</c:v>
                </c:pt>
                <c:pt idx="116">
                  <c:v>43825</c:v>
                </c:pt>
                <c:pt idx="117">
                  <c:v>43826</c:v>
                </c:pt>
                <c:pt idx="118">
                  <c:v>43827</c:v>
                </c:pt>
                <c:pt idx="119">
                  <c:v>43828</c:v>
                </c:pt>
                <c:pt idx="120">
                  <c:v>43829</c:v>
                </c:pt>
                <c:pt idx="121">
                  <c:v>43830</c:v>
                </c:pt>
                <c:pt idx="122">
                  <c:v>43831</c:v>
                </c:pt>
                <c:pt idx="123">
                  <c:v>43832</c:v>
                </c:pt>
                <c:pt idx="124">
                  <c:v>43833</c:v>
                </c:pt>
                <c:pt idx="125">
                  <c:v>43834</c:v>
                </c:pt>
                <c:pt idx="126">
                  <c:v>43835</c:v>
                </c:pt>
                <c:pt idx="127">
                  <c:v>43836</c:v>
                </c:pt>
                <c:pt idx="128">
                  <c:v>43837</c:v>
                </c:pt>
                <c:pt idx="129">
                  <c:v>43838</c:v>
                </c:pt>
                <c:pt idx="130">
                  <c:v>43839</c:v>
                </c:pt>
                <c:pt idx="131">
                  <c:v>43840</c:v>
                </c:pt>
                <c:pt idx="132">
                  <c:v>43841</c:v>
                </c:pt>
                <c:pt idx="133">
                  <c:v>43842</c:v>
                </c:pt>
                <c:pt idx="134">
                  <c:v>43843</c:v>
                </c:pt>
                <c:pt idx="135">
                  <c:v>43844</c:v>
                </c:pt>
                <c:pt idx="136">
                  <c:v>43845</c:v>
                </c:pt>
                <c:pt idx="137">
                  <c:v>43846</c:v>
                </c:pt>
                <c:pt idx="138">
                  <c:v>43847</c:v>
                </c:pt>
                <c:pt idx="139">
                  <c:v>43848</c:v>
                </c:pt>
                <c:pt idx="140">
                  <c:v>43849</c:v>
                </c:pt>
                <c:pt idx="141">
                  <c:v>43850</c:v>
                </c:pt>
                <c:pt idx="142">
                  <c:v>43851</c:v>
                </c:pt>
                <c:pt idx="143">
                  <c:v>43852</c:v>
                </c:pt>
                <c:pt idx="144">
                  <c:v>43853</c:v>
                </c:pt>
                <c:pt idx="145">
                  <c:v>43854</c:v>
                </c:pt>
                <c:pt idx="146">
                  <c:v>43855</c:v>
                </c:pt>
                <c:pt idx="147">
                  <c:v>43856</c:v>
                </c:pt>
                <c:pt idx="148">
                  <c:v>43857</c:v>
                </c:pt>
                <c:pt idx="149">
                  <c:v>43858</c:v>
                </c:pt>
                <c:pt idx="150">
                  <c:v>43859</c:v>
                </c:pt>
                <c:pt idx="151">
                  <c:v>43860</c:v>
                </c:pt>
                <c:pt idx="152">
                  <c:v>43861</c:v>
                </c:pt>
                <c:pt idx="153">
                  <c:v>43862</c:v>
                </c:pt>
                <c:pt idx="154">
                  <c:v>43863</c:v>
                </c:pt>
                <c:pt idx="155">
                  <c:v>43864</c:v>
                </c:pt>
                <c:pt idx="156">
                  <c:v>43865</c:v>
                </c:pt>
                <c:pt idx="157">
                  <c:v>43866</c:v>
                </c:pt>
                <c:pt idx="158">
                  <c:v>43867</c:v>
                </c:pt>
                <c:pt idx="159">
                  <c:v>43868</c:v>
                </c:pt>
                <c:pt idx="160">
                  <c:v>43869</c:v>
                </c:pt>
                <c:pt idx="161">
                  <c:v>43870</c:v>
                </c:pt>
                <c:pt idx="162">
                  <c:v>43871</c:v>
                </c:pt>
                <c:pt idx="163">
                  <c:v>43872</c:v>
                </c:pt>
                <c:pt idx="164">
                  <c:v>43873</c:v>
                </c:pt>
                <c:pt idx="165">
                  <c:v>43874</c:v>
                </c:pt>
                <c:pt idx="166">
                  <c:v>43875</c:v>
                </c:pt>
                <c:pt idx="167">
                  <c:v>43876</c:v>
                </c:pt>
                <c:pt idx="168">
                  <c:v>43877</c:v>
                </c:pt>
                <c:pt idx="169">
                  <c:v>43878</c:v>
                </c:pt>
                <c:pt idx="170">
                  <c:v>43879</c:v>
                </c:pt>
                <c:pt idx="171">
                  <c:v>43880</c:v>
                </c:pt>
                <c:pt idx="172">
                  <c:v>43881</c:v>
                </c:pt>
                <c:pt idx="173">
                  <c:v>43882</c:v>
                </c:pt>
                <c:pt idx="174">
                  <c:v>43883</c:v>
                </c:pt>
                <c:pt idx="175">
                  <c:v>43884</c:v>
                </c:pt>
                <c:pt idx="176">
                  <c:v>43885</c:v>
                </c:pt>
                <c:pt idx="177">
                  <c:v>43886</c:v>
                </c:pt>
                <c:pt idx="178">
                  <c:v>43887</c:v>
                </c:pt>
                <c:pt idx="179">
                  <c:v>43888</c:v>
                </c:pt>
                <c:pt idx="180">
                  <c:v>43889</c:v>
                </c:pt>
                <c:pt idx="181">
                  <c:v>43890</c:v>
                </c:pt>
                <c:pt idx="182">
                  <c:v>43891</c:v>
                </c:pt>
                <c:pt idx="183">
                  <c:v>43892</c:v>
                </c:pt>
                <c:pt idx="184">
                  <c:v>43893</c:v>
                </c:pt>
                <c:pt idx="185">
                  <c:v>43894</c:v>
                </c:pt>
                <c:pt idx="186">
                  <c:v>43895</c:v>
                </c:pt>
                <c:pt idx="187">
                  <c:v>43896</c:v>
                </c:pt>
                <c:pt idx="188">
                  <c:v>43897</c:v>
                </c:pt>
                <c:pt idx="189">
                  <c:v>43898</c:v>
                </c:pt>
                <c:pt idx="190">
                  <c:v>43899</c:v>
                </c:pt>
                <c:pt idx="191">
                  <c:v>43900</c:v>
                </c:pt>
                <c:pt idx="192">
                  <c:v>43901</c:v>
                </c:pt>
                <c:pt idx="193">
                  <c:v>43902</c:v>
                </c:pt>
                <c:pt idx="194">
                  <c:v>43903</c:v>
                </c:pt>
                <c:pt idx="195">
                  <c:v>43904</c:v>
                </c:pt>
                <c:pt idx="196">
                  <c:v>43905</c:v>
                </c:pt>
                <c:pt idx="197">
                  <c:v>43906</c:v>
                </c:pt>
                <c:pt idx="198">
                  <c:v>43907</c:v>
                </c:pt>
                <c:pt idx="199">
                  <c:v>43908</c:v>
                </c:pt>
                <c:pt idx="200">
                  <c:v>43909</c:v>
                </c:pt>
                <c:pt idx="201">
                  <c:v>43910</c:v>
                </c:pt>
                <c:pt idx="202">
                  <c:v>43911</c:v>
                </c:pt>
                <c:pt idx="203">
                  <c:v>43912</c:v>
                </c:pt>
                <c:pt idx="204">
                  <c:v>43913</c:v>
                </c:pt>
                <c:pt idx="205">
                  <c:v>43914</c:v>
                </c:pt>
                <c:pt idx="206">
                  <c:v>43915</c:v>
                </c:pt>
                <c:pt idx="207">
                  <c:v>43916</c:v>
                </c:pt>
                <c:pt idx="208">
                  <c:v>43917</c:v>
                </c:pt>
                <c:pt idx="209">
                  <c:v>43918</c:v>
                </c:pt>
                <c:pt idx="210">
                  <c:v>43919</c:v>
                </c:pt>
                <c:pt idx="211">
                  <c:v>43920</c:v>
                </c:pt>
                <c:pt idx="212">
                  <c:v>43921</c:v>
                </c:pt>
                <c:pt idx="213">
                  <c:v>43922</c:v>
                </c:pt>
                <c:pt idx="214">
                  <c:v>43923</c:v>
                </c:pt>
                <c:pt idx="215">
                  <c:v>43924</c:v>
                </c:pt>
                <c:pt idx="216">
                  <c:v>43925</c:v>
                </c:pt>
                <c:pt idx="217">
                  <c:v>43926</c:v>
                </c:pt>
                <c:pt idx="218">
                  <c:v>43927</c:v>
                </c:pt>
                <c:pt idx="219">
                  <c:v>43928</c:v>
                </c:pt>
                <c:pt idx="220">
                  <c:v>43929</c:v>
                </c:pt>
                <c:pt idx="221">
                  <c:v>43930</c:v>
                </c:pt>
                <c:pt idx="222">
                  <c:v>43931</c:v>
                </c:pt>
                <c:pt idx="223">
                  <c:v>43932</c:v>
                </c:pt>
                <c:pt idx="224">
                  <c:v>43933</c:v>
                </c:pt>
                <c:pt idx="225">
                  <c:v>43934</c:v>
                </c:pt>
                <c:pt idx="226">
                  <c:v>43935</c:v>
                </c:pt>
                <c:pt idx="227">
                  <c:v>43936</c:v>
                </c:pt>
                <c:pt idx="228">
                  <c:v>43937</c:v>
                </c:pt>
                <c:pt idx="229">
                  <c:v>43938</c:v>
                </c:pt>
                <c:pt idx="230">
                  <c:v>43939</c:v>
                </c:pt>
                <c:pt idx="231">
                  <c:v>43940</c:v>
                </c:pt>
                <c:pt idx="232">
                  <c:v>43941</c:v>
                </c:pt>
                <c:pt idx="233">
                  <c:v>43942</c:v>
                </c:pt>
                <c:pt idx="234">
                  <c:v>43943</c:v>
                </c:pt>
                <c:pt idx="235">
                  <c:v>43944</c:v>
                </c:pt>
                <c:pt idx="236">
                  <c:v>43945</c:v>
                </c:pt>
                <c:pt idx="237">
                  <c:v>43946</c:v>
                </c:pt>
                <c:pt idx="238">
                  <c:v>43947</c:v>
                </c:pt>
                <c:pt idx="239">
                  <c:v>43948</c:v>
                </c:pt>
                <c:pt idx="240">
                  <c:v>43949</c:v>
                </c:pt>
                <c:pt idx="241">
                  <c:v>43950</c:v>
                </c:pt>
                <c:pt idx="242">
                  <c:v>43951</c:v>
                </c:pt>
                <c:pt idx="243">
                  <c:v>43952</c:v>
                </c:pt>
                <c:pt idx="244">
                  <c:v>43953</c:v>
                </c:pt>
                <c:pt idx="245">
                  <c:v>43954</c:v>
                </c:pt>
                <c:pt idx="246">
                  <c:v>43955</c:v>
                </c:pt>
                <c:pt idx="247">
                  <c:v>43956</c:v>
                </c:pt>
                <c:pt idx="248">
                  <c:v>43957</c:v>
                </c:pt>
                <c:pt idx="249">
                  <c:v>43958</c:v>
                </c:pt>
                <c:pt idx="250">
                  <c:v>43959</c:v>
                </c:pt>
                <c:pt idx="251">
                  <c:v>43960</c:v>
                </c:pt>
                <c:pt idx="252">
                  <c:v>43961</c:v>
                </c:pt>
                <c:pt idx="253">
                  <c:v>43962</c:v>
                </c:pt>
                <c:pt idx="254">
                  <c:v>43963</c:v>
                </c:pt>
                <c:pt idx="255">
                  <c:v>43964</c:v>
                </c:pt>
                <c:pt idx="256">
                  <c:v>43965</c:v>
                </c:pt>
                <c:pt idx="257">
                  <c:v>43966</c:v>
                </c:pt>
                <c:pt idx="258">
                  <c:v>43967</c:v>
                </c:pt>
                <c:pt idx="259">
                  <c:v>43968</c:v>
                </c:pt>
                <c:pt idx="260">
                  <c:v>43969</c:v>
                </c:pt>
                <c:pt idx="261">
                  <c:v>43970</c:v>
                </c:pt>
                <c:pt idx="262">
                  <c:v>43971</c:v>
                </c:pt>
                <c:pt idx="263">
                  <c:v>43972</c:v>
                </c:pt>
                <c:pt idx="264">
                  <c:v>43973</c:v>
                </c:pt>
                <c:pt idx="265">
                  <c:v>43974</c:v>
                </c:pt>
                <c:pt idx="266">
                  <c:v>43975</c:v>
                </c:pt>
                <c:pt idx="267">
                  <c:v>43976</c:v>
                </c:pt>
                <c:pt idx="268">
                  <c:v>43977</c:v>
                </c:pt>
                <c:pt idx="269">
                  <c:v>43978</c:v>
                </c:pt>
                <c:pt idx="270">
                  <c:v>43979</c:v>
                </c:pt>
                <c:pt idx="271">
                  <c:v>43980</c:v>
                </c:pt>
                <c:pt idx="272">
                  <c:v>43981</c:v>
                </c:pt>
                <c:pt idx="273">
                  <c:v>43982</c:v>
                </c:pt>
                <c:pt idx="274">
                  <c:v>43983</c:v>
                </c:pt>
                <c:pt idx="275">
                  <c:v>43984</c:v>
                </c:pt>
                <c:pt idx="276">
                  <c:v>43985</c:v>
                </c:pt>
                <c:pt idx="277">
                  <c:v>43986</c:v>
                </c:pt>
                <c:pt idx="278">
                  <c:v>43987</c:v>
                </c:pt>
                <c:pt idx="279">
                  <c:v>43988</c:v>
                </c:pt>
                <c:pt idx="280">
                  <c:v>43989</c:v>
                </c:pt>
                <c:pt idx="281">
                  <c:v>43990</c:v>
                </c:pt>
                <c:pt idx="282">
                  <c:v>43991</c:v>
                </c:pt>
                <c:pt idx="283">
                  <c:v>43992</c:v>
                </c:pt>
                <c:pt idx="284">
                  <c:v>43993</c:v>
                </c:pt>
                <c:pt idx="285">
                  <c:v>43994</c:v>
                </c:pt>
                <c:pt idx="286">
                  <c:v>43995</c:v>
                </c:pt>
                <c:pt idx="287">
                  <c:v>43996</c:v>
                </c:pt>
                <c:pt idx="288">
                  <c:v>43997</c:v>
                </c:pt>
                <c:pt idx="289">
                  <c:v>43998</c:v>
                </c:pt>
                <c:pt idx="290">
                  <c:v>43999</c:v>
                </c:pt>
                <c:pt idx="291">
                  <c:v>44000</c:v>
                </c:pt>
                <c:pt idx="292">
                  <c:v>44001</c:v>
                </c:pt>
                <c:pt idx="293">
                  <c:v>44002</c:v>
                </c:pt>
                <c:pt idx="294">
                  <c:v>44003</c:v>
                </c:pt>
                <c:pt idx="295">
                  <c:v>44004</c:v>
                </c:pt>
                <c:pt idx="296">
                  <c:v>44005</c:v>
                </c:pt>
                <c:pt idx="297">
                  <c:v>44006</c:v>
                </c:pt>
                <c:pt idx="298">
                  <c:v>44007</c:v>
                </c:pt>
                <c:pt idx="299">
                  <c:v>44008</c:v>
                </c:pt>
                <c:pt idx="300">
                  <c:v>44009</c:v>
                </c:pt>
                <c:pt idx="301">
                  <c:v>44010</c:v>
                </c:pt>
                <c:pt idx="302">
                  <c:v>44011</c:v>
                </c:pt>
                <c:pt idx="303">
                  <c:v>44012</c:v>
                </c:pt>
                <c:pt idx="304">
                  <c:v>44013</c:v>
                </c:pt>
                <c:pt idx="305">
                  <c:v>44014</c:v>
                </c:pt>
                <c:pt idx="306">
                  <c:v>44015</c:v>
                </c:pt>
                <c:pt idx="307">
                  <c:v>44016</c:v>
                </c:pt>
                <c:pt idx="308">
                  <c:v>44017</c:v>
                </c:pt>
                <c:pt idx="309">
                  <c:v>44018</c:v>
                </c:pt>
                <c:pt idx="310">
                  <c:v>44019</c:v>
                </c:pt>
                <c:pt idx="311">
                  <c:v>44020</c:v>
                </c:pt>
                <c:pt idx="312">
                  <c:v>44021</c:v>
                </c:pt>
                <c:pt idx="313">
                  <c:v>44022</c:v>
                </c:pt>
                <c:pt idx="314">
                  <c:v>44023</c:v>
                </c:pt>
                <c:pt idx="315">
                  <c:v>44024</c:v>
                </c:pt>
                <c:pt idx="316">
                  <c:v>44025</c:v>
                </c:pt>
                <c:pt idx="317">
                  <c:v>44026</c:v>
                </c:pt>
                <c:pt idx="318">
                  <c:v>44027</c:v>
                </c:pt>
                <c:pt idx="319">
                  <c:v>44028</c:v>
                </c:pt>
                <c:pt idx="320">
                  <c:v>44029</c:v>
                </c:pt>
                <c:pt idx="321">
                  <c:v>44030</c:v>
                </c:pt>
                <c:pt idx="322">
                  <c:v>44031</c:v>
                </c:pt>
                <c:pt idx="323">
                  <c:v>44032</c:v>
                </c:pt>
                <c:pt idx="324">
                  <c:v>44033</c:v>
                </c:pt>
                <c:pt idx="325">
                  <c:v>44034</c:v>
                </c:pt>
                <c:pt idx="326">
                  <c:v>44035</c:v>
                </c:pt>
                <c:pt idx="327">
                  <c:v>44036</c:v>
                </c:pt>
                <c:pt idx="328">
                  <c:v>44037</c:v>
                </c:pt>
                <c:pt idx="329">
                  <c:v>44038</c:v>
                </c:pt>
                <c:pt idx="330">
                  <c:v>44039</c:v>
                </c:pt>
                <c:pt idx="331">
                  <c:v>44040</c:v>
                </c:pt>
                <c:pt idx="332">
                  <c:v>44041</c:v>
                </c:pt>
                <c:pt idx="333">
                  <c:v>44042</c:v>
                </c:pt>
                <c:pt idx="334">
                  <c:v>44043</c:v>
                </c:pt>
                <c:pt idx="335">
                  <c:v>44044</c:v>
                </c:pt>
                <c:pt idx="336">
                  <c:v>44045</c:v>
                </c:pt>
                <c:pt idx="337">
                  <c:v>44046</c:v>
                </c:pt>
                <c:pt idx="338">
                  <c:v>44047</c:v>
                </c:pt>
                <c:pt idx="339">
                  <c:v>44048</c:v>
                </c:pt>
                <c:pt idx="340">
                  <c:v>44049</c:v>
                </c:pt>
                <c:pt idx="341">
                  <c:v>44050</c:v>
                </c:pt>
                <c:pt idx="342">
                  <c:v>44051</c:v>
                </c:pt>
                <c:pt idx="343">
                  <c:v>44052</c:v>
                </c:pt>
                <c:pt idx="344">
                  <c:v>44053</c:v>
                </c:pt>
                <c:pt idx="345">
                  <c:v>44054</c:v>
                </c:pt>
                <c:pt idx="346">
                  <c:v>44055</c:v>
                </c:pt>
                <c:pt idx="347">
                  <c:v>44056</c:v>
                </c:pt>
                <c:pt idx="348">
                  <c:v>44057</c:v>
                </c:pt>
                <c:pt idx="349">
                  <c:v>44058</c:v>
                </c:pt>
                <c:pt idx="350">
                  <c:v>44059</c:v>
                </c:pt>
                <c:pt idx="351">
                  <c:v>44060</c:v>
                </c:pt>
                <c:pt idx="352">
                  <c:v>44061</c:v>
                </c:pt>
                <c:pt idx="353">
                  <c:v>44062</c:v>
                </c:pt>
                <c:pt idx="354">
                  <c:v>44063</c:v>
                </c:pt>
                <c:pt idx="355">
                  <c:v>44064</c:v>
                </c:pt>
                <c:pt idx="356">
                  <c:v>44065</c:v>
                </c:pt>
                <c:pt idx="357">
                  <c:v>44066</c:v>
                </c:pt>
                <c:pt idx="358">
                  <c:v>44067</c:v>
                </c:pt>
                <c:pt idx="359">
                  <c:v>44068</c:v>
                </c:pt>
                <c:pt idx="360">
                  <c:v>44069</c:v>
                </c:pt>
                <c:pt idx="361">
                  <c:v>44070</c:v>
                </c:pt>
                <c:pt idx="362">
                  <c:v>44071</c:v>
                </c:pt>
                <c:pt idx="363">
                  <c:v>44072</c:v>
                </c:pt>
                <c:pt idx="364">
                  <c:v>44073</c:v>
                </c:pt>
                <c:pt idx="365">
                  <c:v>44074</c:v>
                </c:pt>
                <c:pt idx="366">
                  <c:v>44075</c:v>
                </c:pt>
                <c:pt idx="367">
                  <c:v>44076</c:v>
                </c:pt>
                <c:pt idx="368">
                  <c:v>44077</c:v>
                </c:pt>
                <c:pt idx="369">
                  <c:v>44078</c:v>
                </c:pt>
                <c:pt idx="370">
                  <c:v>44079</c:v>
                </c:pt>
                <c:pt idx="371">
                  <c:v>44080</c:v>
                </c:pt>
                <c:pt idx="372">
                  <c:v>44081</c:v>
                </c:pt>
                <c:pt idx="373">
                  <c:v>44082</c:v>
                </c:pt>
                <c:pt idx="374">
                  <c:v>44083</c:v>
                </c:pt>
                <c:pt idx="375">
                  <c:v>44084</c:v>
                </c:pt>
                <c:pt idx="376">
                  <c:v>44085</c:v>
                </c:pt>
                <c:pt idx="377">
                  <c:v>44086</c:v>
                </c:pt>
                <c:pt idx="378">
                  <c:v>44087</c:v>
                </c:pt>
                <c:pt idx="379">
                  <c:v>44088</c:v>
                </c:pt>
                <c:pt idx="380">
                  <c:v>44089</c:v>
                </c:pt>
                <c:pt idx="381">
                  <c:v>44090</c:v>
                </c:pt>
                <c:pt idx="382">
                  <c:v>44091</c:v>
                </c:pt>
                <c:pt idx="383">
                  <c:v>44092</c:v>
                </c:pt>
                <c:pt idx="384">
                  <c:v>44093</c:v>
                </c:pt>
                <c:pt idx="385">
                  <c:v>44094</c:v>
                </c:pt>
                <c:pt idx="386">
                  <c:v>44095</c:v>
                </c:pt>
                <c:pt idx="387">
                  <c:v>44096</c:v>
                </c:pt>
                <c:pt idx="388">
                  <c:v>44097</c:v>
                </c:pt>
                <c:pt idx="389">
                  <c:v>44098</c:v>
                </c:pt>
                <c:pt idx="390">
                  <c:v>44099</c:v>
                </c:pt>
                <c:pt idx="391">
                  <c:v>44100</c:v>
                </c:pt>
                <c:pt idx="392">
                  <c:v>44101</c:v>
                </c:pt>
                <c:pt idx="393">
                  <c:v>44102</c:v>
                </c:pt>
                <c:pt idx="394">
                  <c:v>44103</c:v>
                </c:pt>
                <c:pt idx="395">
                  <c:v>44104</c:v>
                </c:pt>
                <c:pt idx="396">
                  <c:v>44105</c:v>
                </c:pt>
                <c:pt idx="397">
                  <c:v>44106</c:v>
                </c:pt>
                <c:pt idx="398">
                  <c:v>44107</c:v>
                </c:pt>
                <c:pt idx="399">
                  <c:v>44108</c:v>
                </c:pt>
                <c:pt idx="400">
                  <c:v>44109</c:v>
                </c:pt>
                <c:pt idx="401">
                  <c:v>44110</c:v>
                </c:pt>
                <c:pt idx="402">
                  <c:v>44111</c:v>
                </c:pt>
                <c:pt idx="403">
                  <c:v>44112</c:v>
                </c:pt>
                <c:pt idx="404">
                  <c:v>44113</c:v>
                </c:pt>
                <c:pt idx="405">
                  <c:v>44114</c:v>
                </c:pt>
                <c:pt idx="406">
                  <c:v>44115</c:v>
                </c:pt>
                <c:pt idx="407">
                  <c:v>44116</c:v>
                </c:pt>
                <c:pt idx="408">
                  <c:v>44117</c:v>
                </c:pt>
                <c:pt idx="409">
                  <c:v>44118</c:v>
                </c:pt>
                <c:pt idx="410">
                  <c:v>44119</c:v>
                </c:pt>
                <c:pt idx="411">
                  <c:v>44120</c:v>
                </c:pt>
                <c:pt idx="412">
                  <c:v>44121</c:v>
                </c:pt>
                <c:pt idx="413">
                  <c:v>44122</c:v>
                </c:pt>
                <c:pt idx="414">
                  <c:v>44123</c:v>
                </c:pt>
                <c:pt idx="415">
                  <c:v>44124</c:v>
                </c:pt>
                <c:pt idx="416">
                  <c:v>44125</c:v>
                </c:pt>
                <c:pt idx="417">
                  <c:v>44126</c:v>
                </c:pt>
                <c:pt idx="418">
                  <c:v>44127</c:v>
                </c:pt>
                <c:pt idx="419">
                  <c:v>44128</c:v>
                </c:pt>
                <c:pt idx="420">
                  <c:v>44129</c:v>
                </c:pt>
                <c:pt idx="421">
                  <c:v>44130</c:v>
                </c:pt>
                <c:pt idx="422">
                  <c:v>44131</c:v>
                </c:pt>
                <c:pt idx="423">
                  <c:v>44132</c:v>
                </c:pt>
                <c:pt idx="424">
                  <c:v>44133</c:v>
                </c:pt>
                <c:pt idx="425">
                  <c:v>44134</c:v>
                </c:pt>
                <c:pt idx="426">
                  <c:v>44135</c:v>
                </c:pt>
                <c:pt idx="427">
                  <c:v>44136</c:v>
                </c:pt>
                <c:pt idx="428">
                  <c:v>44137</c:v>
                </c:pt>
                <c:pt idx="429">
                  <c:v>44138</c:v>
                </c:pt>
                <c:pt idx="430">
                  <c:v>44139</c:v>
                </c:pt>
                <c:pt idx="431">
                  <c:v>44140</c:v>
                </c:pt>
                <c:pt idx="432">
                  <c:v>44141</c:v>
                </c:pt>
                <c:pt idx="433">
                  <c:v>44142</c:v>
                </c:pt>
                <c:pt idx="434">
                  <c:v>44143</c:v>
                </c:pt>
                <c:pt idx="435">
                  <c:v>44144</c:v>
                </c:pt>
                <c:pt idx="436">
                  <c:v>44145</c:v>
                </c:pt>
                <c:pt idx="437">
                  <c:v>44146</c:v>
                </c:pt>
                <c:pt idx="438">
                  <c:v>44147</c:v>
                </c:pt>
                <c:pt idx="439">
                  <c:v>44148</c:v>
                </c:pt>
                <c:pt idx="440">
                  <c:v>44149</c:v>
                </c:pt>
                <c:pt idx="441">
                  <c:v>44150</c:v>
                </c:pt>
                <c:pt idx="442">
                  <c:v>44151</c:v>
                </c:pt>
                <c:pt idx="443">
                  <c:v>44152</c:v>
                </c:pt>
                <c:pt idx="444">
                  <c:v>44153</c:v>
                </c:pt>
                <c:pt idx="445">
                  <c:v>44154</c:v>
                </c:pt>
                <c:pt idx="446">
                  <c:v>44155</c:v>
                </c:pt>
                <c:pt idx="447">
                  <c:v>44156</c:v>
                </c:pt>
                <c:pt idx="448">
                  <c:v>44157</c:v>
                </c:pt>
                <c:pt idx="449">
                  <c:v>44158</c:v>
                </c:pt>
                <c:pt idx="450">
                  <c:v>44159</c:v>
                </c:pt>
                <c:pt idx="451">
                  <c:v>44160</c:v>
                </c:pt>
                <c:pt idx="452">
                  <c:v>44161</c:v>
                </c:pt>
                <c:pt idx="453">
                  <c:v>44162</c:v>
                </c:pt>
                <c:pt idx="454">
                  <c:v>44163</c:v>
                </c:pt>
                <c:pt idx="455">
                  <c:v>44164</c:v>
                </c:pt>
                <c:pt idx="456">
                  <c:v>44165</c:v>
                </c:pt>
                <c:pt idx="457">
                  <c:v>44166</c:v>
                </c:pt>
                <c:pt idx="458">
                  <c:v>44167</c:v>
                </c:pt>
                <c:pt idx="459">
                  <c:v>44168</c:v>
                </c:pt>
                <c:pt idx="460">
                  <c:v>44169</c:v>
                </c:pt>
                <c:pt idx="461">
                  <c:v>44170</c:v>
                </c:pt>
                <c:pt idx="462">
                  <c:v>44171</c:v>
                </c:pt>
                <c:pt idx="463">
                  <c:v>44172</c:v>
                </c:pt>
                <c:pt idx="464">
                  <c:v>44173</c:v>
                </c:pt>
                <c:pt idx="465">
                  <c:v>44174</c:v>
                </c:pt>
                <c:pt idx="466">
                  <c:v>44175</c:v>
                </c:pt>
                <c:pt idx="467">
                  <c:v>44176</c:v>
                </c:pt>
                <c:pt idx="468">
                  <c:v>44177</c:v>
                </c:pt>
                <c:pt idx="469">
                  <c:v>44178</c:v>
                </c:pt>
                <c:pt idx="470">
                  <c:v>44179</c:v>
                </c:pt>
                <c:pt idx="471">
                  <c:v>44180</c:v>
                </c:pt>
                <c:pt idx="472">
                  <c:v>44181</c:v>
                </c:pt>
                <c:pt idx="473">
                  <c:v>44182</c:v>
                </c:pt>
                <c:pt idx="474">
                  <c:v>44183</c:v>
                </c:pt>
                <c:pt idx="475">
                  <c:v>44184</c:v>
                </c:pt>
                <c:pt idx="476">
                  <c:v>44185</c:v>
                </c:pt>
                <c:pt idx="477">
                  <c:v>44186</c:v>
                </c:pt>
                <c:pt idx="478">
                  <c:v>44187</c:v>
                </c:pt>
                <c:pt idx="479">
                  <c:v>44188</c:v>
                </c:pt>
                <c:pt idx="480">
                  <c:v>44189</c:v>
                </c:pt>
                <c:pt idx="481">
                  <c:v>44190</c:v>
                </c:pt>
                <c:pt idx="482">
                  <c:v>44191</c:v>
                </c:pt>
                <c:pt idx="483">
                  <c:v>44192</c:v>
                </c:pt>
                <c:pt idx="484">
                  <c:v>44193</c:v>
                </c:pt>
                <c:pt idx="485">
                  <c:v>44194</c:v>
                </c:pt>
                <c:pt idx="486">
                  <c:v>44195</c:v>
                </c:pt>
                <c:pt idx="487">
                  <c:v>44196</c:v>
                </c:pt>
                <c:pt idx="488">
                  <c:v>44197</c:v>
                </c:pt>
                <c:pt idx="489">
                  <c:v>44198</c:v>
                </c:pt>
                <c:pt idx="490">
                  <c:v>44199</c:v>
                </c:pt>
                <c:pt idx="491">
                  <c:v>44200</c:v>
                </c:pt>
                <c:pt idx="492">
                  <c:v>44201</c:v>
                </c:pt>
                <c:pt idx="493">
                  <c:v>44202</c:v>
                </c:pt>
                <c:pt idx="494">
                  <c:v>44203</c:v>
                </c:pt>
                <c:pt idx="495">
                  <c:v>44204</c:v>
                </c:pt>
                <c:pt idx="496">
                  <c:v>44205</c:v>
                </c:pt>
                <c:pt idx="497">
                  <c:v>44206</c:v>
                </c:pt>
                <c:pt idx="498">
                  <c:v>44207</c:v>
                </c:pt>
                <c:pt idx="499">
                  <c:v>44208</c:v>
                </c:pt>
                <c:pt idx="500">
                  <c:v>44209</c:v>
                </c:pt>
                <c:pt idx="501">
                  <c:v>44210</c:v>
                </c:pt>
                <c:pt idx="502">
                  <c:v>44211</c:v>
                </c:pt>
                <c:pt idx="503">
                  <c:v>44212</c:v>
                </c:pt>
                <c:pt idx="504">
                  <c:v>44213</c:v>
                </c:pt>
                <c:pt idx="505">
                  <c:v>44214</c:v>
                </c:pt>
                <c:pt idx="506">
                  <c:v>44215</c:v>
                </c:pt>
                <c:pt idx="507">
                  <c:v>44216</c:v>
                </c:pt>
                <c:pt idx="508">
                  <c:v>44217</c:v>
                </c:pt>
                <c:pt idx="509">
                  <c:v>44218</c:v>
                </c:pt>
                <c:pt idx="510">
                  <c:v>44219</c:v>
                </c:pt>
                <c:pt idx="511">
                  <c:v>44220</c:v>
                </c:pt>
                <c:pt idx="512">
                  <c:v>44221</c:v>
                </c:pt>
                <c:pt idx="513">
                  <c:v>44222</c:v>
                </c:pt>
                <c:pt idx="514">
                  <c:v>44223</c:v>
                </c:pt>
                <c:pt idx="515">
                  <c:v>44224</c:v>
                </c:pt>
                <c:pt idx="516">
                  <c:v>44225</c:v>
                </c:pt>
                <c:pt idx="517">
                  <c:v>44226</c:v>
                </c:pt>
                <c:pt idx="518">
                  <c:v>44227</c:v>
                </c:pt>
                <c:pt idx="519">
                  <c:v>44228</c:v>
                </c:pt>
                <c:pt idx="520">
                  <c:v>44229</c:v>
                </c:pt>
                <c:pt idx="521">
                  <c:v>44230</c:v>
                </c:pt>
                <c:pt idx="522">
                  <c:v>44231</c:v>
                </c:pt>
                <c:pt idx="523">
                  <c:v>44232</c:v>
                </c:pt>
                <c:pt idx="524">
                  <c:v>44233</c:v>
                </c:pt>
                <c:pt idx="525">
                  <c:v>44234</c:v>
                </c:pt>
                <c:pt idx="526">
                  <c:v>44235</c:v>
                </c:pt>
                <c:pt idx="527">
                  <c:v>44236</c:v>
                </c:pt>
                <c:pt idx="528">
                  <c:v>44237</c:v>
                </c:pt>
                <c:pt idx="529">
                  <c:v>44238</c:v>
                </c:pt>
                <c:pt idx="530">
                  <c:v>44239</c:v>
                </c:pt>
                <c:pt idx="531">
                  <c:v>44240</c:v>
                </c:pt>
                <c:pt idx="532">
                  <c:v>44241</c:v>
                </c:pt>
                <c:pt idx="533">
                  <c:v>44242</c:v>
                </c:pt>
                <c:pt idx="534">
                  <c:v>44243</c:v>
                </c:pt>
                <c:pt idx="535">
                  <c:v>44244</c:v>
                </c:pt>
                <c:pt idx="536">
                  <c:v>44245</c:v>
                </c:pt>
                <c:pt idx="537">
                  <c:v>44246</c:v>
                </c:pt>
                <c:pt idx="538">
                  <c:v>44247</c:v>
                </c:pt>
                <c:pt idx="539">
                  <c:v>44248</c:v>
                </c:pt>
                <c:pt idx="540">
                  <c:v>44249</c:v>
                </c:pt>
                <c:pt idx="541">
                  <c:v>44250</c:v>
                </c:pt>
                <c:pt idx="542">
                  <c:v>44251</c:v>
                </c:pt>
                <c:pt idx="543">
                  <c:v>44252</c:v>
                </c:pt>
                <c:pt idx="544">
                  <c:v>44253</c:v>
                </c:pt>
                <c:pt idx="545">
                  <c:v>44254</c:v>
                </c:pt>
                <c:pt idx="546">
                  <c:v>44255</c:v>
                </c:pt>
                <c:pt idx="547">
                  <c:v>44256</c:v>
                </c:pt>
                <c:pt idx="548">
                  <c:v>44257</c:v>
                </c:pt>
                <c:pt idx="549">
                  <c:v>44258</c:v>
                </c:pt>
                <c:pt idx="550">
                  <c:v>44259</c:v>
                </c:pt>
                <c:pt idx="551">
                  <c:v>44260</c:v>
                </c:pt>
                <c:pt idx="552">
                  <c:v>44261</c:v>
                </c:pt>
                <c:pt idx="553">
                  <c:v>44262</c:v>
                </c:pt>
                <c:pt idx="554">
                  <c:v>44263</c:v>
                </c:pt>
                <c:pt idx="555">
                  <c:v>44264</c:v>
                </c:pt>
                <c:pt idx="556">
                  <c:v>44265</c:v>
                </c:pt>
                <c:pt idx="557">
                  <c:v>44266</c:v>
                </c:pt>
                <c:pt idx="558">
                  <c:v>44267</c:v>
                </c:pt>
                <c:pt idx="559">
                  <c:v>44268</c:v>
                </c:pt>
                <c:pt idx="560">
                  <c:v>44269</c:v>
                </c:pt>
                <c:pt idx="561">
                  <c:v>44270</c:v>
                </c:pt>
                <c:pt idx="562">
                  <c:v>44271</c:v>
                </c:pt>
                <c:pt idx="563">
                  <c:v>44272</c:v>
                </c:pt>
                <c:pt idx="564">
                  <c:v>44273</c:v>
                </c:pt>
                <c:pt idx="565">
                  <c:v>44274</c:v>
                </c:pt>
                <c:pt idx="566">
                  <c:v>44275</c:v>
                </c:pt>
                <c:pt idx="567">
                  <c:v>44276</c:v>
                </c:pt>
                <c:pt idx="568">
                  <c:v>44277</c:v>
                </c:pt>
                <c:pt idx="569">
                  <c:v>44278</c:v>
                </c:pt>
                <c:pt idx="570">
                  <c:v>44279</c:v>
                </c:pt>
                <c:pt idx="571">
                  <c:v>44280</c:v>
                </c:pt>
                <c:pt idx="572">
                  <c:v>44281</c:v>
                </c:pt>
                <c:pt idx="573">
                  <c:v>44282</c:v>
                </c:pt>
                <c:pt idx="574">
                  <c:v>44283</c:v>
                </c:pt>
                <c:pt idx="575">
                  <c:v>44284</c:v>
                </c:pt>
                <c:pt idx="576">
                  <c:v>44285</c:v>
                </c:pt>
                <c:pt idx="577">
                  <c:v>44286</c:v>
                </c:pt>
                <c:pt idx="578">
                  <c:v>44287</c:v>
                </c:pt>
                <c:pt idx="579">
                  <c:v>44288</c:v>
                </c:pt>
                <c:pt idx="580">
                  <c:v>44289</c:v>
                </c:pt>
                <c:pt idx="581">
                  <c:v>44290</c:v>
                </c:pt>
                <c:pt idx="582">
                  <c:v>44291</c:v>
                </c:pt>
                <c:pt idx="583">
                  <c:v>44292</c:v>
                </c:pt>
                <c:pt idx="584">
                  <c:v>44293</c:v>
                </c:pt>
                <c:pt idx="585">
                  <c:v>44294</c:v>
                </c:pt>
                <c:pt idx="586">
                  <c:v>44295</c:v>
                </c:pt>
                <c:pt idx="587">
                  <c:v>44296</c:v>
                </c:pt>
                <c:pt idx="588">
                  <c:v>44297</c:v>
                </c:pt>
                <c:pt idx="589">
                  <c:v>44298</c:v>
                </c:pt>
                <c:pt idx="590">
                  <c:v>44299</c:v>
                </c:pt>
                <c:pt idx="591">
                  <c:v>44300</c:v>
                </c:pt>
                <c:pt idx="592">
                  <c:v>44301</c:v>
                </c:pt>
                <c:pt idx="593">
                  <c:v>44302</c:v>
                </c:pt>
                <c:pt idx="594">
                  <c:v>44303</c:v>
                </c:pt>
                <c:pt idx="595">
                  <c:v>44304</c:v>
                </c:pt>
                <c:pt idx="596">
                  <c:v>44305</c:v>
                </c:pt>
                <c:pt idx="597">
                  <c:v>44306</c:v>
                </c:pt>
                <c:pt idx="598">
                  <c:v>44307</c:v>
                </c:pt>
                <c:pt idx="599">
                  <c:v>44308</c:v>
                </c:pt>
                <c:pt idx="600">
                  <c:v>44309</c:v>
                </c:pt>
                <c:pt idx="601">
                  <c:v>44310</c:v>
                </c:pt>
                <c:pt idx="602">
                  <c:v>44311</c:v>
                </c:pt>
                <c:pt idx="603">
                  <c:v>44312</c:v>
                </c:pt>
                <c:pt idx="604">
                  <c:v>44313</c:v>
                </c:pt>
                <c:pt idx="605">
                  <c:v>44314</c:v>
                </c:pt>
                <c:pt idx="606">
                  <c:v>44315</c:v>
                </c:pt>
                <c:pt idx="607">
                  <c:v>44316</c:v>
                </c:pt>
                <c:pt idx="608">
                  <c:v>44317</c:v>
                </c:pt>
                <c:pt idx="609">
                  <c:v>44318</c:v>
                </c:pt>
                <c:pt idx="610">
                  <c:v>44319</c:v>
                </c:pt>
                <c:pt idx="611">
                  <c:v>44320</c:v>
                </c:pt>
                <c:pt idx="612">
                  <c:v>44321</c:v>
                </c:pt>
                <c:pt idx="613">
                  <c:v>44322</c:v>
                </c:pt>
                <c:pt idx="614">
                  <c:v>44323</c:v>
                </c:pt>
                <c:pt idx="615">
                  <c:v>44324</c:v>
                </c:pt>
                <c:pt idx="616">
                  <c:v>44325</c:v>
                </c:pt>
                <c:pt idx="617">
                  <c:v>44326</c:v>
                </c:pt>
                <c:pt idx="618">
                  <c:v>44327</c:v>
                </c:pt>
                <c:pt idx="619">
                  <c:v>44328</c:v>
                </c:pt>
                <c:pt idx="620">
                  <c:v>44329</c:v>
                </c:pt>
                <c:pt idx="621">
                  <c:v>44330</c:v>
                </c:pt>
                <c:pt idx="622">
                  <c:v>44331</c:v>
                </c:pt>
                <c:pt idx="623">
                  <c:v>44332</c:v>
                </c:pt>
                <c:pt idx="624">
                  <c:v>44333</c:v>
                </c:pt>
                <c:pt idx="625">
                  <c:v>44334</c:v>
                </c:pt>
                <c:pt idx="626">
                  <c:v>44335</c:v>
                </c:pt>
                <c:pt idx="627">
                  <c:v>44336</c:v>
                </c:pt>
                <c:pt idx="628">
                  <c:v>44337</c:v>
                </c:pt>
                <c:pt idx="629">
                  <c:v>44338</c:v>
                </c:pt>
                <c:pt idx="630">
                  <c:v>44339</c:v>
                </c:pt>
                <c:pt idx="631">
                  <c:v>44340</c:v>
                </c:pt>
                <c:pt idx="632">
                  <c:v>44341</c:v>
                </c:pt>
                <c:pt idx="633">
                  <c:v>44342</c:v>
                </c:pt>
                <c:pt idx="634">
                  <c:v>44343</c:v>
                </c:pt>
                <c:pt idx="635">
                  <c:v>44344</c:v>
                </c:pt>
                <c:pt idx="636">
                  <c:v>44345</c:v>
                </c:pt>
                <c:pt idx="637">
                  <c:v>44346</c:v>
                </c:pt>
                <c:pt idx="638">
                  <c:v>44347</c:v>
                </c:pt>
                <c:pt idx="639">
                  <c:v>44348</c:v>
                </c:pt>
                <c:pt idx="640">
                  <c:v>44349</c:v>
                </c:pt>
                <c:pt idx="641">
                  <c:v>44350</c:v>
                </c:pt>
                <c:pt idx="642">
                  <c:v>44351</c:v>
                </c:pt>
                <c:pt idx="643">
                  <c:v>44352</c:v>
                </c:pt>
                <c:pt idx="644">
                  <c:v>44353</c:v>
                </c:pt>
                <c:pt idx="645">
                  <c:v>44354</c:v>
                </c:pt>
                <c:pt idx="646">
                  <c:v>44355</c:v>
                </c:pt>
                <c:pt idx="647">
                  <c:v>44356</c:v>
                </c:pt>
                <c:pt idx="648">
                  <c:v>44357</c:v>
                </c:pt>
                <c:pt idx="649">
                  <c:v>44358</c:v>
                </c:pt>
                <c:pt idx="650">
                  <c:v>44359</c:v>
                </c:pt>
                <c:pt idx="651">
                  <c:v>44360</c:v>
                </c:pt>
                <c:pt idx="652">
                  <c:v>44361</c:v>
                </c:pt>
                <c:pt idx="653">
                  <c:v>44362</c:v>
                </c:pt>
                <c:pt idx="654">
                  <c:v>44363</c:v>
                </c:pt>
                <c:pt idx="655">
                  <c:v>44364</c:v>
                </c:pt>
                <c:pt idx="656">
                  <c:v>44365</c:v>
                </c:pt>
                <c:pt idx="657">
                  <c:v>44366</c:v>
                </c:pt>
                <c:pt idx="658">
                  <c:v>44367</c:v>
                </c:pt>
                <c:pt idx="659">
                  <c:v>44368</c:v>
                </c:pt>
                <c:pt idx="660">
                  <c:v>44369</c:v>
                </c:pt>
                <c:pt idx="661">
                  <c:v>44370</c:v>
                </c:pt>
                <c:pt idx="662">
                  <c:v>44371</c:v>
                </c:pt>
                <c:pt idx="663">
                  <c:v>44372</c:v>
                </c:pt>
                <c:pt idx="664">
                  <c:v>44373</c:v>
                </c:pt>
                <c:pt idx="665">
                  <c:v>44374</c:v>
                </c:pt>
                <c:pt idx="666">
                  <c:v>44375</c:v>
                </c:pt>
                <c:pt idx="667">
                  <c:v>44376</c:v>
                </c:pt>
                <c:pt idx="668">
                  <c:v>44377</c:v>
                </c:pt>
                <c:pt idx="669">
                  <c:v>44378</c:v>
                </c:pt>
                <c:pt idx="670">
                  <c:v>44379</c:v>
                </c:pt>
                <c:pt idx="671">
                  <c:v>44380</c:v>
                </c:pt>
                <c:pt idx="672">
                  <c:v>44381</c:v>
                </c:pt>
                <c:pt idx="673">
                  <c:v>44382</c:v>
                </c:pt>
                <c:pt idx="674">
                  <c:v>44383</c:v>
                </c:pt>
                <c:pt idx="675">
                  <c:v>44384</c:v>
                </c:pt>
                <c:pt idx="676">
                  <c:v>44385</c:v>
                </c:pt>
                <c:pt idx="677">
                  <c:v>44386</c:v>
                </c:pt>
                <c:pt idx="678">
                  <c:v>44387</c:v>
                </c:pt>
                <c:pt idx="679">
                  <c:v>44388</c:v>
                </c:pt>
                <c:pt idx="680">
                  <c:v>44389</c:v>
                </c:pt>
                <c:pt idx="681">
                  <c:v>44390</c:v>
                </c:pt>
                <c:pt idx="682">
                  <c:v>44391</c:v>
                </c:pt>
                <c:pt idx="683">
                  <c:v>44392</c:v>
                </c:pt>
                <c:pt idx="684">
                  <c:v>44393</c:v>
                </c:pt>
                <c:pt idx="685">
                  <c:v>44394</c:v>
                </c:pt>
                <c:pt idx="686">
                  <c:v>44395</c:v>
                </c:pt>
                <c:pt idx="687">
                  <c:v>44396</c:v>
                </c:pt>
                <c:pt idx="688">
                  <c:v>44397</c:v>
                </c:pt>
                <c:pt idx="689">
                  <c:v>44398</c:v>
                </c:pt>
                <c:pt idx="690">
                  <c:v>44399</c:v>
                </c:pt>
                <c:pt idx="691">
                  <c:v>44400</c:v>
                </c:pt>
                <c:pt idx="692">
                  <c:v>44401</c:v>
                </c:pt>
                <c:pt idx="693">
                  <c:v>44402</c:v>
                </c:pt>
                <c:pt idx="694">
                  <c:v>44403</c:v>
                </c:pt>
                <c:pt idx="695">
                  <c:v>44404</c:v>
                </c:pt>
                <c:pt idx="696">
                  <c:v>44405</c:v>
                </c:pt>
                <c:pt idx="697">
                  <c:v>44406</c:v>
                </c:pt>
                <c:pt idx="698">
                  <c:v>44407</c:v>
                </c:pt>
                <c:pt idx="699">
                  <c:v>44408</c:v>
                </c:pt>
                <c:pt idx="700">
                  <c:v>44409</c:v>
                </c:pt>
                <c:pt idx="701">
                  <c:v>44410</c:v>
                </c:pt>
                <c:pt idx="702">
                  <c:v>44411</c:v>
                </c:pt>
                <c:pt idx="703">
                  <c:v>44412</c:v>
                </c:pt>
                <c:pt idx="704">
                  <c:v>44413</c:v>
                </c:pt>
                <c:pt idx="705">
                  <c:v>44414</c:v>
                </c:pt>
                <c:pt idx="706">
                  <c:v>44415</c:v>
                </c:pt>
                <c:pt idx="707">
                  <c:v>44416</c:v>
                </c:pt>
                <c:pt idx="708">
                  <c:v>44417</c:v>
                </c:pt>
                <c:pt idx="709">
                  <c:v>44418</c:v>
                </c:pt>
                <c:pt idx="710">
                  <c:v>44419</c:v>
                </c:pt>
                <c:pt idx="711">
                  <c:v>44420</c:v>
                </c:pt>
                <c:pt idx="712">
                  <c:v>44421</c:v>
                </c:pt>
                <c:pt idx="713">
                  <c:v>44422</c:v>
                </c:pt>
                <c:pt idx="714">
                  <c:v>44423</c:v>
                </c:pt>
                <c:pt idx="715">
                  <c:v>44424</c:v>
                </c:pt>
                <c:pt idx="716">
                  <c:v>44425</c:v>
                </c:pt>
                <c:pt idx="717">
                  <c:v>44426</c:v>
                </c:pt>
                <c:pt idx="718">
                  <c:v>44427</c:v>
                </c:pt>
                <c:pt idx="719">
                  <c:v>44428</c:v>
                </c:pt>
                <c:pt idx="720">
                  <c:v>44429</c:v>
                </c:pt>
                <c:pt idx="721">
                  <c:v>44430</c:v>
                </c:pt>
                <c:pt idx="722">
                  <c:v>44431</c:v>
                </c:pt>
                <c:pt idx="723">
                  <c:v>44432</c:v>
                </c:pt>
                <c:pt idx="724">
                  <c:v>44433</c:v>
                </c:pt>
                <c:pt idx="725">
                  <c:v>44434</c:v>
                </c:pt>
                <c:pt idx="726">
                  <c:v>44435</c:v>
                </c:pt>
                <c:pt idx="727">
                  <c:v>44436</c:v>
                </c:pt>
                <c:pt idx="728">
                  <c:v>44437</c:v>
                </c:pt>
                <c:pt idx="729">
                  <c:v>44438</c:v>
                </c:pt>
                <c:pt idx="730">
                  <c:v>44439</c:v>
                </c:pt>
                <c:pt idx="731">
                  <c:v>44440</c:v>
                </c:pt>
                <c:pt idx="732">
                  <c:v>44441</c:v>
                </c:pt>
                <c:pt idx="733">
                  <c:v>44442</c:v>
                </c:pt>
                <c:pt idx="734">
                  <c:v>44443</c:v>
                </c:pt>
                <c:pt idx="735">
                  <c:v>44444</c:v>
                </c:pt>
                <c:pt idx="736">
                  <c:v>44445</c:v>
                </c:pt>
                <c:pt idx="737">
                  <c:v>44446</c:v>
                </c:pt>
                <c:pt idx="738">
                  <c:v>44447</c:v>
                </c:pt>
                <c:pt idx="739">
                  <c:v>44448</c:v>
                </c:pt>
                <c:pt idx="740">
                  <c:v>44449</c:v>
                </c:pt>
                <c:pt idx="741">
                  <c:v>44450</c:v>
                </c:pt>
                <c:pt idx="742">
                  <c:v>44451</c:v>
                </c:pt>
                <c:pt idx="743">
                  <c:v>44452</c:v>
                </c:pt>
                <c:pt idx="744">
                  <c:v>44453</c:v>
                </c:pt>
                <c:pt idx="745">
                  <c:v>44454</c:v>
                </c:pt>
                <c:pt idx="746">
                  <c:v>44455</c:v>
                </c:pt>
                <c:pt idx="747">
                  <c:v>44456</c:v>
                </c:pt>
                <c:pt idx="748">
                  <c:v>44457</c:v>
                </c:pt>
                <c:pt idx="749">
                  <c:v>44458</c:v>
                </c:pt>
                <c:pt idx="750">
                  <c:v>44459</c:v>
                </c:pt>
                <c:pt idx="751">
                  <c:v>44460</c:v>
                </c:pt>
                <c:pt idx="752">
                  <c:v>44461</c:v>
                </c:pt>
                <c:pt idx="753">
                  <c:v>44462</c:v>
                </c:pt>
                <c:pt idx="754">
                  <c:v>44463</c:v>
                </c:pt>
                <c:pt idx="755">
                  <c:v>44464</c:v>
                </c:pt>
                <c:pt idx="756">
                  <c:v>44465</c:v>
                </c:pt>
                <c:pt idx="757">
                  <c:v>44466</c:v>
                </c:pt>
                <c:pt idx="758">
                  <c:v>44467</c:v>
                </c:pt>
                <c:pt idx="759">
                  <c:v>44468</c:v>
                </c:pt>
                <c:pt idx="760">
                  <c:v>44469</c:v>
                </c:pt>
                <c:pt idx="761">
                  <c:v>44470</c:v>
                </c:pt>
                <c:pt idx="762">
                  <c:v>44471</c:v>
                </c:pt>
                <c:pt idx="763">
                  <c:v>44472</c:v>
                </c:pt>
                <c:pt idx="764">
                  <c:v>44473</c:v>
                </c:pt>
                <c:pt idx="765">
                  <c:v>44474</c:v>
                </c:pt>
                <c:pt idx="766">
                  <c:v>44475</c:v>
                </c:pt>
                <c:pt idx="767">
                  <c:v>44476</c:v>
                </c:pt>
                <c:pt idx="768">
                  <c:v>44477</c:v>
                </c:pt>
                <c:pt idx="769">
                  <c:v>44478</c:v>
                </c:pt>
                <c:pt idx="770">
                  <c:v>44479</c:v>
                </c:pt>
                <c:pt idx="771">
                  <c:v>44480</c:v>
                </c:pt>
                <c:pt idx="772">
                  <c:v>44481</c:v>
                </c:pt>
                <c:pt idx="773">
                  <c:v>44482</c:v>
                </c:pt>
                <c:pt idx="774">
                  <c:v>44483</c:v>
                </c:pt>
                <c:pt idx="775">
                  <c:v>44484</c:v>
                </c:pt>
                <c:pt idx="776">
                  <c:v>44485</c:v>
                </c:pt>
                <c:pt idx="777">
                  <c:v>44486</c:v>
                </c:pt>
                <c:pt idx="778">
                  <c:v>44487</c:v>
                </c:pt>
                <c:pt idx="779">
                  <c:v>44488</c:v>
                </c:pt>
                <c:pt idx="780">
                  <c:v>44489</c:v>
                </c:pt>
                <c:pt idx="781">
                  <c:v>44490</c:v>
                </c:pt>
                <c:pt idx="782">
                  <c:v>44491</c:v>
                </c:pt>
                <c:pt idx="783">
                  <c:v>44492</c:v>
                </c:pt>
                <c:pt idx="784">
                  <c:v>44493</c:v>
                </c:pt>
                <c:pt idx="785">
                  <c:v>44494</c:v>
                </c:pt>
                <c:pt idx="786">
                  <c:v>44495</c:v>
                </c:pt>
                <c:pt idx="787">
                  <c:v>44496</c:v>
                </c:pt>
                <c:pt idx="788">
                  <c:v>44497</c:v>
                </c:pt>
                <c:pt idx="789">
                  <c:v>44498</c:v>
                </c:pt>
                <c:pt idx="790">
                  <c:v>44499</c:v>
                </c:pt>
                <c:pt idx="791">
                  <c:v>44500</c:v>
                </c:pt>
                <c:pt idx="792">
                  <c:v>44501</c:v>
                </c:pt>
                <c:pt idx="793">
                  <c:v>44502</c:v>
                </c:pt>
                <c:pt idx="794">
                  <c:v>44503</c:v>
                </c:pt>
                <c:pt idx="795">
                  <c:v>44504</c:v>
                </c:pt>
                <c:pt idx="796">
                  <c:v>44505</c:v>
                </c:pt>
                <c:pt idx="797">
                  <c:v>44506</c:v>
                </c:pt>
                <c:pt idx="798">
                  <c:v>44507</c:v>
                </c:pt>
                <c:pt idx="799">
                  <c:v>44508</c:v>
                </c:pt>
                <c:pt idx="800">
                  <c:v>44509</c:v>
                </c:pt>
                <c:pt idx="801">
                  <c:v>44510</c:v>
                </c:pt>
                <c:pt idx="802">
                  <c:v>44511</c:v>
                </c:pt>
                <c:pt idx="803">
                  <c:v>44512</c:v>
                </c:pt>
                <c:pt idx="804">
                  <c:v>44513</c:v>
                </c:pt>
                <c:pt idx="805">
                  <c:v>44514</c:v>
                </c:pt>
                <c:pt idx="806">
                  <c:v>44515</c:v>
                </c:pt>
                <c:pt idx="807">
                  <c:v>44516</c:v>
                </c:pt>
                <c:pt idx="808">
                  <c:v>44517</c:v>
                </c:pt>
                <c:pt idx="809">
                  <c:v>44518</c:v>
                </c:pt>
                <c:pt idx="810">
                  <c:v>44519</c:v>
                </c:pt>
                <c:pt idx="811">
                  <c:v>44520</c:v>
                </c:pt>
                <c:pt idx="812">
                  <c:v>44521</c:v>
                </c:pt>
                <c:pt idx="813">
                  <c:v>44522</c:v>
                </c:pt>
                <c:pt idx="814">
                  <c:v>44523</c:v>
                </c:pt>
                <c:pt idx="815">
                  <c:v>44524</c:v>
                </c:pt>
                <c:pt idx="816">
                  <c:v>44525</c:v>
                </c:pt>
                <c:pt idx="817">
                  <c:v>44526</c:v>
                </c:pt>
                <c:pt idx="818">
                  <c:v>44527</c:v>
                </c:pt>
                <c:pt idx="819">
                  <c:v>44528</c:v>
                </c:pt>
                <c:pt idx="820">
                  <c:v>44529</c:v>
                </c:pt>
                <c:pt idx="821">
                  <c:v>44530</c:v>
                </c:pt>
                <c:pt idx="822">
                  <c:v>44531</c:v>
                </c:pt>
                <c:pt idx="823">
                  <c:v>44532</c:v>
                </c:pt>
                <c:pt idx="824">
                  <c:v>44533</c:v>
                </c:pt>
                <c:pt idx="825">
                  <c:v>44534</c:v>
                </c:pt>
                <c:pt idx="826">
                  <c:v>44535</c:v>
                </c:pt>
                <c:pt idx="827">
                  <c:v>44536</c:v>
                </c:pt>
                <c:pt idx="828">
                  <c:v>44537</c:v>
                </c:pt>
                <c:pt idx="829">
                  <c:v>44538</c:v>
                </c:pt>
                <c:pt idx="830">
                  <c:v>44539</c:v>
                </c:pt>
                <c:pt idx="831">
                  <c:v>44540</c:v>
                </c:pt>
                <c:pt idx="832">
                  <c:v>44541</c:v>
                </c:pt>
                <c:pt idx="833">
                  <c:v>44542</c:v>
                </c:pt>
                <c:pt idx="834">
                  <c:v>44543</c:v>
                </c:pt>
                <c:pt idx="835">
                  <c:v>44544</c:v>
                </c:pt>
                <c:pt idx="836">
                  <c:v>44545</c:v>
                </c:pt>
                <c:pt idx="837">
                  <c:v>44546</c:v>
                </c:pt>
                <c:pt idx="838">
                  <c:v>44547</c:v>
                </c:pt>
                <c:pt idx="839">
                  <c:v>44548</c:v>
                </c:pt>
                <c:pt idx="840">
                  <c:v>44549</c:v>
                </c:pt>
                <c:pt idx="841">
                  <c:v>44550</c:v>
                </c:pt>
                <c:pt idx="842">
                  <c:v>44551</c:v>
                </c:pt>
                <c:pt idx="843">
                  <c:v>44552</c:v>
                </c:pt>
                <c:pt idx="844">
                  <c:v>44553</c:v>
                </c:pt>
                <c:pt idx="845">
                  <c:v>44554</c:v>
                </c:pt>
                <c:pt idx="846">
                  <c:v>44555</c:v>
                </c:pt>
                <c:pt idx="847">
                  <c:v>44556</c:v>
                </c:pt>
                <c:pt idx="848">
                  <c:v>44557</c:v>
                </c:pt>
                <c:pt idx="849">
                  <c:v>44558</c:v>
                </c:pt>
                <c:pt idx="850">
                  <c:v>44559</c:v>
                </c:pt>
                <c:pt idx="851">
                  <c:v>44560</c:v>
                </c:pt>
                <c:pt idx="852">
                  <c:v>44561</c:v>
                </c:pt>
                <c:pt idx="853">
                  <c:v>44562</c:v>
                </c:pt>
                <c:pt idx="854">
                  <c:v>44563</c:v>
                </c:pt>
                <c:pt idx="855">
                  <c:v>44564</c:v>
                </c:pt>
                <c:pt idx="856">
                  <c:v>44565</c:v>
                </c:pt>
                <c:pt idx="857">
                  <c:v>44566</c:v>
                </c:pt>
                <c:pt idx="858">
                  <c:v>44567</c:v>
                </c:pt>
                <c:pt idx="859">
                  <c:v>44568</c:v>
                </c:pt>
                <c:pt idx="860">
                  <c:v>44569</c:v>
                </c:pt>
                <c:pt idx="861">
                  <c:v>44570</c:v>
                </c:pt>
                <c:pt idx="862">
                  <c:v>44571</c:v>
                </c:pt>
                <c:pt idx="863">
                  <c:v>44572</c:v>
                </c:pt>
                <c:pt idx="864">
                  <c:v>44573</c:v>
                </c:pt>
                <c:pt idx="865">
                  <c:v>44574</c:v>
                </c:pt>
                <c:pt idx="866">
                  <c:v>44575</c:v>
                </c:pt>
                <c:pt idx="867">
                  <c:v>44576</c:v>
                </c:pt>
                <c:pt idx="868">
                  <c:v>44577</c:v>
                </c:pt>
                <c:pt idx="869">
                  <c:v>44578</c:v>
                </c:pt>
                <c:pt idx="870">
                  <c:v>44579</c:v>
                </c:pt>
                <c:pt idx="871">
                  <c:v>44580</c:v>
                </c:pt>
                <c:pt idx="872">
                  <c:v>44581</c:v>
                </c:pt>
                <c:pt idx="873">
                  <c:v>44582</c:v>
                </c:pt>
                <c:pt idx="874">
                  <c:v>44583</c:v>
                </c:pt>
                <c:pt idx="875">
                  <c:v>44584</c:v>
                </c:pt>
                <c:pt idx="876">
                  <c:v>44585</c:v>
                </c:pt>
                <c:pt idx="877">
                  <c:v>44586</c:v>
                </c:pt>
                <c:pt idx="878">
                  <c:v>44587</c:v>
                </c:pt>
                <c:pt idx="879">
                  <c:v>44588</c:v>
                </c:pt>
                <c:pt idx="880">
                  <c:v>44589</c:v>
                </c:pt>
                <c:pt idx="881">
                  <c:v>44590</c:v>
                </c:pt>
                <c:pt idx="882">
                  <c:v>44591</c:v>
                </c:pt>
                <c:pt idx="883">
                  <c:v>44592</c:v>
                </c:pt>
                <c:pt idx="884">
                  <c:v>44593</c:v>
                </c:pt>
                <c:pt idx="885">
                  <c:v>44594</c:v>
                </c:pt>
                <c:pt idx="886">
                  <c:v>44595</c:v>
                </c:pt>
                <c:pt idx="887">
                  <c:v>44596</c:v>
                </c:pt>
                <c:pt idx="888">
                  <c:v>44597</c:v>
                </c:pt>
                <c:pt idx="889">
                  <c:v>44598</c:v>
                </c:pt>
                <c:pt idx="890">
                  <c:v>44599</c:v>
                </c:pt>
                <c:pt idx="891">
                  <c:v>44600</c:v>
                </c:pt>
                <c:pt idx="892">
                  <c:v>44601</c:v>
                </c:pt>
                <c:pt idx="893">
                  <c:v>44602</c:v>
                </c:pt>
                <c:pt idx="894">
                  <c:v>44603</c:v>
                </c:pt>
                <c:pt idx="895">
                  <c:v>44604</c:v>
                </c:pt>
                <c:pt idx="896">
                  <c:v>44605</c:v>
                </c:pt>
                <c:pt idx="897">
                  <c:v>44606</c:v>
                </c:pt>
                <c:pt idx="898">
                  <c:v>44607</c:v>
                </c:pt>
                <c:pt idx="899">
                  <c:v>44608</c:v>
                </c:pt>
                <c:pt idx="900">
                  <c:v>44609</c:v>
                </c:pt>
                <c:pt idx="901">
                  <c:v>44610</c:v>
                </c:pt>
                <c:pt idx="902">
                  <c:v>44611</c:v>
                </c:pt>
                <c:pt idx="903">
                  <c:v>44612</c:v>
                </c:pt>
                <c:pt idx="904">
                  <c:v>44613</c:v>
                </c:pt>
                <c:pt idx="905">
                  <c:v>44614</c:v>
                </c:pt>
                <c:pt idx="906">
                  <c:v>44615</c:v>
                </c:pt>
                <c:pt idx="907">
                  <c:v>44616</c:v>
                </c:pt>
                <c:pt idx="908">
                  <c:v>44617</c:v>
                </c:pt>
                <c:pt idx="909">
                  <c:v>44618</c:v>
                </c:pt>
                <c:pt idx="910">
                  <c:v>44619</c:v>
                </c:pt>
                <c:pt idx="911">
                  <c:v>44620</c:v>
                </c:pt>
                <c:pt idx="912">
                  <c:v>44621</c:v>
                </c:pt>
                <c:pt idx="913">
                  <c:v>44622</c:v>
                </c:pt>
                <c:pt idx="914">
                  <c:v>44623</c:v>
                </c:pt>
                <c:pt idx="915">
                  <c:v>44624</c:v>
                </c:pt>
                <c:pt idx="916">
                  <c:v>44625</c:v>
                </c:pt>
                <c:pt idx="917">
                  <c:v>44626</c:v>
                </c:pt>
                <c:pt idx="918">
                  <c:v>44627</c:v>
                </c:pt>
                <c:pt idx="919">
                  <c:v>44628</c:v>
                </c:pt>
                <c:pt idx="920">
                  <c:v>44629</c:v>
                </c:pt>
                <c:pt idx="921">
                  <c:v>44630</c:v>
                </c:pt>
                <c:pt idx="922">
                  <c:v>44631</c:v>
                </c:pt>
                <c:pt idx="923">
                  <c:v>44632</c:v>
                </c:pt>
                <c:pt idx="924">
                  <c:v>44633</c:v>
                </c:pt>
                <c:pt idx="925">
                  <c:v>44634</c:v>
                </c:pt>
                <c:pt idx="926">
                  <c:v>44635</c:v>
                </c:pt>
                <c:pt idx="927">
                  <c:v>44636</c:v>
                </c:pt>
                <c:pt idx="928">
                  <c:v>44637</c:v>
                </c:pt>
                <c:pt idx="929">
                  <c:v>44638</c:v>
                </c:pt>
                <c:pt idx="930">
                  <c:v>44639</c:v>
                </c:pt>
                <c:pt idx="931">
                  <c:v>44640</c:v>
                </c:pt>
              </c:numCache>
            </c:numRef>
          </c:cat>
          <c:val>
            <c:numRef>
              <c:f>'Power Apr 22 Example 3'!$J$197:$J$1128</c:f>
              <c:numCache>
                <c:formatCode>General</c:formatCode>
                <c:ptCount val="9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47165360"/>
        <c:axId val="1247159376"/>
      </c:barChart>
      <c:lineChart>
        <c:grouping val="standard"/>
        <c:varyColors val="0"/>
        <c:ser>
          <c:idx val="2"/>
          <c:order val="2"/>
          <c:tx>
            <c:strRef>
              <c:f>'Power Apr 22 Example 3'!$B$196</c:f>
              <c:strCache>
                <c:ptCount val="1"/>
                <c:pt idx="0">
                  <c:v>Summer 22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'Power Apr 22 Example 3'!$A$197:$A$1128</c:f>
              <c:numCache>
                <c:formatCode>m/d/yyyy</c:formatCode>
                <c:ptCount val="932"/>
                <c:pt idx="0">
                  <c:v>43709</c:v>
                </c:pt>
                <c:pt idx="1">
                  <c:v>43710</c:v>
                </c:pt>
                <c:pt idx="2">
                  <c:v>43711</c:v>
                </c:pt>
                <c:pt idx="3">
                  <c:v>43712</c:v>
                </c:pt>
                <c:pt idx="4">
                  <c:v>43713</c:v>
                </c:pt>
                <c:pt idx="5">
                  <c:v>43714</c:v>
                </c:pt>
                <c:pt idx="6">
                  <c:v>43715</c:v>
                </c:pt>
                <c:pt idx="7">
                  <c:v>43716</c:v>
                </c:pt>
                <c:pt idx="8">
                  <c:v>43717</c:v>
                </c:pt>
                <c:pt idx="9">
                  <c:v>43718</c:v>
                </c:pt>
                <c:pt idx="10">
                  <c:v>43719</c:v>
                </c:pt>
                <c:pt idx="11">
                  <c:v>43720</c:v>
                </c:pt>
                <c:pt idx="12">
                  <c:v>43721</c:v>
                </c:pt>
                <c:pt idx="13">
                  <c:v>43722</c:v>
                </c:pt>
                <c:pt idx="14">
                  <c:v>43723</c:v>
                </c:pt>
                <c:pt idx="15">
                  <c:v>43724</c:v>
                </c:pt>
                <c:pt idx="16">
                  <c:v>43725</c:v>
                </c:pt>
                <c:pt idx="17">
                  <c:v>43726</c:v>
                </c:pt>
                <c:pt idx="18">
                  <c:v>43727</c:v>
                </c:pt>
                <c:pt idx="19">
                  <c:v>43728</c:v>
                </c:pt>
                <c:pt idx="20">
                  <c:v>43729</c:v>
                </c:pt>
                <c:pt idx="21">
                  <c:v>43730</c:v>
                </c:pt>
                <c:pt idx="22">
                  <c:v>43731</c:v>
                </c:pt>
                <c:pt idx="23">
                  <c:v>43732</c:v>
                </c:pt>
                <c:pt idx="24">
                  <c:v>43733</c:v>
                </c:pt>
                <c:pt idx="25">
                  <c:v>43734</c:v>
                </c:pt>
                <c:pt idx="26">
                  <c:v>43735</c:v>
                </c:pt>
                <c:pt idx="27">
                  <c:v>43736</c:v>
                </c:pt>
                <c:pt idx="28">
                  <c:v>43737</c:v>
                </c:pt>
                <c:pt idx="29">
                  <c:v>43738</c:v>
                </c:pt>
                <c:pt idx="30">
                  <c:v>43739</c:v>
                </c:pt>
                <c:pt idx="31">
                  <c:v>43740</c:v>
                </c:pt>
                <c:pt idx="32">
                  <c:v>43741</c:v>
                </c:pt>
                <c:pt idx="33">
                  <c:v>43742</c:v>
                </c:pt>
                <c:pt idx="34">
                  <c:v>43743</c:v>
                </c:pt>
                <c:pt idx="35">
                  <c:v>43744</c:v>
                </c:pt>
                <c:pt idx="36">
                  <c:v>43745</c:v>
                </c:pt>
                <c:pt idx="37">
                  <c:v>43746</c:v>
                </c:pt>
                <c:pt idx="38">
                  <c:v>43747</c:v>
                </c:pt>
                <c:pt idx="39">
                  <c:v>43748</c:v>
                </c:pt>
                <c:pt idx="40">
                  <c:v>43749</c:v>
                </c:pt>
                <c:pt idx="41">
                  <c:v>43750</c:v>
                </c:pt>
                <c:pt idx="42">
                  <c:v>43751</c:v>
                </c:pt>
                <c:pt idx="43">
                  <c:v>43752</c:v>
                </c:pt>
                <c:pt idx="44">
                  <c:v>43753</c:v>
                </c:pt>
                <c:pt idx="45">
                  <c:v>43754</c:v>
                </c:pt>
                <c:pt idx="46">
                  <c:v>43755</c:v>
                </c:pt>
                <c:pt idx="47">
                  <c:v>43756</c:v>
                </c:pt>
                <c:pt idx="48">
                  <c:v>43757</c:v>
                </c:pt>
                <c:pt idx="49">
                  <c:v>43758</c:v>
                </c:pt>
                <c:pt idx="50">
                  <c:v>43759</c:v>
                </c:pt>
                <c:pt idx="51">
                  <c:v>43760</c:v>
                </c:pt>
                <c:pt idx="52">
                  <c:v>43761</c:v>
                </c:pt>
                <c:pt idx="53">
                  <c:v>43762</c:v>
                </c:pt>
                <c:pt idx="54">
                  <c:v>43763</c:v>
                </c:pt>
                <c:pt idx="55">
                  <c:v>43764</c:v>
                </c:pt>
                <c:pt idx="56">
                  <c:v>43765</c:v>
                </c:pt>
                <c:pt idx="57">
                  <c:v>43766</c:v>
                </c:pt>
                <c:pt idx="58">
                  <c:v>43767</c:v>
                </c:pt>
                <c:pt idx="59">
                  <c:v>43768</c:v>
                </c:pt>
                <c:pt idx="60">
                  <c:v>43769</c:v>
                </c:pt>
                <c:pt idx="61">
                  <c:v>43770</c:v>
                </c:pt>
                <c:pt idx="62">
                  <c:v>43771</c:v>
                </c:pt>
                <c:pt idx="63">
                  <c:v>43772</c:v>
                </c:pt>
                <c:pt idx="64">
                  <c:v>43773</c:v>
                </c:pt>
                <c:pt idx="65">
                  <c:v>43774</c:v>
                </c:pt>
                <c:pt idx="66">
                  <c:v>43775</c:v>
                </c:pt>
                <c:pt idx="67">
                  <c:v>43776</c:v>
                </c:pt>
                <c:pt idx="68">
                  <c:v>43777</c:v>
                </c:pt>
                <c:pt idx="69">
                  <c:v>43778</c:v>
                </c:pt>
                <c:pt idx="70">
                  <c:v>43779</c:v>
                </c:pt>
                <c:pt idx="71">
                  <c:v>43780</c:v>
                </c:pt>
                <c:pt idx="72">
                  <c:v>43781</c:v>
                </c:pt>
                <c:pt idx="73">
                  <c:v>43782</c:v>
                </c:pt>
                <c:pt idx="74">
                  <c:v>43783</c:v>
                </c:pt>
                <c:pt idx="75">
                  <c:v>43784</c:v>
                </c:pt>
                <c:pt idx="76">
                  <c:v>43785</c:v>
                </c:pt>
                <c:pt idx="77">
                  <c:v>43786</c:v>
                </c:pt>
                <c:pt idx="78">
                  <c:v>43787</c:v>
                </c:pt>
                <c:pt idx="79">
                  <c:v>43788</c:v>
                </c:pt>
                <c:pt idx="80">
                  <c:v>43789</c:v>
                </c:pt>
                <c:pt idx="81">
                  <c:v>43790</c:v>
                </c:pt>
                <c:pt idx="82">
                  <c:v>43791</c:v>
                </c:pt>
                <c:pt idx="83">
                  <c:v>43792</c:v>
                </c:pt>
                <c:pt idx="84">
                  <c:v>43793</c:v>
                </c:pt>
                <c:pt idx="85">
                  <c:v>43794</c:v>
                </c:pt>
                <c:pt idx="86">
                  <c:v>43795</c:v>
                </c:pt>
                <c:pt idx="87">
                  <c:v>43796</c:v>
                </c:pt>
                <c:pt idx="88">
                  <c:v>43797</c:v>
                </c:pt>
                <c:pt idx="89">
                  <c:v>43798</c:v>
                </c:pt>
                <c:pt idx="90">
                  <c:v>43799</c:v>
                </c:pt>
                <c:pt idx="91">
                  <c:v>43800</c:v>
                </c:pt>
                <c:pt idx="92">
                  <c:v>43801</c:v>
                </c:pt>
                <c:pt idx="93">
                  <c:v>43802</c:v>
                </c:pt>
                <c:pt idx="94">
                  <c:v>43803</c:v>
                </c:pt>
                <c:pt idx="95">
                  <c:v>43804</c:v>
                </c:pt>
                <c:pt idx="96">
                  <c:v>43805</c:v>
                </c:pt>
                <c:pt idx="97">
                  <c:v>43806</c:v>
                </c:pt>
                <c:pt idx="98">
                  <c:v>43807</c:v>
                </c:pt>
                <c:pt idx="99">
                  <c:v>43808</c:v>
                </c:pt>
                <c:pt idx="100">
                  <c:v>43809</c:v>
                </c:pt>
                <c:pt idx="101">
                  <c:v>43810</c:v>
                </c:pt>
                <c:pt idx="102">
                  <c:v>43811</c:v>
                </c:pt>
                <c:pt idx="103">
                  <c:v>43812</c:v>
                </c:pt>
                <c:pt idx="104">
                  <c:v>43813</c:v>
                </c:pt>
                <c:pt idx="105">
                  <c:v>43814</c:v>
                </c:pt>
                <c:pt idx="106">
                  <c:v>43815</c:v>
                </c:pt>
                <c:pt idx="107">
                  <c:v>43816</c:v>
                </c:pt>
                <c:pt idx="108">
                  <c:v>43817</c:v>
                </c:pt>
                <c:pt idx="109">
                  <c:v>43818</c:v>
                </c:pt>
                <c:pt idx="110">
                  <c:v>43819</c:v>
                </c:pt>
                <c:pt idx="111">
                  <c:v>43820</c:v>
                </c:pt>
                <c:pt idx="112">
                  <c:v>43821</c:v>
                </c:pt>
                <c:pt idx="113">
                  <c:v>43822</c:v>
                </c:pt>
                <c:pt idx="114">
                  <c:v>43823</c:v>
                </c:pt>
                <c:pt idx="115">
                  <c:v>43824</c:v>
                </c:pt>
                <c:pt idx="116">
                  <c:v>43825</c:v>
                </c:pt>
                <c:pt idx="117">
                  <c:v>43826</c:v>
                </c:pt>
                <c:pt idx="118">
                  <c:v>43827</c:v>
                </c:pt>
                <c:pt idx="119">
                  <c:v>43828</c:v>
                </c:pt>
                <c:pt idx="120">
                  <c:v>43829</c:v>
                </c:pt>
                <c:pt idx="121">
                  <c:v>43830</c:v>
                </c:pt>
                <c:pt idx="122">
                  <c:v>43831</c:v>
                </c:pt>
                <c:pt idx="123">
                  <c:v>43832</c:v>
                </c:pt>
                <c:pt idx="124">
                  <c:v>43833</c:v>
                </c:pt>
                <c:pt idx="125">
                  <c:v>43834</c:v>
                </c:pt>
                <c:pt idx="126">
                  <c:v>43835</c:v>
                </c:pt>
                <c:pt idx="127">
                  <c:v>43836</c:v>
                </c:pt>
                <c:pt idx="128">
                  <c:v>43837</c:v>
                </c:pt>
                <c:pt idx="129">
                  <c:v>43838</c:v>
                </c:pt>
                <c:pt idx="130">
                  <c:v>43839</c:v>
                </c:pt>
                <c:pt idx="131">
                  <c:v>43840</c:v>
                </c:pt>
                <c:pt idx="132">
                  <c:v>43841</c:v>
                </c:pt>
                <c:pt idx="133">
                  <c:v>43842</c:v>
                </c:pt>
                <c:pt idx="134">
                  <c:v>43843</c:v>
                </c:pt>
                <c:pt idx="135">
                  <c:v>43844</c:v>
                </c:pt>
                <c:pt idx="136">
                  <c:v>43845</c:v>
                </c:pt>
                <c:pt idx="137">
                  <c:v>43846</c:v>
                </c:pt>
                <c:pt idx="138">
                  <c:v>43847</c:v>
                </c:pt>
                <c:pt idx="139">
                  <c:v>43848</c:v>
                </c:pt>
                <c:pt idx="140">
                  <c:v>43849</c:v>
                </c:pt>
                <c:pt idx="141">
                  <c:v>43850</c:v>
                </c:pt>
                <c:pt idx="142">
                  <c:v>43851</c:v>
                </c:pt>
                <c:pt idx="143">
                  <c:v>43852</c:v>
                </c:pt>
                <c:pt idx="144">
                  <c:v>43853</c:v>
                </c:pt>
                <c:pt idx="145">
                  <c:v>43854</c:v>
                </c:pt>
                <c:pt idx="146">
                  <c:v>43855</c:v>
                </c:pt>
                <c:pt idx="147">
                  <c:v>43856</c:v>
                </c:pt>
                <c:pt idx="148">
                  <c:v>43857</c:v>
                </c:pt>
                <c:pt idx="149">
                  <c:v>43858</c:v>
                </c:pt>
                <c:pt idx="150">
                  <c:v>43859</c:v>
                </c:pt>
                <c:pt idx="151">
                  <c:v>43860</c:v>
                </c:pt>
                <c:pt idx="152">
                  <c:v>43861</c:v>
                </c:pt>
                <c:pt idx="153">
                  <c:v>43862</c:v>
                </c:pt>
                <c:pt idx="154">
                  <c:v>43863</c:v>
                </c:pt>
                <c:pt idx="155">
                  <c:v>43864</c:v>
                </c:pt>
                <c:pt idx="156">
                  <c:v>43865</c:v>
                </c:pt>
                <c:pt idx="157">
                  <c:v>43866</c:v>
                </c:pt>
                <c:pt idx="158">
                  <c:v>43867</c:v>
                </c:pt>
                <c:pt idx="159">
                  <c:v>43868</c:v>
                </c:pt>
                <c:pt idx="160">
                  <c:v>43869</c:v>
                </c:pt>
                <c:pt idx="161">
                  <c:v>43870</c:v>
                </c:pt>
                <c:pt idx="162">
                  <c:v>43871</c:v>
                </c:pt>
                <c:pt idx="163">
                  <c:v>43872</c:v>
                </c:pt>
                <c:pt idx="164">
                  <c:v>43873</c:v>
                </c:pt>
                <c:pt idx="165">
                  <c:v>43874</c:v>
                </c:pt>
                <c:pt idx="166">
                  <c:v>43875</c:v>
                </c:pt>
                <c:pt idx="167">
                  <c:v>43876</c:v>
                </c:pt>
                <c:pt idx="168">
                  <c:v>43877</c:v>
                </c:pt>
                <c:pt idx="169">
                  <c:v>43878</c:v>
                </c:pt>
                <c:pt idx="170">
                  <c:v>43879</c:v>
                </c:pt>
                <c:pt idx="171">
                  <c:v>43880</c:v>
                </c:pt>
                <c:pt idx="172">
                  <c:v>43881</c:v>
                </c:pt>
                <c:pt idx="173">
                  <c:v>43882</c:v>
                </c:pt>
                <c:pt idx="174">
                  <c:v>43883</c:v>
                </c:pt>
                <c:pt idx="175">
                  <c:v>43884</c:v>
                </c:pt>
                <c:pt idx="176">
                  <c:v>43885</c:v>
                </c:pt>
                <c:pt idx="177">
                  <c:v>43886</c:v>
                </c:pt>
                <c:pt idx="178">
                  <c:v>43887</c:v>
                </c:pt>
                <c:pt idx="179">
                  <c:v>43888</c:v>
                </c:pt>
                <c:pt idx="180">
                  <c:v>43889</c:v>
                </c:pt>
                <c:pt idx="181">
                  <c:v>43890</c:v>
                </c:pt>
                <c:pt idx="182">
                  <c:v>43891</c:v>
                </c:pt>
                <c:pt idx="183">
                  <c:v>43892</c:v>
                </c:pt>
                <c:pt idx="184">
                  <c:v>43893</c:v>
                </c:pt>
                <c:pt idx="185">
                  <c:v>43894</c:v>
                </c:pt>
                <c:pt idx="186">
                  <c:v>43895</c:v>
                </c:pt>
                <c:pt idx="187">
                  <c:v>43896</c:v>
                </c:pt>
                <c:pt idx="188">
                  <c:v>43897</c:v>
                </c:pt>
                <c:pt idx="189">
                  <c:v>43898</c:v>
                </c:pt>
                <c:pt idx="190">
                  <c:v>43899</c:v>
                </c:pt>
                <c:pt idx="191">
                  <c:v>43900</c:v>
                </c:pt>
                <c:pt idx="192">
                  <c:v>43901</c:v>
                </c:pt>
                <c:pt idx="193">
                  <c:v>43902</c:v>
                </c:pt>
                <c:pt idx="194">
                  <c:v>43903</c:v>
                </c:pt>
                <c:pt idx="195">
                  <c:v>43904</c:v>
                </c:pt>
                <c:pt idx="196">
                  <c:v>43905</c:v>
                </c:pt>
                <c:pt idx="197">
                  <c:v>43906</c:v>
                </c:pt>
                <c:pt idx="198">
                  <c:v>43907</c:v>
                </c:pt>
                <c:pt idx="199">
                  <c:v>43908</c:v>
                </c:pt>
                <c:pt idx="200">
                  <c:v>43909</c:v>
                </c:pt>
                <c:pt idx="201">
                  <c:v>43910</c:v>
                </c:pt>
                <c:pt idx="202">
                  <c:v>43911</c:v>
                </c:pt>
                <c:pt idx="203">
                  <c:v>43912</c:v>
                </c:pt>
                <c:pt idx="204">
                  <c:v>43913</c:v>
                </c:pt>
                <c:pt idx="205">
                  <c:v>43914</c:v>
                </c:pt>
                <c:pt idx="206">
                  <c:v>43915</c:v>
                </c:pt>
                <c:pt idx="207">
                  <c:v>43916</c:v>
                </c:pt>
                <c:pt idx="208">
                  <c:v>43917</c:v>
                </c:pt>
                <c:pt idx="209">
                  <c:v>43918</c:v>
                </c:pt>
                <c:pt idx="210">
                  <c:v>43919</c:v>
                </c:pt>
                <c:pt idx="211">
                  <c:v>43920</c:v>
                </c:pt>
                <c:pt idx="212">
                  <c:v>43921</c:v>
                </c:pt>
                <c:pt idx="213">
                  <c:v>43922</c:v>
                </c:pt>
                <c:pt idx="214">
                  <c:v>43923</c:v>
                </c:pt>
                <c:pt idx="215">
                  <c:v>43924</c:v>
                </c:pt>
                <c:pt idx="216">
                  <c:v>43925</c:v>
                </c:pt>
                <c:pt idx="217">
                  <c:v>43926</c:v>
                </c:pt>
                <c:pt idx="218">
                  <c:v>43927</c:v>
                </c:pt>
                <c:pt idx="219">
                  <c:v>43928</c:v>
                </c:pt>
                <c:pt idx="220">
                  <c:v>43929</c:v>
                </c:pt>
                <c:pt idx="221">
                  <c:v>43930</c:v>
                </c:pt>
                <c:pt idx="222">
                  <c:v>43931</c:v>
                </c:pt>
                <c:pt idx="223">
                  <c:v>43932</c:v>
                </c:pt>
                <c:pt idx="224">
                  <c:v>43933</c:v>
                </c:pt>
                <c:pt idx="225">
                  <c:v>43934</c:v>
                </c:pt>
                <c:pt idx="226">
                  <c:v>43935</c:v>
                </c:pt>
                <c:pt idx="227">
                  <c:v>43936</c:v>
                </c:pt>
                <c:pt idx="228">
                  <c:v>43937</c:v>
                </c:pt>
                <c:pt idx="229">
                  <c:v>43938</c:v>
                </c:pt>
                <c:pt idx="230">
                  <c:v>43939</c:v>
                </c:pt>
                <c:pt idx="231">
                  <c:v>43940</c:v>
                </c:pt>
                <c:pt idx="232">
                  <c:v>43941</c:v>
                </c:pt>
                <c:pt idx="233">
                  <c:v>43942</c:v>
                </c:pt>
                <c:pt idx="234">
                  <c:v>43943</c:v>
                </c:pt>
                <c:pt idx="235">
                  <c:v>43944</c:v>
                </c:pt>
                <c:pt idx="236">
                  <c:v>43945</c:v>
                </c:pt>
                <c:pt idx="237">
                  <c:v>43946</c:v>
                </c:pt>
                <c:pt idx="238">
                  <c:v>43947</c:v>
                </c:pt>
                <c:pt idx="239">
                  <c:v>43948</c:v>
                </c:pt>
                <c:pt idx="240">
                  <c:v>43949</c:v>
                </c:pt>
                <c:pt idx="241">
                  <c:v>43950</c:v>
                </c:pt>
                <c:pt idx="242">
                  <c:v>43951</c:v>
                </c:pt>
                <c:pt idx="243">
                  <c:v>43952</c:v>
                </c:pt>
                <c:pt idx="244">
                  <c:v>43953</c:v>
                </c:pt>
                <c:pt idx="245">
                  <c:v>43954</c:v>
                </c:pt>
                <c:pt idx="246">
                  <c:v>43955</c:v>
                </c:pt>
                <c:pt idx="247">
                  <c:v>43956</c:v>
                </c:pt>
                <c:pt idx="248">
                  <c:v>43957</c:v>
                </c:pt>
                <c:pt idx="249">
                  <c:v>43958</c:v>
                </c:pt>
                <c:pt idx="250">
                  <c:v>43959</c:v>
                </c:pt>
                <c:pt idx="251">
                  <c:v>43960</c:v>
                </c:pt>
                <c:pt idx="252">
                  <c:v>43961</c:v>
                </c:pt>
                <c:pt idx="253">
                  <c:v>43962</c:v>
                </c:pt>
                <c:pt idx="254">
                  <c:v>43963</c:v>
                </c:pt>
                <c:pt idx="255">
                  <c:v>43964</c:v>
                </c:pt>
                <c:pt idx="256">
                  <c:v>43965</c:v>
                </c:pt>
                <c:pt idx="257">
                  <c:v>43966</c:v>
                </c:pt>
                <c:pt idx="258">
                  <c:v>43967</c:v>
                </c:pt>
                <c:pt idx="259">
                  <c:v>43968</c:v>
                </c:pt>
                <c:pt idx="260">
                  <c:v>43969</c:v>
                </c:pt>
                <c:pt idx="261">
                  <c:v>43970</c:v>
                </c:pt>
                <c:pt idx="262">
                  <c:v>43971</c:v>
                </c:pt>
                <c:pt idx="263">
                  <c:v>43972</c:v>
                </c:pt>
                <c:pt idx="264">
                  <c:v>43973</c:v>
                </c:pt>
                <c:pt idx="265">
                  <c:v>43974</c:v>
                </c:pt>
                <c:pt idx="266">
                  <c:v>43975</c:v>
                </c:pt>
                <c:pt idx="267">
                  <c:v>43976</c:v>
                </c:pt>
                <c:pt idx="268">
                  <c:v>43977</c:v>
                </c:pt>
                <c:pt idx="269">
                  <c:v>43978</c:v>
                </c:pt>
                <c:pt idx="270">
                  <c:v>43979</c:v>
                </c:pt>
                <c:pt idx="271">
                  <c:v>43980</c:v>
                </c:pt>
                <c:pt idx="272">
                  <c:v>43981</c:v>
                </c:pt>
                <c:pt idx="273">
                  <c:v>43982</c:v>
                </c:pt>
                <c:pt idx="274">
                  <c:v>43983</c:v>
                </c:pt>
                <c:pt idx="275">
                  <c:v>43984</c:v>
                </c:pt>
                <c:pt idx="276">
                  <c:v>43985</c:v>
                </c:pt>
                <c:pt idx="277">
                  <c:v>43986</c:v>
                </c:pt>
                <c:pt idx="278">
                  <c:v>43987</c:v>
                </c:pt>
                <c:pt idx="279">
                  <c:v>43988</c:v>
                </c:pt>
                <c:pt idx="280">
                  <c:v>43989</c:v>
                </c:pt>
                <c:pt idx="281">
                  <c:v>43990</c:v>
                </c:pt>
                <c:pt idx="282">
                  <c:v>43991</c:v>
                </c:pt>
                <c:pt idx="283">
                  <c:v>43992</c:v>
                </c:pt>
                <c:pt idx="284">
                  <c:v>43993</c:v>
                </c:pt>
                <c:pt idx="285">
                  <c:v>43994</c:v>
                </c:pt>
                <c:pt idx="286">
                  <c:v>43995</c:v>
                </c:pt>
                <c:pt idx="287">
                  <c:v>43996</c:v>
                </c:pt>
                <c:pt idx="288">
                  <c:v>43997</c:v>
                </c:pt>
                <c:pt idx="289">
                  <c:v>43998</c:v>
                </c:pt>
                <c:pt idx="290">
                  <c:v>43999</c:v>
                </c:pt>
                <c:pt idx="291">
                  <c:v>44000</c:v>
                </c:pt>
                <c:pt idx="292">
                  <c:v>44001</c:v>
                </c:pt>
                <c:pt idx="293">
                  <c:v>44002</c:v>
                </c:pt>
                <c:pt idx="294">
                  <c:v>44003</c:v>
                </c:pt>
                <c:pt idx="295">
                  <c:v>44004</c:v>
                </c:pt>
                <c:pt idx="296">
                  <c:v>44005</c:v>
                </c:pt>
                <c:pt idx="297">
                  <c:v>44006</c:v>
                </c:pt>
                <c:pt idx="298">
                  <c:v>44007</c:v>
                </c:pt>
                <c:pt idx="299">
                  <c:v>44008</c:v>
                </c:pt>
                <c:pt idx="300">
                  <c:v>44009</c:v>
                </c:pt>
                <c:pt idx="301">
                  <c:v>44010</c:v>
                </c:pt>
                <c:pt idx="302">
                  <c:v>44011</c:v>
                </c:pt>
                <c:pt idx="303">
                  <c:v>44012</c:v>
                </c:pt>
                <c:pt idx="304">
                  <c:v>44013</c:v>
                </c:pt>
                <c:pt idx="305">
                  <c:v>44014</c:v>
                </c:pt>
                <c:pt idx="306">
                  <c:v>44015</c:v>
                </c:pt>
                <c:pt idx="307">
                  <c:v>44016</c:v>
                </c:pt>
                <c:pt idx="308">
                  <c:v>44017</c:v>
                </c:pt>
                <c:pt idx="309">
                  <c:v>44018</c:v>
                </c:pt>
                <c:pt idx="310">
                  <c:v>44019</c:v>
                </c:pt>
                <c:pt idx="311">
                  <c:v>44020</c:v>
                </c:pt>
                <c:pt idx="312">
                  <c:v>44021</c:v>
                </c:pt>
                <c:pt idx="313">
                  <c:v>44022</c:v>
                </c:pt>
                <c:pt idx="314">
                  <c:v>44023</c:v>
                </c:pt>
                <c:pt idx="315">
                  <c:v>44024</c:v>
                </c:pt>
                <c:pt idx="316">
                  <c:v>44025</c:v>
                </c:pt>
                <c:pt idx="317">
                  <c:v>44026</c:v>
                </c:pt>
                <c:pt idx="318">
                  <c:v>44027</c:v>
                </c:pt>
                <c:pt idx="319">
                  <c:v>44028</c:v>
                </c:pt>
                <c:pt idx="320">
                  <c:v>44029</c:v>
                </c:pt>
                <c:pt idx="321">
                  <c:v>44030</c:v>
                </c:pt>
                <c:pt idx="322">
                  <c:v>44031</c:v>
                </c:pt>
                <c:pt idx="323">
                  <c:v>44032</c:v>
                </c:pt>
                <c:pt idx="324">
                  <c:v>44033</c:v>
                </c:pt>
                <c:pt idx="325">
                  <c:v>44034</c:v>
                </c:pt>
                <c:pt idx="326">
                  <c:v>44035</c:v>
                </c:pt>
                <c:pt idx="327">
                  <c:v>44036</c:v>
                </c:pt>
                <c:pt idx="328">
                  <c:v>44037</c:v>
                </c:pt>
                <c:pt idx="329">
                  <c:v>44038</c:v>
                </c:pt>
                <c:pt idx="330">
                  <c:v>44039</c:v>
                </c:pt>
                <c:pt idx="331">
                  <c:v>44040</c:v>
                </c:pt>
                <c:pt idx="332">
                  <c:v>44041</c:v>
                </c:pt>
                <c:pt idx="333">
                  <c:v>44042</c:v>
                </c:pt>
                <c:pt idx="334">
                  <c:v>44043</c:v>
                </c:pt>
                <c:pt idx="335">
                  <c:v>44044</c:v>
                </c:pt>
                <c:pt idx="336">
                  <c:v>44045</c:v>
                </c:pt>
                <c:pt idx="337">
                  <c:v>44046</c:v>
                </c:pt>
                <c:pt idx="338">
                  <c:v>44047</c:v>
                </c:pt>
                <c:pt idx="339">
                  <c:v>44048</c:v>
                </c:pt>
                <c:pt idx="340">
                  <c:v>44049</c:v>
                </c:pt>
                <c:pt idx="341">
                  <c:v>44050</c:v>
                </c:pt>
                <c:pt idx="342">
                  <c:v>44051</c:v>
                </c:pt>
                <c:pt idx="343">
                  <c:v>44052</c:v>
                </c:pt>
                <c:pt idx="344">
                  <c:v>44053</c:v>
                </c:pt>
                <c:pt idx="345">
                  <c:v>44054</c:v>
                </c:pt>
                <c:pt idx="346">
                  <c:v>44055</c:v>
                </c:pt>
                <c:pt idx="347">
                  <c:v>44056</c:v>
                </c:pt>
                <c:pt idx="348">
                  <c:v>44057</c:v>
                </c:pt>
                <c:pt idx="349">
                  <c:v>44058</c:v>
                </c:pt>
                <c:pt idx="350">
                  <c:v>44059</c:v>
                </c:pt>
                <c:pt idx="351">
                  <c:v>44060</c:v>
                </c:pt>
                <c:pt idx="352">
                  <c:v>44061</c:v>
                </c:pt>
                <c:pt idx="353">
                  <c:v>44062</c:v>
                </c:pt>
                <c:pt idx="354">
                  <c:v>44063</c:v>
                </c:pt>
                <c:pt idx="355">
                  <c:v>44064</c:v>
                </c:pt>
                <c:pt idx="356">
                  <c:v>44065</c:v>
                </c:pt>
                <c:pt idx="357">
                  <c:v>44066</c:v>
                </c:pt>
                <c:pt idx="358">
                  <c:v>44067</c:v>
                </c:pt>
                <c:pt idx="359">
                  <c:v>44068</c:v>
                </c:pt>
                <c:pt idx="360">
                  <c:v>44069</c:v>
                </c:pt>
                <c:pt idx="361">
                  <c:v>44070</c:v>
                </c:pt>
                <c:pt idx="362">
                  <c:v>44071</c:v>
                </c:pt>
                <c:pt idx="363">
                  <c:v>44072</c:v>
                </c:pt>
                <c:pt idx="364">
                  <c:v>44073</c:v>
                </c:pt>
                <c:pt idx="365">
                  <c:v>44074</c:v>
                </c:pt>
                <c:pt idx="366">
                  <c:v>44075</c:v>
                </c:pt>
                <c:pt idx="367">
                  <c:v>44076</c:v>
                </c:pt>
                <c:pt idx="368">
                  <c:v>44077</c:v>
                </c:pt>
                <c:pt idx="369">
                  <c:v>44078</c:v>
                </c:pt>
                <c:pt idx="370">
                  <c:v>44079</c:v>
                </c:pt>
                <c:pt idx="371">
                  <c:v>44080</c:v>
                </c:pt>
                <c:pt idx="372">
                  <c:v>44081</c:v>
                </c:pt>
                <c:pt idx="373">
                  <c:v>44082</c:v>
                </c:pt>
                <c:pt idx="374">
                  <c:v>44083</c:v>
                </c:pt>
                <c:pt idx="375">
                  <c:v>44084</c:v>
                </c:pt>
                <c:pt idx="376">
                  <c:v>44085</c:v>
                </c:pt>
                <c:pt idx="377">
                  <c:v>44086</c:v>
                </c:pt>
                <c:pt idx="378">
                  <c:v>44087</c:v>
                </c:pt>
                <c:pt idx="379">
                  <c:v>44088</c:v>
                </c:pt>
                <c:pt idx="380">
                  <c:v>44089</c:v>
                </c:pt>
                <c:pt idx="381">
                  <c:v>44090</c:v>
                </c:pt>
                <c:pt idx="382">
                  <c:v>44091</c:v>
                </c:pt>
                <c:pt idx="383">
                  <c:v>44092</c:v>
                </c:pt>
                <c:pt idx="384">
                  <c:v>44093</c:v>
                </c:pt>
                <c:pt idx="385">
                  <c:v>44094</c:v>
                </c:pt>
                <c:pt idx="386">
                  <c:v>44095</c:v>
                </c:pt>
                <c:pt idx="387">
                  <c:v>44096</c:v>
                </c:pt>
                <c:pt idx="388">
                  <c:v>44097</c:v>
                </c:pt>
                <c:pt idx="389">
                  <c:v>44098</c:v>
                </c:pt>
                <c:pt idx="390">
                  <c:v>44099</c:v>
                </c:pt>
                <c:pt idx="391">
                  <c:v>44100</c:v>
                </c:pt>
                <c:pt idx="392">
                  <c:v>44101</c:v>
                </c:pt>
                <c:pt idx="393">
                  <c:v>44102</c:v>
                </c:pt>
                <c:pt idx="394">
                  <c:v>44103</c:v>
                </c:pt>
                <c:pt idx="395">
                  <c:v>44104</c:v>
                </c:pt>
                <c:pt idx="396">
                  <c:v>44105</c:v>
                </c:pt>
                <c:pt idx="397">
                  <c:v>44106</c:v>
                </c:pt>
                <c:pt idx="398">
                  <c:v>44107</c:v>
                </c:pt>
                <c:pt idx="399">
                  <c:v>44108</c:v>
                </c:pt>
                <c:pt idx="400">
                  <c:v>44109</c:v>
                </c:pt>
                <c:pt idx="401">
                  <c:v>44110</c:v>
                </c:pt>
                <c:pt idx="402">
                  <c:v>44111</c:v>
                </c:pt>
                <c:pt idx="403">
                  <c:v>44112</c:v>
                </c:pt>
                <c:pt idx="404">
                  <c:v>44113</c:v>
                </c:pt>
                <c:pt idx="405">
                  <c:v>44114</c:v>
                </c:pt>
                <c:pt idx="406">
                  <c:v>44115</c:v>
                </c:pt>
                <c:pt idx="407">
                  <c:v>44116</c:v>
                </c:pt>
                <c:pt idx="408">
                  <c:v>44117</c:v>
                </c:pt>
                <c:pt idx="409">
                  <c:v>44118</c:v>
                </c:pt>
                <c:pt idx="410">
                  <c:v>44119</c:v>
                </c:pt>
                <c:pt idx="411">
                  <c:v>44120</c:v>
                </c:pt>
                <c:pt idx="412">
                  <c:v>44121</c:v>
                </c:pt>
                <c:pt idx="413">
                  <c:v>44122</c:v>
                </c:pt>
                <c:pt idx="414">
                  <c:v>44123</c:v>
                </c:pt>
                <c:pt idx="415">
                  <c:v>44124</c:v>
                </c:pt>
                <c:pt idx="416">
                  <c:v>44125</c:v>
                </c:pt>
                <c:pt idx="417">
                  <c:v>44126</c:v>
                </c:pt>
                <c:pt idx="418">
                  <c:v>44127</c:v>
                </c:pt>
                <c:pt idx="419">
                  <c:v>44128</c:v>
                </c:pt>
                <c:pt idx="420">
                  <c:v>44129</c:v>
                </c:pt>
                <c:pt idx="421">
                  <c:v>44130</c:v>
                </c:pt>
                <c:pt idx="422">
                  <c:v>44131</c:v>
                </c:pt>
                <c:pt idx="423">
                  <c:v>44132</c:v>
                </c:pt>
                <c:pt idx="424">
                  <c:v>44133</c:v>
                </c:pt>
                <c:pt idx="425">
                  <c:v>44134</c:v>
                </c:pt>
                <c:pt idx="426">
                  <c:v>44135</c:v>
                </c:pt>
                <c:pt idx="427">
                  <c:v>44136</c:v>
                </c:pt>
                <c:pt idx="428">
                  <c:v>44137</c:v>
                </c:pt>
                <c:pt idx="429">
                  <c:v>44138</c:v>
                </c:pt>
                <c:pt idx="430">
                  <c:v>44139</c:v>
                </c:pt>
                <c:pt idx="431">
                  <c:v>44140</c:v>
                </c:pt>
                <c:pt idx="432">
                  <c:v>44141</c:v>
                </c:pt>
                <c:pt idx="433">
                  <c:v>44142</c:v>
                </c:pt>
                <c:pt idx="434">
                  <c:v>44143</c:v>
                </c:pt>
                <c:pt idx="435">
                  <c:v>44144</c:v>
                </c:pt>
                <c:pt idx="436">
                  <c:v>44145</c:v>
                </c:pt>
                <c:pt idx="437">
                  <c:v>44146</c:v>
                </c:pt>
                <c:pt idx="438">
                  <c:v>44147</c:v>
                </c:pt>
                <c:pt idx="439">
                  <c:v>44148</c:v>
                </c:pt>
                <c:pt idx="440">
                  <c:v>44149</c:v>
                </c:pt>
                <c:pt idx="441">
                  <c:v>44150</c:v>
                </c:pt>
                <c:pt idx="442">
                  <c:v>44151</c:v>
                </c:pt>
                <c:pt idx="443">
                  <c:v>44152</c:v>
                </c:pt>
                <c:pt idx="444">
                  <c:v>44153</c:v>
                </c:pt>
                <c:pt idx="445">
                  <c:v>44154</c:v>
                </c:pt>
                <c:pt idx="446">
                  <c:v>44155</c:v>
                </c:pt>
                <c:pt idx="447">
                  <c:v>44156</c:v>
                </c:pt>
                <c:pt idx="448">
                  <c:v>44157</c:v>
                </c:pt>
                <c:pt idx="449">
                  <c:v>44158</c:v>
                </c:pt>
                <c:pt idx="450">
                  <c:v>44159</c:v>
                </c:pt>
                <c:pt idx="451">
                  <c:v>44160</c:v>
                </c:pt>
                <c:pt idx="452">
                  <c:v>44161</c:v>
                </c:pt>
                <c:pt idx="453">
                  <c:v>44162</c:v>
                </c:pt>
                <c:pt idx="454">
                  <c:v>44163</c:v>
                </c:pt>
                <c:pt idx="455">
                  <c:v>44164</c:v>
                </c:pt>
                <c:pt idx="456">
                  <c:v>44165</c:v>
                </c:pt>
                <c:pt idx="457">
                  <c:v>44166</c:v>
                </c:pt>
                <c:pt idx="458">
                  <c:v>44167</c:v>
                </c:pt>
                <c:pt idx="459">
                  <c:v>44168</c:v>
                </c:pt>
                <c:pt idx="460">
                  <c:v>44169</c:v>
                </c:pt>
                <c:pt idx="461">
                  <c:v>44170</c:v>
                </c:pt>
                <c:pt idx="462">
                  <c:v>44171</c:v>
                </c:pt>
                <c:pt idx="463">
                  <c:v>44172</c:v>
                </c:pt>
                <c:pt idx="464">
                  <c:v>44173</c:v>
                </c:pt>
                <c:pt idx="465">
                  <c:v>44174</c:v>
                </c:pt>
                <c:pt idx="466">
                  <c:v>44175</c:v>
                </c:pt>
                <c:pt idx="467">
                  <c:v>44176</c:v>
                </c:pt>
                <c:pt idx="468">
                  <c:v>44177</c:v>
                </c:pt>
                <c:pt idx="469">
                  <c:v>44178</c:v>
                </c:pt>
                <c:pt idx="470">
                  <c:v>44179</c:v>
                </c:pt>
                <c:pt idx="471">
                  <c:v>44180</c:v>
                </c:pt>
                <c:pt idx="472">
                  <c:v>44181</c:v>
                </c:pt>
                <c:pt idx="473">
                  <c:v>44182</c:v>
                </c:pt>
                <c:pt idx="474">
                  <c:v>44183</c:v>
                </c:pt>
                <c:pt idx="475">
                  <c:v>44184</c:v>
                </c:pt>
                <c:pt idx="476">
                  <c:v>44185</c:v>
                </c:pt>
                <c:pt idx="477">
                  <c:v>44186</c:v>
                </c:pt>
                <c:pt idx="478">
                  <c:v>44187</c:v>
                </c:pt>
                <c:pt idx="479">
                  <c:v>44188</c:v>
                </c:pt>
                <c:pt idx="480">
                  <c:v>44189</c:v>
                </c:pt>
                <c:pt idx="481">
                  <c:v>44190</c:v>
                </c:pt>
                <c:pt idx="482">
                  <c:v>44191</c:v>
                </c:pt>
                <c:pt idx="483">
                  <c:v>44192</c:v>
                </c:pt>
                <c:pt idx="484">
                  <c:v>44193</c:v>
                </c:pt>
                <c:pt idx="485">
                  <c:v>44194</c:v>
                </c:pt>
                <c:pt idx="486">
                  <c:v>44195</c:v>
                </c:pt>
                <c:pt idx="487">
                  <c:v>44196</c:v>
                </c:pt>
                <c:pt idx="488">
                  <c:v>44197</c:v>
                </c:pt>
                <c:pt idx="489">
                  <c:v>44198</c:v>
                </c:pt>
                <c:pt idx="490">
                  <c:v>44199</c:v>
                </c:pt>
                <c:pt idx="491">
                  <c:v>44200</c:v>
                </c:pt>
                <c:pt idx="492">
                  <c:v>44201</c:v>
                </c:pt>
                <c:pt idx="493">
                  <c:v>44202</c:v>
                </c:pt>
                <c:pt idx="494">
                  <c:v>44203</c:v>
                </c:pt>
                <c:pt idx="495">
                  <c:v>44204</c:v>
                </c:pt>
                <c:pt idx="496">
                  <c:v>44205</c:v>
                </c:pt>
                <c:pt idx="497">
                  <c:v>44206</c:v>
                </c:pt>
                <c:pt idx="498">
                  <c:v>44207</c:v>
                </c:pt>
                <c:pt idx="499">
                  <c:v>44208</c:v>
                </c:pt>
                <c:pt idx="500">
                  <c:v>44209</c:v>
                </c:pt>
                <c:pt idx="501">
                  <c:v>44210</c:v>
                </c:pt>
                <c:pt idx="502">
                  <c:v>44211</c:v>
                </c:pt>
                <c:pt idx="503">
                  <c:v>44212</c:v>
                </c:pt>
                <c:pt idx="504">
                  <c:v>44213</c:v>
                </c:pt>
                <c:pt idx="505">
                  <c:v>44214</c:v>
                </c:pt>
                <c:pt idx="506">
                  <c:v>44215</c:v>
                </c:pt>
                <c:pt idx="507">
                  <c:v>44216</c:v>
                </c:pt>
                <c:pt idx="508">
                  <c:v>44217</c:v>
                </c:pt>
                <c:pt idx="509">
                  <c:v>44218</c:v>
                </c:pt>
                <c:pt idx="510">
                  <c:v>44219</c:v>
                </c:pt>
                <c:pt idx="511">
                  <c:v>44220</c:v>
                </c:pt>
                <c:pt idx="512">
                  <c:v>44221</c:v>
                </c:pt>
                <c:pt idx="513">
                  <c:v>44222</c:v>
                </c:pt>
                <c:pt idx="514">
                  <c:v>44223</c:v>
                </c:pt>
                <c:pt idx="515">
                  <c:v>44224</c:v>
                </c:pt>
                <c:pt idx="516">
                  <c:v>44225</c:v>
                </c:pt>
                <c:pt idx="517">
                  <c:v>44226</c:v>
                </c:pt>
                <c:pt idx="518">
                  <c:v>44227</c:v>
                </c:pt>
                <c:pt idx="519">
                  <c:v>44228</c:v>
                </c:pt>
                <c:pt idx="520">
                  <c:v>44229</c:v>
                </c:pt>
                <c:pt idx="521">
                  <c:v>44230</c:v>
                </c:pt>
                <c:pt idx="522">
                  <c:v>44231</c:v>
                </c:pt>
                <c:pt idx="523">
                  <c:v>44232</c:v>
                </c:pt>
                <c:pt idx="524">
                  <c:v>44233</c:v>
                </c:pt>
                <c:pt idx="525">
                  <c:v>44234</c:v>
                </c:pt>
                <c:pt idx="526">
                  <c:v>44235</c:v>
                </c:pt>
                <c:pt idx="527">
                  <c:v>44236</c:v>
                </c:pt>
                <c:pt idx="528">
                  <c:v>44237</c:v>
                </c:pt>
                <c:pt idx="529">
                  <c:v>44238</c:v>
                </c:pt>
                <c:pt idx="530">
                  <c:v>44239</c:v>
                </c:pt>
                <c:pt idx="531">
                  <c:v>44240</c:v>
                </c:pt>
                <c:pt idx="532">
                  <c:v>44241</c:v>
                </c:pt>
                <c:pt idx="533">
                  <c:v>44242</c:v>
                </c:pt>
                <c:pt idx="534">
                  <c:v>44243</c:v>
                </c:pt>
                <c:pt idx="535">
                  <c:v>44244</c:v>
                </c:pt>
                <c:pt idx="536">
                  <c:v>44245</c:v>
                </c:pt>
                <c:pt idx="537">
                  <c:v>44246</c:v>
                </c:pt>
                <c:pt idx="538">
                  <c:v>44247</c:v>
                </c:pt>
                <c:pt idx="539">
                  <c:v>44248</c:v>
                </c:pt>
                <c:pt idx="540">
                  <c:v>44249</c:v>
                </c:pt>
                <c:pt idx="541">
                  <c:v>44250</c:v>
                </c:pt>
                <c:pt idx="542">
                  <c:v>44251</c:v>
                </c:pt>
                <c:pt idx="543">
                  <c:v>44252</c:v>
                </c:pt>
                <c:pt idx="544">
                  <c:v>44253</c:v>
                </c:pt>
                <c:pt idx="545">
                  <c:v>44254</c:v>
                </c:pt>
                <c:pt idx="546">
                  <c:v>44255</c:v>
                </c:pt>
                <c:pt idx="547">
                  <c:v>44256</c:v>
                </c:pt>
                <c:pt idx="548">
                  <c:v>44257</c:v>
                </c:pt>
                <c:pt idx="549">
                  <c:v>44258</c:v>
                </c:pt>
                <c:pt idx="550">
                  <c:v>44259</c:v>
                </c:pt>
                <c:pt idx="551">
                  <c:v>44260</c:v>
                </c:pt>
                <c:pt idx="552">
                  <c:v>44261</c:v>
                </c:pt>
                <c:pt idx="553">
                  <c:v>44262</c:v>
                </c:pt>
                <c:pt idx="554">
                  <c:v>44263</c:v>
                </c:pt>
                <c:pt idx="555">
                  <c:v>44264</c:v>
                </c:pt>
                <c:pt idx="556">
                  <c:v>44265</c:v>
                </c:pt>
                <c:pt idx="557">
                  <c:v>44266</c:v>
                </c:pt>
                <c:pt idx="558">
                  <c:v>44267</c:v>
                </c:pt>
                <c:pt idx="559">
                  <c:v>44268</c:v>
                </c:pt>
                <c:pt idx="560">
                  <c:v>44269</c:v>
                </c:pt>
                <c:pt idx="561">
                  <c:v>44270</c:v>
                </c:pt>
                <c:pt idx="562">
                  <c:v>44271</c:v>
                </c:pt>
                <c:pt idx="563">
                  <c:v>44272</c:v>
                </c:pt>
                <c:pt idx="564">
                  <c:v>44273</c:v>
                </c:pt>
                <c:pt idx="565">
                  <c:v>44274</c:v>
                </c:pt>
                <c:pt idx="566">
                  <c:v>44275</c:v>
                </c:pt>
                <c:pt idx="567">
                  <c:v>44276</c:v>
                </c:pt>
                <c:pt idx="568">
                  <c:v>44277</c:v>
                </c:pt>
                <c:pt idx="569">
                  <c:v>44278</c:v>
                </c:pt>
                <c:pt idx="570">
                  <c:v>44279</c:v>
                </c:pt>
                <c:pt idx="571">
                  <c:v>44280</c:v>
                </c:pt>
                <c:pt idx="572">
                  <c:v>44281</c:v>
                </c:pt>
                <c:pt idx="573">
                  <c:v>44282</c:v>
                </c:pt>
                <c:pt idx="574">
                  <c:v>44283</c:v>
                </c:pt>
                <c:pt idx="575">
                  <c:v>44284</c:v>
                </c:pt>
                <c:pt idx="576">
                  <c:v>44285</c:v>
                </c:pt>
                <c:pt idx="577">
                  <c:v>44286</c:v>
                </c:pt>
                <c:pt idx="578">
                  <c:v>44287</c:v>
                </c:pt>
                <c:pt idx="579">
                  <c:v>44288</c:v>
                </c:pt>
                <c:pt idx="580">
                  <c:v>44289</c:v>
                </c:pt>
                <c:pt idx="581">
                  <c:v>44290</c:v>
                </c:pt>
                <c:pt idx="582">
                  <c:v>44291</c:v>
                </c:pt>
                <c:pt idx="583">
                  <c:v>44292</c:v>
                </c:pt>
                <c:pt idx="584">
                  <c:v>44293</c:v>
                </c:pt>
                <c:pt idx="585">
                  <c:v>44294</c:v>
                </c:pt>
                <c:pt idx="586">
                  <c:v>44295</c:v>
                </c:pt>
                <c:pt idx="587">
                  <c:v>44296</c:v>
                </c:pt>
                <c:pt idx="588">
                  <c:v>44297</c:v>
                </c:pt>
                <c:pt idx="589">
                  <c:v>44298</c:v>
                </c:pt>
                <c:pt idx="590">
                  <c:v>44299</c:v>
                </c:pt>
                <c:pt idx="591">
                  <c:v>44300</c:v>
                </c:pt>
                <c:pt idx="592">
                  <c:v>44301</c:v>
                </c:pt>
                <c:pt idx="593">
                  <c:v>44302</c:v>
                </c:pt>
                <c:pt idx="594">
                  <c:v>44303</c:v>
                </c:pt>
                <c:pt idx="595">
                  <c:v>44304</c:v>
                </c:pt>
                <c:pt idx="596">
                  <c:v>44305</c:v>
                </c:pt>
                <c:pt idx="597">
                  <c:v>44306</c:v>
                </c:pt>
                <c:pt idx="598">
                  <c:v>44307</c:v>
                </c:pt>
                <c:pt idx="599">
                  <c:v>44308</c:v>
                </c:pt>
                <c:pt idx="600">
                  <c:v>44309</c:v>
                </c:pt>
                <c:pt idx="601">
                  <c:v>44310</c:v>
                </c:pt>
                <c:pt idx="602">
                  <c:v>44311</c:v>
                </c:pt>
                <c:pt idx="603">
                  <c:v>44312</c:v>
                </c:pt>
                <c:pt idx="604">
                  <c:v>44313</c:v>
                </c:pt>
                <c:pt idx="605">
                  <c:v>44314</c:v>
                </c:pt>
                <c:pt idx="606">
                  <c:v>44315</c:v>
                </c:pt>
                <c:pt idx="607">
                  <c:v>44316</c:v>
                </c:pt>
                <c:pt idx="608">
                  <c:v>44317</c:v>
                </c:pt>
                <c:pt idx="609">
                  <c:v>44318</c:v>
                </c:pt>
                <c:pt idx="610">
                  <c:v>44319</c:v>
                </c:pt>
                <c:pt idx="611">
                  <c:v>44320</c:v>
                </c:pt>
                <c:pt idx="612">
                  <c:v>44321</c:v>
                </c:pt>
                <c:pt idx="613">
                  <c:v>44322</c:v>
                </c:pt>
                <c:pt idx="614">
                  <c:v>44323</c:v>
                </c:pt>
                <c:pt idx="615">
                  <c:v>44324</c:v>
                </c:pt>
                <c:pt idx="616">
                  <c:v>44325</c:v>
                </c:pt>
                <c:pt idx="617">
                  <c:v>44326</c:v>
                </c:pt>
                <c:pt idx="618">
                  <c:v>44327</c:v>
                </c:pt>
                <c:pt idx="619">
                  <c:v>44328</c:v>
                </c:pt>
                <c:pt idx="620">
                  <c:v>44329</c:v>
                </c:pt>
                <c:pt idx="621">
                  <c:v>44330</c:v>
                </c:pt>
                <c:pt idx="622">
                  <c:v>44331</c:v>
                </c:pt>
                <c:pt idx="623">
                  <c:v>44332</c:v>
                </c:pt>
                <c:pt idx="624">
                  <c:v>44333</c:v>
                </c:pt>
                <c:pt idx="625">
                  <c:v>44334</c:v>
                </c:pt>
                <c:pt idx="626">
                  <c:v>44335</c:v>
                </c:pt>
                <c:pt idx="627">
                  <c:v>44336</c:v>
                </c:pt>
                <c:pt idx="628">
                  <c:v>44337</c:v>
                </c:pt>
                <c:pt idx="629">
                  <c:v>44338</c:v>
                </c:pt>
                <c:pt idx="630">
                  <c:v>44339</c:v>
                </c:pt>
                <c:pt idx="631">
                  <c:v>44340</c:v>
                </c:pt>
                <c:pt idx="632">
                  <c:v>44341</c:v>
                </c:pt>
                <c:pt idx="633">
                  <c:v>44342</c:v>
                </c:pt>
                <c:pt idx="634">
                  <c:v>44343</c:v>
                </c:pt>
                <c:pt idx="635">
                  <c:v>44344</c:v>
                </c:pt>
                <c:pt idx="636">
                  <c:v>44345</c:v>
                </c:pt>
                <c:pt idx="637">
                  <c:v>44346</c:v>
                </c:pt>
                <c:pt idx="638">
                  <c:v>44347</c:v>
                </c:pt>
                <c:pt idx="639">
                  <c:v>44348</c:v>
                </c:pt>
                <c:pt idx="640">
                  <c:v>44349</c:v>
                </c:pt>
                <c:pt idx="641">
                  <c:v>44350</c:v>
                </c:pt>
                <c:pt idx="642">
                  <c:v>44351</c:v>
                </c:pt>
                <c:pt idx="643">
                  <c:v>44352</c:v>
                </c:pt>
                <c:pt idx="644">
                  <c:v>44353</c:v>
                </c:pt>
                <c:pt idx="645">
                  <c:v>44354</c:v>
                </c:pt>
                <c:pt idx="646">
                  <c:v>44355</c:v>
                </c:pt>
                <c:pt idx="647">
                  <c:v>44356</c:v>
                </c:pt>
                <c:pt idx="648">
                  <c:v>44357</c:v>
                </c:pt>
                <c:pt idx="649">
                  <c:v>44358</c:v>
                </c:pt>
                <c:pt idx="650">
                  <c:v>44359</c:v>
                </c:pt>
                <c:pt idx="651">
                  <c:v>44360</c:v>
                </c:pt>
                <c:pt idx="652">
                  <c:v>44361</c:v>
                </c:pt>
                <c:pt idx="653">
                  <c:v>44362</c:v>
                </c:pt>
                <c:pt idx="654">
                  <c:v>44363</c:v>
                </c:pt>
                <c:pt idx="655">
                  <c:v>44364</c:v>
                </c:pt>
                <c:pt idx="656">
                  <c:v>44365</c:v>
                </c:pt>
                <c:pt idx="657">
                  <c:v>44366</c:v>
                </c:pt>
                <c:pt idx="658">
                  <c:v>44367</c:v>
                </c:pt>
                <c:pt idx="659">
                  <c:v>44368</c:v>
                </c:pt>
                <c:pt idx="660">
                  <c:v>44369</c:v>
                </c:pt>
                <c:pt idx="661">
                  <c:v>44370</c:v>
                </c:pt>
                <c:pt idx="662">
                  <c:v>44371</c:v>
                </c:pt>
                <c:pt idx="663">
                  <c:v>44372</c:v>
                </c:pt>
                <c:pt idx="664">
                  <c:v>44373</c:v>
                </c:pt>
                <c:pt idx="665">
                  <c:v>44374</c:v>
                </c:pt>
                <c:pt idx="666">
                  <c:v>44375</c:v>
                </c:pt>
                <c:pt idx="667">
                  <c:v>44376</c:v>
                </c:pt>
                <c:pt idx="668">
                  <c:v>44377</c:v>
                </c:pt>
                <c:pt idx="669">
                  <c:v>44378</c:v>
                </c:pt>
                <c:pt idx="670">
                  <c:v>44379</c:v>
                </c:pt>
                <c:pt idx="671">
                  <c:v>44380</c:v>
                </c:pt>
                <c:pt idx="672">
                  <c:v>44381</c:v>
                </c:pt>
                <c:pt idx="673">
                  <c:v>44382</c:v>
                </c:pt>
                <c:pt idx="674">
                  <c:v>44383</c:v>
                </c:pt>
                <c:pt idx="675">
                  <c:v>44384</c:v>
                </c:pt>
                <c:pt idx="676">
                  <c:v>44385</c:v>
                </c:pt>
                <c:pt idx="677">
                  <c:v>44386</c:v>
                </c:pt>
                <c:pt idx="678">
                  <c:v>44387</c:v>
                </c:pt>
                <c:pt idx="679">
                  <c:v>44388</c:v>
                </c:pt>
                <c:pt idx="680">
                  <c:v>44389</c:v>
                </c:pt>
                <c:pt idx="681">
                  <c:v>44390</c:v>
                </c:pt>
                <c:pt idx="682">
                  <c:v>44391</c:v>
                </c:pt>
                <c:pt idx="683">
                  <c:v>44392</c:v>
                </c:pt>
                <c:pt idx="684">
                  <c:v>44393</c:v>
                </c:pt>
                <c:pt idx="685">
                  <c:v>44394</c:v>
                </c:pt>
                <c:pt idx="686">
                  <c:v>44395</c:v>
                </c:pt>
                <c:pt idx="687">
                  <c:v>44396</c:v>
                </c:pt>
                <c:pt idx="688">
                  <c:v>44397</c:v>
                </c:pt>
                <c:pt idx="689">
                  <c:v>44398</c:v>
                </c:pt>
                <c:pt idx="690">
                  <c:v>44399</c:v>
                </c:pt>
                <c:pt idx="691">
                  <c:v>44400</c:v>
                </c:pt>
                <c:pt idx="692">
                  <c:v>44401</c:v>
                </c:pt>
                <c:pt idx="693">
                  <c:v>44402</c:v>
                </c:pt>
                <c:pt idx="694">
                  <c:v>44403</c:v>
                </c:pt>
                <c:pt idx="695">
                  <c:v>44404</c:v>
                </c:pt>
                <c:pt idx="696">
                  <c:v>44405</c:v>
                </c:pt>
                <c:pt idx="697">
                  <c:v>44406</c:v>
                </c:pt>
                <c:pt idx="698">
                  <c:v>44407</c:v>
                </c:pt>
                <c:pt idx="699">
                  <c:v>44408</c:v>
                </c:pt>
                <c:pt idx="700">
                  <c:v>44409</c:v>
                </c:pt>
                <c:pt idx="701">
                  <c:v>44410</c:v>
                </c:pt>
                <c:pt idx="702">
                  <c:v>44411</c:v>
                </c:pt>
                <c:pt idx="703">
                  <c:v>44412</c:v>
                </c:pt>
                <c:pt idx="704">
                  <c:v>44413</c:v>
                </c:pt>
                <c:pt idx="705">
                  <c:v>44414</c:v>
                </c:pt>
                <c:pt idx="706">
                  <c:v>44415</c:v>
                </c:pt>
                <c:pt idx="707">
                  <c:v>44416</c:v>
                </c:pt>
                <c:pt idx="708">
                  <c:v>44417</c:v>
                </c:pt>
                <c:pt idx="709">
                  <c:v>44418</c:v>
                </c:pt>
                <c:pt idx="710">
                  <c:v>44419</c:v>
                </c:pt>
                <c:pt idx="711">
                  <c:v>44420</c:v>
                </c:pt>
                <c:pt idx="712">
                  <c:v>44421</c:v>
                </c:pt>
                <c:pt idx="713">
                  <c:v>44422</c:v>
                </c:pt>
                <c:pt idx="714">
                  <c:v>44423</c:v>
                </c:pt>
                <c:pt idx="715">
                  <c:v>44424</c:v>
                </c:pt>
                <c:pt idx="716">
                  <c:v>44425</c:v>
                </c:pt>
                <c:pt idx="717">
                  <c:v>44426</c:v>
                </c:pt>
                <c:pt idx="718">
                  <c:v>44427</c:v>
                </c:pt>
                <c:pt idx="719">
                  <c:v>44428</c:v>
                </c:pt>
                <c:pt idx="720">
                  <c:v>44429</c:v>
                </c:pt>
                <c:pt idx="721">
                  <c:v>44430</c:v>
                </c:pt>
                <c:pt idx="722">
                  <c:v>44431</c:v>
                </c:pt>
                <c:pt idx="723">
                  <c:v>44432</c:v>
                </c:pt>
                <c:pt idx="724">
                  <c:v>44433</c:v>
                </c:pt>
                <c:pt idx="725">
                  <c:v>44434</c:v>
                </c:pt>
                <c:pt idx="726">
                  <c:v>44435</c:v>
                </c:pt>
                <c:pt idx="727">
                  <c:v>44436</c:v>
                </c:pt>
                <c:pt idx="728">
                  <c:v>44437</c:v>
                </c:pt>
                <c:pt idx="729">
                  <c:v>44438</c:v>
                </c:pt>
                <c:pt idx="730">
                  <c:v>44439</c:v>
                </c:pt>
                <c:pt idx="731">
                  <c:v>44440</c:v>
                </c:pt>
                <c:pt idx="732">
                  <c:v>44441</c:v>
                </c:pt>
                <c:pt idx="733">
                  <c:v>44442</c:v>
                </c:pt>
                <c:pt idx="734">
                  <c:v>44443</c:v>
                </c:pt>
                <c:pt idx="735">
                  <c:v>44444</c:v>
                </c:pt>
                <c:pt idx="736">
                  <c:v>44445</c:v>
                </c:pt>
                <c:pt idx="737">
                  <c:v>44446</c:v>
                </c:pt>
                <c:pt idx="738">
                  <c:v>44447</c:v>
                </c:pt>
                <c:pt idx="739">
                  <c:v>44448</c:v>
                </c:pt>
                <c:pt idx="740">
                  <c:v>44449</c:v>
                </c:pt>
                <c:pt idx="741">
                  <c:v>44450</c:v>
                </c:pt>
                <c:pt idx="742">
                  <c:v>44451</c:v>
                </c:pt>
                <c:pt idx="743">
                  <c:v>44452</c:v>
                </c:pt>
                <c:pt idx="744">
                  <c:v>44453</c:v>
                </c:pt>
                <c:pt idx="745">
                  <c:v>44454</c:v>
                </c:pt>
                <c:pt idx="746">
                  <c:v>44455</c:v>
                </c:pt>
                <c:pt idx="747">
                  <c:v>44456</c:v>
                </c:pt>
                <c:pt idx="748">
                  <c:v>44457</c:v>
                </c:pt>
                <c:pt idx="749">
                  <c:v>44458</c:v>
                </c:pt>
                <c:pt idx="750">
                  <c:v>44459</c:v>
                </c:pt>
                <c:pt idx="751">
                  <c:v>44460</c:v>
                </c:pt>
                <c:pt idx="752">
                  <c:v>44461</c:v>
                </c:pt>
                <c:pt idx="753">
                  <c:v>44462</c:v>
                </c:pt>
                <c:pt idx="754">
                  <c:v>44463</c:v>
                </c:pt>
                <c:pt idx="755">
                  <c:v>44464</c:v>
                </c:pt>
                <c:pt idx="756">
                  <c:v>44465</c:v>
                </c:pt>
                <c:pt idx="757">
                  <c:v>44466</c:v>
                </c:pt>
                <c:pt idx="758">
                  <c:v>44467</c:v>
                </c:pt>
                <c:pt idx="759">
                  <c:v>44468</c:v>
                </c:pt>
                <c:pt idx="760">
                  <c:v>44469</c:v>
                </c:pt>
                <c:pt idx="761">
                  <c:v>44470</c:v>
                </c:pt>
                <c:pt idx="762">
                  <c:v>44471</c:v>
                </c:pt>
                <c:pt idx="763">
                  <c:v>44472</c:v>
                </c:pt>
                <c:pt idx="764">
                  <c:v>44473</c:v>
                </c:pt>
                <c:pt idx="765">
                  <c:v>44474</c:v>
                </c:pt>
                <c:pt idx="766">
                  <c:v>44475</c:v>
                </c:pt>
                <c:pt idx="767">
                  <c:v>44476</c:v>
                </c:pt>
                <c:pt idx="768">
                  <c:v>44477</c:v>
                </c:pt>
                <c:pt idx="769">
                  <c:v>44478</c:v>
                </c:pt>
                <c:pt idx="770">
                  <c:v>44479</c:v>
                </c:pt>
                <c:pt idx="771">
                  <c:v>44480</c:v>
                </c:pt>
                <c:pt idx="772">
                  <c:v>44481</c:v>
                </c:pt>
                <c:pt idx="773">
                  <c:v>44482</c:v>
                </c:pt>
                <c:pt idx="774">
                  <c:v>44483</c:v>
                </c:pt>
                <c:pt idx="775">
                  <c:v>44484</c:v>
                </c:pt>
                <c:pt idx="776">
                  <c:v>44485</c:v>
                </c:pt>
                <c:pt idx="777">
                  <c:v>44486</c:v>
                </c:pt>
                <c:pt idx="778">
                  <c:v>44487</c:v>
                </c:pt>
                <c:pt idx="779">
                  <c:v>44488</c:v>
                </c:pt>
                <c:pt idx="780">
                  <c:v>44489</c:v>
                </c:pt>
                <c:pt idx="781">
                  <c:v>44490</c:v>
                </c:pt>
                <c:pt idx="782">
                  <c:v>44491</c:v>
                </c:pt>
                <c:pt idx="783">
                  <c:v>44492</c:v>
                </c:pt>
                <c:pt idx="784">
                  <c:v>44493</c:v>
                </c:pt>
                <c:pt idx="785">
                  <c:v>44494</c:v>
                </c:pt>
                <c:pt idx="786">
                  <c:v>44495</c:v>
                </c:pt>
                <c:pt idx="787">
                  <c:v>44496</c:v>
                </c:pt>
                <c:pt idx="788">
                  <c:v>44497</c:v>
                </c:pt>
                <c:pt idx="789">
                  <c:v>44498</c:v>
                </c:pt>
                <c:pt idx="790">
                  <c:v>44499</c:v>
                </c:pt>
                <c:pt idx="791">
                  <c:v>44500</c:v>
                </c:pt>
                <c:pt idx="792">
                  <c:v>44501</c:v>
                </c:pt>
                <c:pt idx="793">
                  <c:v>44502</c:v>
                </c:pt>
                <c:pt idx="794">
                  <c:v>44503</c:v>
                </c:pt>
                <c:pt idx="795">
                  <c:v>44504</c:v>
                </c:pt>
                <c:pt idx="796">
                  <c:v>44505</c:v>
                </c:pt>
                <c:pt idx="797">
                  <c:v>44506</c:v>
                </c:pt>
                <c:pt idx="798">
                  <c:v>44507</c:v>
                </c:pt>
                <c:pt idx="799">
                  <c:v>44508</c:v>
                </c:pt>
                <c:pt idx="800">
                  <c:v>44509</c:v>
                </c:pt>
                <c:pt idx="801">
                  <c:v>44510</c:v>
                </c:pt>
                <c:pt idx="802">
                  <c:v>44511</c:v>
                </c:pt>
                <c:pt idx="803">
                  <c:v>44512</c:v>
                </c:pt>
                <c:pt idx="804">
                  <c:v>44513</c:v>
                </c:pt>
                <c:pt idx="805">
                  <c:v>44514</c:v>
                </c:pt>
                <c:pt idx="806">
                  <c:v>44515</c:v>
                </c:pt>
                <c:pt idx="807">
                  <c:v>44516</c:v>
                </c:pt>
                <c:pt idx="808">
                  <c:v>44517</c:v>
                </c:pt>
                <c:pt idx="809">
                  <c:v>44518</c:v>
                </c:pt>
                <c:pt idx="810">
                  <c:v>44519</c:v>
                </c:pt>
                <c:pt idx="811">
                  <c:v>44520</c:v>
                </c:pt>
                <c:pt idx="812">
                  <c:v>44521</c:v>
                </c:pt>
                <c:pt idx="813">
                  <c:v>44522</c:v>
                </c:pt>
                <c:pt idx="814">
                  <c:v>44523</c:v>
                </c:pt>
                <c:pt idx="815">
                  <c:v>44524</c:v>
                </c:pt>
                <c:pt idx="816">
                  <c:v>44525</c:v>
                </c:pt>
                <c:pt idx="817">
                  <c:v>44526</c:v>
                </c:pt>
                <c:pt idx="818">
                  <c:v>44527</c:v>
                </c:pt>
                <c:pt idx="819">
                  <c:v>44528</c:v>
                </c:pt>
                <c:pt idx="820">
                  <c:v>44529</c:v>
                </c:pt>
                <c:pt idx="821">
                  <c:v>44530</c:v>
                </c:pt>
                <c:pt idx="822">
                  <c:v>44531</c:v>
                </c:pt>
                <c:pt idx="823">
                  <c:v>44532</c:v>
                </c:pt>
                <c:pt idx="824">
                  <c:v>44533</c:v>
                </c:pt>
                <c:pt idx="825">
                  <c:v>44534</c:v>
                </c:pt>
                <c:pt idx="826">
                  <c:v>44535</c:v>
                </c:pt>
                <c:pt idx="827">
                  <c:v>44536</c:v>
                </c:pt>
                <c:pt idx="828">
                  <c:v>44537</c:v>
                </c:pt>
                <c:pt idx="829">
                  <c:v>44538</c:v>
                </c:pt>
                <c:pt idx="830">
                  <c:v>44539</c:v>
                </c:pt>
                <c:pt idx="831">
                  <c:v>44540</c:v>
                </c:pt>
                <c:pt idx="832">
                  <c:v>44541</c:v>
                </c:pt>
                <c:pt idx="833">
                  <c:v>44542</c:v>
                </c:pt>
                <c:pt idx="834">
                  <c:v>44543</c:v>
                </c:pt>
                <c:pt idx="835">
                  <c:v>44544</c:v>
                </c:pt>
                <c:pt idx="836">
                  <c:v>44545</c:v>
                </c:pt>
                <c:pt idx="837">
                  <c:v>44546</c:v>
                </c:pt>
                <c:pt idx="838">
                  <c:v>44547</c:v>
                </c:pt>
                <c:pt idx="839">
                  <c:v>44548</c:v>
                </c:pt>
                <c:pt idx="840">
                  <c:v>44549</c:v>
                </c:pt>
                <c:pt idx="841">
                  <c:v>44550</c:v>
                </c:pt>
                <c:pt idx="842">
                  <c:v>44551</c:v>
                </c:pt>
                <c:pt idx="843">
                  <c:v>44552</c:v>
                </c:pt>
                <c:pt idx="844">
                  <c:v>44553</c:v>
                </c:pt>
                <c:pt idx="845">
                  <c:v>44554</c:v>
                </c:pt>
                <c:pt idx="846">
                  <c:v>44555</c:v>
                </c:pt>
                <c:pt idx="847">
                  <c:v>44556</c:v>
                </c:pt>
                <c:pt idx="848">
                  <c:v>44557</c:v>
                </c:pt>
                <c:pt idx="849">
                  <c:v>44558</c:v>
                </c:pt>
                <c:pt idx="850">
                  <c:v>44559</c:v>
                </c:pt>
                <c:pt idx="851">
                  <c:v>44560</c:v>
                </c:pt>
                <c:pt idx="852">
                  <c:v>44561</c:v>
                </c:pt>
                <c:pt idx="853">
                  <c:v>44562</c:v>
                </c:pt>
                <c:pt idx="854">
                  <c:v>44563</c:v>
                </c:pt>
                <c:pt idx="855">
                  <c:v>44564</c:v>
                </c:pt>
                <c:pt idx="856">
                  <c:v>44565</c:v>
                </c:pt>
                <c:pt idx="857">
                  <c:v>44566</c:v>
                </c:pt>
                <c:pt idx="858">
                  <c:v>44567</c:v>
                </c:pt>
                <c:pt idx="859">
                  <c:v>44568</c:v>
                </c:pt>
                <c:pt idx="860">
                  <c:v>44569</c:v>
                </c:pt>
                <c:pt idx="861">
                  <c:v>44570</c:v>
                </c:pt>
                <c:pt idx="862">
                  <c:v>44571</c:v>
                </c:pt>
                <c:pt idx="863">
                  <c:v>44572</c:v>
                </c:pt>
                <c:pt idx="864">
                  <c:v>44573</c:v>
                </c:pt>
                <c:pt idx="865">
                  <c:v>44574</c:v>
                </c:pt>
                <c:pt idx="866">
                  <c:v>44575</c:v>
                </c:pt>
                <c:pt idx="867">
                  <c:v>44576</c:v>
                </c:pt>
                <c:pt idx="868">
                  <c:v>44577</c:v>
                </c:pt>
                <c:pt idx="869">
                  <c:v>44578</c:v>
                </c:pt>
                <c:pt idx="870">
                  <c:v>44579</c:v>
                </c:pt>
                <c:pt idx="871">
                  <c:v>44580</c:v>
                </c:pt>
                <c:pt idx="872">
                  <c:v>44581</c:v>
                </c:pt>
                <c:pt idx="873">
                  <c:v>44582</c:v>
                </c:pt>
                <c:pt idx="874">
                  <c:v>44583</c:v>
                </c:pt>
                <c:pt idx="875">
                  <c:v>44584</c:v>
                </c:pt>
                <c:pt idx="876">
                  <c:v>44585</c:v>
                </c:pt>
                <c:pt idx="877">
                  <c:v>44586</c:v>
                </c:pt>
                <c:pt idx="878">
                  <c:v>44587</c:v>
                </c:pt>
                <c:pt idx="879">
                  <c:v>44588</c:v>
                </c:pt>
                <c:pt idx="880">
                  <c:v>44589</c:v>
                </c:pt>
                <c:pt idx="881">
                  <c:v>44590</c:v>
                </c:pt>
                <c:pt idx="882">
                  <c:v>44591</c:v>
                </c:pt>
                <c:pt idx="883">
                  <c:v>44592</c:v>
                </c:pt>
                <c:pt idx="884">
                  <c:v>44593</c:v>
                </c:pt>
                <c:pt idx="885">
                  <c:v>44594</c:v>
                </c:pt>
                <c:pt idx="886">
                  <c:v>44595</c:v>
                </c:pt>
                <c:pt idx="887">
                  <c:v>44596</c:v>
                </c:pt>
                <c:pt idx="888">
                  <c:v>44597</c:v>
                </c:pt>
                <c:pt idx="889">
                  <c:v>44598</c:v>
                </c:pt>
                <c:pt idx="890">
                  <c:v>44599</c:v>
                </c:pt>
                <c:pt idx="891">
                  <c:v>44600</c:v>
                </c:pt>
                <c:pt idx="892">
                  <c:v>44601</c:v>
                </c:pt>
                <c:pt idx="893">
                  <c:v>44602</c:v>
                </c:pt>
                <c:pt idx="894">
                  <c:v>44603</c:v>
                </c:pt>
                <c:pt idx="895">
                  <c:v>44604</c:v>
                </c:pt>
                <c:pt idx="896">
                  <c:v>44605</c:v>
                </c:pt>
                <c:pt idx="897">
                  <c:v>44606</c:v>
                </c:pt>
                <c:pt idx="898">
                  <c:v>44607</c:v>
                </c:pt>
                <c:pt idx="899">
                  <c:v>44608</c:v>
                </c:pt>
                <c:pt idx="900">
                  <c:v>44609</c:v>
                </c:pt>
                <c:pt idx="901">
                  <c:v>44610</c:v>
                </c:pt>
                <c:pt idx="902">
                  <c:v>44611</c:v>
                </c:pt>
                <c:pt idx="903">
                  <c:v>44612</c:v>
                </c:pt>
                <c:pt idx="904">
                  <c:v>44613</c:v>
                </c:pt>
                <c:pt idx="905">
                  <c:v>44614</c:v>
                </c:pt>
                <c:pt idx="906">
                  <c:v>44615</c:v>
                </c:pt>
                <c:pt idx="907">
                  <c:v>44616</c:v>
                </c:pt>
                <c:pt idx="908">
                  <c:v>44617</c:v>
                </c:pt>
                <c:pt idx="909">
                  <c:v>44618</c:v>
                </c:pt>
                <c:pt idx="910">
                  <c:v>44619</c:v>
                </c:pt>
                <c:pt idx="911">
                  <c:v>44620</c:v>
                </c:pt>
                <c:pt idx="912">
                  <c:v>44621</c:v>
                </c:pt>
                <c:pt idx="913">
                  <c:v>44622</c:v>
                </c:pt>
                <c:pt idx="914">
                  <c:v>44623</c:v>
                </c:pt>
                <c:pt idx="915">
                  <c:v>44624</c:v>
                </c:pt>
                <c:pt idx="916">
                  <c:v>44625</c:v>
                </c:pt>
                <c:pt idx="917">
                  <c:v>44626</c:v>
                </c:pt>
                <c:pt idx="918">
                  <c:v>44627</c:v>
                </c:pt>
                <c:pt idx="919">
                  <c:v>44628</c:v>
                </c:pt>
                <c:pt idx="920">
                  <c:v>44629</c:v>
                </c:pt>
                <c:pt idx="921">
                  <c:v>44630</c:v>
                </c:pt>
                <c:pt idx="922">
                  <c:v>44631</c:v>
                </c:pt>
                <c:pt idx="923">
                  <c:v>44632</c:v>
                </c:pt>
                <c:pt idx="924">
                  <c:v>44633</c:v>
                </c:pt>
                <c:pt idx="925">
                  <c:v>44634</c:v>
                </c:pt>
                <c:pt idx="926">
                  <c:v>44635</c:v>
                </c:pt>
                <c:pt idx="927">
                  <c:v>44636</c:v>
                </c:pt>
                <c:pt idx="928">
                  <c:v>44637</c:v>
                </c:pt>
                <c:pt idx="929">
                  <c:v>44638</c:v>
                </c:pt>
                <c:pt idx="930">
                  <c:v>44639</c:v>
                </c:pt>
                <c:pt idx="931">
                  <c:v>44640</c:v>
                </c:pt>
              </c:numCache>
            </c:numRef>
          </c:cat>
          <c:val>
            <c:numRef>
              <c:f>'Power Apr 22 Example 3'!$B$197:$B$1128</c:f>
              <c:numCache>
                <c:formatCode>General</c:formatCode>
                <c:ptCount val="932"/>
                <c:pt idx="0">
                  <c:v>47.69</c:v>
                </c:pt>
                <c:pt idx="1">
                  <c:v>47.05</c:v>
                </c:pt>
                <c:pt idx="2">
                  <c:v>47.06</c:v>
                </c:pt>
                <c:pt idx="3">
                  <c:v>47.24</c:v>
                </c:pt>
                <c:pt idx="4">
                  <c:v>47.17</c:v>
                </c:pt>
                <c:pt idx="5">
                  <c:v>47.2</c:v>
                </c:pt>
                <c:pt idx="6">
                  <c:v>47.2</c:v>
                </c:pt>
                <c:pt idx="7">
                  <c:v>47.2</c:v>
                </c:pt>
                <c:pt idx="8">
                  <c:v>47.35</c:v>
                </c:pt>
                <c:pt idx="9">
                  <c:v>49.45</c:v>
                </c:pt>
                <c:pt idx="10">
                  <c:v>48.09</c:v>
                </c:pt>
                <c:pt idx="11">
                  <c:v>47.6</c:v>
                </c:pt>
                <c:pt idx="12">
                  <c:v>47.25</c:v>
                </c:pt>
                <c:pt idx="13">
                  <c:v>47.25</c:v>
                </c:pt>
                <c:pt idx="14">
                  <c:v>47.25</c:v>
                </c:pt>
                <c:pt idx="15">
                  <c:v>49.02</c:v>
                </c:pt>
                <c:pt idx="16">
                  <c:v>47.46</c:v>
                </c:pt>
                <c:pt idx="17">
                  <c:v>47.39</c:v>
                </c:pt>
                <c:pt idx="18">
                  <c:v>47.81</c:v>
                </c:pt>
                <c:pt idx="19">
                  <c:v>48.16</c:v>
                </c:pt>
                <c:pt idx="20">
                  <c:v>48.16</c:v>
                </c:pt>
                <c:pt idx="21">
                  <c:v>48.16</c:v>
                </c:pt>
                <c:pt idx="22">
                  <c:v>47.36</c:v>
                </c:pt>
                <c:pt idx="23">
                  <c:v>47.74</c:v>
                </c:pt>
                <c:pt idx="24">
                  <c:v>47.23</c:v>
                </c:pt>
                <c:pt idx="25">
                  <c:v>47.88</c:v>
                </c:pt>
                <c:pt idx="26">
                  <c:v>47.36</c:v>
                </c:pt>
                <c:pt idx="27">
                  <c:v>47.36</c:v>
                </c:pt>
                <c:pt idx="28">
                  <c:v>47.36</c:v>
                </c:pt>
                <c:pt idx="29">
                  <c:v>47.12</c:v>
                </c:pt>
                <c:pt idx="30">
                  <c:v>47.27</c:v>
                </c:pt>
                <c:pt idx="31">
                  <c:v>46.32</c:v>
                </c:pt>
                <c:pt idx="32">
                  <c:v>45.49</c:v>
                </c:pt>
                <c:pt idx="33">
                  <c:v>45.59</c:v>
                </c:pt>
                <c:pt idx="34">
                  <c:v>45.59</c:v>
                </c:pt>
                <c:pt idx="35">
                  <c:v>45.59</c:v>
                </c:pt>
                <c:pt idx="36">
                  <c:v>46.11</c:v>
                </c:pt>
                <c:pt idx="37">
                  <c:v>46.13</c:v>
                </c:pt>
                <c:pt idx="38">
                  <c:v>46.56</c:v>
                </c:pt>
                <c:pt idx="39">
                  <c:v>46.96</c:v>
                </c:pt>
                <c:pt idx="40">
                  <c:v>46.89</c:v>
                </c:pt>
                <c:pt idx="41">
                  <c:v>46.89</c:v>
                </c:pt>
                <c:pt idx="42">
                  <c:v>46.89</c:v>
                </c:pt>
                <c:pt idx="43">
                  <c:v>46.29</c:v>
                </c:pt>
                <c:pt idx="44">
                  <c:v>45.97</c:v>
                </c:pt>
                <c:pt idx="45">
                  <c:v>46.01</c:v>
                </c:pt>
                <c:pt idx="46">
                  <c:v>45.94</c:v>
                </c:pt>
                <c:pt idx="47">
                  <c:v>45.66</c:v>
                </c:pt>
                <c:pt idx="48">
                  <c:v>45.66</c:v>
                </c:pt>
                <c:pt idx="49">
                  <c:v>45.66</c:v>
                </c:pt>
                <c:pt idx="50">
                  <c:v>45.62</c:v>
                </c:pt>
                <c:pt idx="51">
                  <c:v>45.56</c:v>
                </c:pt>
                <c:pt idx="52">
                  <c:v>45.49</c:v>
                </c:pt>
                <c:pt idx="53">
                  <c:v>45.8</c:v>
                </c:pt>
                <c:pt idx="54">
                  <c:v>45.72</c:v>
                </c:pt>
                <c:pt idx="55">
                  <c:v>45.72</c:v>
                </c:pt>
                <c:pt idx="56">
                  <c:v>45.72</c:v>
                </c:pt>
                <c:pt idx="57">
                  <c:v>45.53</c:v>
                </c:pt>
                <c:pt idx="58">
                  <c:v>45.56</c:v>
                </c:pt>
                <c:pt idx="59">
                  <c:v>45.73</c:v>
                </c:pt>
                <c:pt idx="60">
                  <c:v>45.59</c:v>
                </c:pt>
                <c:pt idx="61">
                  <c:v>45.68</c:v>
                </c:pt>
                <c:pt idx="62">
                  <c:v>45.68</c:v>
                </c:pt>
                <c:pt idx="63">
                  <c:v>45.68</c:v>
                </c:pt>
                <c:pt idx="64">
                  <c:v>45.69</c:v>
                </c:pt>
                <c:pt idx="65">
                  <c:v>46</c:v>
                </c:pt>
                <c:pt idx="66">
                  <c:v>45.59</c:v>
                </c:pt>
                <c:pt idx="67">
                  <c:v>45.27</c:v>
                </c:pt>
                <c:pt idx="68">
                  <c:v>45.16</c:v>
                </c:pt>
                <c:pt idx="69">
                  <c:v>45.16</c:v>
                </c:pt>
                <c:pt idx="70">
                  <c:v>45.16</c:v>
                </c:pt>
                <c:pt idx="71">
                  <c:v>45.06</c:v>
                </c:pt>
                <c:pt idx="72">
                  <c:v>44.7</c:v>
                </c:pt>
                <c:pt idx="73">
                  <c:v>44.66</c:v>
                </c:pt>
                <c:pt idx="74">
                  <c:v>44.94</c:v>
                </c:pt>
                <c:pt idx="75">
                  <c:v>45.32</c:v>
                </c:pt>
                <c:pt idx="76">
                  <c:v>45.32</c:v>
                </c:pt>
                <c:pt idx="77">
                  <c:v>45.32</c:v>
                </c:pt>
                <c:pt idx="78">
                  <c:v>44.78</c:v>
                </c:pt>
                <c:pt idx="79">
                  <c:v>44.67</c:v>
                </c:pt>
                <c:pt idx="80">
                  <c:v>44.98</c:v>
                </c:pt>
                <c:pt idx="81">
                  <c:v>45.09</c:v>
                </c:pt>
                <c:pt idx="82">
                  <c:v>45.36</c:v>
                </c:pt>
                <c:pt idx="83">
                  <c:v>45.36</c:v>
                </c:pt>
                <c:pt idx="84">
                  <c:v>45.36</c:v>
                </c:pt>
                <c:pt idx="85">
                  <c:v>45.35</c:v>
                </c:pt>
                <c:pt idx="86">
                  <c:v>45.3</c:v>
                </c:pt>
                <c:pt idx="87">
                  <c:v>45.58</c:v>
                </c:pt>
                <c:pt idx="88">
                  <c:v>45.18</c:v>
                </c:pt>
                <c:pt idx="89">
                  <c:v>44.85</c:v>
                </c:pt>
                <c:pt idx="90">
                  <c:v>44.85</c:v>
                </c:pt>
                <c:pt idx="91">
                  <c:v>44.85</c:v>
                </c:pt>
                <c:pt idx="92">
                  <c:v>44.38</c:v>
                </c:pt>
                <c:pt idx="93">
                  <c:v>44.16</c:v>
                </c:pt>
                <c:pt idx="94">
                  <c:v>44.18</c:v>
                </c:pt>
                <c:pt idx="95">
                  <c:v>44.13</c:v>
                </c:pt>
                <c:pt idx="96">
                  <c:v>44.22</c:v>
                </c:pt>
                <c:pt idx="97">
                  <c:v>44.22</c:v>
                </c:pt>
                <c:pt idx="98">
                  <c:v>44.22</c:v>
                </c:pt>
                <c:pt idx="99">
                  <c:v>43.91</c:v>
                </c:pt>
                <c:pt idx="100">
                  <c:v>43.6</c:v>
                </c:pt>
                <c:pt idx="101">
                  <c:v>43.27</c:v>
                </c:pt>
                <c:pt idx="102">
                  <c:v>44.29</c:v>
                </c:pt>
                <c:pt idx="103">
                  <c:v>43.03</c:v>
                </c:pt>
                <c:pt idx="104">
                  <c:v>43.03</c:v>
                </c:pt>
                <c:pt idx="105">
                  <c:v>43.03</c:v>
                </c:pt>
                <c:pt idx="106">
                  <c:v>43.48</c:v>
                </c:pt>
                <c:pt idx="107">
                  <c:v>44.67</c:v>
                </c:pt>
                <c:pt idx="108">
                  <c:v>45.18</c:v>
                </c:pt>
                <c:pt idx="109">
                  <c:v>45.82</c:v>
                </c:pt>
                <c:pt idx="110">
                  <c:v>45.61</c:v>
                </c:pt>
                <c:pt idx="111">
                  <c:v>45.61</c:v>
                </c:pt>
                <c:pt idx="112">
                  <c:v>45.61</c:v>
                </c:pt>
                <c:pt idx="113">
                  <c:v>45.43</c:v>
                </c:pt>
                <c:pt idx="114">
                  <c:v>44.75</c:v>
                </c:pt>
                <c:pt idx="115">
                  <c:v>44.75</c:v>
                </c:pt>
                <c:pt idx="116">
                  <c:v>44.75</c:v>
                </c:pt>
                <c:pt idx="117">
                  <c:v>45.02</c:v>
                </c:pt>
                <c:pt idx="118">
                  <c:v>45.02</c:v>
                </c:pt>
                <c:pt idx="119">
                  <c:v>45.02</c:v>
                </c:pt>
                <c:pt idx="120">
                  <c:v>43.92</c:v>
                </c:pt>
                <c:pt idx="121">
                  <c:v>43.46</c:v>
                </c:pt>
                <c:pt idx="122">
                  <c:v>43.46</c:v>
                </c:pt>
                <c:pt idx="123">
                  <c:v>43.21</c:v>
                </c:pt>
                <c:pt idx="124">
                  <c:v>44.66</c:v>
                </c:pt>
                <c:pt idx="125">
                  <c:v>44.66</c:v>
                </c:pt>
                <c:pt idx="126">
                  <c:v>44.66</c:v>
                </c:pt>
                <c:pt idx="127">
                  <c:v>43.86</c:v>
                </c:pt>
                <c:pt idx="128">
                  <c:v>43.63</c:v>
                </c:pt>
                <c:pt idx="129">
                  <c:v>43.38</c:v>
                </c:pt>
                <c:pt idx="130">
                  <c:v>43.82</c:v>
                </c:pt>
                <c:pt idx="131">
                  <c:v>43.43</c:v>
                </c:pt>
                <c:pt idx="132">
                  <c:v>43.43</c:v>
                </c:pt>
                <c:pt idx="133">
                  <c:v>43.43</c:v>
                </c:pt>
                <c:pt idx="134">
                  <c:v>43.6</c:v>
                </c:pt>
                <c:pt idx="135">
                  <c:v>42.58</c:v>
                </c:pt>
                <c:pt idx="136">
                  <c:v>42.9</c:v>
                </c:pt>
                <c:pt idx="137">
                  <c:v>42.87</c:v>
                </c:pt>
                <c:pt idx="138">
                  <c:v>42.660273224043713</c:v>
                </c:pt>
                <c:pt idx="139">
                  <c:v>42.660273224043713</c:v>
                </c:pt>
                <c:pt idx="140">
                  <c:v>42.660273224043713</c:v>
                </c:pt>
                <c:pt idx="141">
                  <c:v>42.38</c:v>
                </c:pt>
                <c:pt idx="142">
                  <c:v>42.42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45-4591-A7CD-EFE3290CA328}"/>
            </c:ext>
          </c:extLst>
        </c:ser>
        <c:ser>
          <c:idx val="3"/>
          <c:order val="3"/>
          <c:tx>
            <c:strRef>
              <c:f>'Power Apr 22 Example 3'!$C$196</c:f>
              <c:strCache>
                <c:ptCount val="1"/>
                <c:pt idx="0">
                  <c:v>Winter 22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'Power Apr 22 Example 3'!$A$197:$A$1128</c:f>
              <c:numCache>
                <c:formatCode>m/d/yyyy</c:formatCode>
                <c:ptCount val="932"/>
                <c:pt idx="0">
                  <c:v>43709</c:v>
                </c:pt>
                <c:pt idx="1">
                  <c:v>43710</c:v>
                </c:pt>
                <c:pt idx="2">
                  <c:v>43711</c:v>
                </c:pt>
                <c:pt idx="3">
                  <c:v>43712</c:v>
                </c:pt>
                <c:pt idx="4">
                  <c:v>43713</c:v>
                </c:pt>
                <c:pt idx="5">
                  <c:v>43714</c:v>
                </c:pt>
                <c:pt idx="6">
                  <c:v>43715</c:v>
                </c:pt>
                <c:pt idx="7">
                  <c:v>43716</c:v>
                </c:pt>
                <c:pt idx="8">
                  <c:v>43717</c:v>
                </c:pt>
                <c:pt idx="9">
                  <c:v>43718</c:v>
                </c:pt>
                <c:pt idx="10">
                  <c:v>43719</c:v>
                </c:pt>
                <c:pt idx="11">
                  <c:v>43720</c:v>
                </c:pt>
                <c:pt idx="12">
                  <c:v>43721</c:v>
                </c:pt>
                <c:pt idx="13">
                  <c:v>43722</c:v>
                </c:pt>
                <c:pt idx="14">
                  <c:v>43723</c:v>
                </c:pt>
                <c:pt idx="15">
                  <c:v>43724</c:v>
                </c:pt>
                <c:pt idx="16">
                  <c:v>43725</c:v>
                </c:pt>
                <c:pt idx="17">
                  <c:v>43726</c:v>
                </c:pt>
                <c:pt idx="18">
                  <c:v>43727</c:v>
                </c:pt>
                <c:pt idx="19">
                  <c:v>43728</c:v>
                </c:pt>
                <c:pt idx="20">
                  <c:v>43729</c:v>
                </c:pt>
                <c:pt idx="21">
                  <c:v>43730</c:v>
                </c:pt>
                <c:pt idx="22">
                  <c:v>43731</c:v>
                </c:pt>
                <c:pt idx="23">
                  <c:v>43732</c:v>
                </c:pt>
                <c:pt idx="24">
                  <c:v>43733</c:v>
                </c:pt>
                <c:pt idx="25">
                  <c:v>43734</c:v>
                </c:pt>
                <c:pt idx="26">
                  <c:v>43735</c:v>
                </c:pt>
                <c:pt idx="27">
                  <c:v>43736</c:v>
                </c:pt>
                <c:pt idx="28">
                  <c:v>43737</c:v>
                </c:pt>
                <c:pt idx="29">
                  <c:v>43738</c:v>
                </c:pt>
                <c:pt idx="30">
                  <c:v>43739</c:v>
                </c:pt>
                <c:pt idx="31">
                  <c:v>43740</c:v>
                </c:pt>
                <c:pt idx="32">
                  <c:v>43741</c:v>
                </c:pt>
                <c:pt idx="33">
                  <c:v>43742</c:v>
                </c:pt>
                <c:pt idx="34">
                  <c:v>43743</c:v>
                </c:pt>
                <c:pt idx="35">
                  <c:v>43744</c:v>
                </c:pt>
                <c:pt idx="36">
                  <c:v>43745</c:v>
                </c:pt>
                <c:pt idx="37">
                  <c:v>43746</c:v>
                </c:pt>
                <c:pt idx="38">
                  <c:v>43747</c:v>
                </c:pt>
                <c:pt idx="39">
                  <c:v>43748</c:v>
                </c:pt>
                <c:pt idx="40">
                  <c:v>43749</c:v>
                </c:pt>
                <c:pt idx="41">
                  <c:v>43750</c:v>
                </c:pt>
                <c:pt idx="42">
                  <c:v>43751</c:v>
                </c:pt>
                <c:pt idx="43">
                  <c:v>43752</c:v>
                </c:pt>
                <c:pt idx="44">
                  <c:v>43753</c:v>
                </c:pt>
                <c:pt idx="45">
                  <c:v>43754</c:v>
                </c:pt>
                <c:pt idx="46">
                  <c:v>43755</c:v>
                </c:pt>
                <c:pt idx="47">
                  <c:v>43756</c:v>
                </c:pt>
                <c:pt idx="48">
                  <c:v>43757</c:v>
                </c:pt>
                <c:pt idx="49">
                  <c:v>43758</c:v>
                </c:pt>
                <c:pt idx="50">
                  <c:v>43759</c:v>
                </c:pt>
                <c:pt idx="51">
                  <c:v>43760</c:v>
                </c:pt>
                <c:pt idx="52">
                  <c:v>43761</c:v>
                </c:pt>
                <c:pt idx="53">
                  <c:v>43762</c:v>
                </c:pt>
                <c:pt idx="54">
                  <c:v>43763</c:v>
                </c:pt>
                <c:pt idx="55">
                  <c:v>43764</c:v>
                </c:pt>
                <c:pt idx="56">
                  <c:v>43765</c:v>
                </c:pt>
                <c:pt idx="57">
                  <c:v>43766</c:v>
                </c:pt>
                <c:pt idx="58">
                  <c:v>43767</c:v>
                </c:pt>
                <c:pt idx="59">
                  <c:v>43768</c:v>
                </c:pt>
                <c:pt idx="60">
                  <c:v>43769</c:v>
                </c:pt>
                <c:pt idx="61">
                  <c:v>43770</c:v>
                </c:pt>
                <c:pt idx="62">
                  <c:v>43771</c:v>
                </c:pt>
                <c:pt idx="63">
                  <c:v>43772</c:v>
                </c:pt>
                <c:pt idx="64">
                  <c:v>43773</c:v>
                </c:pt>
                <c:pt idx="65">
                  <c:v>43774</c:v>
                </c:pt>
                <c:pt idx="66">
                  <c:v>43775</c:v>
                </c:pt>
                <c:pt idx="67">
                  <c:v>43776</c:v>
                </c:pt>
                <c:pt idx="68">
                  <c:v>43777</c:v>
                </c:pt>
                <c:pt idx="69">
                  <c:v>43778</c:v>
                </c:pt>
                <c:pt idx="70">
                  <c:v>43779</c:v>
                </c:pt>
                <c:pt idx="71">
                  <c:v>43780</c:v>
                </c:pt>
                <c:pt idx="72">
                  <c:v>43781</c:v>
                </c:pt>
                <c:pt idx="73">
                  <c:v>43782</c:v>
                </c:pt>
                <c:pt idx="74">
                  <c:v>43783</c:v>
                </c:pt>
                <c:pt idx="75">
                  <c:v>43784</c:v>
                </c:pt>
                <c:pt idx="76">
                  <c:v>43785</c:v>
                </c:pt>
                <c:pt idx="77">
                  <c:v>43786</c:v>
                </c:pt>
                <c:pt idx="78">
                  <c:v>43787</c:v>
                </c:pt>
                <c:pt idx="79">
                  <c:v>43788</c:v>
                </c:pt>
                <c:pt idx="80">
                  <c:v>43789</c:v>
                </c:pt>
                <c:pt idx="81">
                  <c:v>43790</c:v>
                </c:pt>
                <c:pt idx="82">
                  <c:v>43791</c:v>
                </c:pt>
                <c:pt idx="83">
                  <c:v>43792</c:v>
                </c:pt>
                <c:pt idx="84">
                  <c:v>43793</c:v>
                </c:pt>
                <c:pt idx="85">
                  <c:v>43794</c:v>
                </c:pt>
                <c:pt idx="86">
                  <c:v>43795</c:v>
                </c:pt>
                <c:pt idx="87">
                  <c:v>43796</c:v>
                </c:pt>
                <c:pt idx="88">
                  <c:v>43797</c:v>
                </c:pt>
                <c:pt idx="89">
                  <c:v>43798</c:v>
                </c:pt>
                <c:pt idx="90">
                  <c:v>43799</c:v>
                </c:pt>
                <c:pt idx="91">
                  <c:v>43800</c:v>
                </c:pt>
                <c:pt idx="92">
                  <c:v>43801</c:v>
                </c:pt>
                <c:pt idx="93">
                  <c:v>43802</c:v>
                </c:pt>
                <c:pt idx="94">
                  <c:v>43803</c:v>
                </c:pt>
                <c:pt idx="95">
                  <c:v>43804</c:v>
                </c:pt>
                <c:pt idx="96">
                  <c:v>43805</c:v>
                </c:pt>
                <c:pt idx="97">
                  <c:v>43806</c:v>
                </c:pt>
                <c:pt idx="98">
                  <c:v>43807</c:v>
                </c:pt>
                <c:pt idx="99">
                  <c:v>43808</c:v>
                </c:pt>
                <c:pt idx="100">
                  <c:v>43809</c:v>
                </c:pt>
                <c:pt idx="101">
                  <c:v>43810</c:v>
                </c:pt>
                <c:pt idx="102">
                  <c:v>43811</c:v>
                </c:pt>
                <c:pt idx="103">
                  <c:v>43812</c:v>
                </c:pt>
                <c:pt idx="104">
                  <c:v>43813</c:v>
                </c:pt>
                <c:pt idx="105">
                  <c:v>43814</c:v>
                </c:pt>
                <c:pt idx="106">
                  <c:v>43815</c:v>
                </c:pt>
                <c:pt idx="107">
                  <c:v>43816</c:v>
                </c:pt>
                <c:pt idx="108">
                  <c:v>43817</c:v>
                </c:pt>
                <c:pt idx="109">
                  <c:v>43818</c:v>
                </c:pt>
                <c:pt idx="110">
                  <c:v>43819</c:v>
                </c:pt>
                <c:pt idx="111">
                  <c:v>43820</c:v>
                </c:pt>
                <c:pt idx="112">
                  <c:v>43821</c:v>
                </c:pt>
                <c:pt idx="113">
                  <c:v>43822</c:v>
                </c:pt>
                <c:pt idx="114">
                  <c:v>43823</c:v>
                </c:pt>
                <c:pt idx="115">
                  <c:v>43824</c:v>
                </c:pt>
                <c:pt idx="116">
                  <c:v>43825</c:v>
                </c:pt>
                <c:pt idx="117">
                  <c:v>43826</c:v>
                </c:pt>
                <c:pt idx="118">
                  <c:v>43827</c:v>
                </c:pt>
                <c:pt idx="119">
                  <c:v>43828</c:v>
                </c:pt>
                <c:pt idx="120">
                  <c:v>43829</c:v>
                </c:pt>
                <c:pt idx="121">
                  <c:v>43830</c:v>
                </c:pt>
                <c:pt idx="122">
                  <c:v>43831</c:v>
                </c:pt>
                <c:pt idx="123">
                  <c:v>43832</c:v>
                </c:pt>
                <c:pt idx="124">
                  <c:v>43833</c:v>
                </c:pt>
                <c:pt idx="125">
                  <c:v>43834</c:v>
                </c:pt>
                <c:pt idx="126">
                  <c:v>43835</c:v>
                </c:pt>
                <c:pt idx="127">
                  <c:v>43836</c:v>
                </c:pt>
                <c:pt idx="128">
                  <c:v>43837</c:v>
                </c:pt>
                <c:pt idx="129">
                  <c:v>43838</c:v>
                </c:pt>
                <c:pt idx="130">
                  <c:v>43839</c:v>
                </c:pt>
                <c:pt idx="131">
                  <c:v>43840</c:v>
                </c:pt>
                <c:pt idx="132">
                  <c:v>43841</c:v>
                </c:pt>
                <c:pt idx="133">
                  <c:v>43842</c:v>
                </c:pt>
                <c:pt idx="134">
                  <c:v>43843</c:v>
                </c:pt>
                <c:pt idx="135">
                  <c:v>43844</c:v>
                </c:pt>
                <c:pt idx="136">
                  <c:v>43845</c:v>
                </c:pt>
                <c:pt idx="137">
                  <c:v>43846</c:v>
                </c:pt>
                <c:pt idx="138">
                  <c:v>43847</c:v>
                </c:pt>
                <c:pt idx="139">
                  <c:v>43848</c:v>
                </c:pt>
                <c:pt idx="140">
                  <c:v>43849</c:v>
                </c:pt>
                <c:pt idx="141">
                  <c:v>43850</c:v>
                </c:pt>
                <c:pt idx="142">
                  <c:v>43851</c:v>
                </c:pt>
                <c:pt idx="143">
                  <c:v>43852</c:v>
                </c:pt>
                <c:pt idx="144">
                  <c:v>43853</c:v>
                </c:pt>
                <c:pt idx="145">
                  <c:v>43854</c:v>
                </c:pt>
                <c:pt idx="146">
                  <c:v>43855</c:v>
                </c:pt>
                <c:pt idx="147">
                  <c:v>43856</c:v>
                </c:pt>
                <c:pt idx="148">
                  <c:v>43857</c:v>
                </c:pt>
                <c:pt idx="149">
                  <c:v>43858</c:v>
                </c:pt>
                <c:pt idx="150">
                  <c:v>43859</c:v>
                </c:pt>
                <c:pt idx="151">
                  <c:v>43860</c:v>
                </c:pt>
                <c:pt idx="152">
                  <c:v>43861</c:v>
                </c:pt>
                <c:pt idx="153">
                  <c:v>43862</c:v>
                </c:pt>
                <c:pt idx="154">
                  <c:v>43863</c:v>
                </c:pt>
                <c:pt idx="155">
                  <c:v>43864</c:v>
                </c:pt>
                <c:pt idx="156">
                  <c:v>43865</c:v>
                </c:pt>
                <c:pt idx="157">
                  <c:v>43866</c:v>
                </c:pt>
                <c:pt idx="158">
                  <c:v>43867</c:v>
                </c:pt>
                <c:pt idx="159">
                  <c:v>43868</c:v>
                </c:pt>
                <c:pt idx="160">
                  <c:v>43869</c:v>
                </c:pt>
                <c:pt idx="161">
                  <c:v>43870</c:v>
                </c:pt>
                <c:pt idx="162">
                  <c:v>43871</c:v>
                </c:pt>
                <c:pt idx="163">
                  <c:v>43872</c:v>
                </c:pt>
                <c:pt idx="164">
                  <c:v>43873</c:v>
                </c:pt>
                <c:pt idx="165">
                  <c:v>43874</c:v>
                </c:pt>
                <c:pt idx="166">
                  <c:v>43875</c:v>
                </c:pt>
                <c:pt idx="167">
                  <c:v>43876</c:v>
                </c:pt>
                <c:pt idx="168">
                  <c:v>43877</c:v>
                </c:pt>
                <c:pt idx="169">
                  <c:v>43878</c:v>
                </c:pt>
                <c:pt idx="170">
                  <c:v>43879</c:v>
                </c:pt>
                <c:pt idx="171">
                  <c:v>43880</c:v>
                </c:pt>
                <c:pt idx="172">
                  <c:v>43881</c:v>
                </c:pt>
                <c:pt idx="173">
                  <c:v>43882</c:v>
                </c:pt>
                <c:pt idx="174">
                  <c:v>43883</c:v>
                </c:pt>
                <c:pt idx="175">
                  <c:v>43884</c:v>
                </c:pt>
                <c:pt idx="176">
                  <c:v>43885</c:v>
                </c:pt>
                <c:pt idx="177">
                  <c:v>43886</c:v>
                </c:pt>
                <c:pt idx="178">
                  <c:v>43887</c:v>
                </c:pt>
                <c:pt idx="179">
                  <c:v>43888</c:v>
                </c:pt>
                <c:pt idx="180">
                  <c:v>43889</c:v>
                </c:pt>
                <c:pt idx="181">
                  <c:v>43890</c:v>
                </c:pt>
                <c:pt idx="182">
                  <c:v>43891</c:v>
                </c:pt>
                <c:pt idx="183">
                  <c:v>43892</c:v>
                </c:pt>
                <c:pt idx="184">
                  <c:v>43893</c:v>
                </c:pt>
                <c:pt idx="185">
                  <c:v>43894</c:v>
                </c:pt>
                <c:pt idx="186">
                  <c:v>43895</c:v>
                </c:pt>
                <c:pt idx="187">
                  <c:v>43896</c:v>
                </c:pt>
                <c:pt idx="188">
                  <c:v>43897</c:v>
                </c:pt>
                <c:pt idx="189">
                  <c:v>43898</c:v>
                </c:pt>
                <c:pt idx="190">
                  <c:v>43899</c:v>
                </c:pt>
                <c:pt idx="191">
                  <c:v>43900</c:v>
                </c:pt>
                <c:pt idx="192">
                  <c:v>43901</c:v>
                </c:pt>
                <c:pt idx="193">
                  <c:v>43902</c:v>
                </c:pt>
                <c:pt idx="194">
                  <c:v>43903</c:v>
                </c:pt>
                <c:pt idx="195">
                  <c:v>43904</c:v>
                </c:pt>
                <c:pt idx="196">
                  <c:v>43905</c:v>
                </c:pt>
                <c:pt idx="197">
                  <c:v>43906</c:v>
                </c:pt>
                <c:pt idx="198">
                  <c:v>43907</c:v>
                </c:pt>
                <c:pt idx="199">
                  <c:v>43908</c:v>
                </c:pt>
                <c:pt idx="200">
                  <c:v>43909</c:v>
                </c:pt>
                <c:pt idx="201">
                  <c:v>43910</c:v>
                </c:pt>
                <c:pt idx="202">
                  <c:v>43911</c:v>
                </c:pt>
                <c:pt idx="203">
                  <c:v>43912</c:v>
                </c:pt>
                <c:pt idx="204">
                  <c:v>43913</c:v>
                </c:pt>
                <c:pt idx="205">
                  <c:v>43914</c:v>
                </c:pt>
                <c:pt idx="206">
                  <c:v>43915</c:v>
                </c:pt>
                <c:pt idx="207">
                  <c:v>43916</c:v>
                </c:pt>
                <c:pt idx="208">
                  <c:v>43917</c:v>
                </c:pt>
                <c:pt idx="209">
                  <c:v>43918</c:v>
                </c:pt>
                <c:pt idx="210">
                  <c:v>43919</c:v>
                </c:pt>
                <c:pt idx="211">
                  <c:v>43920</c:v>
                </c:pt>
                <c:pt idx="212">
                  <c:v>43921</c:v>
                </c:pt>
                <c:pt idx="213">
                  <c:v>43922</c:v>
                </c:pt>
                <c:pt idx="214">
                  <c:v>43923</c:v>
                </c:pt>
                <c:pt idx="215">
                  <c:v>43924</c:v>
                </c:pt>
                <c:pt idx="216">
                  <c:v>43925</c:v>
                </c:pt>
                <c:pt idx="217">
                  <c:v>43926</c:v>
                </c:pt>
                <c:pt idx="218">
                  <c:v>43927</c:v>
                </c:pt>
                <c:pt idx="219">
                  <c:v>43928</c:v>
                </c:pt>
                <c:pt idx="220">
                  <c:v>43929</c:v>
                </c:pt>
                <c:pt idx="221">
                  <c:v>43930</c:v>
                </c:pt>
                <c:pt idx="222">
                  <c:v>43931</c:v>
                </c:pt>
                <c:pt idx="223">
                  <c:v>43932</c:v>
                </c:pt>
                <c:pt idx="224">
                  <c:v>43933</c:v>
                </c:pt>
                <c:pt idx="225">
                  <c:v>43934</c:v>
                </c:pt>
                <c:pt idx="226">
                  <c:v>43935</c:v>
                </c:pt>
                <c:pt idx="227">
                  <c:v>43936</c:v>
                </c:pt>
                <c:pt idx="228">
                  <c:v>43937</c:v>
                </c:pt>
                <c:pt idx="229">
                  <c:v>43938</c:v>
                </c:pt>
                <c:pt idx="230">
                  <c:v>43939</c:v>
                </c:pt>
                <c:pt idx="231">
                  <c:v>43940</c:v>
                </c:pt>
                <c:pt idx="232">
                  <c:v>43941</c:v>
                </c:pt>
                <c:pt idx="233">
                  <c:v>43942</c:v>
                </c:pt>
                <c:pt idx="234">
                  <c:v>43943</c:v>
                </c:pt>
                <c:pt idx="235">
                  <c:v>43944</c:v>
                </c:pt>
                <c:pt idx="236">
                  <c:v>43945</c:v>
                </c:pt>
                <c:pt idx="237">
                  <c:v>43946</c:v>
                </c:pt>
                <c:pt idx="238">
                  <c:v>43947</c:v>
                </c:pt>
                <c:pt idx="239">
                  <c:v>43948</c:v>
                </c:pt>
                <c:pt idx="240">
                  <c:v>43949</c:v>
                </c:pt>
                <c:pt idx="241">
                  <c:v>43950</c:v>
                </c:pt>
                <c:pt idx="242">
                  <c:v>43951</c:v>
                </c:pt>
                <c:pt idx="243">
                  <c:v>43952</c:v>
                </c:pt>
                <c:pt idx="244">
                  <c:v>43953</c:v>
                </c:pt>
                <c:pt idx="245">
                  <c:v>43954</c:v>
                </c:pt>
                <c:pt idx="246">
                  <c:v>43955</c:v>
                </c:pt>
                <c:pt idx="247">
                  <c:v>43956</c:v>
                </c:pt>
                <c:pt idx="248">
                  <c:v>43957</c:v>
                </c:pt>
                <c:pt idx="249">
                  <c:v>43958</c:v>
                </c:pt>
                <c:pt idx="250">
                  <c:v>43959</c:v>
                </c:pt>
                <c:pt idx="251">
                  <c:v>43960</c:v>
                </c:pt>
                <c:pt idx="252">
                  <c:v>43961</c:v>
                </c:pt>
                <c:pt idx="253">
                  <c:v>43962</c:v>
                </c:pt>
                <c:pt idx="254">
                  <c:v>43963</c:v>
                </c:pt>
                <c:pt idx="255">
                  <c:v>43964</c:v>
                </c:pt>
                <c:pt idx="256">
                  <c:v>43965</c:v>
                </c:pt>
                <c:pt idx="257">
                  <c:v>43966</c:v>
                </c:pt>
                <c:pt idx="258">
                  <c:v>43967</c:v>
                </c:pt>
                <c:pt idx="259">
                  <c:v>43968</c:v>
                </c:pt>
                <c:pt idx="260">
                  <c:v>43969</c:v>
                </c:pt>
                <c:pt idx="261">
                  <c:v>43970</c:v>
                </c:pt>
                <c:pt idx="262">
                  <c:v>43971</c:v>
                </c:pt>
                <c:pt idx="263">
                  <c:v>43972</c:v>
                </c:pt>
                <c:pt idx="264">
                  <c:v>43973</c:v>
                </c:pt>
                <c:pt idx="265">
                  <c:v>43974</c:v>
                </c:pt>
                <c:pt idx="266">
                  <c:v>43975</c:v>
                </c:pt>
                <c:pt idx="267">
                  <c:v>43976</c:v>
                </c:pt>
                <c:pt idx="268">
                  <c:v>43977</c:v>
                </c:pt>
                <c:pt idx="269">
                  <c:v>43978</c:v>
                </c:pt>
                <c:pt idx="270">
                  <c:v>43979</c:v>
                </c:pt>
                <c:pt idx="271">
                  <c:v>43980</c:v>
                </c:pt>
                <c:pt idx="272">
                  <c:v>43981</c:v>
                </c:pt>
                <c:pt idx="273">
                  <c:v>43982</c:v>
                </c:pt>
                <c:pt idx="274">
                  <c:v>43983</c:v>
                </c:pt>
                <c:pt idx="275">
                  <c:v>43984</c:v>
                </c:pt>
                <c:pt idx="276">
                  <c:v>43985</c:v>
                </c:pt>
                <c:pt idx="277">
                  <c:v>43986</c:v>
                </c:pt>
                <c:pt idx="278">
                  <c:v>43987</c:v>
                </c:pt>
                <c:pt idx="279">
                  <c:v>43988</c:v>
                </c:pt>
                <c:pt idx="280">
                  <c:v>43989</c:v>
                </c:pt>
                <c:pt idx="281">
                  <c:v>43990</c:v>
                </c:pt>
                <c:pt idx="282">
                  <c:v>43991</c:v>
                </c:pt>
                <c:pt idx="283">
                  <c:v>43992</c:v>
                </c:pt>
                <c:pt idx="284">
                  <c:v>43993</c:v>
                </c:pt>
                <c:pt idx="285">
                  <c:v>43994</c:v>
                </c:pt>
                <c:pt idx="286">
                  <c:v>43995</c:v>
                </c:pt>
                <c:pt idx="287">
                  <c:v>43996</c:v>
                </c:pt>
                <c:pt idx="288">
                  <c:v>43997</c:v>
                </c:pt>
                <c:pt idx="289">
                  <c:v>43998</c:v>
                </c:pt>
                <c:pt idx="290">
                  <c:v>43999</c:v>
                </c:pt>
                <c:pt idx="291">
                  <c:v>44000</c:v>
                </c:pt>
                <c:pt idx="292">
                  <c:v>44001</c:v>
                </c:pt>
                <c:pt idx="293">
                  <c:v>44002</c:v>
                </c:pt>
                <c:pt idx="294">
                  <c:v>44003</c:v>
                </c:pt>
                <c:pt idx="295">
                  <c:v>44004</c:v>
                </c:pt>
                <c:pt idx="296">
                  <c:v>44005</c:v>
                </c:pt>
                <c:pt idx="297">
                  <c:v>44006</c:v>
                </c:pt>
                <c:pt idx="298">
                  <c:v>44007</c:v>
                </c:pt>
                <c:pt idx="299">
                  <c:v>44008</c:v>
                </c:pt>
                <c:pt idx="300">
                  <c:v>44009</c:v>
                </c:pt>
                <c:pt idx="301">
                  <c:v>44010</c:v>
                </c:pt>
                <c:pt idx="302">
                  <c:v>44011</c:v>
                </c:pt>
                <c:pt idx="303">
                  <c:v>44012</c:v>
                </c:pt>
                <c:pt idx="304">
                  <c:v>44013</c:v>
                </c:pt>
                <c:pt idx="305">
                  <c:v>44014</c:v>
                </c:pt>
                <c:pt idx="306">
                  <c:v>44015</c:v>
                </c:pt>
                <c:pt idx="307">
                  <c:v>44016</c:v>
                </c:pt>
                <c:pt idx="308">
                  <c:v>44017</c:v>
                </c:pt>
                <c:pt idx="309">
                  <c:v>44018</c:v>
                </c:pt>
                <c:pt idx="310">
                  <c:v>44019</c:v>
                </c:pt>
                <c:pt idx="311">
                  <c:v>44020</c:v>
                </c:pt>
                <c:pt idx="312">
                  <c:v>44021</c:v>
                </c:pt>
                <c:pt idx="313">
                  <c:v>44022</c:v>
                </c:pt>
                <c:pt idx="314">
                  <c:v>44023</c:v>
                </c:pt>
                <c:pt idx="315">
                  <c:v>44024</c:v>
                </c:pt>
                <c:pt idx="316">
                  <c:v>44025</c:v>
                </c:pt>
                <c:pt idx="317">
                  <c:v>44026</c:v>
                </c:pt>
                <c:pt idx="318">
                  <c:v>44027</c:v>
                </c:pt>
                <c:pt idx="319">
                  <c:v>44028</c:v>
                </c:pt>
                <c:pt idx="320">
                  <c:v>44029</c:v>
                </c:pt>
                <c:pt idx="321">
                  <c:v>44030</c:v>
                </c:pt>
                <c:pt idx="322">
                  <c:v>44031</c:v>
                </c:pt>
                <c:pt idx="323">
                  <c:v>44032</c:v>
                </c:pt>
                <c:pt idx="324">
                  <c:v>44033</c:v>
                </c:pt>
                <c:pt idx="325">
                  <c:v>44034</c:v>
                </c:pt>
                <c:pt idx="326">
                  <c:v>44035</c:v>
                </c:pt>
                <c:pt idx="327">
                  <c:v>44036</c:v>
                </c:pt>
                <c:pt idx="328">
                  <c:v>44037</c:v>
                </c:pt>
                <c:pt idx="329">
                  <c:v>44038</c:v>
                </c:pt>
                <c:pt idx="330">
                  <c:v>44039</c:v>
                </c:pt>
                <c:pt idx="331">
                  <c:v>44040</c:v>
                </c:pt>
                <c:pt idx="332">
                  <c:v>44041</c:v>
                </c:pt>
                <c:pt idx="333">
                  <c:v>44042</c:v>
                </c:pt>
                <c:pt idx="334">
                  <c:v>44043</c:v>
                </c:pt>
                <c:pt idx="335">
                  <c:v>44044</c:v>
                </c:pt>
                <c:pt idx="336">
                  <c:v>44045</c:v>
                </c:pt>
                <c:pt idx="337">
                  <c:v>44046</c:v>
                </c:pt>
                <c:pt idx="338">
                  <c:v>44047</c:v>
                </c:pt>
                <c:pt idx="339">
                  <c:v>44048</c:v>
                </c:pt>
                <c:pt idx="340">
                  <c:v>44049</c:v>
                </c:pt>
                <c:pt idx="341">
                  <c:v>44050</c:v>
                </c:pt>
                <c:pt idx="342">
                  <c:v>44051</c:v>
                </c:pt>
                <c:pt idx="343">
                  <c:v>44052</c:v>
                </c:pt>
                <c:pt idx="344">
                  <c:v>44053</c:v>
                </c:pt>
                <c:pt idx="345">
                  <c:v>44054</c:v>
                </c:pt>
                <c:pt idx="346">
                  <c:v>44055</c:v>
                </c:pt>
                <c:pt idx="347">
                  <c:v>44056</c:v>
                </c:pt>
                <c:pt idx="348">
                  <c:v>44057</c:v>
                </c:pt>
                <c:pt idx="349">
                  <c:v>44058</c:v>
                </c:pt>
                <c:pt idx="350">
                  <c:v>44059</c:v>
                </c:pt>
                <c:pt idx="351">
                  <c:v>44060</c:v>
                </c:pt>
                <c:pt idx="352">
                  <c:v>44061</c:v>
                </c:pt>
                <c:pt idx="353">
                  <c:v>44062</c:v>
                </c:pt>
                <c:pt idx="354">
                  <c:v>44063</c:v>
                </c:pt>
                <c:pt idx="355">
                  <c:v>44064</c:v>
                </c:pt>
                <c:pt idx="356">
                  <c:v>44065</c:v>
                </c:pt>
                <c:pt idx="357">
                  <c:v>44066</c:v>
                </c:pt>
                <c:pt idx="358">
                  <c:v>44067</c:v>
                </c:pt>
                <c:pt idx="359">
                  <c:v>44068</c:v>
                </c:pt>
                <c:pt idx="360">
                  <c:v>44069</c:v>
                </c:pt>
                <c:pt idx="361">
                  <c:v>44070</c:v>
                </c:pt>
                <c:pt idx="362">
                  <c:v>44071</c:v>
                </c:pt>
                <c:pt idx="363">
                  <c:v>44072</c:v>
                </c:pt>
                <c:pt idx="364">
                  <c:v>44073</c:v>
                </c:pt>
                <c:pt idx="365">
                  <c:v>44074</c:v>
                </c:pt>
                <c:pt idx="366">
                  <c:v>44075</c:v>
                </c:pt>
                <c:pt idx="367">
                  <c:v>44076</c:v>
                </c:pt>
                <c:pt idx="368">
                  <c:v>44077</c:v>
                </c:pt>
                <c:pt idx="369">
                  <c:v>44078</c:v>
                </c:pt>
                <c:pt idx="370">
                  <c:v>44079</c:v>
                </c:pt>
                <c:pt idx="371">
                  <c:v>44080</c:v>
                </c:pt>
                <c:pt idx="372">
                  <c:v>44081</c:v>
                </c:pt>
                <c:pt idx="373">
                  <c:v>44082</c:v>
                </c:pt>
                <c:pt idx="374">
                  <c:v>44083</c:v>
                </c:pt>
                <c:pt idx="375">
                  <c:v>44084</c:v>
                </c:pt>
                <c:pt idx="376">
                  <c:v>44085</c:v>
                </c:pt>
                <c:pt idx="377">
                  <c:v>44086</c:v>
                </c:pt>
                <c:pt idx="378">
                  <c:v>44087</c:v>
                </c:pt>
                <c:pt idx="379">
                  <c:v>44088</c:v>
                </c:pt>
                <c:pt idx="380">
                  <c:v>44089</c:v>
                </c:pt>
                <c:pt idx="381">
                  <c:v>44090</c:v>
                </c:pt>
                <c:pt idx="382">
                  <c:v>44091</c:v>
                </c:pt>
                <c:pt idx="383">
                  <c:v>44092</c:v>
                </c:pt>
                <c:pt idx="384">
                  <c:v>44093</c:v>
                </c:pt>
                <c:pt idx="385">
                  <c:v>44094</c:v>
                </c:pt>
                <c:pt idx="386">
                  <c:v>44095</c:v>
                </c:pt>
                <c:pt idx="387">
                  <c:v>44096</c:v>
                </c:pt>
                <c:pt idx="388">
                  <c:v>44097</c:v>
                </c:pt>
                <c:pt idx="389">
                  <c:v>44098</c:v>
                </c:pt>
                <c:pt idx="390">
                  <c:v>44099</c:v>
                </c:pt>
                <c:pt idx="391">
                  <c:v>44100</c:v>
                </c:pt>
                <c:pt idx="392">
                  <c:v>44101</c:v>
                </c:pt>
                <c:pt idx="393">
                  <c:v>44102</c:v>
                </c:pt>
                <c:pt idx="394">
                  <c:v>44103</c:v>
                </c:pt>
                <c:pt idx="395">
                  <c:v>44104</c:v>
                </c:pt>
                <c:pt idx="396">
                  <c:v>44105</c:v>
                </c:pt>
                <c:pt idx="397">
                  <c:v>44106</c:v>
                </c:pt>
                <c:pt idx="398">
                  <c:v>44107</c:v>
                </c:pt>
                <c:pt idx="399">
                  <c:v>44108</c:v>
                </c:pt>
                <c:pt idx="400">
                  <c:v>44109</c:v>
                </c:pt>
                <c:pt idx="401">
                  <c:v>44110</c:v>
                </c:pt>
                <c:pt idx="402">
                  <c:v>44111</c:v>
                </c:pt>
                <c:pt idx="403">
                  <c:v>44112</c:v>
                </c:pt>
                <c:pt idx="404">
                  <c:v>44113</c:v>
                </c:pt>
                <c:pt idx="405">
                  <c:v>44114</c:v>
                </c:pt>
                <c:pt idx="406">
                  <c:v>44115</c:v>
                </c:pt>
                <c:pt idx="407">
                  <c:v>44116</c:v>
                </c:pt>
                <c:pt idx="408">
                  <c:v>44117</c:v>
                </c:pt>
                <c:pt idx="409">
                  <c:v>44118</c:v>
                </c:pt>
                <c:pt idx="410">
                  <c:v>44119</c:v>
                </c:pt>
                <c:pt idx="411">
                  <c:v>44120</c:v>
                </c:pt>
                <c:pt idx="412">
                  <c:v>44121</c:v>
                </c:pt>
                <c:pt idx="413">
                  <c:v>44122</c:v>
                </c:pt>
                <c:pt idx="414">
                  <c:v>44123</c:v>
                </c:pt>
                <c:pt idx="415">
                  <c:v>44124</c:v>
                </c:pt>
                <c:pt idx="416">
                  <c:v>44125</c:v>
                </c:pt>
                <c:pt idx="417">
                  <c:v>44126</c:v>
                </c:pt>
                <c:pt idx="418">
                  <c:v>44127</c:v>
                </c:pt>
                <c:pt idx="419">
                  <c:v>44128</c:v>
                </c:pt>
                <c:pt idx="420">
                  <c:v>44129</c:v>
                </c:pt>
                <c:pt idx="421">
                  <c:v>44130</c:v>
                </c:pt>
                <c:pt idx="422">
                  <c:v>44131</c:v>
                </c:pt>
                <c:pt idx="423">
                  <c:v>44132</c:v>
                </c:pt>
                <c:pt idx="424">
                  <c:v>44133</c:v>
                </c:pt>
                <c:pt idx="425">
                  <c:v>44134</c:v>
                </c:pt>
                <c:pt idx="426">
                  <c:v>44135</c:v>
                </c:pt>
                <c:pt idx="427">
                  <c:v>44136</c:v>
                </c:pt>
                <c:pt idx="428">
                  <c:v>44137</c:v>
                </c:pt>
                <c:pt idx="429">
                  <c:v>44138</c:v>
                </c:pt>
                <c:pt idx="430">
                  <c:v>44139</c:v>
                </c:pt>
                <c:pt idx="431">
                  <c:v>44140</c:v>
                </c:pt>
                <c:pt idx="432">
                  <c:v>44141</c:v>
                </c:pt>
                <c:pt idx="433">
                  <c:v>44142</c:v>
                </c:pt>
                <c:pt idx="434">
                  <c:v>44143</c:v>
                </c:pt>
                <c:pt idx="435">
                  <c:v>44144</c:v>
                </c:pt>
                <c:pt idx="436">
                  <c:v>44145</c:v>
                </c:pt>
                <c:pt idx="437">
                  <c:v>44146</c:v>
                </c:pt>
                <c:pt idx="438">
                  <c:v>44147</c:v>
                </c:pt>
                <c:pt idx="439">
                  <c:v>44148</c:v>
                </c:pt>
                <c:pt idx="440">
                  <c:v>44149</c:v>
                </c:pt>
                <c:pt idx="441">
                  <c:v>44150</c:v>
                </c:pt>
                <c:pt idx="442">
                  <c:v>44151</c:v>
                </c:pt>
                <c:pt idx="443">
                  <c:v>44152</c:v>
                </c:pt>
                <c:pt idx="444">
                  <c:v>44153</c:v>
                </c:pt>
                <c:pt idx="445">
                  <c:v>44154</c:v>
                </c:pt>
                <c:pt idx="446">
                  <c:v>44155</c:v>
                </c:pt>
                <c:pt idx="447">
                  <c:v>44156</c:v>
                </c:pt>
                <c:pt idx="448">
                  <c:v>44157</c:v>
                </c:pt>
                <c:pt idx="449">
                  <c:v>44158</c:v>
                </c:pt>
                <c:pt idx="450">
                  <c:v>44159</c:v>
                </c:pt>
                <c:pt idx="451">
                  <c:v>44160</c:v>
                </c:pt>
                <c:pt idx="452">
                  <c:v>44161</c:v>
                </c:pt>
                <c:pt idx="453">
                  <c:v>44162</c:v>
                </c:pt>
                <c:pt idx="454">
                  <c:v>44163</c:v>
                </c:pt>
                <c:pt idx="455">
                  <c:v>44164</c:v>
                </c:pt>
                <c:pt idx="456">
                  <c:v>44165</c:v>
                </c:pt>
                <c:pt idx="457">
                  <c:v>44166</c:v>
                </c:pt>
                <c:pt idx="458">
                  <c:v>44167</c:v>
                </c:pt>
                <c:pt idx="459">
                  <c:v>44168</c:v>
                </c:pt>
                <c:pt idx="460">
                  <c:v>44169</c:v>
                </c:pt>
                <c:pt idx="461">
                  <c:v>44170</c:v>
                </c:pt>
                <c:pt idx="462">
                  <c:v>44171</c:v>
                </c:pt>
                <c:pt idx="463">
                  <c:v>44172</c:v>
                </c:pt>
                <c:pt idx="464">
                  <c:v>44173</c:v>
                </c:pt>
                <c:pt idx="465">
                  <c:v>44174</c:v>
                </c:pt>
                <c:pt idx="466">
                  <c:v>44175</c:v>
                </c:pt>
                <c:pt idx="467">
                  <c:v>44176</c:v>
                </c:pt>
                <c:pt idx="468">
                  <c:v>44177</c:v>
                </c:pt>
                <c:pt idx="469">
                  <c:v>44178</c:v>
                </c:pt>
                <c:pt idx="470">
                  <c:v>44179</c:v>
                </c:pt>
                <c:pt idx="471">
                  <c:v>44180</c:v>
                </c:pt>
                <c:pt idx="472">
                  <c:v>44181</c:v>
                </c:pt>
                <c:pt idx="473">
                  <c:v>44182</c:v>
                </c:pt>
                <c:pt idx="474">
                  <c:v>44183</c:v>
                </c:pt>
                <c:pt idx="475">
                  <c:v>44184</c:v>
                </c:pt>
                <c:pt idx="476">
                  <c:v>44185</c:v>
                </c:pt>
                <c:pt idx="477">
                  <c:v>44186</c:v>
                </c:pt>
                <c:pt idx="478">
                  <c:v>44187</c:v>
                </c:pt>
                <c:pt idx="479">
                  <c:v>44188</c:v>
                </c:pt>
                <c:pt idx="480">
                  <c:v>44189</c:v>
                </c:pt>
                <c:pt idx="481">
                  <c:v>44190</c:v>
                </c:pt>
                <c:pt idx="482">
                  <c:v>44191</c:v>
                </c:pt>
                <c:pt idx="483">
                  <c:v>44192</c:v>
                </c:pt>
                <c:pt idx="484">
                  <c:v>44193</c:v>
                </c:pt>
                <c:pt idx="485">
                  <c:v>44194</c:v>
                </c:pt>
                <c:pt idx="486">
                  <c:v>44195</c:v>
                </c:pt>
                <c:pt idx="487">
                  <c:v>44196</c:v>
                </c:pt>
                <c:pt idx="488">
                  <c:v>44197</c:v>
                </c:pt>
                <c:pt idx="489">
                  <c:v>44198</c:v>
                </c:pt>
                <c:pt idx="490">
                  <c:v>44199</c:v>
                </c:pt>
                <c:pt idx="491">
                  <c:v>44200</c:v>
                </c:pt>
                <c:pt idx="492">
                  <c:v>44201</c:v>
                </c:pt>
                <c:pt idx="493">
                  <c:v>44202</c:v>
                </c:pt>
                <c:pt idx="494">
                  <c:v>44203</c:v>
                </c:pt>
                <c:pt idx="495">
                  <c:v>44204</c:v>
                </c:pt>
                <c:pt idx="496">
                  <c:v>44205</c:v>
                </c:pt>
                <c:pt idx="497">
                  <c:v>44206</c:v>
                </c:pt>
                <c:pt idx="498">
                  <c:v>44207</c:v>
                </c:pt>
                <c:pt idx="499">
                  <c:v>44208</c:v>
                </c:pt>
                <c:pt idx="500">
                  <c:v>44209</c:v>
                </c:pt>
                <c:pt idx="501">
                  <c:v>44210</c:v>
                </c:pt>
                <c:pt idx="502">
                  <c:v>44211</c:v>
                </c:pt>
                <c:pt idx="503">
                  <c:v>44212</c:v>
                </c:pt>
                <c:pt idx="504">
                  <c:v>44213</c:v>
                </c:pt>
                <c:pt idx="505">
                  <c:v>44214</c:v>
                </c:pt>
                <c:pt idx="506">
                  <c:v>44215</c:v>
                </c:pt>
                <c:pt idx="507">
                  <c:v>44216</c:v>
                </c:pt>
                <c:pt idx="508">
                  <c:v>44217</c:v>
                </c:pt>
                <c:pt idx="509">
                  <c:v>44218</c:v>
                </c:pt>
                <c:pt idx="510">
                  <c:v>44219</c:v>
                </c:pt>
                <c:pt idx="511">
                  <c:v>44220</c:v>
                </c:pt>
                <c:pt idx="512">
                  <c:v>44221</c:v>
                </c:pt>
                <c:pt idx="513">
                  <c:v>44222</c:v>
                </c:pt>
                <c:pt idx="514">
                  <c:v>44223</c:v>
                </c:pt>
                <c:pt idx="515">
                  <c:v>44224</c:v>
                </c:pt>
                <c:pt idx="516">
                  <c:v>44225</c:v>
                </c:pt>
                <c:pt idx="517">
                  <c:v>44226</c:v>
                </c:pt>
                <c:pt idx="518">
                  <c:v>44227</c:v>
                </c:pt>
                <c:pt idx="519">
                  <c:v>44228</c:v>
                </c:pt>
                <c:pt idx="520">
                  <c:v>44229</c:v>
                </c:pt>
                <c:pt idx="521">
                  <c:v>44230</c:v>
                </c:pt>
                <c:pt idx="522">
                  <c:v>44231</c:v>
                </c:pt>
                <c:pt idx="523">
                  <c:v>44232</c:v>
                </c:pt>
                <c:pt idx="524">
                  <c:v>44233</c:v>
                </c:pt>
                <c:pt idx="525">
                  <c:v>44234</c:v>
                </c:pt>
                <c:pt idx="526">
                  <c:v>44235</c:v>
                </c:pt>
                <c:pt idx="527">
                  <c:v>44236</c:v>
                </c:pt>
                <c:pt idx="528">
                  <c:v>44237</c:v>
                </c:pt>
                <c:pt idx="529">
                  <c:v>44238</c:v>
                </c:pt>
                <c:pt idx="530">
                  <c:v>44239</c:v>
                </c:pt>
                <c:pt idx="531">
                  <c:v>44240</c:v>
                </c:pt>
                <c:pt idx="532">
                  <c:v>44241</c:v>
                </c:pt>
                <c:pt idx="533">
                  <c:v>44242</c:v>
                </c:pt>
                <c:pt idx="534">
                  <c:v>44243</c:v>
                </c:pt>
                <c:pt idx="535">
                  <c:v>44244</c:v>
                </c:pt>
                <c:pt idx="536">
                  <c:v>44245</c:v>
                </c:pt>
                <c:pt idx="537">
                  <c:v>44246</c:v>
                </c:pt>
                <c:pt idx="538">
                  <c:v>44247</c:v>
                </c:pt>
                <c:pt idx="539">
                  <c:v>44248</c:v>
                </c:pt>
                <c:pt idx="540">
                  <c:v>44249</c:v>
                </c:pt>
                <c:pt idx="541">
                  <c:v>44250</c:v>
                </c:pt>
                <c:pt idx="542">
                  <c:v>44251</c:v>
                </c:pt>
                <c:pt idx="543">
                  <c:v>44252</c:v>
                </c:pt>
                <c:pt idx="544">
                  <c:v>44253</c:v>
                </c:pt>
                <c:pt idx="545">
                  <c:v>44254</c:v>
                </c:pt>
                <c:pt idx="546">
                  <c:v>44255</c:v>
                </c:pt>
                <c:pt idx="547">
                  <c:v>44256</c:v>
                </c:pt>
                <c:pt idx="548">
                  <c:v>44257</c:v>
                </c:pt>
                <c:pt idx="549">
                  <c:v>44258</c:v>
                </c:pt>
                <c:pt idx="550">
                  <c:v>44259</c:v>
                </c:pt>
                <c:pt idx="551">
                  <c:v>44260</c:v>
                </c:pt>
                <c:pt idx="552">
                  <c:v>44261</c:v>
                </c:pt>
                <c:pt idx="553">
                  <c:v>44262</c:v>
                </c:pt>
                <c:pt idx="554">
                  <c:v>44263</c:v>
                </c:pt>
                <c:pt idx="555">
                  <c:v>44264</c:v>
                </c:pt>
                <c:pt idx="556">
                  <c:v>44265</c:v>
                </c:pt>
                <c:pt idx="557">
                  <c:v>44266</c:v>
                </c:pt>
                <c:pt idx="558">
                  <c:v>44267</c:v>
                </c:pt>
                <c:pt idx="559">
                  <c:v>44268</c:v>
                </c:pt>
                <c:pt idx="560">
                  <c:v>44269</c:v>
                </c:pt>
                <c:pt idx="561">
                  <c:v>44270</c:v>
                </c:pt>
                <c:pt idx="562">
                  <c:v>44271</c:v>
                </c:pt>
                <c:pt idx="563">
                  <c:v>44272</c:v>
                </c:pt>
                <c:pt idx="564">
                  <c:v>44273</c:v>
                </c:pt>
                <c:pt idx="565">
                  <c:v>44274</c:v>
                </c:pt>
                <c:pt idx="566">
                  <c:v>44275</c:v>
                </c:pt>
                <c:pt idx="567">
                  <c:v>44276</c:v>
                </c:pt>
                <c:pt idx="568">
                  <c:v>44277</c:v>
                </c:pt>
                <c:pt idx="569">
                  <c:v>44278</c:v>
                </c:pt>
                <c:pt idx="570">
                  <c:v>44279</c:v>
                </c:pt>
                <c:pt idx="571">
                  <c:v>44280</c:v>
                </c:pt>
                <c:pt idx="572">
                  <c:v>44281</c:v>
                </c:pt>
                <c:pt idx="573">
                  <c:v>44282</c:v>
                </c:pt>
                <c:pt idx="574">
                  <c:v>44283</c:v>
                </c:pt>
                <c:pt idx="575">
                  <c:v>44284</c:v>
                </c:pt>
                <c:pt idx="576">
                  <c:v>44285</c:v>
                </c:pt>
                <c:pt idx="577">
                  <c:v>44286</c:v>
                </c:pt>
                <c:pt idx="578">
                  <c:v>44287</c:v>
                </c:pt>
                <c:pt idx="579">
                  <c:v>44288</c:v>
                </c:pt>
                <c:pt idx="580">
                  <c:v>44289</c:v>
                </c:pt>
                <c:pt idx="581">
                  <c:v>44290</c:v>
                </c:pt>
                <c:pt idx="582">
                  <c:v>44291</c:v>
                </c:pt>
                <c:pt idx="583">
                  <c:v>44292</c:v>
                </c:pt>
                <c:pt idx="584">
                  <c:v>44293</c:v>
                </c:pt>
                <c:pt idx="585">
                  <c:v>44294</c:v>
                </c:pt>
                <c:pt idx="586">
                  <c:v>44295</c:v>
                </c:pt>
                <c:pt idx="587">
                  <c:v>44296</c:v>
                </c:pt>
                <c:pt idx="588">
                  <c:v>44297</c:v>
                </c:pt>
                <c:pt idx="589">
                  <c:v>44298</c:v>
                </c:pt>
                <c:pt idx="590">
                  <c:v>44299</c:v>
                </c:pt>
                <c:pt idx="591">
                  <c:v>44300</c:v>
                </c:pt>
                <c:pt idx="592">
                  <c:v>44301</c:v>
                </c:pt>
                <c:pt idx="593">
                  <c:v>44302</c:v>
                </c:pt>
                <c:pt idx="594">
                  <c:v>44303</c:v>
                </c:pt>
                <c:pt idx="595">
                  <c:v>44304</c:v>
                </c:pt>
                <c:pt idx="596">
                  <c:v>44305</c:v>
                </c:pt>
                <c:pt idx="597">
                  <c:v>44306</c:v>
                </c:pt>
                <c:pt idx="598">
                  <c:v>44307</c:v>
                </c:pt>
                <c:pt idx="599">
                  <c:v>44308</c:v>
                </c:pt>
                <c:pt idx="600">
                  <c:v>44309</c:v>
                </c:pt>
                <c:pt idx="601">
                  <c:v>44310</c:v>
                </c:pt>
                <c:pt idx="602">
                  <c:v>44311</c:v>
                </c:pt>
                <c:pt idx="603">
                  <c:v>44312</c:v>
                </c:pt>
                <c:pt idx="604">
                  <c:v>44313</c:v>
                </c:pt>
                <c:pt idx="605">
                  <c:v>44314</c:v>
                </c:pt>
                <c:pt idx="606">
                  <c:v>44315</c:v>
                </c:pt>
                <c:pt idx="607">
                  <c:v>44316</c:v>
                </c:pt>
                <c:pt idx="608">
                  <c:v>44317</c:v>
                </c:pt>
                <c:pt idx="609">
                  <c:v>44318</c:v>
                </c:pt>
                <c:pt idx="610">
                  <c:v>44319</c:v>
                </c:pt>
                <c:pt idx="611">
                  <c:v>44320</c:v>
                </c:pt>
                <c:pt idx="612">
                  <c:v>44321</c:v>
                </c:pt>
                <c:pt idx="613">
                  <c:v>44322</c:v>
                </c:pt>
                <c:pt idx="614">
                  <c:v>44323</c:v>
                </c:pt>
                <c:pt idx="615">
                  <c:v>44324</c:v>
                </c:pt>
                <c:pt idx="616">
                  <c:v>44325</c:v>
                </c:pt>
                <c:pt idx="617">
                  <c:v>44326</c:v>
                </c:pt>
                <c:pt idx="618">
                  <c:v>44327</c:v>
                </c:pt>
                <c:pt idx="619">
                  <c:v>44328</c:v>
                </c:pt>
                <c:pt idx="620">
                  <c:v>44329</c:v>
                </c:pt>
                <c:pt idx="621">
                  <c:v>44330</c:v>
                </c:pt>
                <c:pt idx="622">
                  <c:v>44331</c:v>
                </c:pt>
                <c:pt idx="623">
                  <c:v>44332</c:v>
                </c:pt>
                <c:pt idx="624">
                  <c:v>44333</c:v>
                </c:pt>
                <c:pt idx="625">
                  <c:v>44334</c:v>
                </c:pt>
                <c:pt idx="626">
                  <c:v>44335</c:v>
                </c:pt>
                <c:pt idx="627">
                  <c:v>44336</c:v>
                </c:pt>
                <c:pt idx="628">
                  <c:v>44337</c:v>
                </c:pt>
                <c:pt idx="629">
                  <c:v>44338</c:v>
                </c:pt>
                <c:pt idx="630">
                  <c:v>44339</c:v>
                </c:pt>
                <c:pt idx="631">
                  <c:v>44340</c:v>
                </c:pt>
                <c:pt idx="632">
                  <c:v>44341</c:v>
                </c:pt>
                <c:pt idx="633">
                  <c:v>44342</c:v>
                </c:pt>
                <c:pt idx="634">
                  <c:v>44343</c:v>
                </c:pt>
                <c:pt idx="635">
                  <c:v>44344</c:v>
                </c:pt>
                <c:pt idx="636">
                  <c:v>44345</c:v>
                </c:pt>
                <c:pt idx="637">
                  <c:v>44346</c:v>
                </c:pt>
                <c:pt idx="638">
                  <c:v>44347</c:v>
                </c:pt>
                <c:pt idx="639">
                  <c:v>44348</c:v>
                </c:pt>
                <c:pt idx="640">
                  <c:v>44349</c:v>
                </c:pt>
                <c:pt idx="641">
                  <c:v>44350</c:v>
                </c:pt>
                <c:pt idx="642">
                  <c:v>44351</c:v>
                </c:pt>
                <c:pt idx="643">
                  <c:v>44352</c:v>
                </c:pt>
                <c:pt idx="644">
                  <c:v>44353</c:v>
                </c:pt>
                <c:pt idx="645">
                  <c:v>44354</c:v>
                </c:pt>
                <c:pt idx="646">
                  <c:v>44355</c:v>
                </c:pt>
                <c:pt idx="647">
                  <c:v>44356</c:v>
                </c:pt>
                <c:pt idx="648">
                  <c:v>44357</c:v>
                </c:pt>
                <c:pt idx="649">
                  <c:v>44358</c:v>
                </c:pt>
                <c:pt idx="650">
                  <c:v>44359</c:v>
                </c:pt>
                <c:pt idx="651">
                  <c:v>44360</c:v>
                </c:pt>
                <c:pt idx="652">
                  <c:v>44361</c:v>
                </c:pt>
                <c:pt idx="653">
                  <c:v>44362</c:v>
                </c:pt>
                <c:pt idx="654">
                  <c:v>44363</c:v>
                </c:pt>
                <c:pt idx="655">
                  <c:v>44364</c:v>
                </c:pt>
                <c:pt idx="656">
                  <c:v>44365</c:v>
                </c:pt>
                <c:pt idx="657">
                  <c:v>44366</c:v>
                </c:pt>
                <c:pt idx="658">
                  <c:v>44367</c:v>
                </c:pt>
                <c:pt idx="659">
                  <c:v>44368</c:v>
                </c:pt>
                <c:pt idx="660">
                  <c:v>44369</c:v>
                </c:pt>
                <c:pt idx="661">
                  <c:v>44370</c:v>
                </c:pt>
                <c:pt idx="662">
                  <c:v>44371</c:v>
                </c:pt>
                <c:pt idx="663">
                  <c:v>44372</c:v>
                </c:pt>
                <c:pt idx="664">
                  <c:v>44373</c:v>
                </c:pt>
                <c:pt idx="665">
                  <c:v>44374</c:v>
                </c:pt>
                <c:pt idx="666">
                  <c:v>44375</c:v>
                </c:pt>
                <c:pt idx="667">
                  <c:v>44376</c:v>
                </c:pt>
                <c:pt idx="668">
                  <c:v>44377</c:v>
                </c:pt>
                <c:pt idx="669">
                  <c:v>44378</c:v>
                </c:pt>
                <c:pt idx="670">
                  <c:v>44379</c:v>
                </c:pt>
                <c:pt idx="671">
                  <c:v>44380</c:v>
                </c:pt>
                <c:pt idx="672">
                  <c:v>44381</c:v>
                </c:pt>
                <c:pt idx="673">
                  <c:v>44382</c:v>
                </c:pt>
                <c:pt idx="674">
                  <c:v>44383</c:v>
                </c:pt>
                <c:pt idx="675">
                  <c:v>44384</c:v>
                </c:pt>
                <c:pt idx="676">
                  <c:v>44385</c:v>
                </c:pt>
                <c:pt idx="677">
                  <c:v>44386</c:v>
                </c:pt>
                <c:pt idx="678">
                  <c:v>44387</c:v>
                </c:pt>
                <c:pt idx="679">
                  <c:v>44388</c:v>
                </c:pt>
                <c:pt idx="680">
                  <c:v>44389</c:v>
                </c:pt>
                <c:pt idx="681">
                  <c:v>44390</c:v>
                </c:pt>
                <c:pt idx="682">
                  <c:v>44391</c:v>
                </c:pt>
                <c:pt idx="683">
                  <c:v>44392</c:v>
                </c:pt>
                <c:pt idx="684">
                  <c:v>44393</c:v>
                </c:pt>
                <c:pt idx="685">
                  <c:v>44394</c:v>
                </c:pt>
                <c:pt idx="686">
                  <c:v>44395</c:v>
                </c:pt>
                <c:pt idx="687">
                  <c:v>44396</c:v>
                </c:pt>
                <c:pt idx="688">
                  <c:v>44397</c:v>
                </c:pt>
                <c:pt idx="689">
                  <c:v>44398</c:v>
                </c:pt>
                <c:pt idx="690">
                  <c:v>44399</c:v>
                </c:pt>
                <c:pt idx="691">
                  <c:v>44400</c:v>
                </c:pt>
                <c:pt idx="692">
                  <c:v>44401</c:v>
                </c:pt>
                <c:pt idx="693">
                  <c:v>44402</c:v>
                </c:pt>
                <c:pt idx="694">
                  <c:v>44403</c:v>
                </c:pt>
                <c:pt idx="695">
                  <c:v>44404</c:v>
                </c:pt>
                <c:pt idx="696">
                  <c:v>44405</c:v>
                </c:pt>
                <c:pt idx="697">
                  <c:v>44406</c:v>
                </c:pt>
                <c:pt idx="698">
                  <c:v>44407</c:v>
                </c:pt>
                <c:pt idx="699">
                  <c:v>44408</c:v>
                </c:pt>
                <c:pt idx="700">
                  <c:v>44409</c:v>
                </c:pt>
                <c:pt idx="701">
                  <c:v>44410</c:v>
                </c:pt>
                <c:pt idx="702">
                  <c:v>44411</c:v>
                </c:pt>
                <c:pt idx="703">
                  <c:v>44412</c:v>
                </c:pt>
                <c:pt idx="704">
                  <c:v>44413</c:v>
                </c:pt>
                <c:pt idx="705">
                  <c:v>44414</c:v>
                </c:pt>
                <c:pt idx="706">
                  <c:v>44415</c:v>
                </c:pt>
                <c:pt idx="707">
                  <c:v>44416</c:v>
                </c:pt>
                <c:pt idx="708">
                  <c:v>44417</c:v>
                </c:pt>
                <c:pt idx="709">
                  <c:v>44418</c:v>
                </c:pt>
                <c:pt idx="710">
                  <c:v>44419</c:v>
                </c:pt>
                <c:pt idx="711">
                  <c:v>44420</c:v>
                </c:pt>
                <c:pt idx="712">
                  <c:v>44421</c:v>
                </c:pt>
                <c:pt idx="713">
                  <c:v>44422</c:v>
                </c:pt>
                <c:pt idx="714">
                  <c:v>44423</c:v>
                </c:pt>
                <c:pt idx="715">
                  <c:v>44424</c:v>
                </c:pt>
                <c:pt idx="716">
                  <c:v>44425</c:v>
                </c:pt>
                <c:pt idx="717">
                  <c:v>44426</c:v>
                </c:pt>
                <c:pt idx="718">
                  <c:v>44427</c:v>
                </c:pt>
                <c:pt idx="719">
                  <c:v>44428</c:v>
                </c:pt>
                <c:pt idx="720">
                  <c:v>44429</c:v>
                </c:pt>
                <c:pt idx="721">
                  <c:v>44430</c:v>
                </c:pt>
                <c:pt idx="722">
                  <c:v>44431</c:v>
                </c:pt>
                <c:pt idx="723">
                  <c:v>44432</c:v>
                </c:pt>
                <c:pt idx="724">
                  <c:v>44433</c:v>
                </c:pt>
                <c:pt idx="725">
                  <c:v>44434</c:v>
                </c:pt>
                <c:pt idx="726">
                  <c:v>44435</c:v>
                </c:pt>
                <c:pt idx="727">
                  <c:v>44436</c:v>
                </c:pt>
                <c:pt idx="728">
                  <c:v>44437</c:v>
                </c:pt>
                <c:pt idx="729">
                  <c:v>44438</c:v>
                </c:pt>
                <c:pt idx="730">
                  <c:v>44439</c:v>
                </c:pt>
                <c:pt idx="731">
                  <c:v>44440</c:v>
                </c:pt>
                <c:pt idx="732">
                  <c:v>44441</c:v>
                </c:pt>
                <c:pt idx="733">
                  <c:v>44442</c:v>
                </c:pt>
                <c:pt idx="734">
                  <c:v>44443</c:v>
                </c:pt>
                <c:pt idx="735">
                  <c:v>44444</c:v>
                </c:pt>
                <c:pt idx="736">
                  <c:v>44445</c:v>
                </c:pt>
                <c:pt idx="737">
                  <c:v>44446</c:v>
                </c:pt>
                <c:pt idx="738">
                  <c:v>44447</c:v>
                </c:pt>
                <c:pt idx="739">
                  <c:v>44448</c:v>
                </c:pt>
                <c:pt idx="740">
                  <c:v>44449</c:v>
                </c:pt>
                <c:pt idx="741">
                  <c:v>44450</c:v>
                </c:pt>
                <c:pt idx="742">
                  <c:v>44451</c:v>
                </c:pt>
                <c:pt idx="743">
                  <c:v>44452</c:v>
                </c:pt>
                <c:pt idx="744">
                  <c:v>44453</c:v>
                </c:pt>
                <c:pt idx="745">
                  <c:v>44454</c:v>
                </c:pt>
                <c:pt idx="746">
                  <c:v>44455</c:v>
                </c:pt>
                <c:pt idx="747">
                  <c:v>44456</c:v>
                </c:pt>
                <c:pt idx="748">
                  <c:v>44457</c:v>
                </c:pt>
                <c:pt idx="749">
                  <c:v>44458</c:v>
                </c:pt>
                <c:pt idx="750">
                  <c:v>44459</c:v>
                </c:pt>
                <c:pt idx="751">
                  <c:v>44460</c:v>
                </c:pt>
                <c:pt idx="752">
                  <c:v>44461</c:v>
                </c:pt>
                <c:pt idx="753">
                  <c:v>44462</c:v>
                </c:pt>
                <c:pt idx="754">
                  <c:v>44463</c:v>
                </c:pt>
                <c:pt idx="755">
                  <c:v>44464</c:v>
                </c:pt>
                <c:pt idx="756">
                  <c:v>44465</c:v>
                </c:pt>
                <c:pt idx="757">
                  <c:v>44466</c:v>
                </c:pt>
                <c:pt idx="758">
                  <c:v>44467</c:v>
                </c:pt>
                <c:pt idx="759">
                  <c:v>44468</c:v>
                </c:pt>
                <c:pt idx="760">
                  <c:v>44469</c:v>
                </c:pt>
                <c:pt idx="761">
                  <c:v>44470</c:v>
                </c:pt>
                <c:pt idx="762">
                  <c:v>44471</c:v>
                </c:pt>
                <c:pt idx="763">
                  <c:v>44472</c:v>
                </c:pt>
                <c:pt idx="764">
                  <c:v>44473</c:v>
                </c:pt>
                <c:pt idx="765">
                  <c:v>44474</c:v>
                </c:pt>
                <c:pt idx="766">
                  <c:v>44475</c:v>
                </c:pt>
                <c:pt idx="767">
                  <c:v>44476</c:v>
                </c:pt>
                <c:pt idx="768">
                  <c:v>44477</c:v>
                </c:pt>
                <c:pt idx="769">
                  <c:v>44478</c:v>
                </c:pt>
                <c:pt idx="770">
                  <c:v>44479</c:v>
                </c:pt>
                <c:pt idx="771">
                  <c:v>44480</c:v>
                </c:pt>
                <c:pt idx="772">
                  <c:v>44481</c:v>
                </c:pt>
                <c:pt idx="773">
                  <c:v>44482</c:v>
                </c:pt>
                <c:pt idx="774">
                  <c:v>44483</c:v>
                </c:pt>
                <c:pt idx="775">
                  <c:v>44484</c:v>
                </c:pt>
                <c:pt idx="776">
                  <c:v>44485</c:v>
                </c:pt>
                <c:pt idx="777">
                  <c:v>44486</c:v>
                </c:pt>
                <c:pt idx="778">
                  <c:v>44487</c:v>
                </c:pt>
                <c:pt idx="779">
                  <c:v>44488</c:v>
                </c:pt>
                <c:pt idx="780">
                  <c:v>44489</c:v>
                </c:pt>
                <c:pt idx="781">
                  <c:v>44490</c:v>
                </c:pt>
                <c:pt idx="782">
                  <c:v>44491</c:v>
                </c:pt>
                <c:pt idx="783">
                  <c:v>44492</c:v>
                </c:pt>
                <c:pt idx="784">
                  <c:v>44493</c:v>
                </c:pt>
                <c:pt idx="785">
                  <c:v>44494</c:v>
                </c:pt>
                <c:pt idx="786">
                  <c:v>44495</c:v>
                </c:pt>
                <c:pt idx="787">
                  <c:v>44496</c:v>
                </c:pt>
                <c:pt idx="788">
                  <c:v>44497</c:v>
                </c:pt>
                <c:pt idx="789">
                  <c:v>44498</c:v>
                </c:pt>
                <c:pt idx="790">
                  <c:v>44499</c:v>
                </c:pt>
                <c:pt idx="791">
                  <c:v>44500</c:v>
                </c:pt>
                <c:pt idx="792">
                  <c:v>44501</c:v>
                </c:pt>
                <c:pt idx="793">
                  <c:v>44502</c:v>
                </c:pt>
                <c:pt idx="794">
                  <c:v>44503</c:v>
                </c:pt>
                <c:pt idx="795">
                  <c:v>44504</c:v>
                </c:pt>
                <c:pt idx="796">
                  <c:v>44505</c:v>
                </c:pt>
                <c:pt idx="797">
                  <c:v>44506</c:v>
                </c:pt>
                <c:pt idx="798">
                  <c:v>44507</c:v>
                </c:pt>
                <c:pt idx="799">
                  <c:v>44508</c:v>
                </c:pt>
                <c:pt idx="800">
                  <c:v>44509</c:v>
                </c:pt>
                <c:pt idx="801">
                  <c:v>44510</c:v>
                </c:pt>
                <c:pt idx="802">
                  <c:v>44511</c:v>
                </c:pt>
                <c:pt idx="803">
                  <c:v>44512</c:v>
                </c:pt>
                <c:pt idx="804">
                  <c:v>44513</c:v>
                </c:pt>
                <c:pt idx="805">
                  <c:v>44514</c:v>
                </c:pt>
                <c:pt idx="806">
                  <c:v>44515</c:v>
                </c:pt>
                <c:pt idx="807">
                  <c:v>44516</c:v>
                </c:pt>
                <c:pt idx="808">
                  <c:v>44517</c:v>
                </c:pt>
                <c:pt idx="809">
                  <c:v>44518</c:v>
                </c:pt>
                <c:pt idx="810">
                  <c:v>44519</c:v>
                </c:pt>
                <c:pt idx="811">
                  <c:v>44520</c:v>
                </c:pt>
                <c:pt idx="812">
                  <c:v>44521</c:v>
                </c:pt>
                <c:pt idx="813">
                  <c:v>44522</c:v>
                </c:pt>
                <c:pt idx="814">
                  <c:v>44523</c:v>
                </c:pt>
                <c:pt idx="815">
                  <c:v>44524</c:v>
                </c:pt>
                <c:pt idx="816">
                  <c:v>44525</c:v>
                </c:pt>
                <c:pt idx="817">
                  <c:v>44526</c:v>
                </c:pt>
                <c:pt idx="818">
                  <c:v>44527</c:v>
                </c:pt>
                <c:pt idx="819">
                  <c:v>44528</c:v>
                </c:pt>
                <c:pt idx="820">
                  <c:v>44529</c:v>
                </c:pt>
                <c:pt idx="821">
                  <c:v>44530</c:v>
                </c:pt>
                <c:pt idx="822">
                  <c:v>44531</c:v>
                </c:pt>
                <c:pt idx="823">
                  <c:v>44532</c:v>
                </c:pt>
                <c:pt idx="824">
                  <c:v>44533</c:v>
                </c:pt>
                <c:pt idx="825">
                  <c:v>44534</c:v>
                </c:pt>
                <c:pt idx="826">
                  <c:v>44535</c:v>
                </c:pt>
                <c:pt idx="827">
                  <c:v>44536</c:v>
                </c:pt>
                <c:pt idx="828">
                  <c:v>44537</c:v>
                </c:pt>
                <c:pt idx="829">
                  <c:v>44538</c:v>
                </c:pt>
                <c:pt idx="830">
                  <c:v>44539</c:v>
                </c:pt>
                <c:pt idx="831">
                  <c:v>44540</c:v>
                </c:pt>
                <c:pt idx="832">
                  <c:v>44541</c:v>
                </c:pt>
                <c:pt idx="833">
                  <c:v>44542</c:v>
                </c:pt>
                <c:pt idx="834">
                  <c:v>44543</c:v>
                </c:pt>
                <c:pt idx="835">
                  <c:v>44544</c:v>
                </c:pt>
                <c:pt idx="836">
                  <c:v>44545</c:v>
                </c:pt>
                <c:pt idx="837">
                  <c:v>44546</c:v>
                </c:pt>
                <c:pt idx="838">
                  <c:v>44547</c:v>
                </c:pt>
                <c:pt idx="839">
                  <c:v>44548</c:v>
                </c:pt>
                <c:pt idx="840">
                  <c:v>44549</c:v>
                </c:pt>
                <c:pt idx="841">
                  <c:v>44550</c:v>
                </c:pt>
                <c:pt idx="842">
                  <c:v>44551</c:v>
                </c:pt>
                <c:pt idx="843">
                  <c:v>44552</c:v>
                </c:pt>
                <c:pt idx="844">
                  <c:v>44553</c:v>
                </c:pt>
                <c:pt idx="845">
                  <c:v>44554</c:v>
                </c:pt>
                <c:pt idx="846">
                  <c:v>44555</c:v>
                </c:pt>
                <c:pt idx="847">
                  <c:v>44556</c:v>
                </c:pt>
                <c:pt idx="848">
                  <c:v>44557</c:v>
                </c:pt>
                <c:pt idx="849">
                  <c:v>44558</c:v>
                </c:pt>
                <c:pt idx="850">
                  <c:v>44559</c:v>
                </c:pt>
                <c:pt idx="851">
                  <c:v>44560</c:v>
                </c:pt>
                <c:pt idx="852">
                  <c:v>44561</c:v>
                </c:pt>
                <c:pt idx="853">
                  <c:v>44562</c:v>
                </c:pt>
                <c:pt idx="854">
                  <c:v>44563</c:v>
                </c:pt>
                <c:pt idx="855">
                  <c:v>44564</c:v>
                </c:pt>
                <c:pt idx="856">
                  <c:v>44565</c:v>
                </c:pt>
                <c:pt idx="857">
                  <c:v>44566</c:v>
                </c:pt>
                <c:pt idx="858">
                  <c:v>44567</c:v>
                </c:pt>
                <c:pt idx="859">
                  <c:v>44568</c:v>
                </c:pt>
                <c:pt idx="860">
                  <c:v>44569</c:v>
                </c:pt>
                <c:pt idx="861">
                  <c:v>44570</c:v>
                </c:pt>
                <c:pt idx="862">
                  <c:v>44571</c:v>
                </c:pt>
                <c:pt idx="863">
                  <c:v>44572</c:v>
                </c:pt>
                <c:pt idx="864">
                  <c:v>44573</c:v>
                </c:pt>
                <c:pt idx="865">
                  <c:v>44574</c:v>
                </c:pt>
                <c:pt idx="866">
                  <c:v>44575</c:v>
                </c:pt>
                <c:pt idx="867">
                  <c:v>44576</c:v>
                </c:pt>
                <c:pt idx="868">
                  <c:v>44577</c:v>
                </c:pt>
                <c:pt idx="869">
                  <c:v>44578</c:v>
                </c:pt>
                <c:pt idx="870">
                  <c:v>44579</c:v>
                </c:pt>
                <c:pt idx="871">
                  <c:v>44580</c:v>
                </c:pt>
                <c:pt idx="872">
                  <c:v>44581</c:v>
                </c:pt>
                <c:pt idx="873">
                  <c:v>44582</c:v>
                </c:pt>
                <c:pt idx="874">
                  <c:v>44583</c:v>
                </c:pt>
                <c:pt idx="875">
                  <c:v>44584</c:v>
                </c:pt>
                <c:pt idx="876">
                  <c:v>44585</c:v>
                </c:pt>
                <c:pt idx="877">
                  <c:v>44586</c:v>
                </c:pt>
                <c:pt idx="878">
                  <c:v>44587</c:v>
                </c:pt>
                <c:pt idx="879">
                  <c:v>44588</c:v>
                </c:pt>
                <c:pt idx="880">
                  <c:v>44589</c:v>
                </c:pt>
                <c:pt idx="881">
                  <c:v>44590</c:v>
                </c:pt>
                <c:pt idx="882">
                  <c:v>44591</c:v>
                </c:pt>
                <c:pt idx="883">
                  <c:v>44592</c:v>
                </c:pt>
                <c:pt idx="884">
                  <c:v>44593</c:v>
                </c:pt>
                <c:pt idx="885">
                  <c:v>44594</c:v>
                </c:pt>
                <c:pt idx="886">
                  <c:v>44595</c:v>
                </c:pt>
                <c:pt idx="887">
                  <c:v>44596</c:v>
                </c:pt>
                <c:pt idx="888">
                  <c:v>44597</c:v>
                </c:pt>
                <c:pt idx="889">
                  <c:v>44598</c:v>
                </c:pt>
                <c:pt idx="890">
                  <c:v>44599</c:v>
                </c:pt>
                <c:pt idx="891">
                  <c:v>44600</c:v>
                </c:pt>
                <c:pt idx="892">
                  <c:v>44601</c:v>
                </c:pt>
                <c:pt idx="893">
                  <c:v>44602</c:v>
                </c:pt>
                <c:pt idx="894">
                  <c:v>44603</c:v>
                </c:pt>
                <c:pt idx="895">
                  <c:v>44604</c:v>
                </c:pt>
                <c:pt idx="896">
                  <c:v>44605</c:v>
                </c:pt>
                <c:pt idx="897">
                  <c:v>44606</c:v>
                </c:pt>
                <c:pt idx="898">
                  <c:v>44607</c:v>
                </c:pt>
                <c:pt idx="899">
                  <c:v>44608</c:v>
                </c:pt>
                <c:pt idx="900">
                  <c:v>44609</c:v>
                </c:pt>
                <c:pt idx="901">
                  <c:v>44610</c:v>
                </c:pt>
                <c:pt idx="902">
                  <c:v>44611</c:v>
                </c:pt>
                <c:pt idx="903">
                  <c:v>44612</c:v>
                </c:pt>
                <c:pt idx="904">
                  <c:v>44613</c:v>
                </c:pt>
                <c:pt idx="905">
                  <c:v>44614</c:v>
                </c:pt>
                <c:pt idx="906">
                  <c:v>44615</c:v>
                </c:pt>
                <c:pt idx="907">
                  <c:v>44616</c:v>
                </c:pt>
                <c:pt idx="908">
                  <c:v>44617</c:v>
                </c:pt>
                <c:pt idx="909">
                  <c:v>44618</c:v>
                </c:pt>
                <c:pt idx="910">
                  <c:v>44619</c:v>
                </c:pt>
                <c:pt idx="911">
                  <c:v>44620</c:v>
                </c:pt>
                <c:pt idx="912">
                  <c:v>44621</c:v>
                </c:pt>
                <c:pt idx="913">
                  <c:v>44622</c:v>
                </c:pt>
                <c:pt idx="914">
                  <c:v>44623</c:v>
                </c:pt>
                <c:pt idx="915">
                  <c:v>44624</c:v>
                </c:pt>
                <c:pt idx="916">
                  <c:v>44625</c:v>
                </c:pt>
                <c:pt idx="917">
                  <c:v>44626</c:v>
                </c:pt>
                <c:pt idx="918">
                  <c:v>44627</c:v>
                </c:pt>
                <c:pt idx="919">
                  <c:v>44628</c:v>
                </c:pt>
                <c:pt idx="920">
                  <c:v>44629</c:v>
                </c:pt>
                <c:pt idx="921">
                  <c:v>44630</c:v>
                </c:pt>
                <c:pt idx="922">
                  <c:v>44631</c:v>
                </c:pt>
                <c:pt idx="923">
                  <c:v>44632</c:v>
                </c:pt>
                <c:pt idx="924">
                  <c:v>44633</c:v>
                </c:pt>
                <c:pt idx="925">
                  <c:v>44634</c:v>
                </c:pt>
                <c:pt idx="926">
                  <c:v>44635</c:v>
                </c:pt>
                <c:pt idx="927">
                  <c:v>44636</c:v>
                </c:pt>
                <c:pt idx="928">
                  <c:v>44637</c:v>
                </c:pt>
                <c:pt idx="929">
                  <c:v>44638</c:v>
                </c:pt>
                <c:pt idx="930">
                  <c:v>44639</c:v>
                </c:pt>
                <c:pt idx="931">
                  <c:v>44640</c:v>
                </c:pt>
              </c:numCache>
            </c:numRef>
          </c:cat>
          <c:val>
            <c:numRef>
              <c:f>'Power Apr 22 Example 3'!$C$197:$C$1128</c:f>
              <c:numCache>
                <c:formatCode>General</c:formatCode>
                <c:ptCount val="932"/>
                <c:pt idx="0">
                  <c:v>53.09</c:v>
                </c:pt>
                <c:pt idx="1">
                  <c:v>52.36</c:v>
                </c:pt>
                <c:pt idx="2">
                  <c:v>52.35</c:v>
                </c:pt>
                <c:pt idx="3">
                  <c:v>52.35</c:v>
                </c:pt>
                <c:pt idx="4">
                  <c:v>52.6</c:v>
                </c:pt>
                <c:pt idx="5">
                  <c:v>52.55</c:v>
                </c:pt>
                <c:pt idx="6">
                  <c:v>52.55</c:v>
                </c:pt>
                <c:pt idx="7">
                  <c:v>52.55</c:v>
                </c:pt>
                <c:pt idx="8">
                  <c:v>52.7</c:v>
                </c:pt>
                <c:pt idx="9">
                  <c:v>55.29</c:v>
                </c:pt>
                <c:pt idx="10">
                  <c:v>53.93</c:v>
                </c:pt>
                <c:pt idx="11">
                  <c:v>52.98</c:v>
                </c:pt>
                <c:pt idx="12">
                  <c:v>53</c:v>
                </c:pt>
                <c:pt idx="13">
                  <c:v>53</c:v>
                </c:pt>
                <c:pt idx="14">
                  <c:v>53</c:v>
                </c:pt>
                <c:pt idx="15">
                  <c:v>55.22</c:v>
                </c:pt>
                <c:pt idx="16">
                  <c:v>53.56</c:v>
                </c:pt>
                <c:pt idx="17">
                  <c:v>52.84</c:v>
                </c:pt>
                <c:pt idx="18">
                  <c:v>53.19</c:v>
                </c:pt>
                <c:pt idx="19">
                  <c:v>53.37</c:v>
                </c:pt>
                <c:pt idx="20">
                  <c:v>53.37</c:v>
                </c:pt>
                <c:pt idx="21">
                  <c:v>53.37</c:v>
                </c:pt>
                <c:pt idx="22">
                  <c:v>53.05</c:v>
                </c:pt>
                <c:pt idx="23">
                  <c:v>52.99</c:v>
                </c:pt>
                <c:pt idx="24">
                  <c:v>53.5</c:v>
                </c:pt>
                <c:pt idx="25">
                  <c:v>53.67</c:v>
                </c:pt>
                <c:pt idx="26">
                  <c:v>53.4</c:v>
                </c:pt>
                <c:pt idx="27">
                  <c:v>53.4</c:v>
                </c:pt>
                <c:pt idx="28">
                  <c:v>53.4</c:v>
                </c:pt>
                <c:pt idx="29">
                  <c:v>53.35</c:v>
                </c:pt>
                <c:pt idx="30">
                  <c:v>52.96</c:v>
                </c:pt>
                <c:pt idx="31">
                  <c:v>52.46</c:v>
                </c:pt>
                <c:pt idx="32">
                  <c:v>51.93</c:v>
                </c:pt>
                <c:pt idx="33">
                  <c:v>51.85</c:v>
                </c:pt>
                <c:pt idx="34">
                  <c:v>51.85</c:v>
                </c:pt>
                <c:pt idx="35">
                  <c:v>51.85</c:v>
                </c:pt>
                <c:pt idx="36">
                  <c:v>52.01</c:v>
                </c:pt>
                <c:pt idx="37">
                  <c:v>52.19</c:v>
                </c:pt>
                <c:pt idx="38">
                  <c:v>52.49</c:v>
                </c:pt>
                <c:pt idx="39">
                  <c:v>52.91</c:v>
                </c:pt>
                <c:pt idx="40">
                  <c:v>52.88</c:v>
                </c:pt>
                <c:pt idx="41">
                  <c:v>52.88</c:v>
                </c:pt>
                <c:pt idx="42">
                  <c:v>52.88</c:v>
                </c:pt>
                <c:pt idx="43">
                  <c:v>52.84</c:v>
                </c:pt>
                <c:pt idx="44">
                  <c:v>52.64</c:v>
                </c:pt>
                <c:pt idx="45">
                  <c:v>52.4</c:v>
                </c:pt>
                <c:pt idx="46">
                  <c:v>52.16</c:v>
                </c:pt>
                <c:pt idx="47">
                  <c:v>51.94</c:v>
                </c:pt>
                <c:pt idx="48">
                  <c:v>51.94</c:v>
                </c:pt>
                <c:pt idx="49">
                  <c:v>51.94</c:v>
                </c:pt>
                <c:pt idx="50">
                  <c:v>51.64</c:v>
                </c:pt>
                <c:pt idx="51">
                  <c:v>51.26</c:v>
                </c:pt>
                <c:pt idx="52">
                  <c:v>50.96</c:v>
                </c:pt>
                <c:pt idx="53">
                  <c:v>51.99</c:v>
                </c:pt>
                <c:pt idx="54">
                  <c:v>51.96</c:v>
                </c:pt>
                <c:pt idx="55">
                  <c:v>51.96</c:v>
                </c:pt>
                <c:pt idx="56">
                  <c:v>51.96</c:v>
                </c:pt>
                <c:pt idx="57">
                  <c:v>51.65</c:v>
                </c:pt>
                <c:pt idx="58">
                  <c:v>51.25</c:v>
                </c:pt>
                <c:pt idx="59">
                  <c:v>51.67</c:v>
                </c:pt>
                <c:pt idx="60">
                  <c:v>51.39</c:v>
                </c:pt>
                <c:pt idx="61">
                  <c:v>51.66</c:v>
                </c:pt>
                <c:pt idx="62">
                  <c:v>51.66</c:v>
                </c:pt>
                <c:pt idx="63">
                  <c:v>51.66</c:v>
                </c:pt>
                <c:pt idx="64">
                  <c:v>52.29</c:v>
                </c:pt>
                <c:pt idx="65">
                  <c:v>52.14</c:v>
                </c:pt>
                <c:pt idx="66">
                  <c:v>51.72</c:v>
                </c:pt>
                <c:pt idx="67">
                  <c:v>51.31</c:v>
                </c:pt>
                <c:pt idx="68">
                  <c:v>51.08</c:v>
                </c:pt>
                <c:pt idx="69">
                  <c:v>51.08</c:v>
                </c:pt>
                <c:pt idx="70">
                  <c:v>51.08</c:v>
                </c:pt>
                <c:pt idx="71">
                  <c:v>50.86</c:v>
                </c:pt>
                <c:pt idx="72">
                  <c:v>50.62</c:v>
                </c:pt>
                <c:pt idx="73">
                  <c:v>50.66</c:v>
                </c:pt>
                <c:pt idx="74">
                  <c:v>50.89</c:v>
                </c:pt>
                <c:pt idx="75">
                  <c:v>51.2</c:v>
                </c:pt>
                <c:pt idx="76">
                  <c:v>51.2</c:v>
                </c:pt>
                <c:pt idx="77">
                  <c:v>51.2</c:v>
                </c:pt>
                <c:pt idx="78">
                  <c:v>50.79</c:v>
                </c:pt>
                <c:pt idx="79">
                  <c:v>50.75</c:v>
                </c:pt>
                <c:pt idx="80">
                  <c:v>50.89</c:v>
                </c:pt>
                <c:pt idx="81">
                  <c:v>51.03</c:v>
                </c:pt>
                <c:pt idx="82">
                  <c:v>51.41</c:v>
                </c:pt>
                <c:pt idx="83">
                  <c:v>51.41</c:v>
                </c:pt>
                <c:pt idx="84">
                  <c:v>51.41</c:v>
                </c:pt>
                <c:pt idx="85">
                  <c:v>51.55</c:v>
                </c:pt>
                <c:pt idx="86">
                  <c:v>51.34</c:v>
                </c:pt>
                <c:pt idx="87">
                  <c:v>51.55</c:v>
                </c:pt>
                <c:pt idx="88">
                  <c:v>51.2</c:v>
                </c:pt>
                <c:pt idx="89">
                  <c:v>51.1</c:v>
                </c:pt>
                <c:pt idx="90">
                  <c:v>51.1</c:v>
                </c:pt>
                <c:pt idx="91">
                  <c:v>51.1</c:v>
                </c:pt>
                <c:pt idx="92">
                  <c:v>50.45</c:v>
                </c:pt>
                <c:pt idx="93">
                  <c:v>50.22</c:v>
                </c:pt>
                <c:pt idx="94">
                  <c:v>50.46</c:v>
                </c:pt>
                <c:pt idx="95">
                  <c:v>50.24</c:v>
                </c:pt>
                <c:pt idx="96">
                  <c:v>50.11</c:v>
                </c:pt>
                <c:pt idx="97">
                  <c:v>50.11</c:v>
                </c:pt>
                <c:pt idx="98">
                  <c:v>50.11</c:v>
                </c:pt>
                <c:pt idx="99">
                  <c:v>49.9</c:v>
                </c:pt>
                <c:pt idx="100">
                  <c:v>49.63</c:v>
                </c:pt>
                <c:pt idx="101">
                  <c:v>49.39</c:v>
                </c:pt>
                <c:pt idx="102">
                  <c:v>49.95</c:v>
                </c:pt>
                <c:pt idx="103">
                  <c:v>49.27</c:v>
                </c:pt>
                <c:pt idx="104">
                  <c:v>49.27</c:v>
                </c:pt>
                <c:pt idx="105">
                  <c:v>49.27</c:v>
                </c:pt>
                <c:pt idx="106">
                  <c:v>49.66</c:v>
                </c:pt>
                <c:pt idx="107">
                  <c:v>50.92</c:v>
                </c:pt>
                <c:pt idx="108">
                  <c:v>51.76</c:v>
                </c:pt>
                <c:pt idx="109">
                  <c:v>52.43</c:v>
                </c:pt>
                <c:pt idx="110">
                  <c:v>52.48</c:v>
                </c:pt>
                <c:pt idx="111">
                  <c:v>52.48</c:v>
                </c:pt>
                <c:pt idx="112">
                  <c:v>52.48</c:v>
                </c:pt>
                <c:pt idx="113">
                  <c:v>52.05</c:v>
                </c:pt>
                <c:pt idx="114">
                  <c:v>51.3</c:v>
                </c:pt>
                <c:pt idx="115">
                  <c:v>51.3</c:v>
                </c:pt>
                <c:pt idx="116">
                  <c:v>51.3</c:v>
                </c:pt>
                <c:pt idx="117">
                  <c:v>51.57</c:v>
                </c:pt>
                <c:pt idx="118">
                  <c:v>51.57</c:v>
                </c:pt>
                <c:pt idx="119">
                  <c:v>51.57</c:v>
                </c:pt>
                <c:pt idx="120">
                  <c:v>50.6</c:v>
                </c:pt>
                <c:pt idx="121">
                  <c:v>50.23</c:v>
                </c:pt>
                <c:pt idx="122">
                  <c:v>50.23</c:v>
                </c:pt>
                <c:pt idx="123">
                  <c:v>49.73</c:v>
                </c:pt>
                <c:pt idx="124">
                  <c:v>51.13</c:v>
                </c:pt>
                <c:pt idx="125">
                  <c:v>51.13</c:v>
                </c:pt>
                <c:pt idx="126">
                  <c:v>51.13</c:v>
                </c:pt>
                <c:pt idx="127">
                  <c:v>50.39</c:v>
                </c:pt>
                <c:pt idx="128">
                  <c:v>50.33</c:v>
                </c:pt>
                <c:pt idx="129">
                  <c:v>50.27</c:v>
                </c:pt>
                <c:pt idx="130">
                  <c:v>50.83</c:v>
                </c:pt>
                <c:pt idx="131">
                  <c:v>50.44</c:v>
                </c:pt>
                <c:pt idx="132">
                  <c:v>50.44</c:v>
                </c:pt>
                <c:pt idx="133">
                  <c:v>50.44</c:v>
                </c:pt>
                <c:pt idx="134">
                  <c:v>50.6</c:v>
                </c:pt>
                <c:pt idx="135">
                  <c:v>49.51</c:v>
                </c:pt>
                <c:pt idx="136">
                  <c:v>49.52</c:v>
                </c:pt>
                <c:pt idx="137">
                  <c:v>48.97</c:v>
                </c:pt>
                <c:pt idx="138">
                  <c:v>48.836071428571429</c:v>
                </c:pt>
                <c:pt idx="139">
                  <c:v>48.836071428571429</c:v>
                </c:pt>
                <c:pt idx="140">
                  <c:v>48.836071428571429</c:v>
                </c:pt>
                <c:pt idx="141">
                  <c:v>48.35</c:v>
                </c:pt>
                <c:pt idx="142">
                  <c:v>48.36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45-4591-A7CD-EFE3290CA328}"/>
            </c:ext>
          </c:extLst>
        </c:ser>
        <c:ser>
          <c:idx val="5"/>
          <c:order val="5"/>
          <c:tx>
            <c:strRef>
              <c:f>'Power Apr 22 Example 3'!$D$196</c:f>
              <c:strCache>
                <c:ptCount val="1"/>
                <c:pt idx="0">
                  <c:v>Basket Price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'Power Apr 22 Example 3'!$A$197:$A$1128</c:f>
              <c:numCache>
                <c:formatCode>m/d/yyyy</c:formatCode>
                <c:ptCount val="932"/>
                <c:pt idx="0">
                  <c:v>43709</c:v>
                </c:pt>
                <c:pt idx="1">
                  <c:v>43710</c:v>
                </c:pt>
                <c:pt idx="2">
                  <c:v>43711</c:v>
                </c:pt>
                <c:pt idx="3">
                  <c:v>43712</c:v>
                </c:pt>
                <c:pt idx="4">
                  <c:v>43713</c:v>
                </c:pt>
                <c:pt idx="5">
                  <c:v>43714</c:v>
                </c:pt>
                <c:pt idx="6">
                  <c:v>43715</c:v>
                </c:pt>
                <c:pt idx="7">
                  <c:v>43716</c:v>
                </c:pt>
                <c:pt idx="8">
                  <c:v>43717</c:v>
                </c:pt>
                <c:pt idx="9">
                  <c:v>43718</c:v>
                </c:pt>
                <c:pt idx="10">
                  <c:v>43719</c:v>
                </c:pt>
                <c:pt idx="11">
                  <c:v>43720</c:v>
                </c:pt>
                <c:pt idx="12">
                  <c:v>43721</c:v>
                </c:pt>
                <c:pt idx="13">
                  <c:v>43722</c:v>
                </c:pt>
                <c:pt idx="14">
                  <c:v>43723</c:v>
                </c:pt>
                <c:pt idx="15">
                  <c:v>43724</c:v>
                </c:pt>
                <c:pt idx="16">
                  <c:v>43725</c:v>
                </c:pt>
                <c:pt idx="17">
                  <c:v>43726</c:v>
                </c:pt>
                <c:pt idx="18">
                  <c:v>43727</c:v>
                </c:pt>
                <c:pt idx="19">
                  <c:v>43728</c:v>
                </c:pt>
                <c:pt idx="20">
                  <c:v>43729</c:v>
                </c:pt>
                <c:pt idx="21">
                  <c:v>43730</c:v>
                </c:pt>
                <c:pt idx="22">
                  <c:v>43731</c:v>
                </c:pt>
                <c:pt idx="23">
                  <c:v>43732</c:v>
                </c:pt>
                <c:pt idx="24">
                  <c:v>43733</c:v>
                </c:pt>
                <c:pt idx="25">
                  <c:v>43734</c:v>
                </c:pt>
                <c:pt idx="26">
                  <c:v>43735</c:v>
                </c:pt>
                <c:pt idx="27">
                  <c:v>43736</c:v>
                </c:pt>
                <c:pt idx="28">
                  <c:v>43737</c:v>
                </c:pt>
                <c:pt idx="29">
                  <c:v>43738</c:v>
                </c:pt>
                <c:pt idx="30">
                  <c:v>43739</c:v>
                </c:pt>
                <c:pt idx="31">
                  <c:v>43740</c:v>
                </c:pt>
                <c:pt idx="32">
                  <c:v>43741</c:v>
                </c:pt>
                <c:pt idx="33">
                  <c:v>43742</c:v>
                </c:pt>
                <c:pt idx="34">
                  <c:v>43743</c:v>
                </c:pt>
                <c:pt idx="35">
                  <c:v>43744</c:v>
                </c:pt>
                <c:pt idx="36">
                  <c:v>43745</c:v>
                </c:pt>
                <c:pt idx="37">
                  <c:v>43746</c:v>
                </c:pt>
                <c:pt idx="38">
                  <c:v>43747</c:v>
                </c:pt>
                <c:pt idx="39">
                  <c:v>43748</c:v>
                </c:pt>
                <c:pt idx="40">
                  <c:v>43749</c:v>
                </c:pt>
                <c:pt idx="41">
                  <c:v>43750</c:v>
                </c:pt>
                <c:pt idx="42">
                  <c:v>43751</c:v>
                </c:pt>
                <c:pt idx="43">
                  <c:v>43752</c:v>
                </c:pt>
                <c:pt idx="44">
                  <c:v>43753</c:v>
                </c:pt>
                <c:pt idx="45">
                  <c:v>43754</c:v>
                </c:pt>
                <c:pt idx="46">
                  <c:v>43755</c:v>
                </c:pt>
                <c:pt idx="47">
                  <c:v>43756</c:v>
                </c:pt>
                <c:pt idx="48">
                  <c:v>43757</c:v>
                </c:pt>
                <c:pt idx="49">
                  <c:v>43758</c:v>
                </c:pt>
                <c:pt idx="50">
                  <c:v>43759</c:v>
                </c:pt>
                <c:pt idx="51">
                  <c:v>43760</c:v>
                </c:pt>
                <c:pt idx="52">
                  <c:v>43761</c:v>
                </c:pt>
                <c:pt idx="53">
                  <c:v>43762</c:v>
                </c:pt>
                <c:pt idx="54">
                  <c:v>43763</c:v>
                </c:pt>
                <c:pt idx="55">
                  <c:v>43764</c:v>
                </c:pt>
                <c:pt idx="56">
                  <c:v>43765</c:v>
                </c:pt>
                <c:pt idx="57">
                  <c:v>43766</c:v>
                </c:pt>
                <c:pt idx="58">
                  <c:v>43767</c:v>
                </c:pt>
                <c:pt idx="59">
                  <c:v>43768</c:v>
                </c:pt>
                <c:pt idx="60">
                  <c:v>43769</c:v>
                </c:pt>
                <c:pt idx="61">
                  <c:v>43770</c:v>
                </c:pt>
                <c:pt idx="62">
                  <c:v>43771</c:v>
                </c:pt>
                <c:pt idx="63">
                  <c:v>43772</c:v>
                </c:pt>
                <c:pt idx="64">
                  <c:v>43773</c:v>
                </c:pt>
                <c:pt idx="65">
                  <c:v>43774</c:v>
                </c:pt>
                <c:pt idx="66">
                  <c:v>43775</c:v>
                </c:pt>
                <c:pt idx="67">
                  <c:v>43776</c:v>
                </c:pt>
                <c:pt idx="68">
                  <c:v>43777</c:v>
                </c:pt>
                <c:pt idx="69">
                  <c:v>43778</c:v>
                </c:pt>
                <c:pt idx="70">
                  <c:v>43779</c:v>
                </c:pt>
                <c:pt idx="71">
                  <c:v>43780</c:v>
                </c:pt>
                <c:pt idx="72">
                  <c:v>43781</c:v>
                </c:pt>
                <c:pt idx="73">
                  <c:v>43782</c:v>
                </c:pt>
                <c:pt idx="74">
                  <c:v>43783</c:v>
                </c:pt>
                <c:pt idx="75">
                  <c:v>43784</c:v>
                </c:pt>
                <c:pt idx="76">
                  <c:v>43785</c:v>
                </c:pt>
                <c:pt idx="77">
                  <c:v>43786</c:v>
                </c:pt>
                <c:pt idx="78">
                  <c:v>43787</c:v>
                </c:pt>
                <c:pt idx="79">
                  <c:v>43788</c:v>
                </c:pt>
                <c:pt idx="80">
                  <c:v>43789</c:v>
                </c:pt>
                <c:pt idx="81">
                  <c:v>43790</c:v>
                </c:pt>
                <c:pt idx="82">
                  <c:v>43791</c:v>
                </c:pt>
                <c:pt idx="83">
                  <c:v>43792</c:v>
                </c:pt>
                <c:pt idx="84">
                  <c:v>43793</c:v>
                </c:pt>
                <c:pt idx="85">
                  <c:v>43794</c:v>
                </c:pt>
                <c:pt idx="86">
                  <c:v>43795</c:v>
                </c:pt>
                <c:pt idx="87">
                  <c:v>43796</c:v>
                </c:pt>
                <c:pt idx="88">
                  <c:v>43797</c:v>
                </c:pt>
                <c:pt idx="89">
                  <c:v>43798</c:v>
                </c:pt>
                <c:pt idx="90">
                  <c:v>43799</c:v>
                </c:pt>
                <c:pt idx="91">
                  <c:v>43800</c:v>
                </c:pt>
                <c:pt idx="92">
                  <c:v>43801</c:v>
                </c:pt>
                <c:pt idx="93">
                  <c:v>43802</c:v>
                </c:pt>
                <c:pt idx="94">
                  <c:v>43803</c:v>
                </c:pt>
                <c:pt idx="95">
                  <c:v>43804</c:v>
                </c:pt>
                <c:pt idx="96">
                  <c:v>43805</c:v>
                </c:pt>
                <c:pt idx="97">
                  <c:v>43806</c:v>
                </c:pt>
                <c:pt idx="98">
                  <c:v>43807</c:v>
                </c:pt>
                <c:pt idx="99">
                  <c:v>43808</c:v>
                </c:pt>
                <c:pt idx="100">
                  <c:v>43809</c:v>
                </c:pt>
                <c:pt idx="101">
                  <c:v>43810</c:v>
                </c:pt>
                <c:pt idx="102">
                  <c:v>43811</c:v>
                </c:pt>
                <c:pt idx="103">
                  <c:v>43812</c:v>
                </c:pt>
                <c:pt idx="104">
                  <c:v>43813</c:v>
                </c:pt>
                <c:pt idx="105">
                  <c:v>43814</c:v>
                </c:pt>
                <c:pt idx="106">
                  <c:v>43815</c:v>
                </c:pt>
                <c:pt idx="107">
                  <c:v>43816</c:v>
                </c:pt>
                <c:pt idx="108">
                  <c:v>43817</c:v>
                </c:pt>
                <c:pt idx="109">
                  <c:v>43818</c:v>
                </c:pt>
                <c:pt idx="110">
                  <c:v>43819</c:v>
                </c:pt>
                <c:pt idx="111">
                  <c:v>43820</c:v>
                </c:pt>
                <c:pt idx="112">
                  <c:v>43821</c:v>
                </c:pt>
                <c:pt idx="113">
                  <c:v>43822</c:v>
                </c:pt>
                <c:pt idx="114">
                  <c:v>43823</c:v>
                </c:pt>
                <c:pt idx="115">
                  <c:v>43824</c:v>
                </c:pt>
                <c:pt idx="116">
                  <c:v>43825</c:v>
                </c:pt>
                <c:pt idx="117">
                  <c:v>43826</c:v>
                </c:pt>
                <c:pt idx="118">
                  <c:v>43827</c:v>
                </c:pt>
                <c:pt idx="119">
                  <c:v>43828</c:v>
                </c:pt>
                <c:pt idx="120">
                  <c:v>43829</c:v>
                </c:pt>
                <c:pt idx="121">
                  <c:v>43830</c:v>
                </c:pt>
                <c:pt idx="122">
                  <c:v>43831</c:v>
                </c:pt>
                <c:pt idx="123">
                  <c:v>43832</c:v>
                </c:pt>
                <c:pt idx="124">
                  <c:v>43833</c:v>
                </c:pt>
                <c:pt idx="125">
                  <c:v>43834</c:v>
                </c:pt>
                <c:pt idx="126">
                  <c:v>43835</c:v>
                </c:pt>
                <c:pt idx="127">
                  <c:v>43836</c:v>
                </c:pt>
                <c:pt idx="128">
                  <c:v>43837</c:v>
                </c:pt>
                <c:pt idx="129">
                  <c:v>43838</c:v>
                </c:pt>
                <c:pt idx="130">
                  <c:v>43839</c:v>
                </c:pt>
                <c:pt idx="131">
                  <c:v>43840</c:v>
                </c:pt>
                <c:pt idx="132">
                  <c:v>43841</c:v>
                </c:pt>
                <c:pt idx="133">
                  <c:v>43842</c:v>
                </c:pt>
                <c:pt idx="134">
                  <c:v>43843</c:v>
                </c:pt>
                <c:pt idx="135">
                  <c:v>43844</c:v>
                </c:pt>
                <c:pt idx="136">
                  <c:v>43845</c:v>
                </c:pt>
                <c:pt idx="137">
                  <c:v>43846</c:v>
                </c:pt>
                <c:pt idx="138">
                  <c:v>43847</c:v>
                </c:pt>
                <c:pt idx="139">
                  <c:v>43848</c:v>
                </c:pt>
                <c:pt idx="140">
                  <c:v>43849</c:v>
                </c:pt>
                <c:pt idx="141">
                  <c:v>43850</c:v>
                </c:pt>
                <c:pt idx="142">
                  <c:v>43851</c:v>
                </c:pt>
                <c:pt idx="143">
                  <c:v>43852</c:v>
                </c:pt>
                <c:pt idx="144">
                  <c:v>43853</c:v>
                </c:pt>
                <c:pt idx="145">
                  <c:v>43854</c:v>
                </c:pt>
                <c:pt idx="146">
                  <c:v>43855</c:v>
                </c:pt>
                <c:pt idx="147">
                  <c:v>43856</c:v>
                </c:pt>
                <c:pt idx="148">
                  <c:v>43857</c:v>
                </c:pt>
                <c:pt idx="149">
                  <c:v>43858</c:v>
                </c:pt>
                <c:pt idx="150">
                  <c:v>43859</c:v>
                </c:pt>
                <c:pt idx="151">
                  <c:v>43860</c:v>
                </c:pt>
                <c:pt idx="152">
                  <c:v>43861</c:v>
                </c:pt>
                <c:pt idx="153">
                  <c:v>43862</c:v>
                </c:pt>
                <c:pt idx="154">
                  <c:v>43863</c:v>
                </c:pt>
                <c:pt idx="155">
                  <c:v>43864</c:v>
                </c:pt>
                <c:pt idx="156">
                  <c:v>43865</c:v>
                </c:pt>
                <c:pt idx="157">
                  <c:v>43866</c:v>
                </c:pt>
                <c:pt idx="158">
                  <c:v>43867</c:v>
                </c:pt>
                <c:pt idx="159">
                  <c:v>43868</c:v>
                </c:pt>
                <c:pt idx="160">
                  <c:v>43869</c:v>
                </c:pt>
                <c:pt idx="161">
                  <c:v>43870</c:v>
                </c:pt>
                <c:pt idx="162">
                  <c:v>43871</c:v>
                </c:pt>
                <c:pt idx="163">
                  <c:v>43872</c:v>
                </c:pt>
                <c:pt idx="164">
                  <c:v>43873</c:v>
                </c:pt>
                <c:pt idx="165">
                  <c:v>43874</c:v>
                </c:pt>
                <c:pt idx="166">
                  <c:v>43875</c:v>
                </c:pt>
                <c:pt idx="167">
                  <c:v>43876</c:v>
                </c:pt>
                <c:pt idx="168">
                  <c:v>43877</c:v>
                </c:pt>
                <c:pt idx="169">
                  <c:v>43878</c:v>
                </c:pt>
                <c:pt idx="170">
                  <c:v>43879</c:v>
                </c:pt>
                <c:pt idx="171">
                  <c:v>43880</c:v>
                </c:pt>
                <c:pt idx="172">
                  <c:v>43881</c:v>
                </c:pt>
                <c:pt idx="173">
                  <c:v>43882</c:v>
                </c:pt>
                <c:pt idx="174">
                  <c:v>43883</c:v>
                </c:pt>
                <c:pt idx="175">
                  <c:v>43884</c:v>
                </c:pt>
                <c:pt idx="176">
                  <c:v>43885</c:v>
                </c:pt>
                <c:pt idx="177">
                  <c:v>43886</c:v>
                </c:pt>
                <c:pt idx="178">
                  <c:v>43887</c:v>
                </c:pt>
                <c:pt idx="179">
                  <c:v>43888</c:v>
                </c:pt>
                <c:pt idx="180">
                  <c:v>43889</c:v>
                </c:pt>
                <c:pt idx="181">
                  <c:v>43890</c:v>
                </c:pt>
                <c:pt idx="182">
                  <c:v>43891</c:v>
                </c:pt>
                <c:pt idx="183">
                  <c:v>43892</c:v>
                </c:pt>
                <c:pt idx="184">
                  <c:v>43893</c:v>
                </c:pt>
                <c:pt idx="185">
                  <c:v>43894</c:v>
                </c:pt>
                <c:pt idx="186">
                  <c:v>43895</c:v>
                </c:pt>
                <c:pt idx="187">
                  <c:v>43896</c:v>
                </c:pt>
                <c:pt idx="188">
                  <c:v>43897</c:v>
                </c:pt>
                <c:pt idx="189">
                  <c:v>43898</c:v>
                </c:pt>
                <c:pt idx="190">
                  <c:v>43899</c:v>
                </c:pt>
                <c:pt idx="191">
                  <c:v>43900</c:v>
                </c:pt>
                <c:pt idx="192">
                  <c:v>43901</c:v>
                </c:pt>
                <c:pt idx="193">
                  <c:v>43902</c:v>
                </c:pt>
                <c:pt idx="194">
                  <c:v>43903</c:v>
                </c:pt>
                <c:pt idx="195">
                  <c:v>43904</c:v>
                </c:pt>
                <c:pt idx="196">
                  <c:v>43905</c:v>
                </c:pt>
                <c:pt idx="197">
                  <c:v>43906</c:v>
                </c:pt>
                <c:pt idx="198">
                  <c:v>43907</c:v>
                </c:pt>
                <c:pt idx="199">
                  <c:v>43908</c:v>
                </c:pt>
                <c:pt idx="200">
                  <c:v>43909</c:v>
                </c:pt>
                <c:pt idx="201">
                  <c:v>43910</c:v>
                </c:pt>
                <c:pt idx="202">
                  <c:v>43911</c:v>
                </c:pt>
                <c:pt idx="203">
                  <c:v>43912</c:v>
                </c:pt>
                <c:pt idx="204">
                  <c:v>43913</c:v>
                </c:pt>
                <c:pt idx="205">
                  <c:v>43914</c:v>
                </c:pt>
                <c:pt idx="206">
                  <c:v>43915</c:v>
                </c:pt>
                <c:pt idx="207">
                  <c:v>43916</c:v>
                </c:pt>
                <c:pt idx="208">
                  <c:v>43917</c:v>
                </c:pt>
                <c:pt idx="209">
                  <c:v>43918</c:v>
                </c:pt>
                <c:pt idx="210">
                  <c:v>43919</c:v>
                </c:pt>
                <c:pt idx="211">
                  <c:v>43920</c:v>
                </c:pt>
                <c:pt idx="212">
                  <c:v>43921</c:v>
                </c:pt>
                <c:pt idx="213">
                  <c:v>43922</c:v>
                </c:pt>
                <c:pt idx="214">
                  <c:v>43923</c:v>
                </c:pt>
                <c:pt idx="215">
                  <c:v>43924</c:v>
                </c:pt>
                <c:pt idx="216">
                  <c:v>43925</c:v>
                </c:pt>
                <c:pt idx="217">
                  <c:v>43926</c:v>
                </c:pt>
                <c:pt idx="218">
                  <c:v>43927</c:v>
                </c:pt>
                <c:pt idx="219">
                  <c:v>43928</c:v>
                </c:pt>
                <c:pt idx="220">
                  <c:v>43929</c:v>
                </c:pt>
                <c:pt idx="221">
                  <c:v>43930</c:v>
                </c:pt>
                <c:pt idx="222">
                  <c:v>43931</c:v>
                </c:pt>
                <c:pt idx="223">
                  <c:v>43932</c:v>
                </c:pt>
                <c:pt idx="224">
                  <c:v>43933</c:v>
                </c:pt>
                <c:pt idx="225">
                  <c:v>43934</c:v>
                </c:pt>
                <c:pt idx="226">
                  <c:v>43935</c:v>
                </c:pt>
                <c:pt idx="227">
                  <c:v>43936</c:v>
                </c:pt>
                <c:pt idx="228">
                  <c:v>43937</c:v>
                </c:pt>
                <c:pt idx="229">
                  <c:v>43938</c:v>
                </c:pt>
                <c:pt idx="230">
                  <c:v>43939</c:v>
                </c:pt>
                <c:pt idx="231">
                  <c:v>43940</c:v>
                </c:pt>
                <c:pt idx="232">
                  <c:v>43941</c:v>
                </c:pt>
                <c:pt idx="233">
                  <c:v>43942</c:v>
                </c:pt>
                <c:pt idx="234">
                  <c:v>43943</c:v>
                </c:pt>
                <c:pt idx="235">
                  <c:v>43944</c:v>
                </c:pt>
                <c:pt idx="236">
                  <c:v>43945</c:v>
                </c:pt>
                <c:pt idx="237">
                  <c:v>43946</c:v>
                </c:pt>
                <c:pt idx="238">
                  <c:v>43947</c:v>
                </c:pt>
                <c:pt idx="239">
                  <c:v>43948</c:v>
                </c:pt>
                <c:pt idx="240">
                  <c:v>43949</c:v>
                </c:pt>
                <c:pt idx="241">
                  <c:v>43950</c:v>
                </c:pt>
                <c:pt idx="242">
                  <c:v>43951</c:v>
                </c:pt>
                <c:pt idx="243">
                  <c:v>43952</c:v>
                </c:pt>
                <c:pt idx="244">
                  <c:v>43953</c:v>
                </c:pt>
                <c:pt idx="245">
                  <c:v>43954</c:v>
                </c:pt>
                <c:pt idx="246">
                  <c:v>43955</c:v>
                </c:pt>
                <c:pt idx="247">
                  <c:v>43956</c:v>
                </c:pt>
                <c:pt idx="248">
                  <c:v>43957</c:v>
                </c:pt>
                <c:pt idx="249">
                  <c:v>43958</c:v>
                </c:pt>
                <c:pt idx="250">
                  <c:v>43959</c:v>
                </c:pt>
                <c:pt idx="251">
                  <c:v>43960</c:v>
                </c:pt>
                <c:pt idx="252">
                  <c:v>43961</c:v>
                </c:pt>
                <c:pt idx="253">
                  <c:v>43962</c:v>
                </c:pt>
                <c:pt idx="254">
                  <c:v>43963</c:v>
                </c:pt>
                <c:pt idx="255">
                  <c:v>43964</c:v>
                </c:pt>
                <c:pt idx="256">
                  <c:v>43965</c:v>
                </c:pt>
                <c:pt idx="257">
                  <c:v>43966</c:v>
                </c:pt>
                <c:pt idx="258">
                  <c:v>43967</c:v>
                </c:pt>
                <c:pt idx="259">
                  <c:v>43968</c:v>
                </c:pt>
                <c:pt idx="260">
                  <c:v>43969</c:v>
                </c:pt>
                <c:pt idx="261">
                  <c:v>43970</c:v>
                </c:pt>
                <c:pt idx="262">
                  <c:v>43971</c:v>
                </c:pt>
                <c:pt idx="263">
                  <c:v>43972</c:v>
                </c:pt>
                <c:pt idx="264">
                  <c:v>43973</c:v>
                </c:pt>
                <c:pt idx="265">
                  <c:v>43974</c:v>
                </c:pt>
                <c:pt idx="266">
                  <c:v>43975</c:v>
                </c:pt>
                <c:pt idx="267">
                  <c:v>43976</c:v>
                </c:pt>
                <c:pt idx="268">
                  <c:v>43977</c:v>
                </c:pt>
                <c:pt idx="269">
                  <c:v>43978</c:v>
                </c:pt>
                <c:pt idx="270">
                  <c:v>43979</c:v>
                </c:pt>
                <c:pt idx="271">
                  <c:v>43980</c:v>
                </c:pt>
                <c:pt idx="272">
                  <c:v>43981</c:v>
                </c:pt>
                <c:pt idx="273">
                  <c:v>43982</c:v>
                </c:pt>
                <c:pt idx="274">
                  <c:v>43983</c:v>
                </c:pt>
                <c:pt idx="275">
                  <c:v>43984</c:v>
                </c:pt>
                <c:pt idx="276">
                  <c:v>43985</c:v>
                </c:pt>
                <c:pt idx="277">
                  <c:v>43986</c:v>
                </c:pt>
                <c:pt idx="278">
                  <c:v>43987</c:v>
                </c:pt>
                <c:pt idx="279">
                  <c:v>43988</c:v>
                </c:pt>
                <c:pt idx="280">
                  <c:v>43989</c:v>
                </c:pt>
                <c:pt idx="281">
                  <c:v>43990</c:v>
                </c:pt>
                <c:pt idx="282">
                  <c:v>43991</c:v>
                </c:pt>
                <c:pt idx="283">
                  <c:v>43992</c:v>
                </c:pt>
                <c:pt idx="284">
                  <c:v>43993</c:v>
                </c:pt>
                <c:pt idx="285">
                  <c:v>43994</c:v>
                </c:pt>
                <c:pt idx="286">
                  <c:v>43995</c:v>
                </c:pt>
                <c:pt idx="287">
                  <c:v>43996</c:v>
                </c:pt>
                <c:pt idx="288">
                  <c:v>43997</c:v>
                </c:pt>
                <c:pt idx="289">
                  <c:v>43998</c:v>
                </c:pt>
                <c:pt idx="290">
                  <c:v>43999</c:v>
                </c:pt>
                <c:pt idx="291">
                  <c:v>44000</c:v>
                </c:pt>
                <c:pt idx="292">
                  <c:v>44001</c:v>
                </c:pt>
                <c:pt idx="293">
                  <c:v>44002</c:v>
                </c:pt>
                <c:pt idx="294">
                  <c:v>44003</c:v>
                </c:pt>
                <c:pt idx="295">
                  <c:v>44004</c:v>
                </c:pt>
                <c:pt idx="296">
                  <c:v>44005</c:v>
                </c:pt>
                <c:pt idx="297">
                  <c:v>44006</c:v>
                </c:pt>
                <c:pt idx="298">
                  <c:v>44007</c:v>
                </c:pt>
                <c:pt idx="299">
                  <c:v>44008</c:v>
                </c:pt>
                <c:pt idx="300">
                  <c:v>44009</c:v>
                </c:pt>
                <c:pt idx="301">
                  <c:v>44010</c:v>
                </c:pt>
                <c:pt idx="302">
                  <c:v>44011</c:v>
                </c:pt>
                <c:pt idx="303">
                  <c:v>44012</c:v>
                </c:pt>
                <c:pt idx="304">
                  <c:v>44013</c:v>
                </c:pt>
                <c:pt idx="305">
                  <c:v>44014</c:v>
                </c:pt>
                <c:pt idx="306">
                  <c:v>44015</c:v>
                </c:pt>
                <c:pt idx="307">
                  <c:v>44016</c:v>
                </c:pt>
                <c:pt idx="308">
                  <c:v>44017</c:v>
                </c:pt>
                <c:pt idx="309">
                  <c:v>44018</c:v>
                </c:pt>
                <c:pt idx="310">
                  <c:v>44019</c:v>
                </c:pt>
                <c:pt idx="311">
                  <c:v>44020</c:v>
                </c:pt>
                <c:pt idx="312">
                  <c:v>44021</c:v>
                </c:pt>
                <c:pt idx="313">
                  <c:v>44022</c:v>
                </c:pt>
                <c:pt idx="314">
                  <c:v>44023</c:v>
                </c:pt>
                <c:pt idx="315">
                  <c:v>44024</c:v>
                </c:pt>
                <c:pt idx="316">
                  <c:v>44025</c:v>
                </c:pt>
                <c:pt idx="317">
                  <c:v>44026</c:v>
                </c:pt>
                <c:pt idx="318">
                  <c:v>44027</c:v>
                </c:pt>
                <c:pt idx="319">
                  <c:v>44028</c:v>
                </c:pt>
                <c:pt idx="320">
                  <c:v>44029</c:v>
                </c:pt>
                <c:pt idx="321">
                  <c:v>44030</c:v>
                </c:pt>
                <c:pt idx="322">
                  <c:v>44031</c:v>
                </c:pt>
                <c:pt idx="323">
                  <c:v>44032</c:v>
                </c:pt>
                <c:pt idx="324">
                  <c:v>44033</c:v>
                </c:pt>
                <c:pt idx="325">
                  <c:v>44034</c:v>
                </c:pt>
                <c:pt idx="326">
                  <c:v>44035</c:v>
                </c:pt>
                <c:pt idx="327">
                  <c:v>44036</c:v>
                </c:pt>
                <c:pt idx="328">
                  <c:v>44037</c:v>
                </c:pt>
                <c:pt idx="329">
                  <c:v>44038</c:v>
                </c:pt>
                <c:pt idx="330">
                  <c:v>44039</c:v>
                </c:pt>
                <c:pt idx="331">
                  <c:v>44040</c:v>
                </c:pt>
                <c:pt idx="332">
                  <c:v>44041</c:v>
                </c:pt>
                <c:pt idx="333">
                  <c:v>44042</c:v>
                </c:pt>
                <c:pt idx="334">
                  <c:v>44043</c:v>
                </c:pt>
                <c:pt idx="335">
                  <c:v>44044</c:v>
                </c:pt>
                <c:pt idx="336">
                  <c:v>44045</c:v>
                </c:pt>
                <c:pt idx="337">
                  <c:v>44046</c:v>
                </c:pt>
                <c:pt idx="338">
                  <c:v>44047</c:v>
                </c:pt>
                <c:pt idx="339">
                  <c:v>44048</c:v>
                </c:pt>
                <c:pt idx="340">
                  <c:v>44049</c:v>
                </c:pt>
                <c:pt idx="341">
                  <c:v>44050</c:v>
                </c:pt>
                <c:pt idx="342">
                  <c:v>44051</c:v>
                </c:pt>
                <c:pt idx="343">
                  <c:v>44052</c:v>
                </c:pt>
                <c:pt idx="344">
                  <c:v>44053</c:v>
                </c:pt>
                <c:pt idx="345">
                  <c:v>44054</c:v>
                </c:pt>
                <c:pt idx="346">
                  <c:v>44055</c:v>
                </c:pt>
                <c:pt idx="347">
                  <c:v>44056</c:v>
                </c:pt>
                <c:pt idx="348">
                  <c:v>44057</c:v>
                </c:pt>
                <c:pt idx="349">
                  <c:v>44058</c:v>
                </c:pt>
                <c:pt idx="350">
                  <c:v>44059</c:v>
                </c:pt>
                <c:pt idx="351">
                  <c:v>44060</c:v>
                </c:pt>
                <c:pt idx="352">
                  <c:v>44061</c:v>
                </c:pt>
                <c:pt idx="353">
                  <c:v>44062</c:v>
                </c:pt>
                <c:pt idx="354">
                  <c:v>44063</c:v>
                </c:pt>
                <c:pt idx="355">
                  <c:v>44064</c:v>
                </c:pt>
                <c:pt idx="356">
                  <c:v>44065</c:v>
                </c:pt>
                <c:pt idx="357">
                  <c:v>44066</c:v>
                </c:pt>
                <c:pt idx="358">
                  <c:v>44067</c:v>
                </c:pt>
                <c:pt idx="359">
                  <c:v>44068</c:v>
                </c:pt>
                <c:pt idx="360">
                  <c:v>44069</c:v>
                </c:pt>
                <c:pt idx="361">
                  <c:v>44070</c:v>
                </c:pt>
                <c:pt idx="362">
                  <c:v>44071</c:v>
                </c:pt>
                <c:pt idx="363">
                  <c:v>44072</c:v>
                </c:pt>
                <c:pt idx="364">
                  <c:v>44073</c:v>
                </c:pt>
                <c:pt idx="365">
                  <c:v>44074</c:v>
                </c:pt>
                <c:pt idx="366">
                  <c:v>44075</c:v>
                </c:pt>
                <c:pt idx="367">
                  <c:v>44076</c:v>
                </c:pt>
                <c:pt idx="368">
                  <c:v>44077</c:v>
                </c:pt>
                <c:pt idx="369">
                  <c:v>44078</c:v>
                </c:pt>
                <c:pt idx="370">
                  <c:v>44079</c:v>
                </c:pt>
                <c:pt idx="371">
                  <c:v>44080</c:v>
                </c:pt>
                <c:pt idx="372">
                  <c:v>44081</c:v>
                </c:pt>
                <c:pt idx="373">
                  <c:v>44082</c:v>
                </c:pt>
                <c:pt idx="374">
                  <c:v>44083</c:v>
                </c:pt>
                <c:pt idx="375">
                  <c:v>44084</c:v>
                </c:pt>
                <c:pt idx="376">
                  <c:v>44085</c:v>
                </c:pt>
                <c:pt idx="377">
                  <c:v>44086</c:v>
                </c:pt>
                <c:pt idx="378">
                  <c:v>44087</c:v>
                </c:pt>
                <c:pt idx="379">
                  <c:v>44088</c:v>
                </c:pt>
                <c:pt idx="380">
                  <c:v>44089</c:v>
                </c:pt>
                <c:pt idx="381">
                  <c:v>44090</c:v>
                </c:pt>
                <c:pt idx="382">
                  <c:v>44091</c:v>
                </c:pt>
                <c:pt idx="383">
                  <c:v>44092</c:v>
                </c:pt>
                <c:pt idx="384">
                  <c:v>44093</c:v>
                </c:pt>
                <c:pt idx="385">
                  <c:v>44094</c:v>
                </c:pt>
                <c:pt idx="386">
                  <c:v>44095</c:v>
                </c:pt>
                <c:pt idx="387">
                  <c:v>44096</c:v>
                </c:pt>
                <c:pt idx="388">
                  <c:v>44097</c:v>
                </c:pt>
                <c:pt idx="389">
                  <c:v>44098</c:v>
                </c:pt>
                <c:pt idx="390">
                  <c:v>44099</c:v>
                </c:pt>
                <c:pt idx="391">
                  <c:v>44100</c:v>
                </c:pt>
                <c:pt idx="392">
                  <c:v>44101</c:v>
                </c:pt>
                <c:pt idx="393">
                  <c:v>44102</c:v>
                </c:pt>
                <c:pt idx="394">
                  <c:v>44103</c:v>
                </c:pt>
                <c:pt idx="395">
                  <c:v>44104</c:v>
                </c:pt>
                <c:pt idx="396">
                  <c:v>44105</c:v>
                </c:pt>
                <c:pt idx="397">
                  <c:v>44106</c:v>
                </c:pt>
                <c:pt idx="398">
                  <c:v>44107</c:v>
                </c:pt>
                <c:pt idx="399">
                  <c:v>44108</c:v>
                </c:pt>
                <c:pt idx="400">
                  <c:v>44109</c:v>
                </c:pt>
                <c:pt idx="401">
                  <c:v>44110</c:v>
                </c:pt>
                <c:pt idx="402">
                  <c:v>44111</c:v>
                </c:pt>
                <c:pt idx="403">
                  <c:v>44112</c:v>
                </c:pt>
                <c:pt idx="404">
                  <c:v>44113</c:v>
                </c:pt>
                <c:pt idx="405">
                  <c:v>44114</c:v>
                </c:pt>
                <c:pt idx="406">
                  <c:v>44115</c:v>
                </c:pt>
                <c:pt idx="407">
                  <c:v>44116</c:v>
                </c:pt>
                <c:pt idx="408">
                  <c:v>44117</c:v>
                </c:pt>
                <c:pt idx="409">
                  <c:v>44118</c:v>
                </c:pt>
                <c:pt idx="410">
                  <c:v>44119</c:v>
                </c:pt>
                <c:pt idx="411">
                  <c:v>44120</c:v>
                </c:pt>
                <c:pt idx="412">
                  <c:v>44121</c:v>
                </c:pt>
                <c:pt idx="413">
                  <c:v>44122</c:v>
                </c:pt>
                <c:pt idx="414">
                  <c:v>44123</c:v>
                </c:pt>
                <c:pt idx="415">
                  <c:v>44124</c:v>
                </c:pt>
                <c:pt idx="416">
                  <c:v>44125</c:v>
                </c:pt>
                <c:pt idx="417">
                  <c:v>44126</c:v>
                </c:pt>
                <c:pt idx="418">
                  <c:v>44127</c:v>
                </c:pt>
                <c:pt idx="419">
                  <c:v>44128</c:v>
                </c:pt>
                <c:pt idx="420">
                  <c:v>44129</c:v>
                </c:pt>
                <c:pt idx="421">
                  <c:v>44130</c:v>
                </c:pt>
                <c:pt idx="422">
                  <c:v>44131</c:v>
                </c:pt>
                <c:pt idx="423">
                  <c:v>44132</c:v>
                </c:pt>
                <c:pt idx="424">
                  <c:v>44133</c:v>
                </c:pt>
                <c:pt idx="425">
                  <c:v>44134</c:v>
                </c:pt>
                <c:pt idx="426">
                  <c:v>44135</c:v>
                </c:pt>
                <c:pt idx="427">
                  <c:v>44136</c:v>
                </c:pt>
                <c:pt idx="428">
                  <c:v>44137</c:v>
                </c:pt>
                <c:pt idx="429">
                  <c:v>44138</c:v>
                </c:pt>
                <c:pt idx="430">
                  <c:v>44139</c:v>
                </c:pt>
                <c:pt idx="431">
                  <c:v>44140</c:v>
                </c:pt>
                <c:pt idx="432">
                  <c:v>44141</c:v>
                </c:pt>
                <c:pt idx="433">
                  <c:v>44142</c:v>
                </c:pt>
                <c:pt idx="434">
                  <c:v>44143</c:v>
                </c:pt>
                <c:pt idx="435">
                  <c:v>44144</c:v>
                </c:pt>
                <c:pt idx="436">
                  <c:v>44145</c:v>
                </c:pt>
                <c:pt idx="437">
                  <c:v>44146</c:v>
                </c:pt>
                <c:pt idx="438">
                  <c:v>44147</c:v>
                </c:pt>
                <c:pt idx="439">
                  <c:v>44148</c:v>
                </c:pt>
                <c:pt idx="440">
                  <c:v>44149</c:v>
                </c:pt>
                <c:pt idx="441">
                  <c:v>44150</c:v>
                </c:pt>
                <c:pt idx="442">
                  <c:v>44151</c:v>
                </c:pt>
                <c:pt idx="443">
                  <c:v>44152</c:v>
                </c:pt>
                <c:pt idx="444">
                  <c:v>44153</c:v>
                </c:pt>
                <c:pt idx="445">
                  <c:v>44154</c:v>
                </c:pt>
                <c:pt idx="446">
                  <c:v>44155</c:v>
                </c:pt>
                <c:pt idx="447">
                  <c:v>44156</c:v>
                </c:pt>
                <c:pt idx="448">
                  <c:v>44157</c:v>
                </c:pt>
                <c:pt idx="449">
                  <c:v>44158</c:v>
                </c:pt>
                <c:pt idx="450">
                  <c:v>44159</c:v>
                </c:pt>
                <c:pt idx="451">
                  <c:v>44160</c:v>
                </c:pt>
                <c:pt idx="452">
                  <c:v>44161</c:v>
                </c:pt>
                <c:pt idx="453">
                  <c:v>44162</c:v>
                </c:pt>
                <c:pt idx="454">
                  <c:v>44163</c:v>
                </c:pt>
                <c:pt idx="455">
                  <c:v>44164</c:v>
                </c:pt>
                <c:pt idx="456">
                  <c:v>44165</c:v>
                </c:pt>
                <c:pt idx="457">
                  <c:v>44166</c:v>
                </c:pt>
                <c:pt idx="458">
                  <c:v>44167</c:v>
                </c:pt>
                <c:pt idx="459">
                  <c:v>44168</c:v>
                </c:pt>
                <c:pt idx="460">
                  <c:v>44169</c:v>
                </c:pt>
                <c:pt idx="461">
                  <c:v>44170</c:v>
                </c:pt>
                <c:pt idx="462">
                  <c:v>44171</c:v>
                </c:pt>
                <c:pt idx="463">
                  <c:v>44172</c:v>
                </c:pt>
                <c:pt idx="464">
                  <c:v>44173</c:v>
                </c:pt>
                <c:pt idx="465">
                  <c:v>44174</c:v>
                </c:pt>
                <c:pt idx="466">
                  <c:v>44175</c:v>
                </c:pt>
                <c:pt idx="467">
                  <c:v>44176</c:v>
                </c:pt>
                <c:pt idx="468">
                  <c:v>44177</c:v>
                </c:pt>
                <c:pt idx="469">
                  <c:v>44178</c:v>
                </c:pt>
                <c:pt idx="470">
                  <c:v>44179</c:v>
                </c:pt>
                <c:pt idx="471">
                  <c:v>44180</c:v>
                </c:pt>
                <c:pt idx="472">
                  <c:v>44181</c:v>
                </c:pt>
                <c:pt idx="473">
                  <c:v>44182</c:v>
                </c:pt>
                <c:pt idx="474">
                  <c:v>44183</c:v>
                </c:pt>
                <c:pt idx="475">
                  <c:v>44184</c:v>
                </c:pt>
                <c:pt idx="476">
                  <c:v>44185</c:v>
                </c:pt>
                <c:pt idx="477">
                  <c:v>44186</c:v>
                </c:pt>
                <c:pt idx="478">
                  <c:v>44187</c:v>
                </c:pt>
                <c:pt idx="479">
                  <c:v>44188</c:v>
                </c:pt>
                <c:pt idx="480">
                  <c:v>44189</c:v>
                </c:pt>
                <c:pt idx="481">
                  <c:v>44190</c:v>
                </c:pt>
                <c:pt idx="482">
                  <c:v>44191</c:v>
                </c:pt>
                <c:pt idx="483">
                  <c:v>44192</c:v>
                </c:pt>
                <c:pt idx="484">
                  <c:v>44193</c:v>
                </c:pt>
                <c:pt idx="485">
                  <c:v>44194</c:v>
                </c:pt>
                <c:pt idx="486">
                  <c:v>44195</c:v>
                </c:pt>
                <c:pt idx="487">
                  <c:v>44196</c:v>
                </c:pt>
                <c:pt idx="488">
                  <c:v>44197</c:v>
                </c:pt>
                <c:pt idx="489">
                  <c:v>44198</c:v>
                </c:pt>
                <c:pt idx="490">
                  <c:v>44199</c:v>
                </c:pt>
                <c:pt idx="491">
                  <c:v>44200</c:v>
                </c:pt>
                <c:pt idx="492">
                  <c:v>44201</c:v>
                </c:pt>
                <c:pt idx="493">
                  <c:v>44202</c:v>
                </c:pt>
                <c:pt idx="494">
                  <c:v>44203</c:v>
                </c:pt>
                <c:pt idx="495">
                  <c:v>44204</c:v>
                </c:pt>
                <c:pt idx="496">
                  <c:v>44205</c:v>
                </c:pt>
                <c:pt idx="497">
                  <c:v>44206</c:v>
                </c:pt>
                <c:pt idx="498">
                  <c:v>44207</c:v>
                </c:pt>
                <c:pt idx="499">
                  <c:v>44208</c:v>
                </c:pt>
                <c:pt idx="500">
                  <c:v>44209</c:v>
                </c:pt>
                <c:pt idx="501">
                  <c:v>44210</c:v>
                </c:pt>
                <c:pt idx="502">
                  <c:v>44211</c:v>
                </c:pt>
                <c:pt idx="503">
                  <c:v>44212</c:v>
                </c:pt>
                <c:pt idx="504">
                  <c:v>44213</c:v>
                </c:pt>
                <c:pt idx="505">
                  <c:v>44214</c:v>
                </c:pt>
                <c:pt idx="506">
                  <c:v>44215</c:v>
                </c:pt>
                <c:pt idx="507">
                  <c:v>44216</c:v>
                </c:pt>
                <c:pt idx="508">
                  <c:v>44217</c:v>
                </c:pt>
                <c:pt idx="509">
                  <c:v>44218</c:v>
                </c:pt>
                <c:pt idx="510">
                  <c:v>44219</c:v>
                </c:pt>
                <c:pt idx="511">
                  <c:v>44220</c:v>
                </c:pt>
                <c:pt idx="512">
                  <c:v>44221</c:v>
                </c:pt>
                <c:pt idx="513">
                  <c:v>44222</c:v>
                </c:pt>
                <c:pt idx="514">
                  <c:v>44223</c:v>
                </c:pt>
                <c:pt idx="515">
                  <c:v>44224</c:v>
                </c:pt>
                <c:pt idx="516">
                  <c:v>44225</c:v>
                </c:pt>
                <c:pt idx="517">
                  <c:v>44226</c:v>
                </c:pt>
                <c:pt idx="518">
                  <c:v>44227</c:v>
                </c:pt>
                <c:pt idx="519">
                  <c:v>44228</c:v>
                </c:pt>
                <c:pt idx="520">
                  <c:v>44229</c:v>
                </c:pt>
                <c:pt idx="521">
                  <c:v>44230</c:v>
                </c:pt>
                <c:pt idx="522">
                  <c:v>44231</c:v>
                </c:pt>
                <c:pt idx="523">
                  <c:v>44232</c:v>
                </c:pt>
                <c:pt idx="524">
                  <c:v>44233</c:v>
                </c:pt>
                <c:pt idx="525">
                  <c:v>44234</c:v>
                </c:pt>
                <c:pt idx="526">
                  <c:v>44235</c:v>
                </c:pt>
                <c:pt idx="527">
                  <c:v>44236</c:v>
                </c:pt>
                <c:pt idx="528">
                  <c:v>44237</c:v>
                </c:pt>
                <c:pt idx="529">
                  <c:v>44238</c:v>
                </c:pt>
                <c:pt idx="530">
                  <c:v>44239</c:v>
                </c:pt>
                <c:pt idx="531">
                  <c:v>44240</c:v>
                </c:pt>
                <c:pt idx="532">
                  <c:v>44241</c:v>
                </c:pt>
                <c:pt idx="533">
                  <c:v>44242</c:v>
                </c:pt>
                <c:pt idx="534">
                  <c:v>44243</c:v>
                </c:pt>
                <c:pt idx="535">
                  <c:v>44244</c:v>
                </c:pt>
                <c:pt idx="536">
                  <c:v>44245</c:v>
                </c:pt>
                <c:pt idx="537">
                  <c:v>44246</c:v>
                </c:pt>
                <c:pt idx="538">
                  <c:v>44247</c:v>
                </c:pt>
                <c:pt idx="539">
                  <c:v>44248</c:v>
                </c:pt>
                <c:pt idx="540">
                  <c:v>44249</c:v>
                </c:pt>
                <c:pt idx="541">
                  <c:v>44250</c:v>
                </c:pt>
                <c:pt idx="542">
                  <c:v>44251</c:v>
                </c:pt>
                <c:pt idx="543">
                  <c:v>44252</c:v>
                </c:pt>
                <c:pt idx="544">
                  <c:v>44253</c:v>
                </c:pt>
                <c:pt idx="545">
                  <c:v>44254</c:v>
                </c:pt>
                <c:pt idx="546">
                  <c:v>44255</c:v>
                </c:pt>
                <c:pt idx="547">
                  <c:v>44256</c:v>
                </c:pt>
                <c:pt idx="548">
                  <c:v>44257</c:v>
                </c:pt>
                <c:pt idx="549">
                  <c:v>44258</c:v>
                </c:pt>
                <c:pt idx="550">
                  <c:v>44259</c:v>
                </c:pt>
                <c:pt idx="551">
                  <c:v>44260</c:v>
                </c:pt>
                <c:pt idx="552">
                  <c:v>44261</c:v>
                </c:pt>
                <c:pt idx="553">
                  <c:v>44262</c:v>
                </c:pt>
                <c:pt idx="554">
                  <c:v>44263</c:v>
                </c:pt>
                <c:pt idx="555">
                  <c:v>44264</c:v>
                </c:pt>
                <c:pt idx="556">
                  <c:v>44265</c:v>
                </c:pt>
                <c:pt idx="557">
                  <c:v>44266</c:v>
                </c:pt>
                <c:pt idx="558">
                  <c:v>44267</c:v>
                </c:pt>
                <c:pt idx="559">
                  <c:v>44268</c:v>
                </c:pt>
                <c:pt idx="560">
                  <c:v>44269</c:v>
                </c:pt>
                <c:pt idx="561">
                  <c:v>44270</c:v>
                </c:pt>
                <c:pt idx="562">
                  <c:v>44271</c:v>
                </c:pt>
                <c:pt idx="563">
                  <c:v>44272</c:v>
                </c:pt>
                <c:pt idx="564">
                  <c:v>44273</c:v>
                </c:pt>
                <c:pt idx="565">
                  <c:v>44274</c:v>
                </c:pt>
                <c:pt idx="566">
                  <c:v>44275</c:v>
                </c:pt>
                <c:pt idx="567">
                  <c:v>44276</c:v>
                </c:pt>
                <c:pt idx="568">
                  <c:v>44277</c:v>
                </c:pt>
                <c:pt idx="569">
                  <c:v>44278</c:v>
                </c:pt>
                <c:pt idx="570">
                  <c:v>44279</c:v>
                </c:pt>
                <c:pt idx="571">
                  <c:v>44280</c:v>
                </c:pt>
                <c:pt idx="572">
                  <c:v>44281</c:v>
                </c:pt>
                <c:pt idx="573">
                  <c:v>44282</c:v>
                </c:pt>
                <c:pt idx="574">
                  <c:v>44283</c:v>
                </c:pt>
                <c:pt idx="575">
                  <c:v>44284</c:v>
                </c:pt>
                <c:pt idx="576">
                  <c:v>44285</c:v>
                </c:pt>
                <c:pt idx="577">
                  <c:v>44286</c:v>
                </c:pt>
                <c:pt idx="578">
                  <c:v>44287</c:v>
                </c:pt>
                <c:pt idx="579">
                  <c:v>44288</c:v>
                </c:pt>
                <c:pt idx="580">
                  <c:v>44289</c:v>
                </c:pt>
                <c:pt idx="581">
                  <c:v>44290</c:v>
                </c:pt>
                <c:pt idx="582">
                  <c:v>44291</c:v>
                </c:pt>
                <c:pt idx="583">
                  <c:v>44292</c:v>
                </c:pt>
                <c:pt idx="584">
                  <c:v>44293</c:v>
                </c:pt>
                <c:pt idx="585">
                  <c:v>44294</c:v>
                </c:pt>
                <c:pt idx="586">
                  <c:v>44295</c:v>
                </c:pt>
                <c:pt idx="587">
                  <c:v>44296</c:v>
                </c:pt>
                <c:pt idx="588">
                  <c:v>44297</c:v>
                </c:pt>
                <c:pt idx="589">
                  <c:v>44298</c:v>
                </c:pt>
                <c:pt idx="590">
                  <c:v>44299</c:v>
                </c:pt>
                <c:pt idx="591">
                  <c:v>44300</c:v>
                </c:pt>
                <c:pt idx="592">
                  <c:v>44301</c:v>
                </c:pt>
                <c:pt idx="593">
                  <c:v>44302</c:v>
                </c:pt>
                <c:pt idx="594">
                  <c:v>44303</c:v>
                </c:pt>
                <c:pt idx="595">
                  <c:v>44304</c:v>
                </c:pt>
                <c:pt idx="596">
                  <c:v>44305</c:v>
                </c:pt>
                <c:pt idx="597">
                  <c:v>44306</c:v>
                </c:pt>
                <c:pt idx="598">
                  <c:v>44307</c:v>
                </c:pt>
                <c:pt idx="599">
                  <c:v>44308</c:v>
                </c:pt>
                <c:pt idx="600">
                  <c:v>44309</c:v>
                </c:pt>
                <c:pt idx="601">
                  <c:v>44310</c:v>
                </c:pt>
                <c:pt idx="602">
                  <c:v>44311</c:v>
                </c:pt>
                <c:pt idx="603">
                  <c:v>44312</c:v>
                </c:pt>
                <c:pt idx="604">
                  <c:v>44313</c:v>
                </c:pt>
                <c:pt idx="605">
                  <c:v>44314</c:v>
                </c:pt>
                <c:pt idx="606">
                  <c:v>44315</c:v>
                </c:pt>
                <c:pt idx="607">
                  <c:v>44316</c:v>
                </c:pt>
                <c:pt idx="608">
                  <c:v>44317</c:v>
                </c:pt>
                <c:pt idx="609">
                  <c:v>44318</c:v>
                </c:pt>
                <c:pt idx="610">
                  <c:v>44319</c:v>
                </c:pt>
                <c:pt idx="611">
                  <c:v>44320</c:v>
                </c:pt>
                <c:pt idx="612">
                  <c:v>44321</c:v>
                </c:pt>
                <c:pt idx="613">
                  <c:v>44322</c:v>
                </c:pt>
                <c:pt idx="614">
                  <c:v>44323</c:v>
                </c:pt>
                <c:pt idx="615">
                  <c:v>44324</c:v>
                </c:pt>
                <c:pt idx="616">
                  <c:v>44325</c:v>
                </c:pt>
                <c:pt idx="617">
                  <c:v>44326</c:v>
                </c:pt>
                <c:pt idx="618">
                  <c:v>44327</c:v>
                </c:pt>
                <c:pt idx="619">
                  <c:v>44328</c:v>
                </c:pt>
                <c:pt idx="620">
                  <c:v>44329</c:v>
                </c:pt>
                <c:pt idx="621">
                  <c:v>44330</c:v>
                </c:pt>
                <c:pt idx="622">
                  <c:v>44331</c:v>
                </c:pt>
                <c:pt idx="623">
                  <c:v>44332</c:v>
                </c:pt>
                <c:pt idx="624">
                  <c:v>44333</c:v>
                </c:pt>
                <c:pt idx="625">
                  <c:v>44334</c:v>
                </c:pt>
                <c:pt idx="626">
                  <c:v>44335</c:v>
                </c:pt>
                <c:pt idx="627">
                  <c:v>44336</c:v>
                </c:pt>
                <c:pt idx="628">
                  <c:v>44337</c:v>
                </c:pt>
                <c:pt idx="629">
                  <c:v>44338</c:v>
                </c:pt>
                <c:pt idx="630">
                  <c:v>44339</c:v>
                </c:pt>
                <c:pt idx="631">
                  <c:v>44340</c:v>
                </c:pt>
                <c:pt idx="632">
                  <c:v>44341</c:v>
                </c:pt>
                <c:pt idx="633">
                  <c:v>44342</c:v>
                </c:pt>
                <c:pt idx="634">
                  <c:v>44343</c:v>
                </c:pt>
                <c:pt idx="635">
                  <c:v>44344</c:v>
                </c:pt>
                <c:pt idx="636">
                  <c:v>44345</c:v>
                </c:pt>
                <c:pt idx="637">
                  <c:v>44346</c:v>
                </c:pt>
                <c:pt idx="638">
                  <c:v>44347</c:v>
                </c:pt>
                <c:pt idx="639">
                  <c:v>44348</c:v>
                </c:pt>
                <c:pt idx="640">
                  <c:v>44349</c:v>
                </c:pt>
                <c:pt idx="641">
                  <c:v>44350</c:v>
                </c:pt>
                <c:pt idx="642">
                  <c:v>44351</c:v>
                </c:pt>
                <c:pt idx="643">
                  <c:v>44352</c:v>
                </c:pt>
                <c:pt idx="644">
                  <c:v>44353</c:v>
                </c:pt>
                <c:pt idx="645">
                  <c:v>44354</c:v>
                </c:pt>
                <c:pt idx="646">
                  <c:v>44355</c:v>
                </c:pt>
                <c:pt idx="647">
                  <c:v>44356</c:v>
                </c:pt>
                <c:pt idx="648">
                  <c:v>44357</c:v>
                </c:pt>
                <c:pt idx="649">
                  <c:v>44358</c:v>
                </c:pt>
                <c:pt idx="650">
                  <c:v>44359</c:v>
                </c:pt>
                <c:pt idx="651">
                  <c:v>44360</c:v>
                </c:pt>
                <c:pt idx="652">
                  <c:v>44361</c:v>
                </c:pt>
                <c:pt idx="653">
                  <c:v>44362</c:v>
                </c:pt>
                <c:pt idx="654">
                  <c:v>44363</c:v>
                </c:pt>
                <c:pt idx="655">
                  <c:v>44364</c:v>
                </c:pt>
                <c:pt idx="656">
                  <c:v>44365</c:v>
                </c:pt>
                <c:pt idx="657">
                  <c:v>44366</c:v>
                </c:pt>
                <c:pt idx="658">
                  <c:v>44367</c:v>
                </c:pt>
                <c:pt idx="659">
                  <c:v>44368</c:v>
                </c:pt>
                <c:pt idx="660">
                  <c:v>44369</c:v>
                </c:pt>
                <c:pt idx="661">
                  <c:v>44370</c:v>
                </c:pt>
                <c:pt idx="662">
                  <c:v>44371</c:v>
                </c:pt>
                <c:pt idx="663">
                  <c:v>44372</c:v>
                </c:pt>
                <c:pt idx="664">
                  <c:v>44373</c:v>
                </c:pt>
                <c:pt idx="665">
                  <c:v>44374</c:v>
                </c:pt>
                <c:pt idx="666">
                  <c:v>44375</c:v>
                </c:pt>
                <c:pt idx="667">
                  <c:v>44376</c:v>
                </c:pt>
                <c:pt idx="668">
                  <c:v>44377</c:v>
                </c:pt>
                <c:pt idx="669">
                  <c:v>44378</c:v>
                </c:pt>
                <c:pt idx="670">
                  <c:v>44379</c:v>
                </c:pt>
                <c:pt idx="671">
                  <c:v>44380</c:v>
                </c:pt>
                <c:pt idx="672">
                  <c:v>44381</c:v>
                </c:pt>
                <c:pt idx="673">
                  <c:v>44382</c:v>
                </c:pt>
                <c:pt idx="674">
                  <c:v>44383</c:v>
                </c:pt>
                <c:pt idx="675">
                  <c:v>44384</c:v>
                </c:pt>
                <c:pt idx="676">
                  <c:v>44385</c:v>
                </c:pt>
                <c:pt idx="677">
                  <c:v>44386</c:v>
                </c:pt>
                <c:pt idx="678">
                  <c:v>44387</c:v>
                </c:pt>
                <c:pt idx="679">
                  <c:v>44388</c:v>
                </c:pt>
                <c:pt idx="680">
                  <c:v>44389</c:v>
                </c:pt>
                <c:pt idx="681">
                  <c:v>44390</c:v>
                </c:pt>
                <c:pt idx="682">
                  <c:v>44391</c:v>
                </c:pt>
                <c:pt idx="683">
                  <c:v>44392</c:v>
                </c:pt>
                <c:pt idx="684">
                  <c:v>44393</c:v>
                </c:pt>
                <c:pt idx="685">
                  <c:v>44394</c:v>
                </c:pt>
                <c:pt idx="686">
                  <c:v>44395</c:v>
                </c:pt>
                <c:pt idx="687">
                  <c:v>44396</c:v>
                </c:pt>
                <c:pt idx="688">
                  <c:v>44397</c:v>
                </c:pt>
                <c:pt idx="689">
                  <c:v>44398</c:v>
                </c:pt>
                <c:pt idx="690">
                  <c:v>44399</c:v>
                </c:pt>
                <c:pt idx="691">
                  <c:v>44400</c:v>
                </c:pt>
                <c:pt idx="692">
                  <c:v>44401</c:v>
                </c:pt>
                <c:pt idx="693">
                  <c:v>44402</c:v>
                </c:pt>
                <c:pt idx="694">
                  <c:v>44403</c:v>
                </c:pt>
                <c:pt idx="695">
                  <c:v>44404</c:v>
                </c:pt>
                <c:pt idx="696">
                  <c:v>44405</c:v>
                </c:pt>
                <c:pt idx="697">
                  <c:v>44406</c:v>
                </c:pt>
                <c:pt idx="698">
                  <c:v>44407</c:v>
                </c:pt>
                <c:pt idx="699">
                  <c:v>44408</c:v>
                </c:pt>
                <c:pt idx="700">
                  <c:v>44409</c:v>
                </c:pt>
                <c:pt idx="701">
                  <c:v>44410</c:v>
                </c:pt>
                <c:pt idx="702">
                  <c:v>44411</c:v>
                </c:pt>
                <c:pt idx="703">
                  <c:v>44412</c:v>
                </c:pt>
                <c:pt idx="704">
                  <c:v>44413</c:v>
                </c:pt>
                <c:pt idx="705">
                  <c:v>44414</c:v>
                </c:pt>
                <c:pt idx="706">
                  <c:v>44415</c:v>
                </c:pt>
                <c:pt idx="707">
                  <c:v>44416</c:v>
                </c:pt>
                <c:pt idx="708">
                  <c:v>44417</c:v>
                </c:pt>
                <c:pt idx="709">
                  <c:v>44418</c:v>
                </c:pt>
                <c:pt idx="710">
                  <c:v>44419</c:v>
                </c:pt>
                <c:pt idx="711">
                  <c:v>44420</c:v>
                </c:pt>
                <c:pt idx="712">
                  <c:v>44421</c:v>
                </c:pt>
                <c:pt idx="713">
                  <c:v>44422</c:v>
                </c:pt>
                <c:pt idx="714">
                  <c:v>44423</c:v>
                </c:pt>
                <c:pt idx="715">
                  <c:v>44424</c:v>
                </c:pt>
                <c:pt idx="716">
                  <c:v>44425</c:v>
                </c:pt>
                <c:pt idx="717">
                  <c:v>44426</c:v>
                </c:pt>
                <c:pt idx="718">
                  <c:v>44427</c:v>
                </c:pt>
                <c:pt idx="719">
                  <c:v>44428</c:v>
                </c:pt>
                <c:pt idx="720">
                  <c:v>44429</c:v>
                </c:pt>
                <c:pt idx="721">
                  <c:v>44430</c:v>
                </c:pt>
                <c:pt idx="722">
                  <c:v>44431</c:v>
                </c:pt>
                <c:pt idx="723">
                  <c:v>44432</c:v>
                </c:pt>
                <c:pt idx="724">
                  <c:v>44433</c:v>
                </c:pt>
                <c:pt idx="725">
                  <c:v>44434</c:v>
                </c:pt>
                <c:pt idx="726">
                  <c:v>44435</c:v>
                </c:pt>
                <c:pt idx="727">
                  <c:v>44436</c:v>
                </c:pt>
                <c:pt idx="728">
                  <c:v>44437</c:v>
                </c:pt>
                <c:pt idx="729">
                  <c:v>44438</c:v>
                </c:pt>
                <c:pt idx="730">
                  <c:v>44439</c:v>
                </c:pt>
                <c:pt idx="731">
                  <c:v>44440</c:v>
                </c:pt>
                <c:pt idx="732">
                  <c:v>44441</c:v>
                </c:pt>
                <c:pt idx="733">
                  <c:v>44442</c:v>
                </c:pt>
                <c:pt idx="734">
                  <c:v>44443</c:v>
                </c:pt>
                <c:pt idx="735">
                  <c:v>44444</c:v>
                </c:pt>
                <c:pt idx="736">
                  <c:v>44445</c:v>
                </c:pt>
                <c:pt idx="737">
                  <c:v>44446</c:v>
                </c:pt>
                <c:pt idx="738">
                  <c:v>44447</c:v>
                </c:pt>
                <c:pt idx="739">
                  <c:v>44448</c:v>
                </c:pt>
                <c:pt idx="740">
                  <c:v>44449</c:v>
                </c:pt>
                <c:pt idx="741">
                  <c:v>44450</c:v>
                </c:pt>
                <c:pt idx="742">
                  <c:v>44451</c:v>
                </c:pt>
                <c:pt idx="743">
                  <c:v>44452</c:v>
                </c:pt>
                <c:pt idx="744">
                  <c:v>44453</c:v>
                </c:pt>
                <c:pt idx="745">
                  <c:v>44454</c:v>
                </c:pt>
                <c:pt idx="746">
                  <c:v>44455</c:v>
                </c:pt>
                <c:pt idx="747">
                  <c:v>44456</c:v>
                </c:pt>
                <c:pt idx="748">
                  <c:v>44457</c:v>
                </c:pt>
                <c:pt idx="749">
                  <c:v>44458</c:v>
                </c:pt>
                <c:pt idx="750">
                  <c:v>44459</c:v>
                </c:pt>
                <c:pt idx="751">
                  <c:v>44460</c:v>
                </c:pt>
                <c:pt idx="752">
                  <c:v>44461</c:v>
                </c:pt>
                <c:pt idx="753">
                  <c:v>44462</c:v>
                </c:pt>
                <c:pt idx="754">
                  <c:v>44463</c:v>
                </c:pt>
                <c:pt idx="755">
                  <c:v>44464</c:v>
                </c:pt>
                <c:pt idx="756">
                  <c:v>44465</c:v>
                </c:pt>
                <c:pt idx="757">
                  <c:v>44466</c:v>
                </c:pt>
                <c:pt idx="758">
                  <c:v>44467</c:v>
                </c:pt>
                <c:pt idx="759">
                  <c:v>44468</c:v>
                </c:pt>
                <c:pt idx="760">
                  <c:v>44469</c:v>
                </c:pt>
                <c:pt idx="761">
                  <c:v>44470</c:v>
                </c:pt>
                <c:pt idx="762">
                  <c:v>44471</c:v>
                </c:pt>
                <c:pt idx="763">
                  <c:v>44472</c:v>
                </c:pt>
                <c:pt idx="764">
                  <c:v>44473</c:v>
                </c:pt>
                <c:pt idx="765">
                  <c:v>44474</c:v>
                </c:pt>
                <c:pt idx="766">
                  <c:v>44475</c:v>
                </c:pt>
                <c:pt idx="767">
                  <c:v>44476</c:v>
                </c:pt>
                <c:pt idx="768">
                  <c:v>44477</c:v>
                </c:pt>
                <c:pt idx="769">
                  <c:v>44478</c:v>
                </c:pt>
                <c:pt idx="770">
                  <c:v>44479</c:v>
                </c:pt>
                <c:pt idx="771">
                  <c:v>44480</c:v>
                </c:pt>
                <c:pt idx="772">
                  <c:v>44481</c:v>
                </c:pt>
                <c:pt idx="773">
                  <c:v>44482</c:v>
                </c:pt>
                <c:pt idx="774">
                  <c:v>44483</c:v>
                </c:pt>
                <c:pt idx="775">
                  <c:v>44484</c:v>
                </c:pt>
                <c:pt idx="776">
                  <c:v>44485</c:v>
                </c:pt>
                <c:pt idx="777">
                  <c:v>44486</c:v>
                </c:pt>
                <c:pt idx="778">
                  <c:v>44487</c:v>
                </c:pt>
                <c:pt idx="779">
                  <c:v>44488</c:v>
                </c:pt>
                <c:pt idx="780">
                  <c:v>44489</c:v>
                </c:pt>
                <c:pt idx="781">
                  <c:v>44490</c:v>
                </c:pt>
                <c:pt idx="782">
                  <c:v>44491</c:v>
                </c:pt>
                <c:pt idx="783">
                  <c:v>44492</c:v>
                </c:pt>
                <c:pt idx="784">
                  <c:v>44493</c:v>
                </c:pt>
                <c:pt idx="785">
                  <c:v>44494</c:v>
                </c:pt>
                <c:pt idx="786">
                  <c:v>44495</c:v>
                </c:pt>
                <c:pt idx="787">
                  <c:v>44496</c:v>
                </c:pt>
                <c:pt idx="788">
                  <c:v>44497</c:v>
                </c:pt>
                <c:pt idx="789">
                  <c:v>44498</c:v>
                </c:pt>
                <c:pt idx="790">
                  <c:v>44499</c:v>
                </c:pt>
                <c:pt idx="791">
                  <c:v>44500</c:v>
                </c:pt>
                <c:pt idx="792">
                  <c:v>44501</c:v>
                </c:pt>
                <c:pt idx="793">
                  <c:v>44502</c:v>
                </c:pt>
                <c:pt idx="794">
                  <c:v>44503</c:v>
                </c:pt>
                <c:pt idx="795">
                  <c:v>44504</c:v>
                </c:pt>
                <c:pt idx="796">
                  <c:v>44505</c:v>
                </c:pt>
                <c:pt idx="797">
                  <c:v>44506</c:v>
                </c:pt>
                <c:pt idx="798">
                  <c:v>44507</c:v>
                </c:pt>
                <c:pt idx="799">
                  <c:v>44508</c:v>
                </c:pt>
                <c:pt idx="800">
                  <c:v>44509</c:v>
                </c:pt>
                <c:pt idx="801">
                  <c:v>44510</c:v>
                </c:pt>
                <c:pt idx="802">
                  <c:v>44511</c:v>
                </c:pt>
                <c:pt idx="803">
                  <c:v>44512</c:v>
                </c:pt>
                <c:pt idx="804">
                  <c:v>44513</c:v>
                </c:pt>
                <c:pt idx="805">
                  <c:v>44514</c:v>
                </c:pt>
                <c:pt idx="806">
                  <c:v>44515</c:v>
                </c:pt>
                <c:pt idx="807">
                  <c:v>44516</c:v>
                </c:pt>
                <c:pt idx="808">
                  <c:v>44517</c:v>
                </c:pt>
                <c:pt idx="809">
                  <c:v>44518</c:v>
                </c:pt>
                <c:pt idx="810">
                  <c:v>44519</c:v>
                </c:pt>
                <c:pt idx="811">
                  <c:v>44520</c:v>
                </c:pt>
                <c:pt idx="812">
                  <c:v>44521</c:v>
                </c:pt>
                <c:pt idx="813">
                  <c:v>44522</c:v>
                </c:pt>
                <c:pt idx="814">
                  <c:v>44523</c:v>
                </c:pt>
                <c:pt idx="815">
                  <c:v>44524</c:v>
                </c:pt>
                <c:pt idx="816">
                  <c:v>44525</c:v>
                </c:pt>
                <c:pt idx="817">
                  <c:v>44526</c:v>
                </c:pt>
                <c:pt idx="818">
                  <c:v>44527</c:v>
                </c:pt>
                <c:pt idx="819">
                  <c:v>44528</c:v>
                </c:pt>
                <c:pt idx="820">
                  <c:v>44529</c:v>
                </c:pt>
                <c:pt idx="821">
                  <c:v>44530</c:v>
                </c:pt>
                <c:pt idx="822">
                  <c:v>44531</c:v>
                </c:pt>
                <c:pt idx="823">
                  <c:v>44532</c:v>
                </c:pt>
                <c:pt idx="824">
                  <c:v>44533</c:v>
                </c:pt>
                <c:pt idx="825">
                  <c:v>44534</c:v>
                </c:pt>
                <c:pt idx="826">
                  <c:v>44535</c:v>
                </c:pt>
                <c:pt idx="827">
                  <c:v>44536</c:v>
                </c:pt>
                <c:pt idx="828">
                  <c:v>44537</c:v>
                </c:pt>
                <c:pt idx="829">
                  <c:v>44538</c:v>
                </c:pt>
                <c:pt idx="830">
                  <c:v>44539</c:v>
                </c:pt>
                <c:pt idx="831">
                  <c:v>44540</c:v>
                </c:pt>
                <c:pt idx="832">
                  <c:v>44541</c:v>
                </c:pt>
                <c:pt idx="833">
                  <c:v>44542</c:v>
                </c:pt>
                <c:pt idx="834">
                  <c:v>44543</c:v>
                </c:pt>
                <c:pt idx="835">
                  <c:v>44544</c:v>
                </c:pt>
                <c:pt idx="836">
                  <c:v>44545</c:v>
                </c:pt>
                <c:pt idx="837">
                  <c:v>44546</c:v>
                </c:pt>
                <c:pt idx="838">
                  <c:v>44547</c:v>
                </c:pt>
                <c:pt idx="839">
                  <c:v>44548</c:v>
                </c:pt>
                <c:pt idx="840">
                  <c:v>44549</c:v>
                </c:pt>
                <c:pt idx="841">
                  <c:v>44550</c:v>
                </c:pt>
                <c:pt idx="842">
                  <c:v>44551</c:v>
                </c:pt>
                <c:pt idx="843">
                  <c:v>44552</c:v>
                </c:pt>
                <c:pt idx="844">
                  <c:v>44553</c:v>
                </c:pt>
                <c:pt idx="845">
                  <c:v>44554</c:v>
                </c:pt>
                <c:pt idx="846">
                  <c:v>44555</c:v>
                </c:pt>
                <c:pt idx="847">
                  <c:v>44556</c:v>
                </c:pt>
                <c:pt idx="848">
                  <c:v>44557</c:v>
                </c:pt>
                <c:pt idx="849">
                  <c:v>44558</c:v>
                </c:pt>
                <c:pt idx="850">
                  <c:v>44559</c:v>
                </c:pt>
                <c:pt idx="851">
                  <c:v>44560</c:v>
                </c:pt>
                <c:pt idx="852">
                  <c:v>44561</c:v>
                </c:pt>
                <c:pt idx="853">
                  <c:v>44562</c:v>
                </c:pt>
                <c:pt idx="854">
                  <c:v>44563</c:v>
                </c:pt>
                <c:pt idx="855">
                  <c:v>44564</c:v>
                </c:pt>
                <c:pt idx="856">
                  <c:v>44565</c:v>
                </c:pt>
                <c:pt idx="857">
                  <c:v>44566</c:v>
                </c:pt>
                <c:pt idx="858">
                  <c:v>44567</c:v>
                </c:pt>
                <c:pt idx="859">
                  <c:v>44568</c:v>
                </c:pt>
                <c:pt idx="860">
                  <c:v>44569</c:v>
                </c:pt>
                <c:pt idx="861">
                  <c:v>44570</c:v>
                </c:pt>
                <c:pt idx="862">
                  <c:v>44571</c:v>
                </c:pt>
                <c:pt idx="863">
                  <c:v>44572</c:v>
                </c:pt>
                <c:pt idx="864">
                  <c:v>44573</c:v>
                </c:pt>
                <c:pt idx="865">
                  <c:v>44574</c:v>
                </c:pt>
                <c:pt idx="866">
                  <c:v>44575</c:v>
                </c:pt>
                <c:pt idx="867">
                  <c:v>44576</c:v>
                </c:pt>
                <c:pt idx="868">
                  <c:v>44577</c:v>
                </c:pt>
                <c:pt idx="869">
                  <c:v>44578</c:v>
                </c:pt>
                <c:pt idx="870">
                  <c:v>44579</c:v>
                </c:pt>
                <c:pt idx="871">
                  <c:v>44580</c:v>
                </c:pt>
                <c:pt idx="872">
                  <c:v>44581</c:v>
                </c:pt>
                <c:pt idx="873">
                  <c:v>44582</c:v>
                </c:pt>
                <c:pt idx="874">
                  <c:v>44583</c:v>
                </c:pt>
                <c:pt idx="875">
                  <c:v>44584</c:v>
                </c:pt>
                <c:pt idx="876">
                  <c:v>44585</c:v>
                </c:pt>
                <c:pt idx="877">
                  <c:v>44586</c:v>
                </c:pt>
                <c:pt idx="878">
                  <c:v>44587</c:v>
                </c:pt>
                <c:pt idx="879">
                  <c:v>44588</c:v>
                </c:pt>
                <c:pt idx="880">
                  <c:v>44589</c:v>
                </c:pt>
                <c:pt idx="881">
                  <c:v>44590</c:v>
                </c:pt>
                <c:pt idx="882">
                  <c:v>44591</c:v>
                </c:pt>
                <c:pt idx="883">
                  <c:v>44592</c:v>
                </c:pt>
                <c:pt idx="884">
                  <c:v>44593</c:v>
                </c:pt>
                <c:pt idx="885">
                  <c:v>44594</c:v>
                </c:pt>
                <c:pt idx="886">
                  <c:v>44595</c:v>
                </c:pt>
                <c:pt idx="887">
                  <c:v>44596</c:v>
                </c:pt>
                <c:pt idx="888">
                  <c:v>44597</c:v>
                </c:pt>
                <c:pt idx="889">
                  <c:v>44598</c:v>
                </c:pt>
                <c:pt idx="890">
                  <c:v>44599</c:v>
                </c:pt>
                <c:pt idx="891">
                  <c:v>44600</c:v>
                </c:pt>
                <c:pt idx="892">
                  <c:v>44601</c:v>
                </c:pt>
                <c:pt idx="893">
                  <c:v>44602</c:v>
                </c:pt>
                <c:pt idx="894">
                  <c:v>44603</c:v>
                </c:pt>
                <c:pt idx="895">
                  <c:v>44604</c:v>
                </c:pt>
                <c:pt idx="896">
                  <c:v>44605</c:v>
                </c:pt>
                <c:pt idx="897">
                  <c:v>44606</c:v>
                </c:pt>
                <c:pt idx="898">
                  <c:v>44607</c:v>
                </c:pt>
                <c:pt idx="899">
                  <c:v>44608</c:v>
                </c:pt>
                <c:pt idx="900">
                  <c:v>44609</c:v>
                </c:pt>
                <c:pt idx="901">
                  <c:v>44610</c:v>
                </c:pt>
                <c:pt idx="902">
                  <c:v>44611</c:v>
                </c:pt>
                <c:pt idx="903">
                  <c:v>44612</c:v>
                </c:pt>
                <c:pt idx="904">
                  <c:v>44613</c:v>
                </c:pt>
                <c:pt idx="905">
                  <c:v>44614</c:v>
                </c:pt>
                <c:pt idx="906">
                  <c:v>44615</c:v>
                </c:pt>
                <c:pt idx="907">
                  <c:v>44616</c:v>
                </c:pt>
                <c:pt idx="908">
                  <c:v>44617</c:v>
                </c:pt>
                <c:pt idx="909">
                  <c:v>44618</c:v>
                </c:pt>
                <c:pt idx="910">
                  <c:v>44619</c:v>
                </c:pt>
                <c:pt idx="911">
                  <c:v>44620</c:v>
                </c:pt>
                <c:pt idx="912">
                  <c:v>44621</c:v>
                </c:pt>
                <c:pt idx="913">
                  <c:v>44622</c:v>
                </c:pt>
                <c:pt idx="914">
                  <c:v>44623</c:v>
                </c:pt>
                <c:pt idx="915">
                  <c:v>44624</c:v>
                </c:pt>
                <c:pt idx="916">
                  <c:v>44625</c:v>
                </c:pt>
                <c:pt idx="917">
                  <c:v>44626</c:v>
                </c:pt>
                <c:pt idx="918">
                  <c:v>44627</c:v>
                </c:pt>
                <c:pt idx="919">
                  <c:v>44628</c:v>
                </c:pt>
                <c:pt idx="920">
                  <c:v>44629</c:v>
                </c:pt>
                <c:pt idx="921">
                  <c:v>44630</c:v>
                </c:pt>
                <c:pt idx="922">
                  <c:v>44631</c:v>
                </c:pt>
                <c:pt idx="923">
                  <c:v>44632</c:v>
                </c:pt>
                <c:pt idx="924">
                  <c:v>44633</c:v>
                </c:pt>
                <c:pt idx="925">
                  <c:v>44634</c:v>
                </c:pt>
                <c:pt idx="926">
                  <c:v>44635</c:v>
                </c:pt>
                <c:pt idx="927">
                  <c:v>44636</c:v>
                </c:pt>
                <c:pt idx="928">
                  <c:v>44637</c:v>
                </c:pt>
                <c:pt idx="929">
                  <c:v>44638</c:v>
                </c:pt>
                <c:pt idx="930">
                  <c:v>44639</c:v>
                </c:pt>
                <c:pt idx="931">
                  <c:v>44640</c:v>
                </c:pt>
              </c:numCache>
            </c:numRef>
          </c:cat>
          <c:val>
            <c:numRef>
              <c:f>'Power Apr 22 Example 3'!$D$197:$D$1128</c:f>
              <c:numCache>
                <c:formatCode>General</c:formatCode>
                <c:ptCount val="9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345-4591-A7CD-EFE3290CA328}"/>
            </c:ext>
          </c:extLst>
        </c:ser>
        <c:ser>
          <c:idx val="6"/>
          <c:order val="6"/>
          <c:tx>
            <c:strRef>
              <c:f>'Power Apr 22 Example 3'!$M$196</c:f>
              <c:strCache>
                <c:ptCount val="1"/>
                <c:pt idx="0">
                  <c:v>Mech Price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'Power Apr 22 Example 3'!$A$197:$A$1128</c:f>
              <c:numCache>
                <c:formatCode>m/d/yyyy</c:formatCode>
                <c:ptCount val="932"/>
                <c:pt idx="0">
                  <c:v>43709</c:v>
                </c:pt>
                <c:pt idx="1">
                  <c:v>43710</c:v>
                </c:pt>
                <c:pt idx="2">
                  <c:v>43711</c:v>
                </c:pt>
                <c:pt idx="3">
                  <c:v>43712</c:v>
                </c:pt>
                <c:pt idx="4">
                  <c:v>43713</c:v>
                </c:pt>
                <c:pt idx="5">
                  <c:v>43714</c:v>
                </c:pt>
                <c:pt idx="6">
                  <c:v>43715</c:v>
                </c:pt>
                <c:pt idx="7">
                  <c:v>43716</c:v>
                </c:pt>
                <c:pt idx="8">
                  <c:v>43717</c:v>
                </c:pt>
                <c:pt idx="9">
                  <c:v>43718</c:v>
                </c:pt>
                <c:pt idx="10">
                  <c:v>43719</c:v>
                </c:pt>
                <c:pt idx="11">
                  <c:v>43720</c:v>
                </c:pt>
                <c:pt idx="12">
                  <c:v>43721</c:v>
                </c:pt>
                <c:pt idx="13">
                  <c:v>43722</c:v>
                </c:pt>
                <c:pt idx="14">
                  <c:v>43723</c:v>
                </c:pt>
                <c:pt idx="15">
                  <c:v>43724</c:v>
                </c:pt>
                <c:pt idx="16">
                  <c:v>43725</c:v>
                </c:pt>
                <c:pt idx="17">
                  <c:v>43726</c:v>
                </c:pt>
                <c:pt idx="18">
                  <c:v>43727</c:v>
                </c:pt>
                <c:pt idx="19">
                  <c:v>43728</c:v>
                </c:pt>
                <c:pt idx="20">
                  <c:v>43729</c:v>
                </c:pt>
                <c:pt idx="21">
                  <c:v>43730</c:v>
                </c:pt>
                <c:pt idx="22">
                  <c:v>43731</c:v>
                </c:pt>
                <c:pt idx="23">
                  <c:v>43732</c:v>
                </c:pt>
                <c:pt idx="24">
                  <c:v>43733</c:v>
                </c:pt>
                <c:pt idx="25">
                  <c:v>43734</c:v>
                </c:pt>
                <c:pt idx="26">
                  <c:v>43735</c:v>
                </c:pt>
                <c:pt idx="27">
                  <c:v>43736</c:v>
                </c:pt>
                <c:pt idx="28">
                  <c:v>43737</c:v>
                </c:pt>
                <c:pt idx="29">
                  <c:v>43738</c:v>
                </c:pt>
                <c:pt idx="30">
                  <c:v>43739</c:v>
                </c:pt>
                <c:pt idx="31">
                  <c:v>43740</c:v>
                </c:pt>
                <c:pt idx="32">
                  <c:v>43741</c:v>
                </c:pt>
                <c:pt idx="33">
                  <c:v>43742</c:v>
                </c:pt>
                <c:pt idx="34">
                  <c:v>43743</c:v>
                </c:pt>
                <c:pt idx="35">
                  <c:v>43744</c:v>
                </c:pt>
                <c:pt idx="36">
                  <c:v>43745</c:v>
                </c:pt>
                <c:pt idx="37">
                  <c:v>43746</c:v>
                </c:pt>
                <c:pt idx="38">
                  <c:v>43747</c:v>
                </c:pt>
                <c:pt idx="39">
                  <c:v>43748</c:v>
                </c:pt>
                <c:pt idx="40">
                  <c:v>43749</c:v>
                </c:pt>
                <c:pt idx="41">
                  <c:v>43750</c:v>
                </c:pt>
                <c:pt idx="42">
                  <c:v>43751</c:v>
                </c:pt>
                <c:pt idx="43">
                  <c:v>43752</c:v>
                </c:pt>
                <c:pt idx="44">
                  <c:v>43753</c:v>
                </c:pt>
                <c:pt idx="45">
                  <c:v>43754</c:v>
                </c:pt>
                <c:pt idx="46">
                  <c:v>43755</c:v>
                </c:pt>
                <c:pt idx="47">
                  <c:v>43756</c:v>
                </c:pt>
                <c:pt idx="48">
                  <c:v>43757</c:v>
                </c:pt>
                <c:pt idx="49">
                  <c:v>43758</c:v>
                </c:pt>
                <c:pt idx="50">
                  <c:v>43759</c:v>
                </c:pt>
                <c:pt idx="51">
                  <c:v>43760</c:v>
                </c:pt>
                <c:pt idx="52">
                  <c:v>43761</c:v>
                </c:pt>
                <c:pt idx="53">
                  <c:v>43762</c:v>
                </c:pt>
                <c:pt idx="54">
                  <c:v>43763</c:v>
                </c:pt>
                <c:pt idx="55">
                  <c:v>43764</c:v>
                </c:pt>
                <c:pt idx="56">
                  <c:v>43765</c:v>
                </c:pt>
                <c:pt idx="57">
                  <c:v>43766</c:v>
                </c:pt>
                <c:pt idx="58">
                  <c:v>43767</c:v>
                </c:pt>
                <c:pt idx="59">
                  <c:v>43768</c:v>
                </c:pt>
                <c:pt idx="60">
                  <c:v>43769</c:v>
                </c:pt>
                <c:pt idx="61">
                  <c:v>43770</c:v>
                </c:pt>
                <c:pt idx="62">
                  <c:v>43771</c:v>
                </c:pt>
                <c:pt idx="63">
                  <c:v>43772</c:v>
                </c:pt>
                <c:pt idx="64">
                  <c:v>43773</c:v>
                </c:pt>
                <c:pt idx="65">
                  <c:v>43774</c:v>
                </c:pt>
                <c:pt idx="66">
                  <c:v>43775</c:v>
                </c:pt>
                <c:pt idx="67">
                  <c:v>43776</c:v>
                </c:pt>
                <c:pt idx="68">
                  <c:v>43777</c:v>
                </c:pt>
                <c:pt idx="69">
                  <c:v>43778</c:v>
                </c:pt>
                <c:pt idx="70">
                  <c:v>43779</c:v>
                </c:pt>
                <c:pt idx="71">
                  <c:v>43780</c:v>
                </c:pt>
                <c:pt idx="72">
                  <c:v>43781</c:v>
                </c:pt>
                <c:pt idx="73">
                  <c:v>43782</c:v>
                </c:pt>
                <c:pt idx="74">
                  <c:v>43783</c:v>
                </c:pt>
                <c:pt idx="75">
                  <c:v>43784</c:v>
                </c:pt>
                <c:pt idx="76">
                  <c:v>43785</c:v>
                </c:pt>
                <c:pt idx="77">
                  <c:v>43786</c:v>
                </c:pt>
                <c:pt idx="78">
                  <c:v>43787</c:v>
                </c:pt>
                <c:pt idx="79">
                  <c:v>43788</c:v>
                </c:pt>
                <c:pt idx="80">
                  <c:v>43789</c:v>
                </c:pt>
                <c:pt idx="81">
                  <c:v>43790</c:v>
                </c:pt>
                <c:pt idx="82">
                  <c:v>43791</c:v>
                </c:pt>
                <c:pt idx="83">
                  <c:v>43792</c:v>
                </c:pt>
                <c:pt idx="84">
                  <c:v>43793</c:v>
                </c:pt>
                <c:pt idx="85">
                  <c:v>43794</c:v>
                </c:pt>
                <c:pt idx="86">
                  <c:v>43795</c:v>
                </c:pt>
                <c:pt idx="87">
                  <c:v>43796</c:v>
                </c:pt>
                <c:pt idx="88">
                  <c:v>43797</c:v>
                </c:pt>
                <c:pt idx="89">
                  <c:v>43798</c:v>
                </c:pt>
                <c:pt idx="90">
                  <c:v>43799</c:v>
                </c:pt>
                <c:pt idx="91">
                  <c:v>43800</c:v>
                </c:pt>
                <c:pt idx="92">
                  <c:v>43801</c:v>
                </c:pt>
                <c:pt idx="93">
                  <c:v>43802</c:v>
                </c:pt>
                <c:pt idx="94">
                  <c:v>43803</c:v>
                </c:pt>
                <c:pt idx="95">
                  <c:v>43804</c:v>
                </c:pt>
                <c:pt idx="96">
                  <c:v>43805</c:v>
                </c:pt>
                <c:pt idx="97">
                  <c:v>43806</c:v>
                </c:pt>
                <c:pt idx="98">
                  <c:v>43807</c:v>
                </c:pt>
                <c:pt idx="99">
                  <c:v>43808</c:v>
                </c:pt>
                <c:pt idx="100">
                  <c:v>43809</c:v>
                </c:pt>
                <c:pt idx="101">
                  <c:v>43810</c:v>
                </c:pt>
                <c:pt idx="102">
                  <c:v>43811</c:v>
                </c:pt>
                <c:pt idx="103">
                  <c:v>43812</c:v>
                </c:pt>
                <c:pt idx="104">
                  <c:v>43813</c:v>
                </c:pt>
                <c:pt idx="105">
                  <c:v>43814</c:v>
                </c:pt>
                <c:pt idx="106">
                  <c:v>43815</c:v>
                </c:pt>
                <c:pt idx="107">
                  <c:v>43816</c:v>
                </c:pt>
                <c:pt idx="108">
                  <c:v>43817</c:v>
                </c:pt>
                <c:pt idx="109">
                  <c:v>43818</c:v>
                </c:pt>
                <c:pt idx="110">
                  <c:v>43819</c:v>
                </c:pt>
                <c:pt idx="111">
                  <c:v>43820</c:v>
                </c:pt>
                <c:pt idx="112">
                  <c:v>43821</c:v>
                </c:pt>
                <c:pt idx="113">
                  <c:v>43822</c:v>
                </c:pt>
                <c:pt idx="114">
                  <c:v>43823</c:v>
                </c:pt>
                <c:pt idx="115">
                  <c:v>43824</c:v>
                </c:pt>
                <c:pt idx="116">
                  <c:v>43825</c:v>
                </c:pt>
                <c:pt idx="117">
                  <c:v>43826</c:v>
                </c:pt>
                <c:pt idx="118">
                  <c:v>43827</c:v>
                </c:pt>
                <c:pt idx="119">
                  <c:v>43828</c:v>
                </c:pt>
                <c:pt idx="120">
                  <c:v>43829</c:v>
                </c:pt>
                <c:pt idx="121">
                  <c:v>43830</c:v>
                </c:pt>
                <c:pt idx="122">
                  <c:v>43831</c:v>
                </c:pt>
                <c:pt idx="123">
                  <c:v>43832</c:v>
                </c:pt>
                <c:pt idx="124">
                  <c:v>43833</c:v>
                </c:pt>
                <c:pt idx="125">
                  <c:v>43834</c:v>
                </c:pt>
                <c:pt idx="126">
                  <c:v>43835</c:v>
                </c:pt>
                <c:pt idx="127">
                  <c:v>43836</c:v>
                </c:pt>
                <c:pt idx="128">
                  <c:v>43837</c:v>
                </c:pt>
                <c:pt idx="129">
                  <c:v>43838</c:v>
                </c:pt>
                <c:pt idx="130">
                  <c:v>43839</c:v>
                </c:pt>
                <c:pt idx="131">
                  <c:v>43840</c:v>
                </c:pt>
                <c:pt idx="132">
                  <c:v>43841</c:v>
                </c:pt>
                <c:pt idx="133">
                  <c:v>43842</c:v>
                </c:pt>
                <c:pt idx="134">
                  <c:v>43843</c:v>
                </c:pt>
                <c:pt idx="135">
                  <c:v>43844</c:v>
                </c:pt>
                <c:pt idx="136">
                  <c:v>43845</c:v>
                </c:pt>
                <c:pt idx="137">
                  <c:v>43846</c:v>
                </c:pt>
                <c:pt idx="138">
                  <c:v>43847</c:v>
                </c:pt>
                <c:pt idx="139">
                  <c:v>43848</c:v>
                </c:pt>
                <c:pt idx="140">
                  <c:v>43849</c:v>
                </c:pt>
                <c:pt idx="141">
                  <c:v>43850</c:v>
                </c:pt>
                <c:pt idx="142">
                  <c:v>43851</c:v>
                </c:pt>
                <c:pt idx="143">
                  <c:v>43852</c:v>
                </c:pt>
                <c:pt idx="144">
                  <c:v>43853</c:v>
                </c:pt>
                <c:pt idx="145">
                  <c:v>43854</c:v>
                </c:pt>
                <c:pt idx="146">
                  <c:v>43855</c:v>
                </c:pt>
                <c:pt idx="147">
                  <c:v>43856</c:v>
                </c:pt>
                <c:pt idx="148">
                  <c:v>43857</c:v>
                </c:pt>
                <c:pt idx="149">
                  <c:v>43858</c:v>
                </c:pt>
                <c:pt idx="150">
                  <c:v>43859</c:v>
                </c:pt>
                <c:pt idx="151">
                  <c:v>43860</c:v>
                </c:pt>
                <c:pt idx="152">
                  <c:v>43861</c:v>
                </c:pt>
                <c:pt idx="153">
                  <c:v>43862</c:v>
                </c:pt>
                <c:pt idx="154">
                  <c:v>43863</c:v>
                </c:pt>
                <c:pt idx="155">
                  <c:v>43864</c:v>
                </c:pt>
                <c:pt idx="156">
                  <c:v>43865</c:v>
                </c:pt>
                <c:pt idx="157">
                  <c:v>43866</c:v>
                </c:pt>
                <c:pt idx="158">
                  <c:v>43867</c:v>
                </c:pt>
                <c:pt idx="159">
                  <c:v>43868</c:v>
                </c:pt>
                <c:pt idx="160">
                  <c:v>43869</c:v>
                </c:pt>
                <c:pt idx="161">
                  <c:v>43870</c:v>
                </c:pt>
                <c:pt idx="162">
                  <c:v>43871</c:v>
                </c:pt>
                <c:pt idx="163">
                  <c:v>43872</c:v>
                </c:pt>
                <c:pt idx="164">
                  <c:v>43873</c:v>
                </c:pt>
                <c:pt idx="165">
                  <c:v>43874</c:v>
                </c:pt>
                <c:pt idx="166">
                  <c:v>43875</c:v>
                </c:pt>
                <c:pt idx="167">
                  <c:v>43876</c:v>
                </c:pt>
                <c:pt idx="168">
                  <c:v>43877</c:v>
                </c:pt>
                <c:pt idx="169">
                  <c:v>43878</c:v>
                </c:pt>
                <c:pt idx="170">
                  <c:v>43879</c:v>
                </c:pt>
                <c:pt idx="171">
                  <c:v>43880</c:v>
                </c:pt>
                <c:pt idx="172">
                  <c:v>43881</c:v>
                </c:pt>
                <c:pt idx="173">
                  <c:v>43882</c:v>
                </c:pt>
                <c:pt idx="174">
                  <c:v>43883</c:v>
                </c:pt>
                <c:pt idx="175">
                  <c:v>43884</c:v>
                </c:pt>
                <c:pt idx="176">
                  <c:v>43885</c:v>
                </c:pt>
                <c:pt idx="177">
                  <c:v>43886</c:v>
                </c:pt>
                <c:pt idx="178">
                  <c:v>43887</c:v>
                </c:pt>
                <c:pt idx="179">
                  <c:v>43888</c:v>
                </c:pt>
                <c:pt idx="180">
                  <c:v>43889</c:v>
                </c:pt>
                <c:pt idx="181">
                  <c:v>43890</c:v>
                </c:pt>
                <c:pt idx="182">
                  <c:v>43891</c:v>
                </c:pt>
                <c:pt idx="183">
                  <c:v>43892</c:v>
                </c:pt>
                <c:pt idx="184">
                  <c:v>43893</c:v>
                </c:pt>
                <c:pt idx="185">
                  <c:v>43894</c:v>
                </c:pt>
                <c:pt idx="186">
                  <c:v>43895</c:v>
                </c:pt>
                <c:pt idx="187">
                  <c:v>43896</c:v>
                </c:pt>
                <c:pt idx="188">
                  <c:v>43897</c:v>
                </c:pt>
                <c:pt idx="189">
                  <c:v>43898</c:v>
                </c:pt>
                <c:pt idx="190">
                  <c:v>43899</c:v>
                </c:pt>
                <c:pt idx="191">
                  <c:v>43900</c:v>
                </c:pt>
                <c:pt idx="192">
                  <c:v>43901</c:v>
                </c:pt>
                <c:pt idx="193">
                  <c:v>43902</c:v>
                </c:pt>
                <c:pt idx="194">
                  <c:v>43903</c:v>
                </c:pt>
                <c:pt idx="195">
                  <c:v>43904</c:v>
                </c:pt>
                <c:pt idx="196">
                  <c:v>43905</c:v>
                </c:pt>
                <c:pt idx="197">
                  <c:v>43906</c:v>
                </c:pt>
                <c:pt idx="198">
                  <c:v>43907</c:v>
                </c:pt>
                <c:pt idx="199">
                  <c:v>43908</c:v>
                </c:pt>
                <c:pt idx="200">
                  <c:v>43909</c:v>
                </c:pt>
                <c:pt idx="201">
                  <c:v>43910</c:v>
                </c:pt>
                <c:pt idx="202">
                  <c:v>43911</c:v>
                </c:pt>
                <c:pt idx="203">
                  <c:v>43912</c:v>
                </c:pt>
                <c:pt idx="204">
                  <c:v>43913</c:v>
                </c:pt>
                <c:pt idx="205">
                  <c:v>43914</c:v>
                </c:pt>
                <c:pt idx="206">
                  <c:v>43915</c:v>
                </c:pt>
                <c:pt idx="207">
                  <c:v>43916</c:v>
                </c:pt>
                <c:pt idx="208">
                  <c:v>43917</c:v>
                </c:pt>
                <c:pt idx="209">
                  <c:v>43918</c:v>
                </c:pt>
                <c:pt idx="210">
                  <c:v>43919</c:v>
                </c:pt>
                <c:pt idx="211">
                  <c:v>43920</c:v>
                </c:pt>
                <c:pt idx="212">
                  <c:v>43921</c:v>
                </c:pt>
                <c:pt idx="213">
                  <c:v>43922</c:v>
                </c:pt>
                <c:pt idx="214">
                  <c:v>43923</c:v>
                </c:pt>
                <c:pt idx="215">
                  <c:v>43924</c:v>
                </c:pt>
                <c:pt idx="216">
                  <c:v>43925</c:v>
                </c:pt>
                <c:pt idx="217">
                  <c:v>43926</c:v>
                </c:pt>
                <c:pt idx="218">
                  <c:v>43927</c:v>
                </c:pt>
                <c:pt idx="219">
                  <c:v>43928</c:v>
                </c:pt>
                <c:pt idx="220">
                  <c:v>43929</c:v>
                </c:pt>
                <c:pt idx="221">
                  <c:v>43930</c:v>
                </c:pt>
                <c:pt idx="222">
                  <c:v>43931</c:v>
                </c:pt>
                <c:pt idx="223">
                  <c:v>43932</c:v>
                </c:pt>
                <c:pt idx="224">
                  <c:v>43933</c:v>
                </c:pt>
                <c:pt idx="225">
                  <c:v>43934</c:v>
                </c:pt>
                <c:pt idx="226">
                  <c:v>43935</c:v>
                </c:pt>
                <c:pt idx="227">
                  <c:v>43936</c:v>
                </c:pt>
                <c:pt idx="228">
                  <c:v>43937</c:v>
                </c:pt>
                <c:pt idx="229">
                  <c:v>43938</c:v>
                </c:pt>
                <c:pt idx="230">
                  <c:v>43939</c:v>
                </c:pt>
                <c:pt idx="231">
                  <c:v>43940</c:v>
                </c:pt>
                <c:pt idx="232">
                  <c:v>43941</c:v>
                </c:pt>
                <c:pt idx="233">
                  <c:v>43942</c:v>
                </c:pt>
                <c:pt idx="234">
                  <c:v>43943</c:v>
                </c:pt>
                <c:pt idx="235">
                  <c:v>43944</c:v>
                </c:pt>
                <c:pt idx="236">
                  <c:v>43945</c:v>
                </c:pt>
                <c:pt idx="237">
                  <c:v>43946</c:v>
                </c:pt>
                <c:pt idx="238">
                  <c:v>43947</c:v>
                </c:pt>
                <c:pt idx="239">
                  <c:v>43948</c:v>
                </c:pt>
                <c:pt idx="240">
                  <c:v>43949</c:v>
                </c:pt>
                <c:pt idx="241">
                  <c:v>43950</c:v>
                </c:pt>
                <c:pt idx="242">
                  <c:v>43951</c:v>
                </c:pt>
                <c:pt idx="243">
                  <c:v>43952</c:v>
                </c:pt>
                <c:pt idx="244">
                  <c:v>43953</c:v>
                </c:pt>
                <c:pt idx="245">
                  <c:v>43954</c:v>
                </c:pt>
                <c:pt idx="246">
                  <c:v>43955</c:v>
                </c:pt>
                <c:pt idx="247">
                  <c:v>43956</c:v>
                </c:pt>
                <c:pt idx="248">
                  <c:v>43957</c:v>
                </c:pt>
                <c:pt idx="249">
                  <c:v>43958</c:v>
                </c:pt>
                <c:pt idx="250">
                  <c:v>43959</c:v>
                </c:pt>
                <c:pt idx="251">
                  <c:v>43960</c:v>
                </c:pt>
                <c:pt idx="252">
                  <c:v>43961</c:v>
                </c:pt>
                <c:pt idx="253">
                  <c:v>43962</c:v>
                </c:pt>
                <c:pt idx="254">
                  <c:v>43963</c:v>
                </c:pt>
                <c:pt idx="255">
                  <c:v>43964</c:v>
                </c:pt>
                <c:pt idx="256">
                  <c:v>43965</c:v>
                </c:pt>
                <c:pt idx="257">
                  <c:v>43966</c:v>
                </c:pt>
                <c:pt idx="258">
                  <c:v>43967</c:v>
                </c:pt>
                <c:pt idx="259">
                  <c:v>43968</c:v>
                </c:pt>
                <c:pt idx="260">
                  <c:v>43969</c:v>
                </c:pt>
                <c:pt idx="261">
                  <c:v>43970</c:v>
                </c:pt>
                <c:pt idx="262">
                  <c:v>43971</c:v>
                </c:pt>
                <c:pt idx="263">
                  <c:v>43972</c:v>
                </c:pt>
                <c:pt idx="264">
                  <c:v>43973</c:v>
                </c:pt>
                <c:pt idx="265">
                  <c:v>43974</c:v>
                </c:pt>
                <c:pt idx="266">
                  <c:v>43975</c:v>
                </c:pt>
                <c:pt idx="267">
                  <c:v>43976</c:v>
                </c:pt>
                <c:pt idx="268">
                  <c:v>43977</c:v>
                </c:pt>
                <c:pt idx="269">
                  <c:v>43978</c:v>
                </c:pt>
                <c:pt idx="270">
                  <c:v>43979</c:v>
                </c:pt>
                <c:pt idx="271">
                  <c:v>43980</c:v>
                </c:pt>
                <c:pt idx="272">
                  <c:v>43981</c:v>
                </c:pt>
                <c:pt idx="273">
                  <c:v>43982</c:v>
                </c:pt>
                <c:pt idx="274">
                  <c:v>43983</c:v>
                </c:pt>
                <c:pt idx="275">
                  <c:v>43984</c:v>
                </c:pt>
                <c:pt idx="276">
                  <c:v>43985</c:v>
                </c:pt>
                <c:pt idx="277">
                  <c:v>43986</c:v>
                </c:pt>
                <c:pt idx="278">
                  <c:v>43987</c:v>
                </c:pt>
                <c:pt idx="279">
                  <c:v>43988</c:v>
                </c:pt>
                <c:pt idx="280">
                  <c:v>43989</c:v>
                </c:pt>
                <c:pt idx="281">
                  <c:v>43990</c:v>
                </c:pt>
                <c:pt idx="282">
                  <c:v>43991</c:v>
                </c:pt>
                <c:pt idx="283">
                  <c:v>43992</c:v>
                </c:pt>
                <c:pt idx="284">
                  <c:v>43993</c:v>
                </c:pt>
                <c:pt idx="285">
                  <c:v>43994</c:v>
                </c:pt>
                <c:pt idx="286">
                  <c:v>43995</c:v>
                </c:pt>
                <c:pt idx="287">
                  <c:v>43996</c:v>
                </c:pt>
                <c:pt idx="288">
                  <c:v>43997</c:v>
                </c:pt>
                <c:pt idx="289">
                  <c:v>43998</c:v>
                </c:pt>
                <c:pt idx="290">
                  <c:v>43999</c:v>
                </c:pt>
                <c:pt idx="291">
                  <c:v>44000</c:v>
                </c:pt>
                <c:pt idx="292">
                  <c:v>44001</c:v>
                </c:pt>
                <c:pt idx="293">
                  <c:v>44002</c:v>
                </c:pt>
                <c:pt idx="294">
                  <c:v>44003</c:v>
                </c:pt>
                <c:pt idx="295">
                  <c:v>44004</c:v>
                </c:pt>
                <c:pt idx="296">
                  <c:v>44005</c:v>
                </c:pt>
                <c:pt idx="297">
                  <c:v>44006</c:v>
                </c:pt>
                <c:pt idx="298">
                  <c:v>44007</c:v>
                </c:pt>
                <c:pt idx="299">
                  <c:v>44008</c:v>
                </c:pt>
                <c:pt idx="300">
                  <c:v>44009</c:v>
                </c:pt>
                <c:pt idx="301">
                  <c:v>44010</c:v>
                </c:pt>
                <c:pt idx="302">
                  <c:v>44011</c:v>
                </c:pt>
                <c:pt idx="303">
                  <c:v>44012</c:v>
                </c:pt>
                <c:pt idx="304">
                  <c:v>44013</c:v>
                </c:pt>
                <c:pt idx="305">
                  <c:v>44014</c:v>
                </c:pt>
                <c:pt idx="306">
                  <c:v>44015</c:v>
                </c:pt>
                <c:pt idx="307">
                  <c:v>44016</c:v>
                </c:pt>
                <c:pt idx="308">
                  <c:v>44017</c:v>
                </c:pt>
                <c:pt idx="309">
                  <c:v>44018</c:v>
                </c:pt>
                <c:pt idx="310">
                  <c:v>44019</c:v>
                </c:pt>
                <c:pt idx="311">
                  <c:v>44020</c:v>
                </c:pt>
                <c:pt idx="312">
                  <c:v>44021</c:v>
                </c:pt>
                <c:pt idx="313">
                  <c:v>44022</c:v>
                </c:pt>
                <c:pt idx="314">
                  <c:v>44023</c:v>
                </c:pt>
                <c:pt idx="315">
                  <c:v>44024</c:v>
                </c:pt>
                <c:pt idx="316">
                  <c:v>44025</c:v>
                </c:pt>
                <c:pt idx="317">
                  <c:v>44026</c:v>
                </c:pt>
                <c:pt idx="318">
                  <c:v>44027</c:v>
                </c:pt>
                <c:pt idx="319">
                  <c:v>44028</c:v>
                </c:pt>
                <c:pt idx="320">
                  <c:v>44029</c:v>
                </c:pt>
                <c:pt idx="321">
                  <c:v>44030</c:v>
                </c:pt>
                <c:pt idx="322">
                  <c:v>44031</c:v>
                </c:pt>
                <c:pt idx="323">
                  <c:v>44032</c:v>
                </c:pt>
                <c:pt idx="324">
                  <c:v>44033</c:v>
                </c:pt>
                <c:pt idx="325">
                  <c:v>44034</c:v>
                </c:pt>
                <c:pt idx="326">
                  <c:v>44035</c:v>
                </c:pt>
                <c:pt idx="327">
                  <c:v>44036</c:v>
                </c:pt>
                <c:pt idx="328">
                  <c:v>44037</c:v>
                </c:pt>
                <c:pt idx="329">
                  <c:v>44038</c:v>
                </c:pt>
                <c:pt idx="330">
                  <c:v>44039</c:v>
                </c:pt>
                <c:pt idx="331">
                  <c:v>44040</c:v>
                </c:pt>
                <c:pt idx="332">
                  <c:v>44041</c:v>
                </c:pt>
                <c:pt idx="333">
                  <c:v>44042</c:v>
                </c:pt>
                <c:pt idx="334">
                  <c:v>44043</c:v>
                </c:pt>
                <c:pt idx="335">
                  <c:v>44044</c:v>
                </c:pt>
                <c:pt idx="336">
                  <c:v>44045</c:v>
                </c:pt>
                <c:pt idx="337">
                  <c:v>44046</c:v>
                </c:pt>
                <c:pt idx="338">
                  <c:v>44047</c:v>
                </c:pt>
                <c:pt idx="339">
                  <c:v>44048</c:v>
                </c:pt>
                <c:pt idx="340">
                  <c:v>44049</c:v>
                </c:pt>
                <c:pt idx="341">
                  <c:v>44050</c:v>
                </c:pt>
                <c:pt idx="342">
                  <c:v>44051</c:v>
                </c:pt>
                <c:pt idx="343">
                  <c:v>44052</c:v>
                </c:pt>
                <c:pt idx="344">
                  <c:v>44053</c:v>
                </c:pt>
                <c:pt idx="345">
                  <c:v>44054</c:v>
                </c:pt>
                <c:pt idx="346">
                  <c:v>44055</c:v>
                </c:pt>
                <c:pt idx="347">
                  <c:v>44056</c:v>
                </c:pt>
                <c:pt idx="348">
                  <c:v>44057</c:v>
                </c:pt>
                <c:pt idx="349">
                  <c:v>44058</c:v>
                </c:pt>
                <c:pt idx="350">
                  <c:v>44059</c:v>
                </c:pt>
                <c:pt idx="351">
                  <c:v>44060</c:v>
                </c:pt>
                <c:pt idx="352">
                  <c:v>44061</c:v>
                </c:pt>
                <c:pt idx="353">
                  <c:v>44062</c:v>
                </c:pt>
                <c:pt idx="354">
                  <c:v>44063</c:v>
                </c:pt>
                <c:pt idx="355">
                  <c:v>44064</c:v>
                </c:pt>
                <c:pt idx="356">
                  <c:v>44065</c:v>
                </c:pt>
                <c:pt idx="357">
                  <c:v>44066</c:v>
                </c:pt>
                <c:pt idx="358">
                  <c:v>44067</c:v>
                </c:pt>
                <c:pt idx="359">
                  <c:v>44068</c:v>
                </c:pt>
                <c:pt idx="360">
                  <c:v>44069</c:v>
                </c:pt>
                <c:pt idx="361">
                  <c:v>44070</c:v>
                </c:pt>
                <c:pt idx="362">
                  <c:v>44071</c:v>
                </c:pt>
                <c:pt idx="363">
                  <c:v>44072</c:v>
                </c:pt>
                <c:pt idx="364">
                  <c:v>44073</c:v>
                </c:pt>
                <c:pt idx="365">
                  <c:v>44074</c:v>
                </c:pt>
                <c:pt idx="366">
                  <c:v>44075</c:v>
                </c:pt>
                <c:pt idx="367">
                  <c:v>44076</c:v>
                </c:pt>
                <c:pt idx="368">
                  <c:v>44077</c:v>
                </c:pt>
                <c:pt idx="369">
                  <c:v>44078</c:v>
                </c:pt>
                <c:pt idx="370">
                  <c:v>44079</c:v>
                </c:pt>
                <c:pt idx="371">
                  <c:v>44080</c:v>
                </c:pt>
                <c:pt idx="372">
                  <c:v>44081</c:v>
                </c:pt>
                <c:pt idx="373">
                  <c:v>44082</c:v>
                </c:pt>
                <c:pt idx="374">
                  <c:v>44083</c:v>
                </c:pt>
                <c:pt idx="375">
                  <c:v>44084</c:v>
                </c:pt>
                <c:pt idx="376">
                  <c:v>44085</c:v>
                </c:pt>
                <c:pt idx="377">
                  <c:v>44086</c:v>
                </c:pt>
                <c:pt idx="378">
                  <c:v>44087</c:v>
                </c:pt>
                <c:pt idx="379">
                  <c:v>44088</c:v>
                </c:pt>
                <c:pt idx="380">
                  <c:v>44089</c:v>
                </c:pt>
                <c:pt idx="381">
                  <c:v>44090</c:v>
                </c:pt>
                <c:pt idx="382">
                  <c:v>44091</c:v>
                </c:pt>
                <c:pt idx="383">
                  <c:v>44092</c:v>
                </c:pt>
                <c:pt idx="384">
                  <c:v>44093</c:v>
                </c:pt>
                <c:pt idx="385">
                  <c:v>44094</c:v>
                </c:pt>
                <c:pt idx="386">
                  <c:v>44095</c:v>
                </c:pt>
                <c:pt idx="387">
                  <c:v>44096</c:v>
                </c:pt>
                <c:pt idx="388">
                  <c:v>44097</c:v>
                </c:pt>
                <c:pt idx="389">
                  <c:v>44098</c:v>
                </c:pt>
                <c:pt idx="390">
                  <c:v>44099</c:v>
                </c:pt>
                <c:pt idx="391">
                  <c:v>44100</c:v>
                </c:pt>
                <c:pt idx="392">
                  <c:v>44101</c:v>
                </c:pt>
                <c:pt idx="393">
                  <c:v>44102</c:v>
                </c:pt>
                <c:pt idx="394">
                  <c:v>44103</c:v>
                </c:pt>
                <c:pt idx="395">
                  <c:v>44104</c:v>
                </c:pt>
                <c:pt idx="396">
                  <c:v>44105</c:v>
                </c:pt>
                <c:pt idx="397">
                  <c:v>44106</c:v>
                </c:pt>
                <c:pt idx="398">
                  <c:v>44107</c:v>
                </c:pt>
                <c:pt idx="399">
                  <c:v>44108</c:v>
                </c:pt>
                <c:pt idx="400">
                  <c:v>44109</c:v>
                </c:pt>
                <c:pt idx="401">
                  <c:v>44110</c:v>
                </c:pt>
                <c:pt idx="402">
                  <c:v>44111</c:v>
                </c:pt>
                <c:pt idx="403">
                  <c:v>44112</c:v>
                </c:pt>
                <c:pt idx="404">
                  <c:v>44113</c:v>
                </c:pt>
                <c:pt idx="405">
                  <c:v>44114</c:v>
                </c:pt>
                <c:pt idx="406">
                  <c:v>44115</c:v>
                </c:pt>
                <c:pt idx="407">
                  <c:v>44116</c:v>
                </c:pt>
                <c:pt idx="408">
                  <c:v>44117</c:v>
                </c:pt>
                <c:pt idx="409">
                  <c:v>44118</c:v>
                </c:pt>
                <c:pt idx="410">
                  <c:v>44119</c:v>
                </c:pt>
                <c:pt idx="411">
                  <c:v>44120</c:v>
                </c:pt>
                <c:pt idx="412">
                  <c:v>44121</c:v>
                </c:pt>
                <c:pt idx="413">
                  <c:v>44122</c:v>
                </c:pt>
                <c:pt idx="414">
                  <c:v>44123</c:v>
                </c:pt>
                <c:pt idx="415">
                  <c:v>44124</c:v>
                </c:pt>
                <c:pt idx="416">
                  <c:v>44125</c:v>
                </c:pt>
                <c:pt idx="417">
                  <c:v>44126</c:v>
                </c:pt>
                <c:pt idx="418">
                  <c:v>44127</c:v>
                </c:pt>
                <c:pt idx="419">
                  <c:v>44128</c:v>
                </c:pt>
                <c:pt idx="420">
                  <c:v>44129</c:v>
                </c:pt>
                <c:pt idx="421">
                  <c:v>44130</c:v>
                </c:pt>
                <c:pt idx="422">
                  <c:v>44131</c:v>
                </c:pt>
                <c:pt idx="423">
                  <c:v>44132</c:v>
                </c:pt>
                <c:pt idx="424">
                  <c:v>44133</c:v>
                </c:pt>
                <c:pt idx="425">
                  <c:v>44134</c:v>
                </c:pt>
                <c:pt idx="426">
                  <c:v>44135</c:v>
                </c:pt>
                <c:pt idx="427">
                  <c:v>44136</c:v>
                </c:pt>
                <c:pt idx="428">
                  <c:v>44137</c:v>
                </c:pt>
                <c:pt idx="429">
                  <c:v>44138</c:v>
                </c:pt>
                <c:pt idx="430">
                  <c:v>44139</c:v>
                </c:pt>
                <c:pt idx="431">
                  <c:v>44140</c:v>
                </c:pt>
                <c:pt idx="432">
                  <c:v>44141</c:v>
                </c:pt>
                <c:pt idx="433">
                  <c:v>44142</c:v>
                </c:pt>
                <c:pt idx="434">
                  <c:v>44143</c:v>
                </c:pt>
                <c:pt idx="435">
                  <c:v>44144</c:v>
                </c:pt>
                <c:pt idx="436">
                  <c:v>44145</c:v>
                </c:pt>
                <c:pt idx="437">
                  <c:v>44146</c:v>
                </c:pt>
                <c:pt idx="438">
                  <c:v>44147</c:v>
                </c:pt>
                <c:pt idx="439">
                  <c:v>44148</c:v>
                </c:pt>
                <c:pt idx="440">
                  <c:v>44149</c:v>
                </c:pt>
                <c:pt idx="441">
                  <c:v>44150</c:v>
                </c:pt>
                <c:pt idx="442">
                  <c:v>44151</c:v>
                </c:pt>
                <c:pt idx="443">
                  <c:v>44152</c:v>
                </c:pt>
                <c:pt idx="444">
                  <c:v>44153</c:v>
                </c:pt>
                <c:pt idx="445">
                  <c:v>44154</c:v>
                </c:pt>
                <c:pt idx="446">
                  <c:v>44155</c:v>
                </c:pt>
                <c:pt idx="447">
                  <c:v>44156</c:v>
                </c:pt>
                <c:pt idx="448">
                  <c:v>44157</c:v>
                </c:pt>
                <c:pt idx="449">
                  <c:v>44158</c:v>
                </c:pt>
                <c:pt idx="450">
                  <c:v>44159</c:v>
                </c:pt>
                <c:pt idx="451">
                  <c:v>44160</c:v>
                </c:pt>
                <c:pt idx="452">
                  <c:v>44161</c:v>
                </c:pt>
                <c:pt idx="453">
                  <c:v>44162</c:v>
                </c:pt>
                <c:pt idx="454">
                  <c:v>44163</c:v>
                </c:pt>
                <c:pt idx="455">
                  <c:v>44164</c:v>
                </c:pt>
                <c:pt idx="456">
                  <c:v>44165</c:v>
                </c:pt>
                <c:pt idx="457">
                  <c:v>44166</c:v>
                </c:pt>
                <c:pt idx="458">
                  <c:v>44167</c:v>
                </c:pt>
                <c:pt idx="459">
                  <c:v>44168</c:v>
                </c:pt>
                <c:pt idx="460">
                  <c:v>44169</c:v>
                </c:pt>
                <c:pt idx="461">
                  <c:v>44170</c:v>
                </c:pt>
                <c:pt idx="462">
                  <c:v>44171</c:v>
                </c:pt>
                <c:pt idx="463">
                  <c:v>44172</c:v>
                </c:pt>
                <c:pt idx="464">
                  <c:v>44173</c:v>
                </c:pt>
                <c:pt idx="465">
                  <c:v>44174</c:v>
                </c:pt>
                <c:pt idx="466">
                  <c:v>44175</c:v>
                </c:pt>
                <c:pt idx="467">
                  <c:v>44176</c:v>
                </c:pt>
                <c:pt idx="468">
                  <c:v>44177</c:v>
                </c:pt>
                <c:pt idx="469">
                  <c:v>44178</c:v>
                </c:pt>
                <c:pt idx="470">
                  <c:v>44179</c:v>
                </c:pt>
                <c:pt idx="471">
                  <c:v>44180</c:v>
                </c:pt>
                <c:pt idx="472">
                  <c:v>44181</c:v>
                </c:pt>
                <c:pt idx="473">
                  <c:v>44182</c:v>
                </c:pt>
                <c:pt idx="474">
                  <c:v>44183</c:v>
                </c:pt>
                <c:pt idx="475">
                  <c:v>44184</c:v>
                </c:pt>
                <c:pt idx="476">
                  <c:v>44185</c:v>
                </c:pt>
                <c:pt idx="477">
                  <c:v>44186</c:v>
                </c:pt>
                <c:pt idx="478">
                  <c:v>44187</c:v>
                </c:pt>
                <c:pt idx="479">
                  <c:v>44188</c:v>
                </c:pt>
                <c:pt idx="480">
                  <c:v>44189</c:v>
                </c:pt>
                <c:pt idx="481">
                  <c:v>44190</c:v>
                </c:pt>
                <c:pt idx="482">
                  <c:v>44191</c:v>
                </c:pt>
                <c:pt idx="483">
                  <c:v>44192</c:v>
                </c:pt>
                <c:pt idx="484">
                  <c:v>44193</c:v>
                </c:pt>
                <c:pt idx="485">
                  <c:v>44194</c:v>
                </c:pt>
                <c:pt idx="486">
                  <c:v>44195</c:v>
                </c:pt>
                <c:pt idx="487">
                  <c:v>44196</c:v>
                </c:pt>
                <c:pt idx="488">
                  <c:v>44197</c:v>
                </c:pt>
                <c:pt idx="489">
                  <c:v>44198</c:v>
                </c:pt>
                <c:pt idx="490">
                  <c:v>44199</c:v>
                </c:pt>
                <c:pt idx="491">
                  <c:v>44200</c:v>
                </c:pt>
                <c:pt idx="492">
                  <c:v>44201</c:v>
                </c:pt>
                <c:pt idx="493">
                  <c:v>44202</c:v>
                </c:pt>
                <c:pt idx="494">
                  <c:v>44203</c:v>
                </c:pt>
                <c:pt idx="495">
                  <c:v>44204</c:v>
                </c:pt>
                <c:pt idx="496">
                  <c:v>44205</c:v>
                </c:pt>
                <c:pt idx="497">
                  <c:v>44206</c:v>
                </c:pt>
                <c:pt idx="498">
                  <c:v>44207</c:v>
                </c:pt>
                <c:pt idx="499">
                  <c:v>44208</c:v>
                </c:pt>
                <c:pt idx="500">
                  <c:v>44209</c:v>
                </c:pt>
                <c:pt idx="501">
                  <c:v>44210</c:v>
                </c:pt>
                <c:pt idx="502">
                  <c:v>44211</c:v>
                </c:pt>
                <c:pt idx="503">
                  <c:v>44212</c:v>
                </c:pt>
                <c:pt idx="504">
                  <c:v>44213</c:v>
                </c:pt>
                <c:pt idx="505">
                  <c:v>44214</c:v>
                </c:pt>
                <c:pt idx="506">
                  <c:v>44215</c:v>
                </c:pt>
                <c:pt idx="507">
                  <c:v>44216</c:v>
                </c:pt>
                <c:pt idx="508">
                  <c:v>44217</c:v>
                </c:pt>
                <c:pt idx="509">
                  <c:v>44218</c:v>
                </c:pt>
                <c:pt idx="510">
                  <c:v>44219</c:v>
                </c:pt>
                <c:pt idx="511">
                  <c:v>44220</c:v>
                </c:pt>
                <c:pt idx="512">
                  <c:v>44221</c:v>
                </c:pt>
                <c:pt idx="513">
                  <c:v>44222</c:v>
                </c:pt>
                <c:pt idx="514">
                  <c:v>44223</c:v>
                </c:pt>
                <c:pt idx="515">
                  <c:v>44224</c:v>
                </c:pt>
                <c:pt idx="516">
                  <c:v>44225</c:v>
                </c:pt>
                <c:pt idx="517">
                  <c:v>44226</c:v>
                </c:pt>
                <c:pt idx="518">
                  <c:v>44227</c:v>
                </c:pt>
                <c:pt idx="519">
                  <c:v>44228</c:v>
                </c:pt>
                <c:pt idx="520">
                  <c:v>44229</c:v>
                </c:pt>
                <c:pt idx="521">
                  <c:v>44230</c:v>
                </c:pt>
                <c:pt idx="522">
                  <c:v>44231</c:v>
                </c:pt>
                <c:pt idx="523">
                  <c:v>44232</c:v>
                </c:pt>
                <c:pt idx="524">
                  <c:v>44233</c:v>
                </c:pt>
                <c:pt idx="525">
                  <c:v>44234</c:v>
                </c:pt>
                <c:pt idx="526">
                  <c:v>44235</c:v>
                </c:pt>
                <c:pt idx="527">
                  <c:v>44236</c:v>
                </c:pt>
                <c:pt idx="528">
                  <c:v>44237</c:v>
                </c:pt>
                <c:pt idx="529">
                  <c:v>44238</c:v>
                </c:pt>
                <c:pt idx="530">
                  <c:v>44239</c:v>
                </c:pt>
                <c:pt idx="531">
                  <c:v>44240</c:v>
                </c:pt>
                <c:pt idx="532">
                  <c:v>44241</c:v>
                </c:pt>
                <c:pt idx="533">
                  <c:v>44242</c:v>
                </c:pt>
                <c:pt idx="534">
                  <c:v>44243</c:v>
                </c:pt>
                <c:pt idx="535">
                  <c:v>44244</c:v>
                </c:pt>
                <c:pt idx="536">
                  <c:v>44245</c:v>
                </c:pt>
                <c:pt idx="537">
                  <c:v>44246</c:v>
                </c:pt>
                <c:pt idx="538">
                  <c:v>44247</c:v>
                </c:pt>
                <c:pt idx="539">
                  <c:v>44248</c:v>
                </c:pt>
                <c:pt idx="540">
                  <c:v>44249</c:v>
                </c:pt>
                <c:pt idx="541">
                  <c:v>44250</c:v>
                </c:pt>
                <c:pt idx="542">
                  <c:v>44251</c:v>
                </c:pt>
                <c:pt idx="543">
                  <c:v>44252</c:v>
                </c:pt>
                <c:pt idx="544">
                  <c:v>44253</c:v>
                </c:pt>
                <c:pt idx="545">
                  <c:v>44254</c:v>
                </c:pt>
                <c:pt idx="546">
                  <c:v>44255</c:v>
                </c:pt>
                <c:pt idx="547">
                  <c:v>44256</c:v>
                </c:pt>
                <c:pt idx="548">
                  <c:v>44257</c:v>
                </c:pt>
                <c:pt idx="549">
                  <c:v>44258</c:v>
                </c:pt>
                <c:pt idx="550">
                  <c:v>44259</c:v>
                </c:pt>
                <c:pt idx="551">
                  <c:v>44260</c:v>
                </c:pt>
                <c:pt idx="552">
                  <c:v>44261</c:v>
                </c:pt>
                <c:pt idx="553">
                  <c:v>44262</c:v>
                </c:pt>
                <c:pt idx="554">
                  <c:v>44263</c:v>
                </c:pt>
                <c:pt idx="555">
                  <c:v>44264</c:v>
                </c:pt>
                <c:pt idx="556">
                  <c:v>44265</c:v>
                </c:pt>
                <c:pt idx="557">
                  <c:v>44266</c:v>
                </c:pt>
                <c:pt idx="558">
                  <c:v>44267</c:v>
                </c:pt>
                <c:pt idx="559">
                  <c:v>44268</c:v>
                </c:pt>
                <c:pt idx="560">
                  <c:v>44269</c:v>
                </c:pt>
                <c:pt idx="561">
                  <c:v>44270</c:v>
                </c:pt>
                <c:pt idx="562">
                  <c:v>44271</c:v>
                </c:pt>
                <c:pt idx="563">
                  <c:v>44272</c:v>
                </c:pt>
                <c:pt idx="564">
                  <c:v>44273</c:v>
                </c:pt>
                <c:pt idx="565">
                  <c:v>44274</c:v>
                </c:pt>
                <c:pt idx="566">
                  <c:v>44275</c:v>
                </c:pt>
                <c:pt idx="567">
                  <c:v>44276</c:v>
                </c:pt>
                <c:pt idx="568">
                  <c:v>44277</c:v>
                </c:pt>
                <c:pt idx="569">
                  <c:v>44278</c:v>
                </c:pt>
                <c:pt idx="570">
                  <c:v>44279</c:v>
                </c:pt>
                <c:pt idx="571">
                  <c:v>44280</c:v>
                </c:pt>
                <c:pt idx="572">
                  <c:v>44281</c:v>
                </c:pt>
                <c:pt idx="573">
                  <c:v>44282</c:v>
                </c:pt>
                <c:pt idx="574">
                  <c:v>44283</c:v>
                </c:pt>
                <c:pt idx="575">
                  <c:v>44284</c:v>
                </c:pt>
                <c:pt idx="576">
                  <c:v>44285</c:v>
                </c:pt>
                <c:pt idx="577">
                  <c:v>44286</c:v>
                </c:pt>
                <c:pt idx="578">
                  <c:v>44287</c:v>
                </c:pt>
                <c:pt idx="579">
                  <c:v>44288</c:v>
                </c:pt>
                <c:pt idx="580">
                  <c:v>44289</c:v>
                </c:pt>
                <c:pt idx="581">
                  <c:v>44290</c:v>
                </c:pt>
                <c:pt idx="582">
                  <c:v>44291</c:v>
                </c:pt>
                <c:pt idx="583">
                  <c:v>44292</c:v>
                </c:pt>
                <c:pt idx="584">
                  <c:v>44293</c:v>
                </c:pt>
                <c:pt idx="585">
                  <c:v>44294</c:v>
                </c:pt>
                <c:pt idx="586">
                  <c:v>44295</c:v>
                </c:pt>
                <c:pt idx="587">
                  <c:v>44296</c:v>
                </c:pt>
                <c:pt idx="588">
                  <c:v>44297</c:v>
                </c:pt>
                <c:pt idx="589">
                  <c:v>44298</c:v>
                </c:pt>
                <c:pt idx="590">
                  <c:v>44299</c:v>
                </c:pt>
                <c:pt idx="591">
                  <c:v>44300</c:v>
                </c:pt>
                <c:pt idx="592">
                  <c:v>44301</c:v>
                </c:pt>
                <c:pt idx="593">
                  <c:v>44302</c:v>
                </c:pt>
                <c:pt idx="594">
                  <c:v>44303</c:v>
                </c:pt>
                <c:pt idx="595">
                  <c:v>44304</c:v>
                </c:pt>
                <c:pt idx="596">
                  <c:v>44305</c:v>
                </c:pt>
                <c:pt idx="597">
                  <c:v>44306</c:v>
                </c:pt>
                <c:pt idx="598">
                  <c:v>44307</c:v>
                </c:pt>
                <c:pt idx="599">
                  <c:v>44308</c:v>
                </c:pt>
                <c:pt idx="600">
                  <c:v>44309</c:v>
                </c:pt>
                <c:pt idx="601">
                  <c:v>44310</c:v>
                </c:pt>
                <c:pt idx="602">
                  <c:v>44311</c:v>
                </c:pt>
                <c:pt idx="603">
                  <c:v>44312</c:v>
                </c:pt>
                <c:pt idx="604">
                  <c:v>44313</c:v>
                </c:pt>
                <c:pt idx="605">
                  <c:v>44314</c:v>
                </c:pt>
                <c:pt idx="606">
                  <c:v>44315</c:v>
                </c:pt>
                <c:pt idx="607">
                  <c:v>44316</c:v>
                </c:pt>
                <c:pt idx="608">
                  <c:v>44317</c:v>
                </c:pt>
                <c:pt idx="609">
                  <c:v>44318</c:v>
                </c:pt>
                <c:pt idx="610">
                  <c:v>44319</c:v>
                </c:pt>
                <c:pt idx="611">
                  <c:v>44320</c:v>
                </c:pt>
                <c:pt idx="612">
                  <c:v>44321</c:v>
                </c:pt>
                <c:pt idx="613">
                  <c:v>44322</c:v>
                </c:pt>
                <c:pt idx="614">
                  <c:v>44323</c:v>
                </c:pt>
                <c:pt idx="615">
                  <c:v>44324</c:v>
                </c:pt>
                <c:pt idx="616">
                  <c:v>44325</c:v>
                </c:pt>
                <c:pt idx="617">
                  <c:v>44326</c:v>
                </c:pt>
                <c:pt idx="618">
                  <c:v>44327</c:v>
                </c:pt>
                <c:pt idx="619">
                  <c:v>44328</c:v>
                </c:pt>
                <c:pt idx="620">
                  <c:v>44329</c:v>
                </c:pt>
                <c:pt idx="621">
                  <c:v>44330</c:v>
                </c:pt>
                <c:pt idx="622">
                  <c:v>44331</c:v>
                </c:pt>
                <c:pt idx="623">
                  <c:v>44332</c:v>
                </c:pt>
                <c:pt idx="624">
                  <c:v>44333</c:v>
                </c:pt>
                <c:pt idx="625">
                  <c:v>44334</c:v>
                </c:pt>
                <c:pt idx="626">
                  <c:v>44335</c:v>
                </c:pt>
                <c:pt idx="627">
                  <c:v>44336</c:v>
                </c:pt>
                <c:pt idx="628">
                  <c:v>44337</c:v>
                </c:pt>
                <c:pt idx="629">
                  <c:v>44338</c:v>
                </c:pt>
                <c:pt idx="630">
                  <c:v>44339</c:v>
                </c:pt>
                <c:pt idx="631">
                  <c:v>44340</c:v>
                </c:pt>
                <c:pt idx="632">
                  <c:v>44341</c:v>
                </c:pt>
                <c:pt idx="633">
                  <c:v>44342</c:v>
                </c:pt>
                <c:pt idx="634">
                  <c:v>44343</c:v>
                </c:pt>
                <c:pt idx="635">
                  <c:v>44344</c:v>
                </c:pt>
                <c:pt idx="636">
                  <c:v>44345</c:v>
                </c:pt>
                <c:pt idx="637">
                  <c:v>44346</c:v>
                </c:pt>
                <c:pt idx="638">
                  <c:v>44347</c:v>
                </c:pt>
                <c:pt idx="639">
                  <c:v>44348</c:v>
                </c:pt>
                <c:pt idx="640">
                  <c:v>44349</c:v>
                </c:pt>
                <c:pt idx="641">
                  <c:v>44350</c:v>
                </c:pt>
                <c:pt idx="642">
                  <c:v>44351</c:v>
                </c:pt>
                <c:pt idx="643">
                  <c:v>44352</c:v>
                </c:pt>
                <c:pt idx="644">
                  <c:v>44353</c:v>
                </c:pt>
                <c:pt idx="645">
                  <c:v>44354</c:v>
                </c:pt>
                <c:pt idx="646">
                  <c:v>44355</c:v>
                </c:pt>
                <c:pt idx="647">
                  <c:v>44356</c:v>
                </c:pt>
                <c:pt idx="648">
                  <c:v>44357</c:v>
                </c:pt>
                <c:pt idx="649">
                  <c:v>44358</c:v>
                </c:pt>
                <c:pt idx="650">
                  <c:v>44359</c:v>
                </c:pt>
                <c:pt idx="651">
                  <c:v>44360</c:v>
                </c:pt>
                <c:pt idx="652">
                  <c:v>44361</c:v>
                </c:pt>
                <c:pt idx="653">
                  <c:v>44362</c:v>
                </c:pt>
                <c:pt idx="654">
                  <c:v>44363</c:v>
                </c:pt>
                <c:pt idx="655">
                  <c:v>44364</c:v>
                </c:pt>
                <c:pt idx="656">
                  <c:v>44365</c:v>
                </c:pt>
                <c:pt idx="657">
                  <c:v>44366</c:v>
                </c:pt>
                <c:pt idx="658">
                  <c:v>44367</c:v>
                </c:pt>
                <c:pt idx="659">
                  <c:v>44368</c:v>
                </c:pt>
                <c:pt idx="660">
                  <c:v>44369</c:v>
                </c:pt>
                <c:pt idx="661">
                  <c:v>44370</c:v>
                </c:pt>
                <c:pt idx="662">
                  <c:v>44371</c:v>
                </c:pt>
                <c:pt idx="663">
                  <c:v>44372</c:v>
                </c:pt>
                <c:pt idx="664">
                  <c:v>44373</c:v>
                </c:pt>
                <c:pt idx="665">
                  <c:v>44374</c:v>
                </c:pt>
                <c:pt idx="666">
                  <c:v>44375</c:v>
                </c:pt>
                <c:pt idx="667">
                  <c:v>44376</c:v>
                </c:pt>
                <c:pt idx="668">
                  <c:v>44377</c:v>
                </c:pt>
                <c:pt idx="669">
                  <c:v>44378</c:v>
                </c:pt>
                <c:pt idx="670">
                  <c:v>44379</c:v>
                </c:pt>
                <c:pt idx="671">
                  <c:v>44380</c:v>
                </c:pt>
                <c:pt idx="672">
                  <c:v>44381</c:v>
                </c:pt>
                <c:pt idx="673">
                  <c:v>44382</c:v>
                </c:pt>
                <c:pt idx="674">
                  <c:v>44383</c:v>
                </c:pt>
                <c:pt idx="675">
                  <c:v>44384</c:v>
                </c:pt>
                <c:pt idx="676">
                  <c:v>44385</c:v>
                </c:pt>
                <c:pt idx="677">
                  <c:v>44386</c:v>
                </c:pt>
                <c:pt idx="678">
                  <c:v>44387</c:v>
                </c:pt>
                <c:pt idx="679">
                  <c:v>44388</c:v>
                </c:pt>
                <c:pt idx="680">
                  <c:v>44389</c:v>
                </c:pt>
                <c:pt idx="681">
                  <c:v>44390</c:v>
                </c:pt>
                <c:pt idx="682">
                  <c:v>44391</c:v>
                </c:pt>
                <c:pt idx="683">
                  <c:v>44392</c:v>
                </c:pt>
                <c:pt idx="684">
                  <c:v>44393</c:v>
                </c:pt>
                <c:pt idx="685">
                  <c:v>44394</c:v>
                </c:pt>
                <c:pt idx="686">
                  <c:v>44395</c:v>
                </c:pt>
                <c:pt idx="687">
                  <c:v>44396</c:v>
                </c:pt>
                <c:pt idx="688">
                  <c:v>44397</c:v>
                </c:pt>
                <c:pt idx="689">
                  <c:v>44398</c:v>
                </c:pt>
                <c:pt idx="690">
                  <c:v>44399</c:v>
                </c:pt>
                <c:pt idx="691">
                  <c:v>44400</c:v>
                </c:pt>
                <c:pt idx="692">
                  <c:v>44401</c:v>
                </c:pt>
                <c:pt idx="693">
                  <c:v>44402</c:v>
                </c:pt>
                <c:pt idx="694">
                  <c:v>44403</c:v>
                </c:pt>
                <c:pt idx="695">
                  <c:v>44404</c:v>
                </c:pt>
                <c:pt idx="696">
                  <c:v>44405</c:v>
                </c:pt>
                <c:pt idx="697">
                  <c:v>44406</c:v>
                </c:pt>
                <c:pt idx="698">
                  <c:v>44407</c:v>
                </c:pt>
                <c:pt idx="699">
                  <c:v>44408</c:v>
                </c:pt>
                <c:pt idx="700">
                  <c:v>44409</c:v>
                </c:pt>
                <c:pt idx="701">
                  <c:v>44410</c:v>
                </c:pt>
                <c:pt idx="702">
                  <c:v>44411</c:v>
                </c:pt>
                <c:pt idx="703">
                  <c:v>44412</c:v>
                </c:pt>
                <c:pt idx="704">
                  <c:v>44413</c:v>
                </c:pt>
                <c:pt idx="705">
                  <c:v>44414</c:v>
                </c:pt>
                <c:pt idx="706">
                  <c:v>44415</c:v>
                </c:pt>
                <c:pt idx="707">
                  <c:v>44416</c:v>
                </c:pt>
                <c:pt idx="708">
                  <c:v>44417</c:v>
                </c:pt>
                <c:pt idx="709">
                  <c:v>44418</c:v>
                </c:pt>
                <c:pt idx="710">
                  <c:v>44419</c:v>
                </c:pt>
                <c:pt idx="711">
                  <c:v>44420</c:v>
                </c:pt>
                <c:pt idx="712">
                  <c:v>44421</c:v>
                </c:pt>
                <c:pt idx="713">
                  <c:v>44422</c:v>
                </c:pt>
                <c:pt idx="714">
                  <c:v>44423</c:v>
                </c:pt>
                <c:pt idx="715">
                  <c:v>44424</c:v>
                </c:pt>
                <c:pt idx="716">
                  <c:v>44425</c:v>
                </c:pt>
                <c:pt idx="717">
                  <c:v>44426</c:v>
                </c:pt>
                <c:pt idx="718">
                  <c:v>44427</c:v>
                </c:pt>
                <c:pt idx="719">
                  <c:v>44428</c:v>
                </c:pt>
                <c:pt idx="720">
                  <c:v>44429</c:v>
                </c:pt>
                <c:pt idx="721">
                  <c:v>44430</c:v>
                </c:pt>
                <c:pt idx="722">
                  <c:v>44431</c:v>
                </c:pt>
                <c:pt idx="723">
                  <c:v>44432</c:v>
                </c:pt>
                <c:pt idx="724">
                  <c:v>44433</c:v>
                </c:pt>
                <c:pt idx="725">
                  <c:v>44434</c:v>
                </c:pt>
                <c:pt idx="726">
                  <c:v>44435</c:v>
                </c:pt>
                <c:pt idx="727">
                  <c:v>44436</c:v>
                </c:pt>
                <c:pt idx="728">
                  <c:v>44437</c:v>
                </c:pt>
                <c:pt idx="729">
                  <c:v>44438</c:v>
                </c:pt>
                <c:pt idx="730">
                  <c:v>44439</c:v>
                </c:pt>
                <c:pt idx="731">
                  <c:v>44440</c:v>
                </c:pt>
                <c:pt idx="732">
                  <c:v>44441</c:v>
                </c:pt>
                <c:pt idx="733">
                  <c:v>44442</c:v>
                </c:pt>
                <c:pt idx="734">
                  <c:v>44443</c:v>
                </c:pt>
                <c:pt idx="735">
                  <c:v>44444</c:v>
                </c:pt>
                <c:pt idx="736">
                  <c:v>44445</c:v>
                </c:pt>
                <c:pt idx="737">
                  <c:v>44446</c:v>
                </c:pt>
                <c:pt idx="738">
                  <c:v>44447</c:v>
                </c:pt>
                <c:pt idx="739">
                  <c:v>44448</c:v>
                </c:pt>
                <c:pt idx="740">
                  <c:v>44449</c:v>
                </c:pt>
                <c:pt idx="741">
                  <c:v>44450</c:v>
                </c:pt>
                <c:pt idx="742">
                  <c:v>44451</c:v>
                </c:pt>
                <c:pt idx="743">
                  <c:v>44452</c:v>
                </c:pt>
                <c:pt idx="744">
                  <c:v>44453</c:v>
                </c:pt>
                <c:pt idx="745">
                  <c:v>44454</c:v>
                </c:pt>
                <c:pt idx="746">
                  <c:v>44455</c:v>
                </c:pt>
                <c:pt idx="747">
                  <c:v>44456</c:v>
                </c:pt>
                <c:pt idx="748">
                  <c:v>44457</c:v>
                </c:pt>
                <c:pt idx="749">
                  <c:v>44458</c:v>
                </c:pt>
                <c:pt idx="750">
                  <c:v>44459</c:v>
                </c:pt>
                <c:pt idx="751">
                  <c:v>44460</c:v>
                </c:pt>
                <c:pt idx="752">
                  <c:v>44461</c:v>
                </c:pt>
                <c:pt idx="753">
                  <c:v>44462</c:v>
                </c:pt>
                <c:pt idx="754">
                  <c:v>44463</c:v>
                </c:pt>
                <c:pt idx="755">
                  <c:v>44464</c:v>
                </c:pt>
                <c:pt idx="756">
                  <c:v>44465</c:v>
                </c:pt>
                <c:pt idx="757">
                  <c:v>44466</c:v>
                </c:pt>
                <c:pt idx="758">
                  <c:v>44467</c:v>
                </c:pt>
                <c:pt idx="759">
                  <c:v>44468</c:v>
                </c:pt>
                <c:pt idx="760">
                  <c:v>44469</c:v>
                </c:pt>
                <c:pt idx="761">
                  <c:v>44470</c:v>
                </c:pt>
                <c:pt idx="762">
                  <c:v>44471</c:v>
                </c:pt>
                <c:pt idx="763">
                  <c:v>44472</c:v>
                </c:pt>
                <c:pt idx="764">
                  <c:v>44473</c:v>
                </c:pt>
                <c:pt idx="765">
                  <c:v>44474</c:v>
                </c:pt>
                <c:pt idx="766">
                  <c:v>44475</c:v>
                </c:pt>
                <c:pt idx="767">
                  <c:v>44476</c:v>
                </c:pt>
                <c:pt idx="768">
                  <c:v>44477</c:v>
                </c:pt>
                <c:pt idx="769">
                  <c:v>44478</c:v>
                </c:pt>
                <c:pt idx="770">
                  <c:v>44479</c:v>
                </c:pt>
                <c:pt idx="771">
                  <c:v>44480</c:v>
                </c:pt>
                <c:pt idx="772">
                  <c:v>44481</c:v>
                </c:pt>
                <c:pt idx="773">
                  <c:v>44482</c:v>
                </c:pt>
                <c:pt idx="774">
                  <c:v>44483</c:v>
                </c:pt>
                <c:pt idx="775">
                  <c:v>44484</c:v>
                </c:pt>
                <c:pt idx="776">
                  <c:v>44485</c:v>
                </c:pt>
                <c:pt idx="777">
                  <c:v>44486</c:v>
                </c:pt>
                <c:pt idx="778">
                  <c:v>44487</c:v>
                </c:pt>
                <c:pt idx="779">
                  <c:v>44488</c:v>
                </c:pt>
                <c:pt idx="780">
                  <c:v>44489</c:v>
                </c:pt>
                <c:pt idx="781">
                  <c:v>44490</c:v>
                </c:pt>
                <c:pt idx="782">
                  <c:v>44491</c:v>
                </c:pt>
                <c:pt idx="783">
                  <c:v>44492</c:v>
                </c:pt>
                <c:pt idx="784">
                  <c:v>44493</c:v>
                </c:pt>
                <c:pt idx="785">
                  <c:v>44494</c:v>
                </c:pt>
                <c:pt idx="786">
                  <c:v>44495</c:v>
                </c:pt>
                <c:pt idx="787">
                  <c:v>44496</c:v>
                </c:pt>
                <c:pt idx="788">
                  <c:v>44497</c:v>
                </c:pt>
                <c:pt idx="789">
                  <c:v>44498</c:v>
                </c:pt>
                <c:pt idx="790">
                  <c:v>44499</c:v>
                </c:pt>
                <c:pt idx="791">
                  <c:v>44500</c:v>
                </c:pt>
                <c:pt idx="792">
                  <c:v>44501</c:v>
                </c:pt>
                <c:pt idx="793">
                  <c:v>44502</c:v>
                </c:pt>
                <c:pt idx="794">
                  <c:v>44503</c:v>
                </c:pt>
                <c:pt idx="795">
                  <c:v>44504</c:v>
                </c:pt>
                <c:pt idx="796">
                  <c:v>44505</c:v>
                </c:pt>
                <c:pt idx="797">
                  <c:v>44506</c:v>
                </c:pt>
                <c:pt idx="798">
                  <c:v>44507</c:v>
                </c:pt>
                <c:pt idx="799">
                  <c:v>44508</c:v>
                </c:pt>
                <c:pt idx="800">
                  <c:v>44509</c:v>
                </c:pt>
                <c:pt idx="801">
                  <c:v>44510</c:v>
                </c:pt>
                <c:pt idx="802">
                  <c:v>44511</c:v>
                </c:pt>
                <c:pt idx="803">
                  <c:v>44512</c:v>
                </c:pt>
                <c:pt idx="804">
                  <c:v>44513</c:v>
                </c:pt>
                <c:pt idx="805">
                  <c:v>44514</c:v>
                </c:pt>
                <c:pt idx="806">
                  <c:v>44515</c:v>
                </c:pt>
                <c:pt idx="807">
                  <c:v>44516</c:v>
                </c:pt>
                <c:pt idx="808">
                  <c:v>44517</c:v>
                </c:pt>
                <c:pt idx="809">
                  <c:v>44518</c:v>
                </c:pt>
                <c:pt idx="810">
                  <c:v>44519</c:v>
                </c:pt>
                <c:pt idx="811">
                  <c:v>44520</c:v>
                </c:pt>
                <c:pt idx="812">
                  <c:v>44521</c:v>
                </c:pt>
                <c:pt idx="813">
                  <c:v>44522</c:v>
                </c:pt>
                <c:pt idx="814">
                  <c:v>44523</c:v>
                </c:pt>
                <c:pt idx="815">
                  <c:v>44524</c:v>
                </c:pt>
                <c:pt idx="816">
                  <c:v>44525</c:v>
                </c:pt>
                <c:pt idx="817">
                  <c:v>44526</c:v>
                </c:pt>
                <c:pt idx="818">
                  <c:v>44527</c:v>
                </c:pt>
                <c:pt idx="819">
                  <c:v>44528</c:v>
                </c:pt>
                <c:pt idx="820">
                  <c:v>44529</c:v>
                </c:pt>
                <c:pt idx="821">
                  <c:v>44530</c:v>
                </c:pt>
                <c:pt idx="822">
                  <c:v>44531</c:v>
                </c:pt>
                <c:pt idx="823">
                  <c:v>44532</c:v>
                </c:pt>
                <c:pt idx="824">
                  <c:v>44533</c:v>
                </c:pt>
                <c:pt idx="825">
                  <c:v>44534</c:v>
                </c:pt>
                <c:pt idx="826">
                  <c:v>44535</c:v>
                </c:pt>
                <c:pt idx="827">
                  <c:v>44536</c:v>
                </c:pt>
                <c:pt idx="828">
                  <c:v>44537</c:v>
                </c:pt>
                <c:pt idx="829">
                  <c:v>44538</c:v>
                </c:pt>
                <c:pt idx="830">
                  <c:v>44539</c:v>
                </c:pt>
                <c:pt idx="831">
                  <c:v>44540</c:v>
                </c:pt>
                <c:pt idx="832">
                  <c:v>44541</c:v>
                </c:pt>
                <c:pt idx="833">
                  <c:v>44542</c:v>
                </c:pt>
                <c:pt idx="834">
                  <c:v>44543</c:v>
                </c:pt>
                <c:pt idx="835">
                  <c:v>44544</c:v>
                </c:pt>
                <c:pt idx="836">
                  <c:v>44545</c:v>
                </c:pt>
                <c:pt idx="837">
                  <c:v>44546</c:v>
                </c:pt>
                <c:pt idx="838">
                  <c:v>44547</c:v>
                </c:pt>
                <c:pt idx="839">
                  <c:v>44548</c:v>
                </c:pt>
                <c:pt idx="840">
                  <c:v>44549</c:v>
                </c:pt>
                <c:pt idx="841">
                  <c:v>44550</c:v>
                </c:pt>
                <c:pt idx="842">
                  <c:v>44551</c:v>
                </c:pt>
                <c:pt idx="843">
                  <c:v>44552</c:v>
                </c:pt>
                <c:pt idx="844">
                  <c:v>44553</c:v>
                </c:pt>
                <c:pt idx="845">
                  <c:v>44554</c:v>
                </c:pt>
                <c:pt idx="846">
                  <c:v>44555</c:v>
                </c:pt>
                <c:pt idx="847">
                  <c:v>44556</c:v>
                </c:pt>
                <c:pt idx="848">
                  <c:v>44557</c:v>
                </c:pt>
                <c:pt idx="849">
                  <c:v>44558</c:v>
                </c:pt>
                <c:pt idx="850">
                  <c:v>44559</c:v>
                </c:pt>
                <c:pt idx="851">
                  <c:v>44560</c:v>
                </c:pt>
                <c:pt idx="852">
                  <c:v>44561</c:v>
                </c:pt>
                <c:pt idx="853">
                  <c:v>44562</c:v>
                </c:pt>
                <c:pt idx="854">
                  <c:v>44563</c:v>
                </c:pt>
                <c:pt idx="855">
                  <c:v>44564</c:v>
                </c:pt>
                <c:pt idx="856">
                  <c:v>44565</c:v>
                </c:pt>
                <c:pt idx="857">
                  <c:v>44566</c:v>
                </c:pt>
                <c:pt idx="858">
                  <c:v>44567</c:v>
                </c:pt>
                <c:pt idx="859">
                  <c:v>44568</c:v>
                </c:pt>
                <c:pt idx="860">
                  <c:v>44569</c:v>
                </c:pt>
                <c:pt idx="861">
                  <c:v>44570</c:v>
                </c:pt>
                <c:pt idx="862">
                  <c:v>44571</c:v>
                </c:pt>
                <c:pt idx="863">
                  <c:v>44572</c:v>
                </c:pt>
                <c:pt idx="864">
                  <c:v>44573</c:v>
                </c:pt>
                <c:pt idx="865">
                  <c:v>44574</c:v>
                </c:pt>
                <c:pt idx="866">
                  <c:v>44575</c:v>
                </c:pt>
                <c:pt idx="867">
                  <c:v>44576</c:v>
                </c:pt>
                <c:pt idx="868">
                  <c:v>44577</c:v>
                </c:pt>
                <c:pt idx="869">
                  <c:v>44578</c:v>
                </c:pt>
                <c:pt idx="870">
                  <c:v>44579</c:v>
                </c:pt>
                <c:pt idx="871">
                  <c:v>44580</c:v>
                </c:pt>
                <c:pt idx="872">
                  <c:v>44581</c:v>
                </c:pt>
                <c:pt idx="873">
                  <c:v>44582</c:v>
                </c:pt>
                <c:pt idx="874">
                  <c:v>44583</c:v>
                </c:pt>
                <c:pt idx="875">
                  <c:v>44584</c:v>
                </c:pt>
                <c:pt idx="876">
                  <c:v>44585</c:v>
                </c:pt>
                <c:pt idx="877">
                  <c:v>44586</c:v>
                </c:pt>
                <c:pt idx="878">
                  <c:v>44587</c:v>
                </c:pt>
                <c:pt idx="879">
                  <c:v>44588</c:v>
                </c:pt>
                <c:pt idx="880">
                  <c:v>44589</c:v>
                </c:pt>
                <c:pt idx="881">
                  <c:v>44590</c:v>
                </c:pt>
                <c:pt idx="882">
                  <c:v>44591</c:v>
                </c:pt>
                <c:pt idx="883">
                  <c:v>44592</c:v>
                </c:pt>
                <c:pt idx="884">
                  <c:v>44593</c:v>
                </c:pt>
                <c:pt idx="885">
                  <c:v>44594</c:v>
                </c:pt>
                <c:pt idx="886">
                  <c:v>44595</c:v>
                </c:pt>
                <c:pt idx="887">
                  <c:v>44596</c:v>
                </c:pt>
                <c:pt idx="888">
                  <c:v>44597</c:v>
                </c:pt>
                <c:pt idx="889">
                  <c:v>44598</c:v>
                </c:pt>
                <c:pt idx="890">
                  <c:v>44599</c:v>
                </c:pt>
                <c:pt idx="891">
                  <c:v>44600</c:v>
                </c:pt>
                <c:pt idx="892">
                  <c:v>44601</c:v>
                </c:pt>
                <c:pt idx="893">
                  <c:v>44602</c:v>
                </c:pt>
                <c:pt idx="894">
                  <c:v>44603</c:v>
                </c:pt>
                <c:pt idx="895">
                  <c:v>44604</c:v>
                </c:pt>
                <c:pt idx="896">
                  <c:v>44605</c:v>
                </c:pt>
                <c:pt idx="897">
                  <c:v>44606</c:v>
                </c:pt>
                <c:pt idx="898">
                  <c:v>44607</c:v>
                </c:pt>
                <c:pt idx="899">
                  <c:v>44608</c:v>
                </c:pt>
                <c:pt idx="900">
                  <c:v>44609</c:v>
                </c:pt>
                <c:pt idx="901">
                  <c:v>44610</c:v>
                </c:pt>
                <c:pt idx="902">
                  <c:v>44611</c:v>
                </c:pt>
                <c:pt idx="903">
                  <c:v>44612</c:v>
                </c:pt>
                <c:pt idx="904">
                  <c:v>44613</c:v>
                </c:pt>
                <c:pt idx="905">
                  <c:v>44614</c:v>
                </c:pt>
                <c:pt idx="906">
                  <c:v>44615</c:v>
                </c:pt>
                <c:pt idx="907">
                  <c:v>44616</c:v>
                </c:pt>
                <c:pt idx="908">
                  <c:v>44617</c:v>
                </c:pt>
                <c:pt idx="909">
                  <c:v>44618</c:v>
                </c:pt>
                <c:pt idx="910">
                  <c:v>44619</c:v>
                </c:pt>
                <c:pt idx="911">
                  <c:v>44620</c:v>
                </c:pt>
                <c:pt idx="912">
                  <c:v>44621</c:v>
                </c:pt>
                <c:pt idx="913">
                  <c:v>44622</c:v>
                </c:pt>
                <c:pt idx="914">
                  <c:v>44623</c:v>
                </c:pt>
                <c:pt idx="915">
                  <c:v>44624</c:v>
                </c:pt>
                <c:pt idx="916">
                  <c:v>44625</c:v>
                </c:pt>
                <c:pt idx="917">
                  <c:v>44626</c:v>
                </c:pt>
                <c:pt idx="918">
                  <c:v>44627</c:v>
                </c:pt>
                <c:pt idx="919">
                  <c:v>44628</c:v>
                </c:pt>
                <c:pt idx="920">
                  <c:v>44629</c:v>
                </c:pt>
                <c:pt idx="921">
                  <c:v>44630</c:v>
                </c:pt>
                <c:pt idx="922">
                  <c:v>44631</c:v>
                </c:pt>
                <c:pt idx="923">
                  <c:v>44632</c:v>
                </c:pt>
                <c:pt idx="924">
                  <c:v>44633</c:v>
                </c:pt>
                <c:pt idx="925">
                  <c:v>44634</c:v>
                </c:pt>
                <c:pt idx="926">
                  <c:v>44635</c:v>
                </c:pt>
                <c:pt idx="927">
                  <c:v>44636</c:v>
                </c:pt>
                <c:pt idx="928">
                  <c:v>44637</c:v>
                </c:pt>
                <c:pt idx="929">
                  <c:v>44638</c:v>
                </c:pt>
                <c:pt idx="930">
                  <c:v>44639</c:v>
                </c:pt>
                <c:pt idx="931">
                  <c:v>44640</c:v>
                </c:pt>
              </c:numCache>
            </c:numRef>
          </c:cat>
          <c:val>
            <c:numRef>
              <c:f>'Power Apr 22 Example 3'!$M$197:$M$1128</c:f>
              <c:numCache>
                <c:formatCode>General</c:formatCode>
                <c:ptCount val="9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9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7162096"/>
        <c:axId val="1247162640"/>
        <c:extLst>
          <c:ext xmlns:c15="http://schemas.microsoft.com/office/drawing/2012/chart" uri="{02D57815-91ED-43cb-92C2-25804820EDAC}">
            <c15:filteredLineSeries>
              <c15:ser>
                <c:idx val="7"/>
                <c:order val="7"/>
                <c:tx>
                  <c:strRef>
                    <c:extLst>
                      <c:ext uri="{02D57815-91ED-43cb-92C2-25804820EDAC}">
                        <c15:formulaRef>
                          <c15:sqref>'Power Apr 22 Example 3'!$K$196</c15:sqref>
                        </c15:formulaRef>
                      </c:ext>
                    </c:extLst>
                    <c:strCache>
                      <c:ptCount val="1"/>
                      <c:pt idx="0">
                        <c:v>Basket Cost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'Power Apr 22 Example 3'!$A$197:$A$1128</c15:sqref>
                        </c15:formulaRef>
                      </c:ext>
                    </c:extLst>
                    <c:numCache>
                      <c:formatCode>m/d/yyyy</c:formatCode>
                      <c:ptCount val="932"/>
                      <c:pt idx="0">
                        <c:v>43709</c:v>
                      </c:pt>
                      <c:pt idx="1">
                        <c:v>43710</c:v>
                      </c:pt>
                      <c:pt idx="2">
                        <c:v>43711</c:v>
                      </c:pt>
                      <c:pt idx="3">
                        <c:v>43712</c:v>
                      </c:pt>
                      <c:pt idx="4">
                        <c:v>43713</c:v>
                      </c:pt>
                      <c:pt idx="5">
                        <c:v>43714</c:v>
                      </c:pt>
                      <c:pt idx="6">
                        <c:v>43715</c:v>
                      </c:pt>
                      <c:pt idx="7">
                        <c:v>43716</c:v>
                      </c:pt>
                      <c:pt idx="8">
                        <c:v>43717</c:v>
                      </c:pt>
                      <c:pt idx="9">
                        <c:v>43718</c:v>
                      </c:pt>
                      <c:pt idx="10">
                        <c:v>43719</c:v>
                      </c:pt>
                      <c:pt idx="11">
                        <c:v>43720</c:v>
                      </c:pt>
                      <c:pt idx="12">
                        <c:v>43721</c:v>
                      </c:pt>
                      <c:pt idx="13">
                        <c:v>43722</c:v>
                      </c:pt>
                      <c:pt idx="14">
                        <c:v>43723</c:v>
                      </c:pt>
                      <c:pt idx="15">
                        <c:v>43724</c:v>
                      </c:pt>
                      <c:pt idx="16">
                        <c:v>43725</c:v>
                      </c:pt>
                      <c:pt idx="17">
                        <c:v>43726</c:v>
                      </c:pt>
                      <c:pt idx="18">
                        <c:v>43727</c:v>
                      </c:pt>
                      <c:pt idx="19">
                        <c:v>43728</c:v>
                      </c:pt>
                      <c:pt idx="20">
                        <c:v>43729</c:v>
                      </c:pt>
                      <c:pt idx="21">
                        <c:v>43730</c:v>
                      </c:pt>
                      <c:pt idx="22">
                        <c:v>43731</c:v>
                      </c:pt>
                      <c:pt idx="23">
                        <c:v>43732</c:v>
                      </c:pt>
                      <c:pt idx="24">
                        <c:v>43733</c:v>
                      </c:pt>
                      <c:pt idx="25">
                        <c:v>43734</c:v>
                      </c:pt>
                      <c:pt idx="26">
                        <c:v>43735</c:v>
                      </c:pt>
                      <c:pt idx="27">
                        <c:v>43736</c:v>
                      </c:pt>
                      <c:pt idx="28">
                        <c:v>43737</c:v>
                      </c:pt>
                      <c:pt idx="29">
                        <c:v>43738</c:v>
                      </c:pt>
                      <c:pt idx="30">
                        <c:v>43739</c:v>
                      </c:pt>
                      <c:pt idx="31">
                        <c:v>43740</c:v>
                      </c:pt>
                      <c:pt idx="32">
                        <c:v>43741</c:v>
                      </c:pt>
                      <c:pt idx="33">
                        <c:v>43742</c:v>
                      </c:pt>
                      <c:pt idx="34">
                        <c:v>43743</c:v>
                      </c:pt>
                      <c:pt idx="35">
                        <c:v>43744</c:v>
                      </c:pt>
                      <c:pt idx="36">
                        <c:v>43745</c:v>
                      </c:pt>
                      <c:pt idx="37">
                        <c:v>43746</c:v>
                      </c:pt>
                      <c:pt idx="38">
                        <c:v>43747</c:v>
                      </c:pt>
                      <c:pt idx="39">
                        <c:v>43748</c:v>
                      </c:pt>
                      <c:pt idx="40">
                        <c:v>43749</c:v>
                      </c:pt>
                      <c:pt idx="41">
                        <c:v>43750</c:v>
                      </c:pt>
                      <c:pt idx="42">
                        <c:v>43751</c:v>
                      </c:pt>
                      <c:pt idx="43">
                        <c:v>43752</c:v>
                      </c:pt>
                      <c:pt idx="44">
                        <c:v>43753</c:v>
                      </c:pt>
                      <c:pt idx="45">
                        <c:v>43754</c:v>
                      </c:pt>
                      <c:pt idx="46">
                        <c:v>43755</c:v>
                      </c:pt>
                      <c:pt idx="47">
                        <c:v>43756</c:v>
                      </c:pt>
                      <c:pt idx="48">
                        <c:v>43757</c:v>
                      </c:pt>
                      <c:pt idx="49">
                        <c:v>43758</c:v>
                      </c:pt>
                      <c:pt idx="50">
                        <c:v>43759</c:v>
                      </c:pt>
                      <c:pt idx="51">
                        <c:v>43760</c:v>
                      </c:pt>
                      <c:pt idx="52">
                        <c:v>43761</c:v>
                      </c:pt>
                      <c:pt idx="53">
                        <c:v>43762</c:v>
                      </c:pt>
                      <c:pt idx="54">
                        <c:v>43763</c:v>
                      </c:pt>
                      <c:pt idx="55">
                        <c:v>43764</c:v>
                      </c:pt>
                      <c:pt idx="56">
                        <c:v>43765</c:v>
                      </c:pt>
                      <c:pt idx="57">
                        <c:v>43766</c:v>
                      </c:pt>
                      <c:pt idx="58">
                        <c:v>43767</c:v>
                      </c:pt>
                      <c:pt idx="59">
                        <c:v>43768</c:v>
                      </c:pt>
                      <c:pt idx="60">
                        <c:v>43769</c:v>
                      </c:pt>
                      <c:pt idx="61">
                        <c:v>43770</c:v>
                      </c:pt>
                      <c:pt idx="62">
                        <c:v>43771</c:v>
                      </c:pt>
                      <c:pt idx="63">
                        <c:v>43772</c:v>
                      </c:pt>
                      <c:pt idx="64">
                        <c:v>43773</c:v>
                      </c:pt>
                      <c:pt idx="65">
                        <c:v>43774</c:v>
                      </c:pt>
                      <c:pt idx="66">
                        <c:v>43775</c:v>
                      </c:pt>
                      <c:pt idx="67">
                        <c:v>43776</c:v>
                      </c:pt>
                      <c:pt idx="68">
                        <c:v>43777</c:v>
                      </c:pt>
                      <c:pt idx="69">
                        <c:v>43778</c:v>
                      </c:pt>
                      <c:pt idx="70">
                        <c:v>43779</c:v>
                      </c:pt>
                      <c:pt idx="71">
                        <c:v>43780</c:v>
                      </c:pt>
                      <c:pt idx="72">
                        <c:v>43781</c:v>
                      </c:pt>
                      <c:pt idx="73">
                        <c:v>43782</c:v>
                      </c:pt>
                      <c:pt idx="74">
                        <c:v>43783</c:v>
                      </c:pt>
                      <c:pt idx="75">
                        <c:v>43784</c:v>
                      </c:pt>
                      <c:pt idx="76">
                        <c:v>43785</c:v>
                      </c:pt>
                      <c:pt idx="77">
                        <c:v>43786</c:v>
                      </c:pt>
                      <c:pt idx="78">
                        <c:v>43787</c:v>
                      </c:pt>
                      <c:pt idx="79">
                        <c:v>43788</c:v>
                      </c:pt>
                      <c:pt idx="80">
                        <c:v>43789</c:v>
                      </c:pt>
                      <c:pt idx="81">
                        <c:v>43790</c:v>
                      </c:pt>
                      <c:pt idx="82">
                        <c:v>43791</c:v>
                      </c:pt>
                      <c:pt idx="83">
                        <c:v>43792</c:v>
                      </c:pt>
                      <c:pt idx="84">
                        <c:v>43793</c:v>
                      </c:pt>
                      <c:pt idx="85">
                        <c:v>43794</c:v>
                      </c:pt>
                      <c:pt idx="86">
                        <c:v>43795</c:v>
                      </c:pt>
                      <c:pt idx="87">
                        <c:v>43796</c:v>
                      </c:pt>
                      <c:pt idx="88">
                        <c:v>43797</c:v>
                      </c:pt>
                      <c:pt idx="89">
                        <c:v>43798</c:v>
                      </c:pt>
                      <c:pt idx="90">
                        <c:v>43799</c:v>
                      </c:pt>
                      <c:pt idx="91">
                        <c:v>43800</c:v>
                      </c:pt>
                      <c:pt idx="92">
                        <c:v>43801</c:v>
                      </c:pt>
                      <c:pt idx="93">
                        <c:v>43802</c:v>
                      </c:pt>
                      <c:pt idx="94">
                        <c:v>43803</c:v>
                      </c:pt>
                      <c:pt idx="95">
                        <c:v>43804</c:v>
                      </c:pt>
                      <c:pt idx="96">
                        <c:v>43805</c:v>
                      </c:pt>
                      <c:pt idx="97">
                        <c:v>43806</c:v>
                      </c:pt>
                      <c:pt idx="98">
                        <c:v>43807</c:v>
                      </c:pt>
                      <c:pt idx="99">
                        <c:v>43808</c:v>
                      </c:pt>
                      <c:pt idx="100">
                        <c:v>43809</c:v>
                      </c:pt>
                      <c:pt idx="101">
                        <c:v>43810</c:v>
                      </c:pt>
                      <c:pt idx="102">
                        <c:v>43811</c:v>
                      </c:pt>
                      <c:pt idx="103">
                        <c:v>43812</c:v>
                      </c:pt>
                      <c:pt idx="104">
                        <c:v>43813</c:v>
                      </c:pt>
                      <c:pt idx="105">
                        <c:v>43814</c:v>
                      </c:pt>
                      <c:pt idx="106">
                        <c:v>43815</c:v>
                      </c:pt>
                      <c:pt idx="107">
                        <c:v>43816</c:v>
                      </c:pt>
                      <c:pt idx="108">
                        <c:v>43817</c:v>
                      </c:pt>
                      <c:pt idx="109">
                        <c:v>43818</c:v>
                      </c:pt>
                      <c:pt idx="110">
                        <c:v>43819</c:v>
                      </c:pt>
                      <c:pt idx="111">
                        <c:v>43820</c:v>
                      </c:pt>
                      <c:pt idx="112">
                        <c:v>43821</c:v>
                      </c:pt>
                      <c:pt idx="113">
                        <c:v>43822</c:v>
                      </c:pt>
                      <c:pt idx="114">
                        <c:v>43823</c:v>
                      </c:pt>
                      <c:pt idx="115">
                        <c:v>43824</c:v>
                      </c:pt>
                      <c:pt idx="116">
                        <c:v>43825</c:v>
                      </c:pt>
                      <c:pt idx="117">
                        <c:v>43826</c:v>
                      </c:pt>
                      <c:pt idx="118">
                        <c:v>43827</c:v>
                      </c:pt>
                      <c:pt idx="119">
                        <c:v>43828</c:v>
                      </c:pt>
                      <c:pt idx="120">
                        <c:v>43829</c:v>
                      </c:pt>
                      <c:pt idx="121">
                        <c:v>43830</c:v>
                      </c:pt>
                      <c:pt idx="122">
                        <c:v>43831</c:v>
                      </c:pt>
                      <c:pt idx="123">
                        <c:v>43832</c:v>
                      </c:pt>
                      <c:pt idx="124">
                        <c:v>43833</c:v>
                      </c:pt>
                      <c:pt idx="125">
                        <c:v>43834</c:v>
                      </c:pt>
                      <c:pt idx="126">
                        <c:v>43835</c:v>
                      </c:pt>
                      <c:pt idx="127">
                        <c:v>43836</c:v>
                      </c:pt>
                      <c:pt idx="128">
                        <c:v>43837</c:v>
                      </c:pt>
                      <c:pt idx="129">
                        <c:v>43838</c:v>
                      </c:pt>
                      <c:pt idx="130">
                        <c:v>43839</c:v>
                      </c:pt>
                      <c:pt idx="131">
                        <c:v>43840</c:v>
                      </c:pt>
                      <c:pt idx="132">
                        <c:v>43841</c:v>
                      </c:pt>
                      <c:pt idx="133">
                        <c:v>43842</c:v>
                      </c:pt>
                      <c:pt idx="134">
                        <c:v>43843</c:v>
                      </c:pt>
                      <c:pt idx="135">
                        <c:v>43844</c:v>
                      </c:pt>
                      <c:pt idx="136">
                        <c:v>43845</c:v>
                      </c:pt>
                      <c:pt idx="137">
                        <c:v>43846</c:v>
                      </c:pt>
                      <c:pt idx="138">
                        <c:v>43847</c:v>
                      </c:pt>
                      <c:pt idx="139">
                        <c:v>43848</c:v>
                      </c:pt>
                      <c:pt idx="140">
                        <c:v>43849</c:v>
                      </c:pt>
                      <c:pt idx="141">
                        <c:v>43850</c:v>
                      </c:pt>
                      <c:pt idx="142">
                        <c:v>43851</c:v>
                      </c:pt>
                      <c:pt idx="143">
                        <c:v>43852</c:v>
                      </c:pt>
                      <c:pt idx="144">
                        <c:v>43853</c:v>
                      </c:pt>
                      <c:pt idx="145">
                        <c:v>43854</c:v>
                      </c:pt>
                      <c:pt idx="146">
                        <c:v>43855</c:v>
                      </c:pt>
                      <c:pt idx="147">
                        <c:v>43856</c:v>
                      </c:pt>
                      <c:pt idx="148">
                        <c:v>43857</c:v>
                      </c:pt>
                      <c:pt idx="149">
                        <c:v>43858</c:v>
                      </c:pt>
                      <c:pt idx="150">
                        <c:v>43859</c:v>
                      </c:pt>
                      <c:pt idx="151">
                        <c:v>43860</c:v>
                      </c:pt>
                      <c:pt idx="152">
                        <c:v>43861</c:v>
                      </c:pt>
                      <c:pt idx="153">
                        <c:v>43862</c:v>
                      </c:pt>
                      <c:pt idx="154">
                        <c:v>43863</c:v>
                      </c:pt>
                      <c:pt idx="155">
                        <c:v>43864</c:v>
                      </c:pt>
                      <c:pt idx="156">
                        <c:v>43865</c:v>
                      </c:pt>
                      <c:pt idx="157">
                        <c:v>43866</c:v>
                      </c:pt>
                      <c:pt idx="158">
                        <c:v>43867</c:v>
                      </c:pt>
                      <c:pt idx="159">
                        <c:v>43868</c:v>
                      </c:pt>
                      <c:pt idx="160">
                        <c:v>43869</c:v>
                      </c:pt>
                      <c:pt idx="161">
                        <c:v>43870</c:v>
                      </c:pt>
                      <c:pt idx="162">
                        <c:v>43871</c:v>
                      </c:pt>
                      <c:pt idx="163">
                        <c:v>43872</c:v>
                      </c:pt>
                      <c:pt idx="164">
                        <c:v>43873</c:v>
                      </c:pt>
                      <c:pt idx="165">
                        <c:v>43874</c:v>
                      </c:pt>
                      <c:pt idx="166">
                        <c:v>43875</c:v>
                      </c:pt>
                      <c:pt idx="167">
                        <c:v>43876</c:v>
                      </c:pt>
                      <c:pt idx="168">
                        <c:v>43877</c:v>
                      </c:pt>
                      <c:pt idx="169">
                        <c:v>43878</c:v>
                      </c:pt>
                      <c:pt idx="170">
                        <c:v>43879</c:v>
                      </c:pt>
                      <c:pt idx="171">
                        <c:v>43880</c:v>
                      </c:pt>
                      <c:pt idx="172">
                        <c:v>43881</c:v>
                      </c:pt>
                      <c:pt idx="173">
                        <c:v>43882</c:v>
                      </c:pt>
                      <c:pt idx="174">
                        <c:v>43883</c:v>
                      </c:pt>
                      <c:pt idx="175">
                        <c:v>43884</c:v>
                      </c:pt>
                      <c:pt idx="176">
                        <c:v>43885</c:v>
                      </c:pt>
                      <c:pt idx="177">
                        <c:v>43886</c:v>
                      </c:pt>
                      <c:pt idx="178">
                        <c:v>43887</c:v>
                      </c:pt>
                      <c:pt idx="179">
                        <c:v>43888</c:v>
                      </c:pt>
                      <c:pt idx="180">
                        <c:v>43889</c:v>
                      </c:pt>
                      <c:pt idx="181">
                        <c:v>43890</c:v>
                      </c:pt>
                      <c:pt idx="182">
                        <c:v>43891</c:v>
                      </c:pt>
                      <c:pt idx="183">
                        <c:v>43892</c:v>
                      </c:pt>
                      <c:pt idx="184">
                        <c:v>43893</c:v>
                      </c:pt>
                      <c:pt idx="185">
                        <c:v>43894</c:v>
                      </c:pt>
                      <c:pt idx="186">
                        <c:v>43895</c:v>
                      </c:pt>
                      <c:pt idx="187">
                        <c:v>43896</c:v>
                      </c:pt>
                      <c:pt idx="188">
                        <c:v>43897</c:v>
                      </c:pt>
                      <c:pt idx="189">
                        <c:v>43898</c:v>
                      </c:pt>
                      <c:pt idx="190">
                        <c:v>43899</c:v>
                      </c:pt>
                      <c:pt idx="191">
                        <c:v>43900</c:v>
                      </c:pt>
                      <c:pt idx="192">
                        <c:v>43901</c:v>
                      </c:pt>
                      <c:pt idx="193">
                        <c:v>43902</c:v>
                      </c:pt>
                      <c:pt idx="194">
                        <c:v>43903</c:v>
                      </c:pt>
                      <c:pt idx="195">
                        <c:v>43904</c:v>
                      </c:pt>
                      <c:pt idx="196">
                        <c:v>43905</c:v>
                      </c:pt>
                      <c:pt idx="197">
                        <c:v>43906</c:v>
                      </c:pt>
                      <c:pt idx="198">
                        <c:v>43907</c:v>
                      </c:pt>
                      <c:pt idx="199">
                        <c:v>43908</c:v>
                      </c:pt>
                      <c:pt idx="200">
                        <c:v>43909</c:v>
                      </c:pt>
                      <c:pt idx="201">
                        <c:v>43910</c:v>
                      </c:pt>
                      <c:pt idx="202">
                        <c:v>43911</c:v>
                      </c:pt>
                      <c:pt idx="203">
                        <c:v>43912</c:v>
                      </c:pt>
                      <c:pt idx="204">
                        <c:v>43913</c:v>
                      </c:pt>
                      <c:pt idx="205">
                        <c:v>43914</c:v>
                      </c:pt>
                      <c:pt idx="206">
                        <c:v>43915</c:v>
                      </c:pt>
                      <c:pt idx="207">
                        <c:v>43916</c:v>
                      </c:pt>
                      <c:pt idx="208">
                        <c:v>43917</c:v>
                      </c:pt>
                      <c:pt idx="209">
                        <c:v>43918</c:v>
                      </c:pt>
                      <c:pt idx="210">
                        <c:v>43919</c:v>
                      </c:pt>
                      <c:pt idx="211">
                        <c:v>43920</c:v>
                      </c:pt>
                      <c:pt idx="212">
                        <c:v>43921</c:v>
                      </c:pt>
                      <c:pt idx="213">
                        <c:v>43922</c:v>
                      </c:pt>
                      <c:pt idx="214">
                        <c:v>43923</c:v>
                      </c:pt>
                      <c:pt idx="215">
                        <c:v>43924</c:v>
                      </c:pt>
                      <c:pt idx="216">
                        <c:v>43925</c:v>
                      </c:pt>
                      <c:pt idx="217">
                        <c:v>43926</c:v>
                      </c:pt>
                      <c:pt idx="218">
                        <c:v>43927</c:v>
                      </c:pt>
                      <c:pt idx="219">
                        <c:v>43928</c:v>
                      </c:pt>
                      <c:pt idx="220">
                        <c:v>43929</c:v>
                      </c:pt>
                      <c:pt idx="221">
                        <c:v>43930</c:v>
                      </c:pt>
                      <c:pt idx="222">
                        <c:v>43931</c:v>
                      </c:pt>
                      <c:pt idx="223">
                        <c:v>43932</c:v>
                      </c:pt>
                      <c:pt idx="224">
                        <c:v>43933</c:v>
                      </c:pt>
                      <c:pt idx="225">
                        <c:v>43934</c:v>
                      </c:pt>
                      <c:pt idx="226">
                        <c:v>43935</c:v>
                      </c:pt>
                      <c:pt idx="227">
                        <c:v>43936</c:v>
                      </c:pt>
                      <c:pt idx="228">
                        <c:v>43937</c:v>
                      </c:pt>
                      <c:pt idx="229">
                        <c:v>43938</c:v>
                      </c:pt>
                      <c:pt idx="230">
                        <c:v>43939</c:v>
                      </c:pt>
                      <c:pt idx="231">
                        <c:v>43940</c:v>
                      </c:pt>
                      <c:pt idx="232">
                        <c:v>43941</c:v>
                      </c:pt>
                      <c:pt idx="233">
                        <c:v>43942</c:v>
                      </c:pt>
                      <c:pt idx="234">
                        <c:v>43943</c:v>
                      </c:pt>
                      <c:pt idx="235">
                        <c:v>43944</c:v>
                      </c:pt>
                      <c:pt idx="236">
                        <c:v>43945</c:v>
                      </c:pt>
                      <c:pt idx="237">
                        <c:v>43946</c:v>
                      </c:pt>
                      <c:pt idx="238">
                        <c:v>43947</c:v>
                      </c:pt>
                      <c:pt idx="239">
                        <c:v>43948</c:v>
                      </c:pt>
                      <c:pt idx="240">
                        <c:v>43949</c:v>
                      </c:pt>
                      <c:pt idx="241">
                        <c:v>43950</c:v>
                      </c:pt>
                      <c:pt idx="242">
                        <c:v>43951</c:v>
                      </c:pt>
                      <c:pt idx="243">
                        <c:v>43952</c:v>
                      </c:pt>
                      <c:pt idx="244">
                        <c:v>43953</c:v>
                      </c:pt>
                      <c:pt idx="245">
                        <c:v>43954</c:v>
                      </c:pt>
                      <c:pt idx="246">
                        <c:v>43955</c:v>
                      </c:pt>
                      <c:pt idx="247">
                        <c:v>43956</c:v>
                      </c:pt>
                      <c:pt idx="248">
                        <c:v>43957</c:v>
                      </c:pt>
                      <c:pt idx="249">
                        <c:v>43958</c:v>
                      </c:pt>
                      <c:pt idx="250">
                        <c:v>43959</c:v>
                      </c:pt>
                      <c:pt idx="251">
                        <c:v>43960</c:v>
                      </c:pt>
                      <c:pt idx="252">
                        <c:v>43961</c:v>
                      </c:pt>
                      <c:pt idx="253">
                        <c:v>43962</c:v>
                      </c:pt>
                      <c:pt idx="254">
                        <c:v>43963</c:v>
                      </c:pt>
                      <c:pt idx="255">
                        <c:v>43964</c:v>
                      </c:pt>
                      <c:pt idx="256">
                        <c:v>43965</c:v>
                      </c:pt>
                      <c:pt idx="257">
                        <c:v>43966</c:v>
                      </c:pt>
                      <c:pt idx="258">
                        <c:v>43967</c:v>
                      </c:pt>
                      <c:pt idx="259">
                        <c:v>43968</c:v>
                      </c:pt>
                      <c:pt idx="260">
                        <c:v>43969</c:v>
                      </c:pt>
                      <c:pt idx="261">
                        <c:v>43970</c:v>
                      </c:pt>
                      <c:pt idx="262">
                        <c:v>43971</c:v>
                      </c:pt>
                      <c:pt idx="263">
                        <c:v>43972</c:v>
                      </c:pt>
                      <c:pt idx="264">
                        <c:v>43973</c:v>
                      </c:pt>
                      <c:pt idx="265">
                        <c:v>43974</c:v>
                      </c:pt>
                      <c:pt idx="266">
                        <c:v>43975</c:v>
                      </c:pt>
                      <c:pt idx="267">
                        <c:v>43976</c:v>
                      </c:pt>
                      <c:pt idx="268">
                        <c:v>43977</c:v>
                      </c:pt>
                      <c:pt idx="269">
                        <c:v>43978</c:v>
                      </c:pt>
                      <c:pt idx="270">
                        <c:v>43979</c:v>
                      </c:pt>
                      <c:pt idx="271">
                        <c:v>43980</c:v>
                      </c:pt>
                      <c:pt idx="272">
                        <c:v>43981</c:v>
                      </c:pt>
                      <c:pt idx="273">
                        <c:v>43982</c:v>
                      </c:pt>
                      <c:pt idx="274">
                        <c:v>43983</c:v>
                      </c:pt>
                      <c:pt idx="275">
                        <c:v>43984</c:v>
                      </c:pt>
                      <c:pt idx="276">
                        <c:v>43985</c:v>
                      </c:pt>
                      <c:pt idx="277">
                        <c:v>43986</c:v>
                      </c:pt>
                      <c:pt idx="278">
                        <c:v>43987</c:v>
                      </c:pt>
                      <c:pt idx="279">
                        <c:v>43988</c:v>
                      </c:pt>
                      <c:pt idx="280">
                        <c:v>43989</c:v>
                      </c:pt>
                      <c:pt idx="281">
                        <c:v>43990</c:v>
                      </c:pt>
                      <c:pt idx="282">
                        <c:v>43991</c:v>
                      </c:pt>
                      <c:pt idx="283">
                        <c:v>43992</c:v>
                      </c:pt>
                      <c:pt idx="284">
                        <c:v>43993</c:v>
                      </c:pt>
                      <c:pt idx="285">
                        <c:v>43994</c:v>
                      </c:pt>
                      <c:pt idx="286">
                        <c:v>43995</c:v>
                      </c:pt>
                      <c:pt idx="287">
                        <c:v>43996</c:v>
                      </c:pt>
                      <c:pt idx="288">
                        <c:v>43997</c:v>
                      </c:pt>
                      <c:pt idx="289">
                        <c:v>43998</c:v>
                      </c:pt>
                      <c:pt idx="290">
                        <c:v>43999</c:v>
                      </c:pt>
                      <c:pt idx="291">
                        <c:v>44000</c:v>
                      </c:pt>
                      <c:pt idx="292">
                        <c:v>44001</c:v>
                      </c:pt>
                      <c:pt idx="293">
                        <c:v>44002</c:v>
                      </c:pt>
                      <c:pt idx="294">
                        <c:v>44003</c:v>
                      </c:pt>
                      <c:pt idx="295">
                        <c:v>44004</c:v>
                      </c:pt>
                      <c:pt idx="296">
                        <c:v>44005</c:v>
                      </c:pt>
                      <c:pt idx="297">
                        <c:v>44006</c:v>
                      </c:pt>
                      <c:pt idx="298">
                        <c:v>44007</c:v>
                      </c:pt>
                      <c:pt idx="299">
                        <c:v>44008</c:v>
                      </c:pt>
                      <c:pt idx="300">
                        <c:v>44009</c:v>
                      </c:pt>
                      <c:pt idx="301">
                        <c:v>44010</c:v>
                      </c:pt>
                      <c:pt idx="302">
                        <c:v>44011</c:v>
                      </c:pt>
                      <c:pt idx="303">
                        <c:v>44012</c:v>
                      </c:pt>
                      <c:pt idx="304">
                        <c:v>44013</c:v>
                      </c:pt>
                      <c:pt idx="305">
                        <c:v>44014</c:v>
                      </c:pt>
                      <c:pt idx="306">
                        <c:v>44015</c:v>
                      </c:pt>
                      <c:pt idx="307">
                        <c:v>44016</c:v>
                      </c:pt>
                      <c:pt idx="308">
                        <c:v>44017</c:v>
                      </c:pt>
                      <c:pt idx="309">
                        <c:v>44018</c:v>
                      </c:pt>
                      <c:pt idx="310">
                        <c:v>44019</c:v>
                      </c:pt>
                      <c:pt idx="311">
                        <c:v>44020</c:v>
                      </c:pt>
                      <c:pt idx="312">
                        <c:v>44021</c:v>
                      </c:pt>
                      <c:pt idx="313">
                        <c:v>44022</c:v>
                      </c:pt>
                      <c:pt idx="314">
                        <c:v>44023</c:v>
                      </c:pt>
                      <c:pt idx="315">
                        <c:v>44024</c:v>
                      </c:pt>
                      <c:pt idx="316">
                        <c:v>44025</c:v>
                      </c:pt>
                      <c:pt idx="317">
                        <c:v>44026</c:v>
                      </c:pt>
                      <c:pt idx="318">
                        <c:v>44027</c:v>
                      </c:pt>
                      <c:pt idx="319">
                        <c:v>44028</c:v>
                      </c:pt>
                      <c:pt idx="320">
                        <c:v>44029</c:v>
                      </c:pt>
                      <c:pt idx="321">
                        <c:v>44030</c:v>
                      </c:pt>
                      <c:pt idx="322">
                        <c:v>44031</c:v>
                      </c:pt>
                      <c:pt idx="323">
                        <c:v>44032</c:v>
                      </c:pt>
                      <c:pt idx="324">
                        <c:v>44033</c:v>
                      </c:pt>
                      <c:pt idx="325">
                        <c:v>44034</c:v>
                      </c:pt>
                      <c:pt idx="326">
                        <c:v>44035</c:v>
                      </c:pt>
                      <c:pt idx="327">
                        <c:v>44036</c:v>
                      </c:pt>
                      <c:pt idx="328">
                        <c:v>44037</c:v>
                      </c:pt>
                      <c:pt idx="329">
                        <c:v>44038</c:v>
                      </c:pt>
                      <c:pt idx="330">
                        <c:v>44039</c:v>
                      </c:pt>
                      <c:pt idx="331">
                        <c:v>44040</c:v>
                      </c:pt>
                      <c:pt idx="332">
                        <c:v>44041</c:v>
                      </c:pt>
                      <c:pt idx="333">
                        <c:v>44042</c:v>
                      </c:pt>
                      <c:pt idx="334">
                        <c:v>44043</c:v>
                      </c:pt>
                      <c:pt idx="335">
                        <c:v>44044</c:v>
                      </c:pt>
                      <c:pt idx="336">
                        <c:v>44045</c:v>
                      </c:pt>
                      <c:pt idx="337">
                        <c:v>44046</c:v>
                      </c:pt>
                      <c:pt idx="338">
                        <c:v>44047</c:v>
                      </c:pt>
                      <c:pt idx="339">
                        <c:v>44048</c:v>
                      </c:pt>
                      <c:pt idx="340">
                        <c:v>44049</c:v>
                      </c:pt>
                      <c:pt idx="341">
                        <c:v>44050</c:v>
                      </c:pt>
                      <c:pt idx="342">
                        <c:v>44051</c:v>
                      </c:pt>
                      <c:pt idx="343">
                        <c:v>44052</c:v>
                      </c:pt>
                      <c:pt idx="344">
                        <c:v>44053</c:v>
                      </c:pt>
                      <c:pt idx="345">
                        <c:v>44054</c:v>
                      </c:pt>
                      <c:pt idx="346">
                        <c:v>44055</c:v>
                      </c:pt>
                      <c:pt idx="347">
                        <c:v>44056</c:v>
                      </c:pt>
                      <c:pt idx="348">
                        <c:v>44057</c:v>
                      </c:pt>
                      <c:pt idx="349">
                        <c:v>44058</c:v>
                      </c:pt>
                      <c:pt idx="350">
                        <c:v>44059</c:v>
                      </c:pt>
                      <c:pt idx="351">
                        <c:v>44060</c:v>
                      </c:pt>
                      <c:pt idx="352">
                        <c:v>44061</c:v>
                      </c:pt>
                      <c:pt idx="353">
                        <c:v>44062</c:v>
                      </c:pt>
                      <c:pt idx="354">
                        <c:v>44063</c:v>
                      </c:pt>
                      <c:pt idx="355">
                        <c:v>44064</c:v>
                      </c:pt>
                      <c:pt idx="356">
                        <c:v>44065</c:v>
                      </c:pt>
                      <c:pt idx="357">
                        <c:v>44066</c:v>
                      </c:pt>
                      <c:pt idx="358">
                        <c:v>44067</c:v>
                      </c:pt>
                      <c:pt idx="359">
                        <c:v>44068</c:v>
                      </c:pt>
                      <c:pt idx="360">
                        <c:v>44069</c:v>
                      </c:pt>
                      <c:pt idx="361">
                        <c:v>44070</c:v>
                      </c:pt>
                      <c:pt idx="362">
                        <c:v>44071</c:v>
                      </c:pt>
                      <c:pt idx="363">
                        <c:v>44072</c:v>
                      </c:pt>
                      <c:pt idx="364">
                        <c:v>44073</c:v>
                      </c:pt>
                      <c:pt idx="365">
                        <c:v>44074</c:v>
                      </c:pt>
                      <c:pt idx="366">
                        <c:v>44075</c:v>
                      </c:pt>
                      <c:pt idx="367">
                        <c:v>44076</c:v>
                      </c:pt>
                      <c:pt idx="368">
                        <c:v>44077</c:v>
                      </c:pt>
                      <c:pt idx="369">
                        <c:v>44078</c:v>
                      </c:pt>
                      <c:pt idx="370">
                        <c:v>44079</c:v>
                      </c:pt>
                      <c:pt idx="371">
                        <c:v>44080</c:v>
                      </c:pt>
                      <c:pt idx="372">
                        <c:v>44081</c:v>
                      </c:pt>
                      <c:pt idx="373">
                        <c:v>44082</c:v>
                      </c:pt>
                      <c:pt idx="374">
                        <c:v>44083</c:v>
                      </c:pt>
                      <c:pt idx="375">
                        <c:v>44084</c:v>
                      </c:pt>
                      <c:pt idx="376">
                        <c:v>44085</c:v>
                      </c:pt>
                      <c:pt idx="377">
                        <c:v>44086</c:v>
                      </c:pt>
                      <c:pt idx="378">
                        <c:v>44087</c:v>
                      </c:pt>
                      <c:pt idx="379">
                        <c:v>44088</c:v>
                      </c:pt>
                      <c:pt idx="380">
                        <c:v>44089</c:v>
                      </c:pt>
                      <c:pt idx="381">
                        <c:v>44090</c:v>
                      </c:pt>
                      <c:pt idx="382">
                        <c:v>44091</c:v>
                      </c:pt>
                      <c:pt idx="383">
                        <c:v>44092</c:v>
                      </c:pt>
                      <c:pt idx="384">
                        <c:v>44093</c:v>
                      </c:pt>
                      <c:pt idx="385">
                        <c:v>44094</c:v>
                      </c:pt>
                      <c:pt idx="386">
                        <c:v>44095</c:v>
                      </c:pt>
                      <c:pt idx="387">
                        <c:v>44096</c:v>
                      </c:pt>
                      <c:pt idx="388">
                        <c:v>44097</c:v>
                      </c:pt>
                      <c:pt idx="389">
                        <c:v>44098</c:v>
                      </c:pt>
                      <c:pt idx="390">
                        <c:v>44099</c:v>
                      </c:pt>
                      <c:pt idx="391">
                        <c:v>44100</c:v>
                      </c:pt>
                      <c:pt idx="392">
                        <c:v>44101</c:v>
                      </c:pt>
                      <c:pt idx="393">
                        <c:v>44102</c:v>
                      </c:pt>
                      <c:pt idx="394">
                        <c:v>44103</c:v>
                      </c:pt>
                      <c:pt idx="395">
                        <c:v>44104</c:v>
                      </c:pt>
                      <c:pt idx="396">
                        <c:v>44105</c:v>
                      </c:pt>
                      <c:pt idx="397">
                        <c:v>44106</c:v>
                      </c:pt>
                      <c:pt idx="398">
                        <c:v>44107</c:v>
                      </c:pt>
                      <c:pt idx="399">
                        <c:v>44108</c:v>
                      </c:pt>
                      <c:pt idx="400">
                        <c:v>44109</c:v>
                      </c:pt>
                      <c:pt idx="401">
                        <c:v>44110</c:v>
                      </c:pt>
                      <c:pt idx="402">
                        <c:v>44111</c:v>
                      </c:pt>
                      <c:pt idx="403">
                        <c:v>44112</c:v>
                      </c:pt>
                      <c:pt idx="404">
                        <c:v>44113</c:v>
                      </c:pt>
                      <c:pt idx="405">
                        <c:v>44114</c:v>
                      </c:pt>
                      <c:pt idx="406">
                        <c:v>44115</c:v>
                      </c:pt>
                      <c:pt idx="407">
                        <c:v>44116</c:v>
                      </c:pt>
                      <c:pt idx="408">
                        <c:v>44117</c:v>
                      </c:pt>
                      <c:pt idx="409">
                        <c:v>44118</c:v>
                      </c:pt>
                      <c:pt idx="410">
                        <c:v>44119</c:v>
                      </c:pt>
                      <c:pt idx="411">
                        <c:v>44120</c:v>
                      </c:pt>
                      <c:pt idx="412">
                        <c:v>44121</c:v>
                      </c:pt>
                      <c:pt idx="413">
                        <c:v>44122</c:v>
                      </c:pt>
                      <c:pt idx="414">
                        <c:v>44123</c:v>
                      </c:pt>
                      <c:pt idx="415">
                        <c:v>44124</c:v>
                      </c:pt>
                      <c:pt idx="416">
                        <c:v>44125</c:v>
                      </c:pt>
                      <c:pt idx="417">
                        <c:v>44126</c:v>
                      </c:pt>
                      <c:pt idx="418">
                        <c:v>44127</c:v>
                      </c:pt>
                      <c:pt idx="419">
                        <c:v>44128</c:v>
                      </c:pt>
                      <c:pt idx="420">
                        <c:v>44129</c:v>
                      </c:pt>
                      <c:pt idx="421">
                        <c:v>44130</c:v>
                      </c:pt>
                      <c:pt idx="422">
                        <c:v>44131</c:v>
                      </c:pt>
                      <c:pt idx="423">
                        <c:v>44132</c:v>
                      </c:pt>
                      <c:pt idx="424">
                        <c:v>44133</c:v>
                      </c:pt>
                      <c:pt idx="425">
                        <c:v>44134</c:v>
                      </c:pt>
                      <c:pt idx="426">
                        <c:v>44135</c:v>
                      </c:pt>
                      <c:pt idx="427">
                        <c:v>44136</c:v>
                      </c:pt>
                      <c:pt idx="428">
                        <c:v>44137</c:v>
                      </c:pt>
                      <c:pt idx="429">
                        <c:v>44138</c:v>
                      </c:pt>
                      <c:pt idx="430">
                        <c:v>44139</c:v>
                      </c:pt>
                      <c:pt idx="431">
                        <c:v>44140</c:v>
                      </c:pt>
                      <c:pt idx="432">
                        <c:v>44141</c:v>
                      </c:pt>
                      <c:pt idx="433">
                        <c:v>44142</c:v>
                      </c:pt>
                      <c:pt idx="434">
                        <c:v>44143</c:v>
                      </c:pt>
                      <c:pt idx="435">
                        <c:v>44144</c:v>
                      </c:pt>
                      <c:pt idx="436">
                        <c:v>44145</c:v>
                      </c:pt>
                      <c:pt idx="437">
                        <c:v>44146</c:v>
                      </c:pt>
                      <c:pt idx="438">
                        <c:v>44147</c:v>
                      </c:pt>
                      <c:pt idx="439">
                        <c:v>44148</c:v>
                      </c:pt>
                      <c:pt idx="440">
                        <c:v>44149</c:v>
                      </c:pt>
                      <c:pt idx="441">
                        <c:v>44150</c:v>
                      </c:pt>
                      <c:pt idx="442">
                        <c:v>44151</c:v>
                      </c:pt>
                      <c:pt idx="443">
                        <c:v>44152</c:v>
                      </c:pt>
                      <c:pt idx="444">
                        <c:v>44153</c:v>
                      </c:pt>
                      <c:pt idx="445">
                        <c:v>44154</c:v>
                      </c:pt>
                      <c:pt idx="446">
                        <c:v>44155</c:v>
                      </c:pt>
                      <c:pt idx="447">
                        <c:v>44156</c:v>
                      </c:pt>
                      <c:pt idx="448">
                        <c:v>44157</c:v>
                      </c:pt>
                      <c:pt idx="449">
                        <c:v>44158</c:v>
                      </c:pt>
                      <c:pt idx="450">
                        <c:v>44159</c:v>
                      </c:pt>
                      <c:pt idx="451">
                        <c:v>44160</c:v>
                      </c:pt>
                      <c:pt idx="452">
                        <c:v>44161</c:v>
                      </c:pt>
                      <c:pt idx="453">
                        <c:v>44162</c:v>
                      </c:pt>
                      <c:pt idx="454">
                        <c:v>44163</c:v>
                      </c:pt>
                      <c:pt idx="455">
                        <c:v>44164</c:v>
                      </c:pt>
                      <c:pt idx="456">
                        <c:v>44165</c:v>
                      </c:pt>
                      <c:pt idx="457">
                        <c:v>44166</c:v>
                      </c:pt>
                      <c:pt idx="458">
                        <c:v>44167</c:v>
                      </c:pt>
                      <c:pt idx="459">
                        <c:v>44168</c:v>
                      </c:pt>
                      <c:pt idx="460">
                        <c:v>44169</c:v>
                      </c:pt>
                      <c:pt idx="461">
                        <c:v>44170</c:v>
                      </c:pt>
                      <c:pt idx="462">
                        <c:v>44171</c:v>
                      </c:pt>
                      <c:pt idx="463">
                        <c:v>44172</c:v>
                      </c:pt>
                      <c:pt idx="464">
                        <c:v>44173</c:v>
                      </c:pt>
                      <c:pt idx="465">
                        <c:v>44174</c:v>
                      </c:pt>
                      <c:pt idx="466">
                        <c:v>44175</c:v>
                      </c:pt>
                      <c:pt idx="467">
                        <c:v>44176</c:v>
                      </c:pt>
                      <c:pt idx="468">
                        <c:v>44177</c:v>
                      </c:pt>
                      <c:pt idx="469">
                        <c:v>44178</c:v>
                      </c:pt>
                      <c:pt idx="470">
                        <c:v>44179</c:v>
                      </c:pt>
                      <c:pt idx="471">
                        <c:v>44180</c:v>
                      </c:pt>
                      <c:pt idx="472">
                        <c:v>44181</c:v>
                      </c:pt>
                      <c:pt idx="473">
                        <c:v>44182</c:v>
                      </c:pt>
                      <c:pt idx="474">
                        <c:v>44183</c:v>
                      </c:pt>
                      <c:pt idx="475">
                        <c:v>44184</c:v>
                      </c:pt>
                      <c:pt idx="476">
                        <c:v>44185</c:v>
                      </c:pt>
                      <c:pt idx="477">
                        <c:v>44186</c:v>
                      </c:pt>
                      <c:pt idx="478">
                        <c:v>44187</c:v>
                      </c:pt>
                      <c:pt idx="479">
                        <c:v>44188</c:v>
                      </c:pt>
                      <c:pt idx="480">
                        <c:v>44189</c:v>
                      </c:pt>
                      <c:pt idx="481">
                        <c:v>44190</c:v>
                      </c:pt>
                      <c:pt idx="482">
                        <c:v>44191</c:v>
                      </c:pt>
                      <c:pt idx="483">
                        <c:v>44192</c:v>
                      </c:pt>
                      <c:pt idx="484">
                        <c:v>44193</c:v>
                      </c:pt>
                      <c:pt idx="485">
                        <c:v>44194</c:v>
                      </c:pt>
                      <c:pt idx="486">
                        <c:v>44195</c:v>
                      </c:pt>
                      <c:pt idx="487">
                        <c:v>44196</c:v>
                      </c:pt>
                      <c:pt idx="488">
                        <c:v>44197</c:v>
                      </c:pt>
                      <c:pt idx="489">
                        <c:v>44198</c:v>
                      </c:pt>
                      <c:pt idx="490">
                        <c:v>44199</c:v>
                      </c:pt>
                      <c:pt idx="491">
                        <c:v>44200</c:v>
                      </c:pt>
                      <c:pt idx="492">
                        <c:v>44201</c:v>
                      </c:pt>
                      <c:pt idx="493">
                        <c:v>44202</c:v>
                      </c:pt>
                      <c:pt idx="494">
                        <c:v>44203</c:v>
                      </c:pt>
                      <c:pt idx="495">
                        <c:v>44204</c:v>
                      </c:pt>
                      <c:pt idx="496">
                        <c:v>44205</c:v>
                      </c:pt>
                      <c:pt idx="497">
                        <c:v>44206</c:v>
                      </c:pt>
                      <c:pt idx="498">
                        <c:v>44207</c:v>
                      </c:pt>
                      <c:pt idx="499">
                        <c:v>44208</c:v>
                      </c:pt>
                      <c:pt idx="500">
                        <c:v>44209</c:v>
                      </c:pt>
                      <c:pt idx="501">
                        <c:v>44210</c:v>
                      </c:pt>
                      <c:pt idx="502">
                        <c:v>44211</c:v>
                      </c:pt>
                      <c:pt idx="503">
                        <c:v>44212</c:v>
                      </c:pt>
                      <c:pt idx="504">
                        <c:v>44213</c:v>
                      </c:pt>
                      <c:pt idx="505">
                        <c:v>44214</c:v>
                      </c:pt>
                      <c:pt idx="506">
                        <c:v>44215</c:v>
                      </c:pt>
                      <c:pt idx="507">
                        <c:v>44216</c:v>
                      </c:pt>
                      <c:pt idx="508">
                        <c:v>44217</c:v>
                      </c:pt>
                      <c:pt idx="509">
                        <c:v>44218</c:v>
                      </c:pt>
                      <c:pt idx="510">
                        <c:v>44219</c:v>
                      </c:pt>
                      <c:pt idx="511">
                        <c:v>44220</c:v>
                      </c:pt>
                      <c:pt idx="512">
                        <c:v>44221</c:v>
                      </c:pt>
                      <c:pt idx="513">
                        <c:v>44222</c:v>
                      </c:pt>
                      <c:pt idx="514">
                        <c:v>44223</c:v>
                      </c:pt>
                      <c:pt idx="515">
                        <c:v>44224</c:v>
                      </c:pt>
                      <c:pt idx="516">
                        <c:v>44225</c:v>
                      </c:pt>
                      <c:pt idx="517">
                        <c:v>44226</c:v>
                      </c:pt>
                      <c:pt idx="518">
                        <c:v>44227</c:v>
                      </c:pt>
                      <c:pt idx="519">
                        <c:v>44228</c:v>
                      </c:pt>
                      <c:pt idx="520">
                        <c:v>44229</c:v>
                      </c:pt>
                      <c:pt idx="521">
                        <c:v>44230</c:v>
                      </c:pt>
                      <c:pt idx="522">
                        <c:v>44231</c:v>
                      </c:pt>
                      <c:pt idx="523">
                        <c:v>44232</c:v>
                      </c:pt>
                      <c:pt idx="524">
                        <c:v>44233</c:v>
                      </c:pt>
                      <c:pt idx="525">
                        <c:v>44234</c:v>
                      </c:pt>
                      <c:pt idx="526">
                        <c:v>44235</c:v>
                      </c:pt>
                      <c:pt idx="527">
                        <c:v>44236</c:v>
                      </c:pt>
                      <c:pt idx="528">
                        <c:v>44237</c:v>
                      </c:pt>
                      <c:pt idx="529">
                        <c:v>44238</c:v>
                      </c:pt>
                      <c:pt idx="530">
                        <c:v>44239</c:v>
                      </c:pt>
                      <c:pt idx="531">
                        <c:v>44240</c:v>
                      </c:pt>
                      <c:pt idx="532">
                        <c:v>44241</c:v>
                      </c:pt>
                      <c:pt idx="533">
                        <c:v>44242</c:v>
                      </c:pt>
                      <c:pt idx="534">
                        <c:v>44243</c:v>
                      </c:pt>
                      <c:pt idx="535">
                        <c:v>44244</c:v>
                      </c:pt>
                      <c:pt idx="536">
                        <c:v>44245</c:v>
                      </c:pt>
                      <c:pt idx="537">
                        <c:v>44246</c:v>
                      </c:pt>
                      <c:pt idx="538">
                        <c:v>44247</c:v>
                      </c:pt>
                      <c:pt idx="539">
                        <c:v>44248</c:v>
                      </c:pt>
                      <c:pt idx="540">
                        <c:v>44249</c:v>
                      </c:pt>
                      <c:pt idx="541">
                        <c:v>44250</c:v>
                      </c:pt>
                      <c:pt idx="542">
                        <c:v>44251</c:v>
                      </c:pt>
                      <c:pt idx="543">
                        <c:v>44252</c:v>
                      </c:pt>
                      <c:pt idx="544">
                        <c:v>44253</c:v>
                      </c:pt>
                      <c:pt idx="545">
                        <c:v>44254</c:v>
                      </c:pt>
                      <c:pt idx="546">
                        <c:v>44255</c:v>
                      </c:pt>
                      <c:pt idx="547">
                        <c:v>44256</c:v>
                      </c:pt>
                      <c:pt idx="548">
                        <c:v>44257</c:v>
                      </c:pt>
                      <c:pt idx="549">
                        <c:v>44258</c:v>
                      </c:pt>
                      <c:pt idx="550">
                        <c:v>44259</c:v>
                      </c:pt>
                      <c:pt idx="551">
                        <c:v>44260</c:v>
                      </c:pt>
                      <c:pt idx="552">
                        <c:v>44261</c:v>
                      </c:pt>
                      <c:pt idx="553">
                        <c:v>44262</c:v>
                      </c:pt>
                      <c:pt idx="554">
                        <c:v>44263</c:v>
                      </c:pt>
                      <c:pt idx="555">
                        <c:v>44264</c:v>
                      </c:pt>
                      <c:pt idx="556">
                        <c:v>44265</c:v>
                      </c:pt>
                      <c:pt idx="557">
                        <c:v>44266</c:v>
                      </c:pt>
                      <c:pt idx="558">
                        <c:v>44267</c:v>
                      </c:pt>
                      <c:pt idx="559">
                        <c:v>44268</c:v>
                      </c:pt>
                      <c:pt idx="560">
                        <c:v>44269</c:v>
                      </c:pt>
                      <c:pt idx="561">
                        <c:v>44270</c:v>
                      </c:pt>
                      <c:pt idx="562">
                        <c:v>44271</c:v>
                      </c:pt>
                      <c:pt idx="563">
                        <c:v>44272</c:v>
                      </c:pt>
                      <c:pt idx="564">
                        <c:v>44273</c:v>
                      </c:pt>
                      <c:pt idx="565">
                        <c:v>44274</c:v>
                      </c:pt>
                      <c:pt idx="566">
                        <c:v>44275</c:v>
                      </c:pt>
                      <c:pt idx="567">
                        <c:v>44276</c:v>
                      </c:pt>
                      <c:pt idx="568">
                        <c:v>44277</c:v>
                      </c:pt>
                      <c:pt idx="569">
                        <c:v>44278</c:v>
                      </c:pt>
                      <c:pt idx="570">
                        <c:v>44279</c:v>
                      </c:pt>
                      <c:pt idx="571">
                        <c:v>44280</c:v>
                      </c:pt>
                      <c:pt idx="572">
                        <c:v>44281</c:v>
                      </c:pt>
                      <c:pt idx="573">
                        <c:v>44282</c:v>
                      </c:pt>
                      <c:pt idx="574">
                        <c:v>44283</c:v>
                      </c:pt>
                      <c:pt idx="575">
                        <c:v>44284</c:v>
                      </c:pt>
                      <c:pt idx="576">
                        <c:v>44285</c:v>
                      </c:pt>
                      <c:pt idx="577">
                        <c:v>44286</c:v>
                      </c:pt>
                      <c:pt idx="578">
                        <c:v>44287</c:v>
                      </c:pt>
                      <c:pt idx="579">
                        <c:v>44288</c:v>
                      </c:pt>
                      <c:pt idx="580">
                        <c:v>44289</c:v>
                      </c:pt>
                      <c:pt idx="581">
                        <c:v>44290</c:v>
                      </c:pt>
                      <c:pt idx="582">
                        <c:v>44291</c:v>
                      </c:pt>
                      <c:pt idx="583">
                        <c:v>44292</c:v>
                      </c:pt>
                      <c:pt idx="584">
                        <c:v>44293</c:v>
                      </c:pt>
                      <c:pt idx="585">
                        <c:v>44294</c:v>
                      </c:pt>
                      <c:pt idx="586">
                        <c:v>44295</c:v>
                      </c:pt>
                      <c:pt idx="587">
                        <c:v>44296</c:v>
                      </c:pt>
                      <c:pt idx="588">
                        <c:v>44297</c:v>
                      </c:pt>
                      <c:pt idx="589">
                        <c:v>44298</c:v>
                      </c:pt>
                      <c:pt idx="590">
                        <c:v>44299</c:v>
                      </c:pt>
                      <c:pt idx="591">
                        <c:v>44300</c:v>
                      </c:pt>
                      <c:pt idx="592">
                        <c:v>44301</c:v>
                      </c:pt>
                      <c:pt idx="593">
                        <c:v>44302</c:v>
                      </c:pt>
                      <c:pt idx="594">
                        <c:v>44303</c:v>
                      </c:pt>
                      <c:pt idx="595">
                        <c:v>44304</c:v>
                      </c:pt>
                      <c:pt idx="596">
                        <c:v>44305</c:v>
                      </c:pt>
                      <c:pt idx="597">
                        <c:v>44306</c:v>
                      </c:pt>
                      <c:pt idx="598">
                        <c:v>44307</c:v>
                      </c:pt>
                      <c:pt idx="599">
                        <c:v>44308</c:v>
                      </c:pt>
                      <c:pt idx="600">
                        <c:v>44309</c:v>
                      </c:pt>
                      <c:pt idx="601">
                        <c:v>44310</c:v>
                      </c:pt>
                      <c:pt idx="602">
                        <c:v>44311</c:v>
                      </c:pt>
                      <c:pt idx="603">
                        <c:v>44312</c:v>
                      </c:pt>
                      <c:pt idx="604">
                        <c:v>44313</c:v>
                      </c:pt>
                      <c:pt idx="605">
                        <c:v>44314</c:v>
                      </c:pt>
                      <c:pt idx="606">
                        <c:v>44315</c:v>
                      </c:pt>
                      <c:pt idx="607">
                        <c:v>44316</c:v>
                      </c:pt>
                      <c:pt idx="608">
                        <c:v>44317</c:v>
                      </c:pt>
                      <c:pt idx="609">
                        <c:v>44318</c:v>
                      </c:pt>
                      <c:pt idx="610">
                        <c:v>44319</c:v>
                      </c:pt>
                      <c:pt idx="611">
                        <c:v>44320</c:v>
                      </c:pt>
                      <c:pt idx="612">
                        <c:v>44321</c:v>
                      </c:pt>
                      <c:pt idx="613">
                        <c:v>44322</c:v>
                      </c:pt>
                      <c:pt idx="614">
                        <c:v>44323</c:v>
                      </c:pt>
                      <c:pt idx="615">
                        <c:v>44324</c:v>
                      </c:pt>
                      <c:pt idx="616">
                        <c:v>44325</c:v>
                      </c:pt>
                      <c:pt idx="617">
                        <c:v>44326</c:v>
                      </c:pt>
                      <c:pt idx="618">
                        <c:v>44327</c:v>
                      </c:pt>
                      <c:pt idx="619">
                        <c:v>44328</c:v>
                      </c:pt>
                      <c:pt idx="620">
                        <c:v>44329</c:v>
                      </c:pt>
                      <c:pt idx="621">
                        <c:v>44330</c:v>
                      </c:pt>
                      <c:pt idx="622">
                        <c:v>44331</c:v>
                      </c:pt>
                      <c:pt idx="623">
                        <c:v>44332</c:v>
                      </c:pt>
                      <c:pt idx="624">
                        <c:v>44333</c:v>
                      </c:pt>
                      <c:pt idx="625">
                        <c:v>44334</c:v>
                      </c:pt>
                      <c:pt idx="626">
                        <c:v>44335</c:v>
                      </c:pt>
                      <c:pt idx="627">
                        <c:v>44336</c:v>
                      </c:pt>
                      <c:pt idx="628">
                        <c:v>44337</c:v>
                      </c:pt>
                      <c:pt idx="629">
                        <c:v>44338</c:v>
                      </c:pt>
                      <c:pt idx="630">
                        <c:v>44339</c:v>
                      </c:pt>
                      <c:pt idx="631">
                        <c:v>44340</c:v>
                      </c:pt>
                      <c:pt idx="632">
                        <c:v>44341</c:v>
                      </c:pt>
                      <c:pt idx="633">
                        <c:v>44342</c:v>
                      </c:pt>
                      <c:pt idx="634">
                        <c:v>44343</c:v>
                      </c:pt>
                      <c:pt idx="635">
                        <c:v>44344</c:v>
                      </c:pt>
                      <c:pt idx="636">
                        <c:v>44345</c:v>
                      </c:pt>
                      <c:pt idx="637">
                        <c:v>44346</c:v>
                      </c:pt>
                      <c:pt idx="638">
                        <c:v>44347</c:v>
                      </c:pt>
                      <c:pt idx="639">
                        <c:v>44348</c:v>
                      </c:pt>
                      <c:pt idx="640">
                        <c:v>44349</c:v>
                      </c:pt>
                      <c:pt idx="641">
                        <c:v>44350</c:v>
                      </c:pt>
                      <c:pt idx="642">
                        <c:v>44351</c:v>
                      </c:pt>
                      <c:pt idx="643">
                        <c:v>44352</c:v>
                      </c:pt>
                      <c:pt idx="644">
                        <c:v>44353</c:v>
                      </c:pt>
                      <c:pt idx="645">
                        <c:v>44354</c:v>
                      </c:pt>
                      <c:pt idx="646">
                        <c:v>44355</c:v>
                      </c:pt>
                      <c:pt idx="647">
                        <c:v>44356</c:v>
                      </c:pt>
                      <c:pt idx="648">
                        <c:v>44357</c:v>
                      </c:pt>
                      <c:pt idx="649">
                        <c:v>44358</c:v>
                      </c:pt>
                      <c:pt idx="650">
                        <c:v>44359</c:v>
                      </c:pt>
                      <c:pt idx="651">
                        <c:v>44360</c:v>
                      </c:pt>
                      <c:pt idx="652">
                        <c:v>44361</c:v>
                      </c:pt>
                      <c:pt idx="653">
                        <c:v>44362</c:v>
                      </c:pt>
                      <c:pt idx="654">
                        <c:v>44363</c:v>
                      </c:pt>
                      <c:pt idx="655">
                        <c:v>44364</c:v>
                      </c:pt>
                      <c:pt idx="656">
                        <c:v>44365</c:v>
                      </c:pt>
                      <c:pt idx="657">
                        <c:v>44366</c:v>
                      </c:pt>
                      <c:pt idx="658">
                        <c:v>44367</c:v>
                      </c:pt>
                      <c:pt idx="659">
                        <c:v>44368</c:v>
                      </c:pt>
                      <c:pt idx="660">
                        <c:v>44369</c:v>
                      </c:pt>
                      <c:pt idx="661">
                        <c:v>44370</c:v>
                      </c:pt>
                      <c:pt idx="662">
                        <c:v>44371</c:v>
                      </c:pt>
                      <c:pt idx="663">
                        <c:v>44372</c:v>
                      </c:pt>
                      <c:pt idx="664">
                        <c:v>44373</c:v>
                      </c:pt>
                      <c:pt idx="665">
                        <c:v>44374</c:v>
                      </c:pt>
                      <c:pt idx="666">
                        <c:v>44375</c:v>
                      </c:pt>
                      <c:pt idx="667">
                        <c:v>44376</c:v>
                      </c:pt>
                      <c:pt idx="668">
                        <c:v>44377</c:v>
                      </c:pt>
                      <c:pt idx="669">
                        <c:v>44378</c:v>
                      </c:pt>
                      <c:pt idx="670">
                        <c:v>44379</c:v>
                      </c:pt>
                      <c:pt idx="671">
                        <c:v>44380</c:v>
                      </c:pt>
                      <c:pt idx="672">
                        <c:v>44381</c:v>
                      </c:pt>
                      <c:pt idx="673">
                        <c:v>44382</c:v>
                      </c:pt>
                      <c:pt idx="674">
                        <c:v>44383</c:v>
                      </c:pt>
                      <c:pt idx="675">
                        <c:v>44384</c:v>
                      </c:pt>
                      <c:pt idx="676">
                        <c:v>44385</c:v>
                      </c:pt>
                      <c:pt idx="677">
                        <c:v>44386</c:v>
                      </c:pt>
                      <c:pt idx="678">
                        <c:v>44387</c:v>
                      </c:pt>
                      <c:pt idx="679">
                        <c:v>44388</c:v>
                      </c:pt>
                      <c:pt idx="680">
                        <c:v>44389</c:v>
                      </c:pt>
                      <c:pt idx="681">
                        <c:v>44390</c:v>
                      </c:pt>
                      <c:pt idx="682">
                        <c:v>44391</c:v>
                      </c:pt>
                      <c:pt idx="683">
                        <c:v>44392</c:v>
                      </c:pt>
                      <c:pt idx="684">
                        <c:v>44393</c:v>
                      </c:pt>
                      <c:pt idx="685">
                        <c:v>44394</c:v>
                      </c:pt>
                      <c:pt idx="686">
                        <c:v>44395</c:v>
                      </c:pt>
                      <c:pt idx="687">
                        <c:v>44396</c:v>
                      </c:pt>
                      <c:pt idx="688">
                        <c:v>44397</c:v>
                      </c:pt>
                      <c:pt idx="689">
                        <c:v>44398</c:v>
                      </c:pt>
                      <c:pt idx="690">
                        <c:v>44399</c:v>
                      </c:pt>
                      <c:pt idx="691">
                        <c:v>44400</c:v>
                      </c:pt>
                      <c:pt idx="692">
                        <c:v>44401</c:v>
                      </c:pt>
                      <c:pt idx="693">
                        <c:v>44402</c:v>
                      </c:pt>
                      <c:pt idx="694">
                        <c:v>44403</c:v>
                      </c:pt>
                      <c:pt idx="695">
                        <c:v>44404</c:v>
                      </c:pt>
                      <c:pt idx="696">
                        <c:v>44405</c:v>
                      </c:pt>
                      <c:pt idx="697">
                        <c:v>44406</c:v>
                      </c:pt>
                      <c:pt idx="698">
                        <c:v>44407</c:v>
                      </c:pt>
                      <c:pt idx="699">
                        <c:v>44408</c:v>
                      </c:pt>
                      <c:pt idx="700">
                        <c:v>44409</c:v>
                      </c:pt>
                      <c:pt idx="701">
                        <c:v>44410</c:v>
                      </c:pt>
                      <c:pt idx="702">
                        <c:v>44411</c:v>
                      </c:pt>
                      <c:pt idx="703">
                        <c:v>44412</c:v>
                      </c:pt>
                      <c:pt idx="704">
                        <c:v>44413</c:v>
                      </c:pt>
                      <c:pt idx="705">
                        <c:v>44414</c:v>
                      </c:pt>
                      <c:pt idx="706">
                        <c:v>44415</c:v>
                      </c:pt>
                      <c:pt idx="707">
                        <c:v>44416</c:v>
                      </c:pt>
                      <c:pt idx="708">
                        <c:v>44417</c:v>
                      </c:pt>
                      <c:pt idx="709">
                        <c:v>44418</c:v>
                      </c:pt>
                      <c:pt idx="710">
                        <c:v>44419</c:v>
                      </c:pt>
                      <c:pt idx="711">
                        <c:v>44420</c:v>
                      </c:pt>
                      <c:pt idx="712">
                        <c:v>44421</c:v>
                      </c:pt>
                      <c:pt idx="713">
                        <c:v>44422</c:v>
                      </c:pt>
                      <c:pt idx="714">
                        <c:v>44423</c:v>
                      </c:pt>
                      <c:pt idx="715">
                        <c:v>44424</c:v>
                      </c:pt>
                      <c:pt idx="716">
                        <c:v>44425</c:v>
                      </c:pt>
                      <c:pt idx="717">
                        <c:v>44426</c:v>
                      </c:pt>
                      <c:pt idx="718">
                        <c:v>44427</c:v>
                      </c:pt>
                      <c:pt idx="719">
                        <c:v>44428</c:v>
                      </c:pt>
                      <c:pt idx="720">
                        <c:v>44429</c:v>
                      </c:pt>
                      <c:pt idx="721">
                        <c:v>44430</c:v>
                      </c:pt>
                      <c:pt idx="722">
                        <c:v>44431</c:v>
                      </c:pt>
                      <c:pt idx="723">
                        <c:v>44432</c:v>
                      </c:pt>
                      <c:pt idx="724">
                        <c:v>44433</c:v>
                      </c:pt>
                      <c:pt idx="725">
                        <c:v>44434</c:v>
                      </c:pt>
                      <c:pt idx="726">
                        <c:v>44435</c:v>
                      </c:pt>
                      <c:pt idx="727">
                        <c:v>44436</c:v>
                      </c:pt>
                      <c:pt idx="728">
                        <c:v>44437</c:v>
                      </c:pt>
                      <c:pt idx="729">
                        <c:v>44438</c:v>
                      </c:pt>
                      <c:pt idx="730">
                        <c:v>44439</c:v>
                      </c:pt>
                      <c:pt idx="731">
                        <c:v>44440</c:v>
                      </c:pt>
                      <c:pt idx="732">
                        <c:v>44441</c:v>
                      </c:pt>
                      <c:pt idx="733">
                        <c:v>44442</c:v>
                      </c:pt>
                      <c:pt idx="734">
                        <c:v>44443</c:v>
                      </c:pt>
                      <c:pt idx="735">
                        <c:v>44444</c:v>
                      </c:pt>
                      <c:pt idx="736">
                        <c:v>44445</c:v>
                      </c:pt>
                      <c:pt idx="737">
                        <c:v>44446</c:v>
                      </c:pt>
                      <c:pt idx="738">
                        <c:v>44447</c:v>
                      </c:pt>
                      <c:pt idx="739">
                        <c:v>44448</c:v>
                      </c:pt>
                      <c:pt idx="740">
                        <c:v>44449</c:v>
                      </c:pt>
                      <c:pt idx="741">
                        <c:v>44450</c:v>
                      </c:pt>
                      <c:pt idx="742">
                        <c:v>44451</c:v>
                      </c:pt>
                      <c:pt idx="743">
                        <c:v>44452</c:v>
                      </c:pt>
                      <c:pt idx="744">
                        <c:v>44453</c:v>
                      </c:pt>
                      <c:pt idx="745">
                        <c:v>44454</c:v>
                      </c:pt>
                      <c:pt idx="746">
                        <c:v>44455</c:v>
                      </c:pt>
                      <c:pt idx="747">
                        <c:v>44456</c:v>
                      </c:pt>
                      <c:pt idx="748">
                        <c:v>44457</c:v>
                      </c:pt>
                      <c:pt idx="749">
                        <c:v>44458</c:v>
                      </c:pt>
                      <c:pt idx="750">
                        <c:v>44459</c:v>
                      </c:pt>
                      <c:pt idx="751">
                        <c:v>44460</c:v>
                      </c:pt>
                      <c:pt idx="752">
                        <c:v>44461</c:v>
                      </c:pt>
                      <c:pt idx="753">
                        <c:v>44462</c:v>
                      </c:pt>
                      <c:pt idx="754">
                        <c:v>44463</c:v>
                      </c:pt>
                      <c:pt idx="755">
                        <c:v>44464</c:v>
                      </c:pt>
                      <c:pt idx="756">
                        <c:v>44465</c:v>
                      </c:pt>
                      <c:pt idx="757">
                        <c:v>44466</c:v>
                      </c:pt>
                      <c:pt idx="758">
                        <c:v>44467</c:v>
                      </c:pt>
                      <c:pt idx="759">
                        <c:v>44468</c:v>
                      </c:pt>
                      <c:pt idx="760">
                        <c:v>44469</c:v>
                      </c:pt>
                      <c:pt idx="761">
                        <c:v>44470</c:v>
                      </c:pt>
                      <c:pt idx="762">
                        <c:v>44471</c:v>
                      </c:pt>
                      <c:pt idx="763">
                        <c:v>44472</c:v>
                      </c:pt>
                      <c:pt idx="764">
                        <c:v>44473</c:v>
                      </c:pt>
                      <c:pt idx="765">
                        <c:v>44474</c:v>
                      </c:pt>
                      <c:pt idx="766">
                        <c:v>44475</c:v>
                      </c:pt>
                      <c:pt idx="767">
                        <c:v>44476</c:v>
                      </c:pt>
                      <c:pt idx="768">
                        <c:v>44477</c:v>
                      </c:pt>
                      <c:pt idx="769">
                        <c:v>44478</c:v>
                      </c:pt>
                      <c:pt idx="770">
                        <c:v>44479</c:v>
                      </c:pt>
                      <c:pt idx="771">
                        <c:v>44480</c:v>
                      </c:pt>
                      <c:pt idx="772">
                        <c:v>44481</c:v>
                      </c:pt>
                      <c:pt idx="773">
                        <c:v>44482</c:v>
                      </c:pt>
                      <c:pt idx="774">
                        <c:v>44483</c:v>
                      </c:pt>
                      <c:pt idx="775">
                        <c:v>44484</c:v>
                      </c:pt>
                      <c:pt idx="776">
                        <c:v>44485</c:v>
                      </c:pt>
                      <c:pt idx="777">
                        <c:v>44486</c:v>
                      </c:pt>
                      <c:pt idx="778">
                        <c:v>44487</c:v>
                      </c:pt>
                      <c:pt idx="779">
                        <c:v>44488</c:v>
                      </c:pt>
                      <c:pt idx="780">
                        <c:v>44489</c:v>
                      </c:pt>
                      <c:pt idx="781">
                        <c:v>44490</c:v>
                      </c:pt>
                      <c:pt idx="782">
                        <c:v>44491</c:v>
                      </c:pt>
                      <c:pt idx="783">
                        <c:v>44492</c:v>
                      </c:pt>
                      <c:pt idx="784">
                        <c:v>44493</c:v>
                      </c:pt>
                      <c:pt idx="785">
                        <c:v>44494</c:v>
                      </c:pt>
                      <c:pt idx="786">
                        <c:v>44495</c:v>
                      </c:pt>
                      <c:pt idx="787">
                        <c:v>44496</c:v>
                      </c:pt>
                      <c:pt idx="788">
                        <c:v>44497</c:v>
                      </c:pt>
                      <c:pt idx="789">
                        <c:v>44498</c:v>
                      </c:pt>
                      <c:pt idx="790">
                        <c:v>44499</c:v>
                      </c:pt>
                      <c:pt idx="791">
                        <c:v>44500</c:v>
                      </c:pt>
                      <c:pt idx="792">
                        <c:v>44501</c:v>
                      </c:pt>
                      <c:pt idx="793">
                        <c:v>44502</c:v>
                      </c:pt>
                      <c:pt idx="794">
                        <c:v>44503</c:v>
                      </c:pt>
                      <c:pt idx="795">
                        <c:v>44504</c:v>
                      </c:pt>
                      <c:pt idx="796">
                        <c:v>44505</c:v>
                      </c:pt>
                      <c:pt idx="797">
                        <c:v>44506</c:v>
                      </c:pt>
                      <c:pt idx="798">
                        <c:v>44507</c:v>
                      </c:pt>
                      <c:pt idx="799">
                        <c:v>44508</c:v>
                      </c:pt>
                      <c:pt idx="800">
                        <c:v>44509</c:v>
                      </c:pt>
                      <c:pt idx="801">
                        <c:v>44510</c:v>
                      </c:pt>
                      <c:pt idx="802">
                        <c:v>44511</c:v>
                      </c:pt>
                      <c:pt idx="803">
                        <c:v>44512</c:v>
                      </c:pt>
                      <c:pt idx="804">
                        <c:v>44513</c:v>
                      </c:pt>
                      <c:pt idx="805">
                        <c:v>44514</c:v>
                      </c:pt>
                      <c:pt idx="806">
                        <c:v>44515</c:v>
                      </c:pt>
                      <c:pt idx="807">
                        <c:v>44516</c:v>
                      </c:pt>
                      <c:pt idx="808">
                        <c:v>44517</c:v>
                      </c:pt>
                      <c:pt idx="809">
                        <c:v>44518</c:v>
                      </c:pt>
                      <c:pt idx="810">
                        <c:v>44519</c:v>
                      </c:pt>
                      <c:pt idx="811">
                        <c:v>44520</c:v>
                      </c:pt>
                      <c:pt idx="812">
                        <c:v>44521</c:v>
                      </c:pt>
                      <c:pt idx="813">
                        <c:v>44522</c:v>
                      </c:pt>
                      <c:pt idx="814">
                        <c:v>44523</c:v>
                      </c:pt>
                      <c:pt idx="815">
                        <c:v>44524</c:v>
                      </c:pt>
                      <c:pt idx="816">
                        <c:v>44525</c:v>
                      </c:pt>
                      <c:pt idx="817">
                        <c:v>44526</c:v>
                      </c:pt>
                      <c:pt idx="818">
                        <c:v>44527</c:v>
                      </c:pt>
                      <c:pt idx="819">
                        <c:v>44528</c:v>
                      </c:pt>
                      <c:pt idx="820">
                        <c:v>44529</c:v>
                      </c:pt>
                      <c:pt idx="821">
                        <c:v>44530</c:v>
                      </c:pt>
                      <c:pt idx="822">
                        <c:v>44531</c:v>
                      </c:pt>
                      <c:pt idx="823">
                        <c:v>44532</c:v>
                      </c:pt>
                      <c:pt idx="824">
                        <c:v>44533</c:v>
                      </c:pt>
                      <c:pt idx="825">
                        <c:v>44534</c:v>
                      </c:pt>
                      <c:pt idx="826">
                        <c:v>44535</c:v>
                      </c:pt>
                      <c:pt idx="827">
                        <c:v>44536</c:v>
                      </c:pt>
                      <c:pt idx="828">
                        <c:v>44537</c:v>
                      </c:pt>
                      <c:pt idx="829">
                        <c:v>44538</c:v>
                      </c:pt>
                      <c:pt idx="830">
                        <c:v>44539</c:v>
                      </c:pt>
                      <c:pt idx="831">
                        <c:v>44540</c:v>
                      </c:pt>
                      <c:pt idx="832">
                        <c:v>44541</c:v>
                      </c:pt>
                      <c:pt idx="833">
                        <c:v>44542</c:v>
                      </c:pt>
                      <c:pt idx="834">
                        <c:v>44543</c:v>
                      </c:pt>
                      <c:pt idx="835">
                        <c:v>44544</c:v>
                      </c:pt>
                      <c:pt idx="836">
                        <c:v>44545</c:v>
                      </c:pt>
                      <c:pt idx="837">
                        <c:v>44546</c:v>
                      </c:pt>
                      <c:pt idx="838">
                        <c:v>44547</c:v>
                      </c:pt>
                      <c:pt idx="839">
                        <c:v>44548</c:v>
                      </c:pt>
                      <c:pt idx="840">
                        <c:v>44549</c:v>
                      </c:pt>
                      <c:pt idx="841">
                        <c:v>44550</c:v>
                      </c:pt>
                      <c:pt idx="842">
                        <c:v>44551</c:v>
                      </c:pt>
                      <c:pt idx="843">
                        <c:v>44552</c:v>
                      </c:pt>
                      <c:pt idx="844">
                        <c:v>44553</c:v>
                      </c:pt>
                      <c:pt idx="845">
                        <c:v>44554</c:v>
                      </c:pt>
                      <c:pt idx="846">
                        <c:v>44555</c:v>
                      </c:pt>
                      <c:pt idx="847">
                        <c:v>44556</c:v>
                      </c:pt>
                      <c:pt idx="848">
                        <c:v>44557</c:v>
                      </c:pt>
                      <c:pt idx="849">
                        <c:v>44558</c:v>
                      </c:pt>
                      <c:pt idx="850">
                        <c:v>44559</c:v>
                      </c:pt>
                      <c:pt idx="851">
                        <c:v>44560</c:v>
                      </c:pt>
                      <c:pt idx="852">
                        <c:v>44561</c:v>
                      </c:pt>
                      <c:pt idx="853">
                        <c:v>44562</c:v>
                      </c:pt>
                      <c:pt idx="854">
                        <c:v>44563</c:v>
                      </c:pt>
                      <c:pt idx="855">
                        <c:v>44564</c:v>
                      </c:pt>
                      <c:pt idx="856">
                        <c:v>44565</c:v>
                      </c:pt>
                      <c:pt idx="857">
                        <c:v>44566</c:v>
                      </c:pt>
                      <c:pt idx="858">
                        <c:v>44567</c:v>
                      </c:pt>
                      <c:pt idx="859">
                        <c:v>44568</c:v>
                      </c:pt>
                      <c:pt idx="860">
                        <c:v>44569</c:v>
                      </c:pt>
                      <c:pt idx="861">
                        <c:v>44570</c:v>
                      </c:pt>
                      <c:pt idx="862">
                        <c:v>44571</c:v>
                      </c:pt>
                      <c:pt idx="863">
                        <c:v>44572</c:v>
                      </c:pt>
                      <c:pt idx="864">
                        <c:v>44573</c:v>
                      </c:pt>
                      <c:pt idx="865">
                        <c:v>44574</c:v>
                      </c:pt>
                      <c:pt idx="866">
                        <c:v>44575</c:v>
                      </c:pt>
                      <c:pt idx="867">
                        <c:v>44576</c:v>
                      </c:pt>
                      <c:pt idx="868">
                        <c:v>44577</c:v>
                      </c:pt>
                      <c:pt idx="869">
                        <c:v>44578</c:v>
                      </c:pt>
                      <c:pt idx="870">
                        <c:v>44579</c:v>
                      </c:pt>
                      <c:pt idx="871">
                        <c:v>44580</c:v>
                      </c:pt>
                      <c:pt idx="872">
                        <c:v>44581</c:v>
                      </c:pt>
                      <c:pt idx="873">
                        <c:v>44582</c:v>
                      </c:pt>
                      <c:pt idx="874">
                        <c:v>44583</c:v>
                      </c:pt>
                      <c:pt idx="875">
                        <c:v>44584</c:v>
                      </c:pt>
                      <c:pt idx="876">
                        <c:v>44585</c:v>
                      </c:pt>
                      <c:pt idx="877">
                        <c:v>44586</c:v>
                      </c:pt>
                      <c:pt idx="878">
                        <c:v>44587</c:v>
                      </c:pt>
                      <c:pt idx="879">
                        <c:v>44588</c:v>
                      </c:pt>
                      <c:pt idx="880">
                        <c:v>44589</c:v>
                      </c:pt>
                      <c:pt idx="881">
                        <c:v>44590</c:v>
                      </c:pt>
                      <c:pt idx="882">
                        <c:v>44591</c:v>
                      </c:pt>
                      <c:pt idx="883">
                        <c:v>44592</c:v>
                      </c:pt>
                      <c:pt idx="884">
                        <c:v>44593</c:v>
                      </c:pt>
                      <c:pt idx="885">
                        <c:v>44594</c:v>
                      </c:pt>
                      <c:pt idx="886">
                        <c:v>44595</c:v>
                      </c:pt>
                      <c:pt idx="887">
                        <c:v>44596</c:v>
                      </c:pt>
                      <c:pt idx="888">
                        <c:v>44597</c:v>
                      </c:pt>
                      <c:pt idx="889">
                        <c:v>44598</c:v>
                      </c:pt>
                      <c:pt idx="890">
                        <c:v>44599</c:v>
                      </c:pt>
                      <c:pt idx="891">
                        <c:v>44600</c:v>
                      </c:pt>
                      <c:pt idx="892">
                        <c:v>44601</c:v>
                      </c:pt>
                      <c:pt idx="893">
                        <c:v>44602</c:v>
                      </c:pt>
                      <c:pt idx="894">
                        <c:v>44603</c:v>
                      </c:pt>
                      <c:pt idx="895">
                        <c:v>44604</c:v>
                      </c:pt>
                      <c:pt idx="896">
                        <c:v>44605</c:v>
                      </c:pt>
                      <c:pt idx="897">
                        <c:v>44606</c:v>
                      </c:pt>
                      <c:pt idx="898">
                        <c:v>44607</c:v>
                      </c:pt>
                      <c:pt idx="899">
                        <c:v>44608</c:v>
                      </c:pt>
                      <c:pt idx="900">
                        <c:v>44609</c:v>
                      </c:pt>
                      <c:pt idx="901">
                        <c:v>44610</c:v>
                      </c:pt>
                      <c:pt idx="902">
                        <c:v>44611</c:v>
                      </c:pt>
                      <c:pt idx="903">
                        <c:v>44612</c:v>
                      </c:pt>
                      <c:pt idx="904">
                        <c:v>44613</c:v>
                      </c:pt>
                      <c:pt idx="905">
                        <c:v>44614</c:v>
                      </c:pt>
                      <c:pt idx="906">
                        <c:v>44615</c:v>
                      </c:pt>
                      <c:pt idx="907">
                        <c:v>44616</c:v>
                      </c:pt>
                      <c:pt idx="908">
                        <c:v>44617</c:v>
                      </c:pt>
                      <c:pt idx="909">
                        <c:v>44618</c:v>
                      </c:pt>
                      <c:pt idx="910">
                        <c:v>44619</c:v>
                      </c:pt>
                      <c:pt idx="911">
                        <c:v>44620</c:v>
                      </c:pt>
                      <c:pt idx="912">
                        <c:v>44621</c:v>
                      </c:pt>
                      <c:pt idx="913">
                        <c:v>44622</c:v>
                      </c:pt>
                      <c:pt idx="914">
                        <c:v>44623</c:v>
                      </c:pt>
                      <c:pt idx="915">
                        <c:v>44624</c:v>
                      </c:pt>
                      <c:pt idx="916">
                        <c:v>44625</c:v>
                      </c:pt>
                      <c:pt idx="917">
                        <c:v>44626</c:v>
                      </c:pt>
                      <c:pt idx="918">
                        <c:v>44627</c:v>
                      </c:pt>
                      <c:pt idx="919">
                        <c:v>44628</c:v>
                      </c:pt>
                      <c:pt idx="920">
                        <c:v>44629</c:v>
                      </c:pt>
                      <c:pt idx="921">
                        <c:v>44630</c:v>
                      </c:pt>
                      <c:pt idx="922">
                        <c:v>44631</c:v>
                      </c:pt>
                      <c:pt idx="923">
                        <c:v>44632</c:v>
                      </c:pt>
                      <c:pt idx="924">
                        <c:v>44633</c:v>
                      </c:pt>
                      <c:pt idx="925">
                        <c:v>44634</c:v>
                      </c:pt>
                      <c:pt idx="926">
                        <c:v>44635</c:v>
                      </c:pt>
                      <c:pt idx="927">
                        <c:v>44636</c:v>
                      </c:pt>
                      <c:pt idx="928">
                        <c:v>44637</c:v>
                      </c:pt>
                      <c:pt idx="929">
                        <c:v>44638</c:v>
                      </c:pt>
                      <c:pt idx="930">
                        <c:v>44639</c:v>
                      </c:pt>
                      <c:pt idx="931">
                        <c:v>44640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'Power Apr 22 Example 3'!$K$197:$K$1128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A-A345-4591-A7CD-EFE3290CA328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22 Example 3'!$E$196</c15:sqref>
                        </c15:formulaRef>
                      </c:ext>
                    </c:extLst>
                    <c:strCache>
                      <c:ptCount val="1"/>
                      <c:pt idx="0">
                        <c:v>Stop Loss Cap</c:v>
                      </c:pt>
                    </c:strCache>
                  </c:strRef>
                </c:tx>
                <c:spPr>
                  <a:ln w="15875" cap="rnd">
                    <a:solidFill>
                      <a:srgbClr val="FF0000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22 Example 3'!$A$197:$A$1128</c15:sqref>
                        </c15:formulaRef>
                      </c:ext>
                    </c:extLst>
                    <c:numCache>
                      <c:formatCode>m/d/yyyy</c:formatCode>
                      <c:ptCount val="932"/>
                      <c:pt idx="0">
                        <c:v>43709</c:v>
                      </c:pt>
                      <c:pt idx="1">
                        <c:v>43710</c:v>
                      </c:pt>
                      <c:pt idx="2">
                        <c:v>43711</c:v>
                      </c:pt>
                      <c:pt idx="3">
                        <c:v>43712</c:v>
                      </c:pt>
                      <c:pt idx="4">
                        <c:v>43713</c:v>
                      </c:pt>
                      <c:pt idx="5">
                        <c:v>43714</c:v>
                      </c:pt>
                      <c:pt idx="6">
                        <c:v>43715</c:v>
                      </c:pt>
                      <c:pt idx="7">
                        <c:v>43716</c:v>
                      </c:pt>
                      <c:pt idx="8">
                        <c:v>43717</c:v>
                      </c:pt>
                      <c:pt idx="9">
                        <c:v>43718</c:v>
                      </c:pt>
                      <c:pt idx="10">
                        <c:v>43719</c:v>
                      </c:pt>
                      <c:pt idx="11">
                        <c:v>43720</c:v>
                      </c:pt>
                      <c:pt idx="12">
                        <c:v>43721</c:v>
                      </c:pt>
                      <c:pt idx="13">
                        <c:v>43722</c:v>
                      </c:pt>
                      <c:pt idx="14">
                        <c:v>43723</c:v>
                      </c:pt>
                      <c:pt idx="15">
                        <c:v>43724</c:v>
                      </c:pt>
                      <c:pt idx="16">
                        <c:v>43725</c:v>
                      </c:pt>
                      <c:pt idx="17">
                        <c:v>43726</c:v>
                      </c:pt>
                      <c:pt idx="18">
                        <c:v>43727</c:v>
                      </c:pt>
                      <c:pt idx="19">
                        <c:v>43728</c:v>
                      </c:pt>
                      <c:pt idx="20">
                        <c:v>43729</c:v>
                      </c:pt>
                      <c:pt idx="21">
                        <c:v>43730</c:v>
                      </c:pt>
                      <c:pt idx="22">
                        <c:v>43731</c:v>
                      </c:pt>
                      <c:pt idx="23">
                        <c:v>43732</c:v>
                      </c:pt>
                      <c:pt idx="24">
                        <c:v>43733</c:v>
                      </c:pt>
                      <c:pt idx="25">
                        <c:v>43734</c:v>
                      </c:pt>
                      <c:pt idx="26">
                        <c:v>43735</c:v>
                      </c:pt>
                      <c:pt idx="27">
                        <c:v>43736</c:v>
                      </c:pt>
                      <c:pt idx="28">
                        <c:v>43737</c:v>
                      </c:pt>
                      <c:pt idx="29">
                        <c:v>43738</c:v>
                      </c:pt>
                      <c:pt idx="30">
                        <c:v>43739</c:v>
                      </c:pt>
                      <c:pt idx="31">
                        <c:v>43740</c:v>
                      </c:pt>
                      <c:pt idx="32">
                        <c:v>43741</c:v>
                      </c:pt>
                      <c:pt idx="33">
                        <c:v>43742</c:v>
                      </c:pt>
                      <c:pt idx="34">
                        <c:v>43743</c:v>
                      </c:pt>
                      <c:pt idx="35">
                        <c:v>43744</c:v>
                      </c:pt>
                      <c:pt idx="36">
                        <c:v>43745</c:v>
                      </c:pt>
                      <c:pt idx="37">
                        <c:v>43746</c:v>
                      </c:pt>
                      <c:pt idx="38">
                        <c:v>43747</c:v>
                      </c:pt>
                      <c:pt idx="39">
                        <c:v>43748</c:v>
                      </c:pt>
                      <c:pt idx="40">
                        <c:v>43749</c:v>
                      </c:pt>
                      <c:pt idx="41">
                        <c:v>43750</c:v>
                      </c:pt>
                      <c:pt idx="42">
                        <c:v>43751</c:v>
                      </c:pt>
                      <c:pt idx="43">
                        <c:v>43752</c:v>
                      </c:pt>
                      <c:pt idx="44">
                        <c:v>43753</c:v>
                      </c:pt>
                      <c:pt idx="45">
                        <c:v>43754</c:v>
                      </c:pt>
                      <c:pt idx="46">
                        <c:v>43755</c:v>
                      </c:pt>
                      <c:pt idx="47">
                        <c:v>43756</c:v>
                      </c:pt>
                      <c:pt idx="48">
                        <c:v>43757</c:v>
                      </c:pt>
                      <c:pt idx="49">
                        <c:v>43758</c:v>
                      </c:pt>
                      <c:pt idx="50">
                        <c:v>43759</c:v>
                      </c:pt>
                      <c:pt idx="51">
                        <c:v>43760</c:v>
                      </c:pt>
                      <c:pt idx="52">
                        <c:v>43761</c:v>
                      </c:pt>
                      <c:pt idx="53">
                        <c:v>43762</c:v>
                      </c:pt>
                      <c:pt idx="54">
                        <c:v>43763</c:v>
                      </c:pt>
                      <c:pt idx="55">
                        <c:v>43764</c:v>
                      </c:pt>
                      <c:pt idx="56">
                        <c:v>43765</c:v>
                      </c:pt>
                      <c:pt idx="57">
                        <c:v>43766</c:v>
                      </c:pt>
                      <c:pt idx="58">
                        <c:v>43767</c:v>
                      </c:pt>
                      <c:pt idx="59">
                        <c:v>43768</c:v>
                      </c:pt>
                      <c:pt idx="60">
                        <c:v>43769</c:v>
                      </c:pt>
                      <c:pt idx="61">
                        <c:v>43770</c:v>
                      </c:pt>
                      <c:pt idx="62">
                        <c:v>43771</c:v>
                      </c:pt>
                      <c:pt idx="63">
                        <c:v>43772</c:v>
                      </c:pt>
                      <c:pt idx="64">
                        <c:v>43773</c:v>
                      </c:pt>
                      <c:pt idx="65">
                        <c:v>43774</c:v>
                      </c:pt>
                      <c:pt idx="66">
                        <c:v>43775</c:v>
                      </c:pt>
                      <c:pt idx="67">
                        <c:v>43776</c:v>
                      </c:pt>
                      <c:pt idx="68">
                        <c:v>43777</c:v>
                      </c:pt>
                      <c:pt idx="69">
                        <c:v>43778</c:v>
                      </c:pt>
                      <c:pt idx="70">
                        <c:v>43779</c:v>
                      </c:pt>
                      <c:pt idx="71">
                        <c:v>43780</c:v>
                      </c:pt>
                      <c:pt idx="72">
                        <c:v>43781</c:v>
                      </c:pt>
                      <c:pt idx="73">
                        <c:v>43782</c:v>
                      </c:pt>
                      <c:pt idx="74">
                        <c:v>43783</c:v>
                      </c:pt>
                      <c:pt idx="75">
                        <c:v>43784</c:v>
                      </c:pt>
                      <c:pt idx="76">
                        <c:v>43785</c:v>
                      </c:pt>
                      <c:pt idx="77">
                        <c:v>43786</c:v>
                      </c:pt>
                      <c:pt idx="78">
                        <c:v>43787</c:v>
                      </c:pt>
                      <c:pt idx="79">
                        <c:v>43788</c:v>
                      </c:pt>
                      <c:pt idx="80">
                        <c:v>43789</c:v>
                      </c:pt>
                      <c:pt idx="81">
                        <c:v>43790</c:v>
                      </c:pt>
                      <c:pt idx="82">
                        <c:v>43791</c:v>
                      </c:pt>
                      <c:pt idx="83">
                        <c:v>43792</c:v>
                      </c:pt>
                      <c:pt idx="84">
                        <c:v>43793</c:v>
                      </c:pt>
                      <c:pt idx="85">
                        <c:v>43794</c:v>
                      </c:pt>
                      <c:pt idx="86">
                        <c:v>43795</c:v>
                      </c:pt>
                      <c:pt idx="87">
                        <c:v>43796</c:v>
                      </c:pt>
                      <c:pt idx="88">
                        <c:v>43797</c:v>
                      </c:pt>
                      <c:pt idx="89">
                        <c:v>43798</c:v>
                      </c:pt>
                      <c:pt idx="90">
                        <c:v>43799</c:v>
                      </c:pt>
                      <c:pt idx="91">
                        <c:v>43800</c:v>
                      </c:pt>
                      <c:pt idx="92">
                        <c:v>43801</c:v>
                      </c:pt>
                      <c:pt idx="93">
                        <c:v>43802</c:v>
                      </c:pt>
                      <c:pt idx="94">
                        <c:v>43803</c:v>
                      </c:pt>
                      <c:pt idx="95">
                        <c:v>43804</c:v>
                      </c:pt>
                      <c:pt idx="96">
                        <c:v>43805</c:v>
                      </c:pt>
                      <c:pt idx="97">
                        <c:v>43806</c:v>
                      </c:pt>
                      <c:pt idx="98">
                        <c:v>43807</c:v>
                      </c:pt>
                      <c:pt idx="99">
                        <c:v>43808</c:v>
                      </c:pt>
                      <c:pt idx="100">
                        <c:v>43809</c:v>
                      </c:pt>
                      <c:pt idx="101">
                        <c:v>43810</c:v>
                      </c:pt>
                      <c:pt idx="102">
                        <c:v>43811</c:v>
                      </c:pt>
                      <c:pt idx="103">
                        <c:v>43812</c:v>
                      </c:pt>
                      <c:pt idx="104">
                        <c:v>43813</c:v>
                      </c:pt>
                      <c:pt idx="105">
                        <c:v>43814</c:v>
                      </c:pt>
                      <c:pt idx="106">
                        <c:v>43815</c:v>
                      </c:pt>
                      <c:pt idx="107">
                        <c:v>43816</c:v>
                      </c:pt>
                      <c:pt idx="108">
                        <c:v>43817</c:v>
                      </c:pt>
                      <c:pt idx="109">
                        <c:v>43818</c:v>
                      </c:pt>
                      <c:pt idx="110">
                        <c:v>43819</c:v>
                      </c:pt>
                      <c:pt idx="111">
                        <c:v>43820</c:v>
                      </c:pt>
                      <c:pt idx="112">
                        <c:v>43821</c:v>
                      </c:pt>
                      <c:pt idx="113">
                        <c:v>43822</c:v>
                      </c:pt>
                      <c:pt idx="114">
                        <c:v>43823</c:v>
                      </c:pt>
                      <c:pt idx="115">
                        <c:v>43824</c:v>
                      </c:pt>
                      <c:pt idx="116">
                        <c:v>43825</c:v>
                      </c:pt>
                      <c:pt idx="117">
                        <c:v>43826</c:v>
                      </c:pt>
                      <c:pt idx="118">
                        <c:v>43827</c:v>
                      </c:pt>
                      <c:pt idx="119">
                        <c:v>43828</c:v>
                      </c:pt>
                      <c:pt idx="120">
                        <c:v>43829</c:v>
                      </c:pt>
                      <c:pt idx="121">
                        <c:v>43830</c:v>
                      </c:pt>
                      <c:pt idx="122">
                        <c:v>43831</c:v>
                      </c:pt>
                      <c:pt idx="123">
                        <c:v>43832</c:v>
                      </c:pt>
                      <c:pt idx="124">
                        <c:v>43833</c:v>
                      </c:pt>
                      <c:pt idx="125">
                        <c:v>43834</c:v>
                      </c:pt>
                      <c:pt idx="126">
                        <c:v>43835</c:v>
                      </c:pt>
                      <c:pt idx="127">
                        <c:v>43836</c:v>
                      </c:pt>
                      <c:pt idx="128">
                        <c:v>43837</c:v>
                      </c:pt>
                      <c:pt idx="129">
                        <c:v>43838</c:v>
                      </c:pt>
                      <c:pt idx="130">
                        <c:v>43839</c:v>
                      </c:pt>
                      <c:pt idx="131">
                        <c:v>43840</c:v>
                      </c:pt>
                      <c:pt idx="132">
                        <c:v>43841</c:v>
                      </c:pt>
                      <c:pt idx="133">
                        <c:v>43842</c:v>
                      </c:pt>
                      <c:pt idx="134">
                        <c:v>43843</c:v>
                      </c:pt>
                      <c:pt idx="135">
                        <c:v>43844</c:v>
                      </c:pt>
                      <c:pt idx="136">
                        <c:v>43845</c:v>
                      </c:pt>
                      <c:pt idx="137">
                        <c:v>43846</c:v>
                      </c:pt>
                      <c:pt idx="138">
                        <c:v>43847</c:v>
                      </c:pt>
                      <c:pt idx="139">
                        <c:v>43848</c:v>
                      </c:pt>
                      <c:pt idx="140">
                        <c:v>43849</c:v>
                      </c:pt>
                      <c:pt idx="141">
                        <c:v>43850</c:v>
                      </c:pt>
                      <c:pt idx="142">
                        <c:v>43851</c:v>
                      </c:pt>
                      <c:pt idx="143">
                        <c:v>43852</c:v>
                      </c:pt>
                      <c:pt idx="144">
                        <c:v>43853</c:v>
                      </c:pt>
                      <c:pt idx="145">
                        <c:v>43854</c:v>
                      </c:pt>
                      <c:pt idx="146">
                        <c:v>43855</c:v>
                      </c:pt>
                      <c:pt idx="147">
                        <c:v>43856</c:v>
                      </c:pt>
                      <c:pt idx="148">
                        <c:v>43857</c:v>
                      </c:pt>
                      <c:pt idx="149">
                        <c:v>43858</c:v>
                      </c:pt>
                      <c:pt idx="150">
                        <c:v>43859</c:v>
                      </c:pt>
                      <c:pt idx="151">
                        <c:v>43860</c:v>
                      </c:pt>
                      <c:pt idx="152">
                        <c:v>43861</c:v>
                      </c:pt>
                      <c:pt idx="153">
                        <c:v>43862</c:v>
                      </c:pt>
                      <c:pt idx="154">
                        <c:v>43863</c:v>
                      </c:pt>
                      <c:pt idx="155">
                        <c:v>43864</c:v>
                      </c:pt>
                      <c:pt idx="156">
                        <c:v>43865</c:v>
                      </c:pt>
                      <c:pt idx="157">
                        <c:v>43866</c:v>
                      </c:pt>
                      <c:pt idx="158">
                        <c:v>43867</c:v>
                      </c:pt>
                      <c:pt idx="159">
                        <c:v>43868</c:v>
                      </c:pt>
                      <c:pt idx="160">
                        <c:v>43869</c:v>
                      </c:pt>
                      <c:pt idx="161">
                        <c:v>43870</c:v>
                      </c:pt>
                      <c:pt idx="162">
                        <c:v>43871</c:v>
                      </c:pt>
                      <c:pt idx="163">
                        <c:v>43872</c:v>
                      </c:pt>
                      <c:pt idx="164">
                        <c:v>43873</c:v>
                      </c:pt>
                      <c:pt idx="165">
                        <c:v>43874</c:v>
                      </c:pt>
                      <c:pt idx="166">
                        <c:v>43875</c:v>
                      </c:pt>
                      <c:pt idx="167">
                        <c:v>43876</c:v>
                      </c:pt>
                      <c:pt idx="168">
                        <c:v>43877</c:v>
                      </c:pt>
                      <c:pt idx="169">
                        <c:v>43878</c:v>
                      </c:pt>
                      <c:pt idx="170">
                        <c:v>43879</c:v>
                      </c:pt>
                      <c:pt idx="171">
                        <c:v>43880</c:v>
                      </c:pt>
                      <c:pt idx="172">
                        <c:v>43881</c:v>
                      </c:pt>
                      <c:pt idx="173">
                        <c:v>43882</c:v>
                      </c:pt>
                      <c:pt idx="174">
                        <c:v>43883</c:v>
                      </c:pt>
                      <c:pt idx="175">
                        <c:v>43884</c:v>
                      </c:pt>
                      <c:pt idx="176">
                        <c:v>43885</c:v>
                      </c:pt>
                      <c:pt idx="177">
                        <c:v>43886</c:v>
                      </c:pt>
                      <c:pt idx="178">
                        <c:v>43887</c:v>
                      </c:pt>
                      <c:pt idx="179">
                        <c:v>43888</c:v>
                      </c:pt>
                      <c:pt idx="180">
                        <c:v>43889</c:v>
                      </c:pt>
                      <c:pt idx="181">
                        <c:v>43890</c:v>
                      </c:pt>
                      <c:pt idx="182">
                        <c:v>43891</c:v>
                      </c:pt>
                      <c:pt idx="183">
                        <c:v>43892</c:v>
                      </c:pt>
                      <c:pt idx="184">
                        <c:v>43893</c:v>
                      </c:pt>
                      <c:pt idx="185">
                        <c:v>43894</c:v>
                      </c:pt>
                      <c:pt idx="186">
                        <c:v>43895</c:v>
                      </c:pt>
                      <c:pt idx="187">
                        <c:v>43896</c:v>
                      </c:pt>
                      <c:pt idx="188">
                        <c:v>43897</c:v>
                      </c:pt>
                      <c:pt idx="189">
                        <c:v>43898</c:v>
                      </c:pt>
                      <c:pt idx="190">
                        <c:v>43899</c:v>
                      </c:pt>
                      <c:pt idx="191">
                        <c:v>43900</c:v>
                      </c:pt>
                      <c:pt idx="192">
                        <c:v>43901</c:v>
                      </c:pt>
                      <c:pt idx="193">
                        <c:v>43902</c:v>
                      </c:pt>
                      <c:pt idx="194">
                        <c:v>43903</c:v>
                      </c:pt>
                      <c:pt idx="195">
                        <c:v>43904</c:v>
                      </c:pt>
                      <c:pt idx="196">
                        <c:v>43905</c:v>
                      </c:pt>
                      <c:pt idx="197">
                        <c:v>43906</c:v>
                      </c:pt>
                      <c:pt idx="198">
                        <c:v>43907</c:v>
                      </c:pt>
                      <c:pt idx="199">
                        <c:v>43908</c:v>
                      </c:pt>
                      <c:pt idx="200">
                        <c:v>43909</c:v>
                      </c:pt>
                      <c:pt idx="201">
                        <c:v>43910</c:v>
                      </c:pt>
                      <c:pt idx="202">
                        <c:v>43911</c:v>
                      </c:pt>
                      <c:pt idx="203">
                        <c:v>43912</c:v>
                      </c:pt>
                      <c:pt idx="204">
                        <c:v>43913</c:v>
                      </c:pt>
                      <c:pt idx="205">
                        <c:v>43914</c:v>
                      </c:pt>
                      <c:pt idx="206">
                        <c:v>43915</c:v>
                      </c:pt>
                      <c:pt idx="207">
                        <c:v>43916</c:v>
                      </c:pt>
                      <c:pt idx="208">
                        <c:v>43917</c:v>
                      </c:pt>
                      <c:pt idx="209">
                        <c:v>43918</c:v>
                      </c:pt>
                      <c:pt idx="210">
                        <c:v>43919</c:v>
                      </c:pt>
                      <c:pt idx="211">
                        <c:v>43920</c:v>
                      </c:pt>
                      <c:pt idx="212">
                        <c:v>43921</c:v>
                      </c:pt>
                      <c:pt idx="213">
                        <c:v>43922</c:v>
                      </c:pt>
                      <c:pt idx="214">
                        <c:v>43923</c:v>
                      </c:pt>
                      <c:pt idx="215">
                        <c:v>43924</c:v>
                      </c:pt>
                      <c:pt idx="216">
                        <c:v>43925</c:v>
                      </c:pt>
                      <c:pt idx="217">
                        <c:v>43926</c:v>
                      </c:pt>
                      <c:pt idx="218">
                        <c:v>43927</c:v>
                      </c:pt>
                      <c:pt idx="219">
                        <c:v>43928</c:v>
                      </c:pt>
                      <c:pt idx="220">
                        <c:v>43929</c:v>
                      </c:pt>
                      <c:pt idx="221">
                        <c:v>43930</c:v>
                      </c:pt>
                      <c:pt idx="222">
                        <c:v>43931</c:v>
                      </c:pt>
                      <c:pt idx="223">
                        <c:v>43932</c:v>
                      </c:pt>
                      <c:pt idx="224">
                        <c:v>43933</c:v>
                      </c:pt>
                      <c:pt idx="225">
                        <c:v>43934</c:v>
                      </c:pt>
                      <c:pt idx="226">
                        <c:v>43935</c:v>
                      </c:pt>
                      <c:pt idx="227">
                        <c:v>43936</c:v>
                      </c:pt>
                      <c:pt idx="228">
                        <c:v>43937</c:v>
                      </c:pt>
                      <c:pt idx="229">
                        <c:v>43938</c:v>
                      </c:pt>
                      <c:pt idx="230">
                        <c:v>43939</c:v>
                      </c:pt>
                      <c:pt idx="231">
                        <c:v>43940</c:v>
                      </c:pt>
                      <c:pt idx="232">
                        <c:v>43941</c:v>
                      </c:pt>
                      <c:pt idx="233">
                        <c:v>43942</c:v>
                      </c:pt>
                      <c:pt idx="234">
                        <c:v>43943</c:v>
                      </c:pt>
                      <c:pt idx="235">
                        <c:v>43944</c:v>
                      </c:pt>
                      <c:pt idx="236">
                        <c:v>43945</c:v>
                      </c:pt>
                      <c:pt idx="237">
                        <c:v>43946</c:v>
                      </c:pt>
                      <c:pt idx="238">
                        <c:v>43947</c:v>
                      </c:pt>
                      <c:pt idx="239">
                        <c:v>43948</c:v>
                      </c:pt>
                      <c:pt idx="240">
                        <c:v>43949</c:v>
                      </c:pt>
                      <c:pt idx="241">
                        <c:v>43950</c:v>
                      </c:pt>
                      <c:pt idx="242">
                        <c:v>43951</c:v>
                      </c:pt>
                      <c:pt idx="243">
                        <c:v>43952</c:v>
                      </c:pt>
                      <c:pt idx="244">
                        <c:v>43953</c:v>
                      </c:pt>
                      <c:pt idx="245">
                        <c:v>43954</c:v>
                      </c:pt>
                      <c:pt idx="246">
                        <c:v>43955</c:v>
                      </c:pt>
                      <c:pt idx="247">
                        <c:v>43956</c:v>
                      </c:pt>
                      <c:pt idx="248">
                        <c:v>43957</c:v>
                      </c:pt>
                      <c:pt idx="249">
                        <c:v>43958</c:v>
                      </c:pt>
                      <c:pt idx="250">
                        <c:v>43959</c:v>
                      </c:pt>
                      <c:pt idx="251">
                        <c:v>43960</c:v>
                      </c:pt>
                      <c:pt idx="252">
                        <c:v>43961</c:v>
                      </c:pt>
                      <c:pt idx="253">
                        <c:v>43962</c:v>
                      </c:pt>
                      <c:pt idx="254">
                        <c:v>43963</c:v>
                      </c:pt>
                      <c:pt idx="255">
                        <c:v>43964</c:v>
                      </c:pt>
                      <c:pt idx="256">
                        <c:v>43965</c:v>
                      </c:pt>
                      <c:pt idx="257">
                        <c:v>43966</c:v>
                      </c:pt>
                      <c:pt idx="258">
                        <c:v>43967</c:v>
                      </c:pt>
                      <c:pt idx="259">
                        <c:v>43968</c:v>
                      </c:pt>
                      <c:pt idx="260">
                        <c:v>43969</c:v>
                      </c:pt>
                      <c:pt idx="261">
                        <c:v>43970</c:v>
                      </c:pt>
                      <c:pt idx="262">
                        <c:v>43971</c:v>
                      </c:pt>
                      <c:pt idx="263">
                        <c:v>43972</c:v>
                      </c:pt>
                      <c:pt idx="264">
                        <c:v>43973</c:v>
                      </c:pt>
                      <c:pt idx="265">
                        <c:v>43974</c:v>
                      </c:pt>
                      <c:pt idx="266">
                        <c:v>43975</c:v>
                      </c:pt>
                      <c:pt idx="267">
                        <c:v>43976</c:v>
                      </c:pt>
                      <c:pt idx="268">
                        <c:v>43977</c:v>
                      </c:pt>
                      <c:pt idx="269">
                        <c:v>43978</c:v>
                      </c:pt>
                      <c:pt idx="270">
                        <c:v>43979</c:v>
                      </c:pt>
                      <c:pt idx="271">
                        <c:v>43980</c:v>
                      </c:pt>
                      <c:pt idx="272">
                        <c:v>43981</c:v>
                      </c:pt>
                      <c:pt idx="273">
                        <c:v>43982</c:v>
                      </c:pt>
                      <c:pt idx="274">
                        <c:v>43983</c:v>
                      </c:pt>
                      <c:pt idx="275">
                        <c:v>43984</c:v>
                      </c:pt>
                      <c:pt idx="276">
                        <c:v>43985</c:v>
                      </c:pt>
                      <c:pt idx="277">
                        <c:v>43986</c:v>
                      </c:pt>
                      <c:pt idx="278">
                        <c:v>43987</c:v>
                      </c:pt>
                      <c:pt idx="279">
                        <c:v>43988</c:v>
                      </c:pt>
                      <c:pt idx="280">
                        <c:v>43989</c:v>
                      </c:pt>
                      <c:pt idx="281">
                        <c:v>43990</c:v>
                      </c:pt>
                      <c:pt idx="282">
                        <c:v>43991</c:v>
                      </c:pt>
                      <c:pt idx="283">
                        <c:v>43992</c:v>
                      </c:pt>
                      <c:pt idx="284">
                        <c:v>43993</c:v>
                      </c:pt>
                      <c:pt idx="285">
                        <c:v>43994</c:v>
                      </c:pt>
                      <c:pt idx="286">
                        <c:v>43995</c:v>
                      </c:pt>
                      <c:pt idx="287">
                        <c:v>43996</c:v>
                      </c:pt>
                      <c:pt idx="288">
                        <c:v>43997</c:v>
                      </c:pt>
                      <c:pt idx="289">
                        <c:v>43998</c:v>
                      </c:pt>
                      <c:pt idx="290">
                        <c:v>43999</c:v>
                      </c:pt>
                      <c:pt idx="291">
                        <c:v>44000</c:v>
                      </c:pt>
                      <c:pt idx="292">
                        <c:v>44001</c:v>
                      </c:pt>
                      <c:pt idx="293">
                        <c:v>44002</c:v>
                      </c:pt>
                      <c:pt idx="294">
                        <c:v>44003</c:v>
                      </c:pt>
                      <c:pt idx="295">
                        <c:v>44004</c:v>
                      </c:pt>
                      <c:pt idx="296">
                        <c:v>44005</c:v>
                      </c:pt>
                      <c:pt idx="297">
                        <c:v>44006</c:v>
                      </c:pt>
                      <c:pt idx="298">
                        <c:v>44007</c:v>
                      </c:pt>
                      <c:pt idx="299">
                        <c:v>44008</c:v>
                      </c:pt>
                      <c:pt idx="300">
                        <c:v>44009</c:v>
                      </c:pt>
                      <c:pt idx="301">
                        <c:v>44010</c:v>
                      </c:pt>
                      <c:pt idx="302">
                        <c:v>44011</c:v>
                      </c:pt>
                      <c:pt idx="303">
                        <c:v>44012</c:v>
                      </c:pt>
                      <c:pt idx="304">
                        <c:v>44013</c:v>
                      </c:pt>
                      <c:pt idx="305">
                        <c:v>44014</c:v>
                      </c:pt>
                      <c:pt idx="306">
                        <c:v>44015</c:v>
                      </c:pt>
                      <c:pt idx="307">
                        <c:v>44016</c:v>
                      </c:pt>
                      <c:pt idx="308">
                        <c:v>44017</c:v>
                      </c:pt>
                      <c:pt idx="309">
                        <c:v>44018</c:v>
                      </c:pt>
                      <c:pt idx="310">
                        <c:v>44019</c:v>
                      </c:pt>
                      <c:pt idx="311">
                        <c:v>44020</c:v>
                      </c:pt>
                      <c:pt idx="312">
                        <c:v>44021</c:v>
                      </c:pt>
                      <c:pt idx="313">
                        <c:v>44022</c:v>
                      </c:pt>
                      <c:pt idx="314">
                        <c:v>44023</c:v>
                      </c:pt>
                      <c:pt idx="315">
                        <c:v>44024</c:v>
                      </c:pt>
                      <c:pt idx="316">
                        <c:v>44025</c:v>
                      </c:pt>
                      <c:pt idx="317">
                        <c:v>44026</c:v>
                      </c:pt>
                      <c:pt idx="318">
                        <c:v>44027</c:v>
                      </c:pt>
                      <c:pt idx="319">
                        <c:v>44028</c:v>
                      </c:pt>
                      <c:pt idx="320">
                        <c:v>44029</c:v>
                      </c:pt>
                      <c:pt idx="321">
                        <c:v>44030</c:v>
                      </c:pt>
                      <c:pt idx="322">
                        <c:v>44031</c:v>
                      </c:pt>
                      <c:pt idx="323">
                        <c:v>44032</c:v>
                      </c:pt>
                      <c:pt idx="324">
                        <c:v>44033</c:v>
                      </c:pt>
                      <c:pt idx="325">
                        <c:v>44034</c:v>
                      </c:pt>
                      <c:pt idx="326">
                        <c:v>44035</c:v>
                      </c:pt>
                      <c:pt idx="327">
                        <c:v>44036</c:v>
                      </c:pt>
                      <c:pt idx="328">
                        <c:v>44037</c:v>
                      </c:pt>
                      <c:pt idx="329">
                        <c:v>44038</c:v>
                      </c:pt>
                      <c:pt idx="330">
                        <c:v>44039</c:v>
                      </c:pt>
                      <c:pt idx="331">
                        <c:v>44040</c:v>
                      </c:pt>
                      <c:pt idx="332">
                        <c:v>44041</c:v>
                      </c:pt>
                      <c:pt idx="333">
                        <c:v>44042</c:v>
                      </c:pt>
                      <c:pt idx="334">
                        <c:v>44043</c:v>
                      </c:pt>
                      <c:pt idx="335">
                        <c:v>44044</c:v>
                      </c:pt>
                      <c:pt idx="336">
                        <c:v>44045</c:v>
                      </c:pt>
                      <c:pt idx="337">
                        <c:v>44046</c:v>
                      </c:pt>
                      <c:pt idx="338">
                        <c:v>44047</c:v>
                      </c:pt>
                      <c:pt idx="339">
                        <c:v>44048</c:v>
                      </c:pt>
                      <c:pt idx="340">
                        <c:v>44049</c:v>
                      </c:pt>
                      <c:pt idx="341">
                        <c:v>44050</c:v>
                      </c:pt>
                      <c:pt idx="342">
                        <c:v>44051</c:v>
                      </c:pt>
                      <c:pt idx="343">
                        <c:v>44052</c:v>
                      </c:pt>
                      <c:pt idx="344">
                        <c:v>44053</c:v>
                      </c:pt>
                      <c:pt idx="345">
                        <c:v>44054</c:v>
                      </c:pt>
                      <c:pt idx="346">
                        <c:v>44055</c:v>
                      </c:pt>
                      <c:pt idx="347">
                        <c:v>44056</c:v>
                      </c:pt>
                      <c:pt idx="348">
                        <c:v>44057</c:v>
                      </c:pt>
                      <c:pt idx="349">
                        <c:v>44058</c:v>
                      </c:pt>
                      <c:pt idx="350">
                        <c:v>44059</c:v>
                      </c:pt>
                      <c:pt idx="351">
                        <c:v>44060</c:v>
                      </c:pt>
                      <c:pt idx="352">
                        <c:v>44061</c:v>
                      </c:pt>
                      <c:pt idx="353">
                        <c:v>44062</c:v>
                      </c:pt>
                      <c:pt idx="354">
                        <c:v>44063</c:v>
                      </c:pt>
                      <c:pt idx="355">
                        <c:v>44064</c:v>
                      </c:pt>
                      <c:pt idx="356">
                        <c:v>44065</c:v>
                      </c:pt>
                      <c:pt idx="357">
                        <c:v>44066</c:v>
                      </c:pt>
                      <c:pt idx="358">
                        <c:v>44067</c:v>
                      </c:pt>
                      <c:pt idx="359">
                        <c:v>44068</c:v>
                      </c:pt>
                      <c:pt idx="360">
                        <c:v>44069</c:v>
                      </c:pt>
                      <c:pt idx="361">
                        <c:v>44070</c:v>
                      </c:pt>
                      <c:pt idx="362">
                        <c:v>44071</c:v>
                      </c:pt>
                      <c:pt idx="363">
                        <c:v>44072</c:v>
                      </c:pt>
                      <c:pt idx="364">
                        <c:v>44073</c:v>
                      </c:pt>
                      <c:pt idx="365">
                        <c:v>44074</c:v>
                      </c:pt>
                      <c:pt idx="366">
                        <c:v>44075</c:v>
                      </c:pt>
                      <c:pt idx="367">
                        <c:v>44076</c:v>
                      </c:pt>
                      <c:pt idx="368">
                        <c:v>44077</c:v>
                      </c:pt>
                      <c:pt idx="369">
                        <c:v>44078</c:v>
                      </c:pt>
                      <c:pt idx="370">
                        <c:v>44079</c:v>
                      </c:pt>
                      <c:pt idx="371">
                        <c:v>44080</c:v>
                      </c:pt>
                      <c:pt idx="372">
                        <c:v>44081</c:v>
                      </c:pt>
                      <c:pt idx="373">
                        <c:v>44082</c:v>
                      </c:pt>
                      <c:pt idx="374">
                        <c:v>44083</c:v>
                      </c:pt>
                      <c:pt idx="375">
                        <c:v>44084</c:v>
                      </c:pt>
                      <c:pt idx="376">
                        <c:v>44085</c:v>
                      </c:pt>
                      <c:pt idx="377">
                        <c:v>44086</c:v>
                      </c:pt>
                      <c:pt idx="378">
                        <c:v>44087</c:v>
                      </c:pt>
                      <c:pt idx="379">
                        <c:v>44088</c:v>
                      </c:pt>
                      <c:pt idx="380">
                        <c:v>44089</c:v>
                      </c:pt>
                      <c:pt idx="381">
                        <c:v>44090</c:v>
                      </c:pt>
                      <c:pt idx="382">
                        <c:v>44091</c:v>
                      </c:pt>
                      <c:pt idx="383">
                        <c:v>44092</c:v>
                      </c:pt>
                      <c:pt idx="384">
                        <c:v>44093</c:v>
                      </c:pt>
                      <c:pt idx="385">
                        <c:v>44094</c:v>
                      </c:pt>
                      <c:pt idx="386">
                        <c:v>44095</c:v>
                      </c:pt>
                      <c:pt idx="387">
                        <c:v>44096</c:v>
                      </c:pt>
                      <c:pt idx="388">
                        <c:v>44097</c:v>
                      </c:pt>
                      <c:pt idx="389">
                        <c:v>44098</c:v>
                      </c:pt>
                      <c:pt idx="390">
                        <c:v>44099</c:v>
                      </c:pt>
                      <c:pt idx="391">
                        <c:v>44100</c:v>
                      </c:pt>
                      <c:pt idx="392">
                        <c:v>44101</c:v>
                      </c:pt>
                      <c:pt idx="393">
                        <c:v>44102</c:v>
                      </c:pt>
                      <c:pt idx="394">
                        <c:v>44103</c:v>
                      </c:pt>
                      <c:pt idx="395">
                        <c:v>44104</c:v>
                      </c:pt>
                      <c:pt idx="396">
                        <c:v>44105</c:v>
                      </c:pt>
                      <c:pt idx="397">
                        <c:v>44106</c:v>
                      </c:pt>
                      <c:pt idx="398">
                        <c:v>44107</c:v>
                      </c:pt>
                      <c:pt idx="399">
                        <c:v>44108</c:v>
                      </c:pt>
                      <c:pt idx="400">
                        <c:v>44109</c:v>
                      </c:pt>
                      <c:pt idx="401">
                        <c:v>44110</c:v>
                      </c:pt>
                      <c:pt idx="402">
                        <c:v>44111</c:v>
                      </c:pt>
                      <c:pt idx="403">
                        <c:v>44112</c:v>
                      </c:pt>
                      <c:pt idx="404">
                        <c:v>44113</c:v>
                      </c:pt>
                      <c:pt idx="405">
                        <c:v>44114</c:v>
                      </c:pt>
                      <c:pt idx="406">
                        <c:v>44115</c:v>
                      </c:pt>
                      <c:pt idx="407">
                        <c:v>44116</c:v>
                      </c:pt>
                      <c:pt idx="408">
                        <c:v>44117</c:v>
                      </c:pt>
                      <c:pt idx="409">
                        <c:v>44118</c:v>
                      </c:pt>
                      <c:pt idx="410">
                        <c:v>44119</c:v>
                      </c:pt>
                      <c:pt idx="411">
                        <c:v>44120</c:v>
                      </c:pt>
                      <c:pt idx="412">
                        <c:v>44121</c:v>
                      </c:pt>
                      <c:pt idx="413">
                        <c:v>44122</c:v>
                      </c:pt>
                      <c:pt idx="414">
                        <c:v>44123</c:v>
                      </c:pt>
                      <c:pt idx="415">
                        <c:v>44124</c:v>
                      </c:pt>
                      <c:pt idx="416">
                        <c:v>44125</c:v>
                      </c:pt>
                      <c:pt idx="417">
                        <c:v>44126</c:v>
                      </c:pt>
                      <c:pt idx="418">
                        <c:v>44127</c:v>
                      </c:pt>
                      <c:pt idx="419">
                        <c:v>44128</c:v>
                      </c:pt>
                      <c:pt idx="420">
                        <c:v>44129</c:v>
                      </c:pt>
                      <c:pt idx="421">
                        <c:v>44130</c:v>
                      </c:pt>
                      <c:pt idx="422">
                        <c:v>44131</c:v>
                      </c:pt>
                      <c:pt idx="423">
                        <c:v>44132</c:v>
                      </c:pt>
                      <c:pt idx="424">
                        <c:v>44133</c:v>
                      </c:pt>
                      <c:pt idx="425">
                        <c:v>44134</c:v>
                      </c:pt>
                      <c:pt idx="426">
                        <c:v>44135</c:v>
                      </c:pt>
                      <c:pt idx="427">
                        <c:v>44136</c:v>
                      </c:pt>
                      <c:pt idx="428">
                        <c:v>44137</c:v>
                      </c:pt>
                      <c:pt idx="429">
                        <c:v>44138</c:v>
                      </c:pt>
                      <c:pt idx="430">
                        <c:v>44139</c:v>
                      </c:pt>
                      <c:pt idx="431">
                        <c:v>44140</c:v>
                      </c:pt>
                      <c:pt idx="432">
                        <c:v>44141</c:v>
                      </c:pt>
                      <c:pt idx="433">
                        <c:v>44142</c:v>
                      </c:pt>
                      <c:pt idx="434">
                        <c:v>44143</c:v>
                      </c:pt>
                      <c:pt idx="435">
                        <c:v>44144</c:v>
                      </c:pt>
                      <c:pt idx="436">
                        <c:v>44145</c:v>
                      </c:pt>
                      <c:pt idx="437">
                        <c:v>44146</c:v>
                      </c:pt>
                      <c:pt idx="438">
                        <c:v>44147</c:v>
                      </c:pt>
                      <c:pt idx="439">
                        <c:v>44148</c:v>
                      </c:pt>
                      <c:pt idx="440">
                        <c:v>44149</c:v>
                      </c:pt>
                      <c:pt idx="441">
                        <c:v>44150</c:v>
                      </c:pt>
                      <c:pt idx="442">
                        <c:v>44151</c:v>
                      </c:pt>
                      <c:pt idx="443">
                        <c:v>44152</c:v>
                      </c:pt>
                      <c:pt idx="444">
                        <c:v>44153</c:v>
                      </c:pt>
                      <c:pt idx="445">
                        <c:v>44154</c:v>
                      </c:pt>
                      <c:pt idx="446">
                        <c:v>44155</c:v>
                      </c:pt>
                      <c:pt idx="447">
                        <c:v>44156</c:v>
                      </c:pt>
                      <c:pt idx="448">
                        <c:v>44157</c:v>
                      </c:pt>
                      <c:pt idx="449">
                        <c:v>44158</c:v>
                      </c:pt>
                      <c:pt idx="450">
                        <c:v>44159</c:v>
                      </c:pt>
                      <c:pt idx="451">
                        <c:v>44160</c:v>
                      </c:pt>
                      <c:pt idx="452">
                        <c:v>44161</c:v>
                      </c:pt>
                      <c:pt idx="453">
                        <c:v>44162</c:v>
                      </c:pt>
                      <c:pt idx="454">
                        <c:v>44163</c:v>
                      </c:pt>
                      <c:pt idx="455">
                        <c:v>44164</c:v>
                      </c:pt>
                      <c:pt idx="456">
                        <c:v>44165</c:v>
                      </c:pt>
                      <c:pt idx="457">
                        <c:v>44166</c:v>
                      </c:pt>
                      <c:pt idx="458">
                        <c:v>44167</c:v>
                      </c:pt>
                      <c:pt idx="459">
                        <c:v>44168</c:v>
                      </c:pt>
                      <c:pt idx="460">
                        <c:v>44169</c:v>
                      </c:pt>
                      <c:pt idx="461">
                        <c:v>44170</c:v>
                      </c:pt>
                      <c:pt idx="462">
                        <c:v>44171</c:v>
                      </c:pt>
                      <c:pt idx="463">
                        <c:v>44172</c:v>
                      </c:pt>
                      <c:pt idx="464">
                        <c:v>44173</c:v>
                      </c:pt>
                      <c:pt idx="465">
                        <c:v>44174</c:v>
                      </c:pt>
                      <c:pt idx="466">
                        <c:v>44175</c:v>
                      </c:pt>
                      <c:pt idx="467">
                        <c:v>44176</c:v>
                      </c:pt>
                      <c:pt idx="468">
                        <c:v>44177</c:v>
                      </c:pt>
                      <c:pt idx="469">
                        <c:v>44178</c:v>
                      </c:pt>
                      <c:pt idx="470">
                        <c:v>44179</c:v>
                      </c:pt>
                      <c:pt idx="471">
                        <c:v>44180</c:v>
                      </c:pt>
                      <c:pt idx="472">
                        <c:v>44181</c:v>
                      </c:pt>
                      <c:pt idx="473">
                        <c:v>44182</c:v>
                      </c:pt>
                      <c:pt idx="474">
                        <c:v>44183</c:v>
                      </c:pt>
                      <c:pt idx="475">
                        <c:v>44184</c:v>
                      </c:pt>
                      <c:pt idx="476">
                        <c:v>44185</c:v>
                      </c:pt>
                      <c:pt idx="477">
                        <c:v>44186</c:v>
                      </c:pt>
                      <c:pt idx="478">
                        <c:v>44187</c:v>
                      </c:pt>
                      <c:pt idx="479">
                        <c:v>44188</c:v>
                      </c:pt>
                      <c:pt idx="480">
                        <c:v>44189</c:v>
                      </c:pt>
                      <c:pt idx="481">
                        <c:v>44190</c:v>
                      </c:pt>
                      <c:pt idx="482">
                        <c:v>44191</c:v>
                      </c:pt>
                      <c:pt idx="483">
                        <c:v>44192</c:v>
                      </c:pt>
                      <c:pt idx="484">
                        <c:v>44193</c:v>
                      </c:pt>
                      <c:pt idx="485">
                        <c:v>44194</c:v>
                      </c:pt>
                      <c:pt idx="486">
                        <c:v>44195</c:v>
                      </c:pt>
                      <c:pt idx="487">
                        <c:v>44196</c:v>
                      </c:pt>
                      <c:pt idx="488">
                        <c:v>44197</c:v>
                      </c:pt>
                      <c:pt idx="489">
                        <c:v>44198</c:v>
                      </c:pt>
                      <c:pt idx="490">
                        <c:v>44199</c:v>
                      </c:pt>
                      <c:pt idx="491">
                        <c:v>44200</c:v>
                      </c:pt>
                      <c:pt idx="492">
                        <c:v>44201</c:v>
                      </c:pt>
                      <c:pt idx="493">
                        <c:v>44202</c:v>
                      </c:pt>
                      <c:pt idx="494">
                        <c:v>44203</c:v>
                      </c:pt>
                      <c:pt idx="495">
                        <c:v>44204</c:v>
                      </c:pt>
                      <c:pt idx="496">
                        <c:v>44205</c:v>
                      </c:pt>
                      <c:pt idx="497">
                        <c:v>44206</c:v>
                      </c:pt>
                      <c:pt idx="498">
                        <c:v>44207</c:v>
                      </c:pt>
                      <c:pt idx="499">
                        <c:v>44208</c:v>
                      </c:pt>
                      <c:pt idx="500">
                        <c:v>44209</c:v>
                      </c:pt>
                      <c:pt idx="501">
                        <c:v>44210</c:v>
                      </c:pt>
                      <c:pt idx="502">
                        <c:v>44211</c:v>
                      </c:pt>
                      <c:pt idx="503">
                        <c:v>44212</c:v>
                      </c:pt>
                      <c:pt idx="504">
                        <c:v>44213</c:v>
                      </c:pt>
                      <c:pt idx="505">
                        <c:v>44214</c:v>
                      </c:pt>
                      <c:pt idx="506">
                        <c:v>44215</c:v>
                      </c:pt>
                      <c:pt idx="507">
                        <c:v>44216</c:v>
                      </c:pt>
                      <c:pt idx="508">
                        <c:v>44217</c:v>
                      </c:pt>
                      <c:pt idx="509">
                        <c:v>44218</c:v>
                      </c:pt>
                      <c:pt idx="510">
                        <c:v>44219</c:v>
                      </c:pt>
                      <c:pt idx="511">
                        <c:v>44220</c:v>
                      </c:pt>
                      <c:pt idx="512">
                        <c:v>44221</c:v>
                      </c:pt>
                      <c:pt idx="513">
                        <c:v>44222</c:v>
                      </c:pt>
                      <c:pt idx="514">
                        <c:v>44223</c:v>
                      </c:pt>
                      <c:pt idx="515">
                        <c:v>44224</c:v>
                      </c:pt>
                      <c:pt idx="516">
                        <c:v>44225</c:v>
                      </c:pt>
                      <c:pt idx="517">
                        <c:v>44226</c:v>
                      </c:pt>
                      <c:pt idx="518">
                        <c:v>44227</c:v>
                      </c:pt>
                      <c:pt idx="519">
                        <c:v>44228</c:v>
                      </c:pt>
                      <c:pt idx="520">
                        <c:v>44229</c:v>
                      </c:pt>
                      <c:pt idx="521">
                        <c:v>44230</c:v>
                      </c:pt>
                      <c:pt idx="522">
                        <c:v>44231</c:v>
                      </c:pt>
                      <c:pt idx="523">
                        <c:v>44232</c:v>
                      </c:pt>
                      <c:pt idx="524">
                        <c:v>44233</c:v>
                      </c:pt>
                      <c:pt idx="525">
                        <c:v>44234</c:v>
                      </c:pt>
                      <c:pt idx="526">
                        <c:v>44235</c:v>
                      </c:pt>
                      <c:pt idx="527">
                        <c:v>44236</c:v>
                      </c:pt>
                      <c:pt idx="528">
                        <c:v>44237</c:v>
                      </c:pt>
                      <c:pt idx="529">
                        <c:v>44238</c:v>
                      </c:pt>
                      <c:pt idx="530">
                        <c:v>44239</c:v>
                      </c:pt>
                      <c:pt idx="531">
                        <c:v>44240</c:v>
                      </c:pt>
                      <c:pt idx="532">
                        <c:v>44241</c:v>
                      </c:pt>
                      <c:pt idx="533">
                        <c:v>44242</c:v>
                      </c:pt>
                      <c:pt idx="534">
                        <c:v>44243</c:v>
                      </c:pt>
                      <c:pt idx="535">
                        <c:v>44244</c:v>
                      </c:pt>
                      <c:pt idx="536">
                        <c:v>44245</c:v>
                      </c:pt>
                      <c:pt idx="537">
                        <c:v>44246</c:v>
                      </c:pt>
                      <c:pt idx="538">
                        <c:v>44247</c:v>
                      </c:pt>
                      <c:pt idx="539">
                        <c:v>44248</c:v>
                      </c:pt>
                      <c:pt idx="540">
                        <c:v>44249</c:v>
                      </c:pt>
                      <c:pt idx="541">
                        <c:v>44250</c:v>
                      </c:pt>
                      <c:pt idx="542">
                        <c:v>44251</c:v>
                      </c:pt>
                      <c:pt idx="543">
                        <c:v>44252</c:v>
                      </c:pt>
                      <c:pt idx="544">
                        <c:v>44253</c:v>
                      </c:pt>
                      <c:pt idx="545">
                        <c:v>44254</c:v>
                      </c:pt>
                      <c:pt idx="546">
                        <c:v>44255</c:v>
                      </c:pt>
                      <c:pt idx="547">
                        <c:v>44256</c:v>
                      </c:pt>
                      <c:pt idx="548">
                        <c:v>44257</c:v>
                      </c:pt>
                      <c:pt idx="549">
                        <c:v>44258</c:v>
                      </c:pt>
                      <c:pt idx="550">
                        <c:v>44259</c:v>
                      </c:pt>
                      <c:pt idx="551">
                        <c:v>44260</c:v>
                      </c:pt>
                      <c:pt idx="552">
                        <c:v>44261</c:v>
                      </c:pt>
                      <c:pt idx="553">
                        <c:v>44262</c:v>
                      </c:pt>
                      <c:pt idx="554">
                        <c:v>44263</c:v>
                      </c:pt>
                      <c:pt idx="555">
                        <c:v>44264</c:v>
                      </c:pt>
                      <c:pt idx="556">
                        <c:v>44265</c:v>
                      </c:pt>
                      <c:pt idx="557">
                        <c:v>44266</c:v>
                      </c:pt>
                      <c:pt idx="558">
                        <c:v>44267</c:v>
                      </c:pt>
                      <c:pt idx="559">
                        <c:v>44268</c:v>
                      </c:pt>
                      <c:pt idx="560">
                        <c:v>44269</c:v>
                      </c:pt>
                      <c:pt idx="561">
                        <c:v>44270</c:v>
                      </c:pt>
                      <c:pt idx="562">
                        <c:v>44271</c:v>
                      </c:pt>
                      <c:pt idx="563">
                        <c:v>44272</c:v>
                      </c:pt>
                      <c:pt idx="564">
                        <c:v>44273</c:v>
                      </c:pt>
                      <c:pt idx="565">
                        <c:v>44274</c:v>
                      </c:pt>
                      <c:pt idx="566">
                        <c:v>44275</c:v>
                      </c:pt>
                      <c:pt idx="567">
                        <c:v>44276</c:v>
                      </c:pt>
                      <c:pt idx="568">
                        <c:v>44277</c:v>
                      </c:pt>
                      <c:pt idx="569">
                        <c:v>44278</c:v>
                      </c:pt>
                      <c:pt idx="570">
                        <c:v>44279</c:v>
                      </c:pt>
                      <c:pt idx="571">
                        <c:v>44280</c:v>
                      </c:pt>
                      <c:pt idx="572">
                        <c:v>44281</c:v>
                      </c:pt>
                      <c:pt idx="573">
                        <c:v>44282</c:v>
                      </c:pt>
                      <c:pt idx="574">
                        <c:v>44283</c:v>
                      </c:pt>
                      <c:pt idx="575">
                        <c:v>44284</c:v>
                      </c:pt>
                      <c:pt idx="576">
                        <c:v>44285</c:v>
                      </c:pt>
                      <c:pt idx="577">
                        <c:v>44286</c:v>
                      </c:pt>
                      <c:pt idx="578">
                        <c:v>44287</c:v>
                      </c:pt>
                      <c:pt idx="579">
                        <c:v>44288</c:v>
                      </c:pt>
                      <c:pt idx="580">
                        <c:v>44289</c:v>
                      </c:pt>
                      <c:pt idx="581">
                        <c:v>44290</c:v>
                      </c:pt>
                      <c:pt idx="582">
                        <c:v>44291</c:v>
                      </c:pt>
                      <c:pt idx="583">
                        <c:v>44292</c:v>
                      </c:pt>
                      <c:pt idx="584">
                        <c:v>44293</c:v>
                      </c:pt>
                      <c:pt idx="585">
                        <c:v>44294</c:v>
                      </c:pt>
                      <c:pt idx="586">
                        <c:v>44295</c:v>
                      </c:pt>
                      <c:pt idx="587">
                        <c:v>44296</c:v>
                      </c:pt>
                      <c:pt idx="588">
                        <c:v>44297</c:v>
                      </c:pt>
                      <c:pt idx="589">
                        <c:v>44298</c:v>
                      </c:pt>
                      <c:pt idx="590">
                        <c:v>44299</c:v>
                      </c:pt>
                      <c:pt idx="591">
                        <c:v>44300</c:v>
                      </c:pt>
                      <c:pt idx="592">
                        <c:v>44301</c:v>
                      </c:pt>
                      <c:pt idx="593">
                        <c:v>44302</c:v>
                      </c:pt>
                      <c:pt idx="594">
                        <c:v>44303</c:v>
                      </c:pt>
                      <c:pt idx="595">
                        <c:v>44304</c:v>
                      </c:pt>
                      <c:pt idx="596">
                        <c:v>44305</c:v>
                      </c:pt>
                      <c:pt idx="597">
                        <c:v>44306</c:v>
                      </c:pt>
                      <c:pt idx="598">
                        <c:v>44307</c:v>
                      </c:pt>
                      <c:pt idx="599">
                        <c:v>44308</c:v>
                      </c:pt>
                      <c:pt idx="600">
                        <c:v>44309</c:v>
                      </c:pt>
                      <c:pt idx="601">
                        <c:v>44310</c:v>
                      </c:pt>
                      <c:pt idx="602">
                        <c:v>44311</c:v>
                      </c:pt>
                      <c:pt idx="603">
                        <c:v>44312</c:v>
                      </c:pt>
                      <c:pt idx="604">
                        <c:v>44313</c:v>
                      </c:pt>
                      <c:pt idx="605">
                        <c:v>44314</c:v>
                      </c:pt>
                      <c:pt idx="606">
                        <c:v>44315</c:v>
                      </c:pt>
                      <c:pt idx="607">
                        <c:v>44316</c:v>
                      </c:pt>
                      <c:pt idx="608">
                        <c:v>44317</c:v>
                      </c:pt>
                      <c:pt idx="609">
                        <c:v>44318</c:v>
                      </c:pt>
                      <c:pt idx="610">
                        <c:v>44319</c:v>
                      </c:pt>
                      <c:pt idx="611">
                        <c:v>44320</c:v>
                      </c:pt>
                      <c:pt idx="612">
                        <c:v>44321</c:v>
                      </c:pt>
                      <c:pt idx="613">
                        <c:v>44322</c:v>
                      </c:pt>
                      <c:pt idx="614">
                        <c:v>44323</c:v>
                      </c:pt>
                      <c:pt idx="615">
                        <c:v>44324</c:v>
                      </c:pt>
                      <c:pt idx="616">
                        <c:v>44325</c:v>
                      </c:pt>
                      <c:pt idx="617">
                        <c:v>44326</c:v>
                      </c:pt>
                      <c:pt idx="618">
                        <c:v>44327</c:v>
                      </c:pt>
                      <c:pt idx="619">
                        <c:v>44328</c:v>
                      </c:pt>
                      <c:pt idx="620">
                        <c:v>44329</c:v>
                      </c:pt>
                      <c:pt idx="621">
                        <c:v>44330</c:v>
                      </c:pt>
                      <c:pt idx="622">
                        <c:v>44331</c:v>
                      </c:pt>
                      <c:pt idx="623">
                        <c:v>44332</c:v>
                      </c:pt>
                      <c:pt idx="624">
                        <c:v>44333</c:v>
                      </c:pt>
                      <c:pt idx="625">
                        <c:v>44334</c:v>
                      </c:pt>
                      <c:pt idx="626">
                        <c:v>44335</c:v>
                      </c:pt>
                      <c:pt idx="627">
                        <c:v>44336</c:v>
                      </c:pt>
                      <c:pt idx="628">
                        <c:v>44337</c:v>
                      </c:pt>
                      <c:pt idx="629">
                        <c:v>44338</c:v>
                      </c:pt>
                      <c:pt idx="630">
                        <c:v>44339</c:v>
                      </c:pt>
                      <c:pt idx="631">
                        <c:v>44340</c:v>
                      </c:pt>
                      <c:pt idx="632">
                        <c:v>44341</c:v>
                      </c:pt>
                      <c:pt idx="633">
                        <c:v>44342</c:v>
                      </c:pt>
                      <c:pt idx="634">
                        <c:v>44343</c:v>
                      </c:pt>
                      <c:pt idx="635">
                        <c:v>44344</c:v>
                      </c:pt>
                      <c:pt idx="636">
                        <c:v>44345</c:v>
                      </c:pt>
                      <c:pt idx="637">
                        <c:v>44346</c:v>
                      </c:pt>
                      <c:pt idx="638">
                        <c:v>44347</c:v>
                      </c:pt>
                      <c:pt idx="639">
                        <c:v>44348</c:v>
                      </c:pt>
                      <c:pt idx="640">
                        <c:v>44349</c:v>
                      </c:pt>
                      <c:pt idx="641">
                        <c:v>44350</c:v>
                      </c:pt>
                      <c:pt idx="642">
                        <c:v>44351</c:v>
                      </c:pt>
                      <c:pt idx="643">
                        <c:v>44352</c:v>
                      </c:pt>
                      <c:pt idx="644">
                        <c:v>44353</c:v>
                      </c:pt>
                      <c:pt idx="645">
                        <c:v>44354</c:v>
                      </c:pt>
                      <c:pt idx="646">
                        <c:v>44355</c:v>
                      </c:pt>
                      <c:pt idx="647">
                        <c:v>44356</c:v>
                      </c:pt>
                      <c:pt idx="648">
                        <c:v>44357</c:v>
                      </c:pt>
                      <c:pt idx="649">
                        <c:v>44358</c:v>
                      </c:pt>
                      <c:pt idx="650">
                        <c:v>44359</c:v>
                      </c:pt>
                      <c:pt idx="651">
                        <c:v>44360</c:v>
                      </c:pt>
                      <c:pt idx="652">
                        <c:v>44361</c:v>
                      </c:pt>
                      <c:pt idx="653">
                        <c:v>44362</c:v>
                      </c:pt>
                      <c:pt idx="654">
                        <c:v>44363</c:v>
                      </c:pt>
                      <c:pt idx="655">
                        <c:v>44364</c:v>
                      </c:pt>
                      <c:pt idx="656">
                        <c:v>44365</c:v>
                      </c:pt>
                      <c:pt idx="657">
                        <c:v>44366</c:v>
                      </c:pt>
                      <c:pt idx="658">
                        <c:v>44367</c:v>
                      </c:pt>
                      <c:pt idx="659">
                        <c:v>44368</c:v>
                      </c:pt>
                      <c:pt idx="660">
                        <c:v>44369</c:v>
                      </c:pt>
                      <c:pt idx="661">
                        <c:v>44370</c:v>
                      </c:pt>
                      <c:pt idx="662">
                        <c:v>44371</c:v>
                      </c:pt>
                      <c:pt idx="663">
                        <c:v>44372</c:v>
                      </c:pt>
                      <c:pt idx="664">
                        <c:v>44373</c:v>
                      </c:pt>
                      <c:pt idx="665">
                        <c:v>44374</c:v>
                      </c:pt>
                      <c:pt idx="666">
                        <c:v>44375</c:v>
                      </c:pt>
                      <c:pt idx="667">
                        <c:v>44376</c:v>
                      </c:pt>
                      <c:pt idx="668">
                        <c:v>44377</c:v>
                      </c:pt>
                      <c:pt idx="669">
                        <c:v>44378</c:v>
                      </c:pt>
                      <c:pt idx="670">
                        <c:v>44379</c:v>
                      </c:pt>
                      <c:pt idx="671">
                        <c:v>44380</c:v>
                      </c:pt>
                      <c:pt idx="672">
                        <c:v>44381</c:v>
                      </c:pt>
                      <c:pt idx="673">
                        <c:v>44382</c:v>
                      </c:pt>
                      <c:pt idx="674">
                        <c:v>44383</c:v>
                      </c:pt>
                      <c:pt idx="675">
                        <c:v>44384</c:v>
                      </c:pt>
                      <c:pt idx="676">
                        <c:v>44385</c:v>
                      </c:pt>
                      <c:pt idx="677">
                        <c:v>44386</c:v>
                      </c:pt>
                      <c:pt idx="678">
                        <c:v>44387</c:v>
                      </c:pt>
                      <c:pt idx="679">
                        <c:v>44388</c:v>
                      </c:pt>
                      <c:pt idx="680">
                        <c:v>44389</c:v>
                      </c:pt>
                      <c:pt idx="681">
                        <c:v>44390</c:v>
                      </c:pt>
                      <c:pt idx="682">
                        <c:v>44391</c:v>
                      </c:pt>
                      <c:pt idx="683">
                        <c:v>44392</c:v>
                      </c:pt>
                      <c:pt idx="684">
                        <c:v>44393</c:v>
                      </c:pt>
                      <c:pt idx="685">
                        <c:v>44394</c:v>
                      </c:pt>
                      <c:pt idx="686">
                        <c:v>44395</c:v>
                      </c:pt>
                      <c:pt idx="687">
                        <c:v>44396</c:v>
                      </c:pt>
                      <c:pt idx="688">
                        <c:v>44397</c:v>
                      </c:pt>
                      <c:pt idx="689">
                        <c:v>44398</c:v>
                      </c:pt>
                      <c:pt idx="690">
                        <c:v>44399</c:v>
                      </c:pt>
                      <c:pt idx="691">
                        <c:v>44400</c:v>
                      </c:pt>
                      <c:pt idx="692">
                        <c:v>44401</c:v>
                      </c:pt>
                      <c:pt idx="693">
                        <c:v>44402</c:v>
                      </c:pt>
                      <c:pt idx="694">
                        <c:v>44403</c:v>
                      </c:pt>
                      <c:pt idx="695">
                        <c:v>44404</c:v>
                      </c:pt>
                      <c:pt idx="696">
                        <c:v>44405</c:v>
                      </c:pt>
                      <c:pt idx="697">
                        <c:v>44406</c:v>
                      </c:pt>
                      <c:pt idx="698">
                        <c:v>44407</c:v>
                      </c:pt>
                      <c:pt idx="699">
                        <c:v>44408</c:v>
                      </c:pt>
                      <c:pt idx="700">
                        <c:v>44409</c:v>
                      </c:pt>
                      <c:pt idx="701">
                        <c:v>44410</c:v>
                      </c:pt>
                      <c:pt idx="702">
                        <c:v>44411</c:v>
                      </c:pt>
                      <c:pt idx="703">
                        <c:v>44412</c:v>
                      </c:pt>
                      <c:pt idx="704">
                        <c:v>44413</c:v>
                      </c:pt>
                      <c:pt idx="705">
                        <c:v>44414</c:v>
                      </c:pt>
                      <c:pt idx="706">
                        <c:v>44415</c:v>
                      </c:pt>
                      <c:pt idx="707">
                        <c:v>44416</c:v>
                      </c:pt>
                      <c:pt idx="708">
                        <c:v>44417</c:v>
                      </c:pt>
                      <c:pt idx="709">
                        <c:v>44418</c:v>
                      </c:pt>
                      <c:pt idx="710">
                        <c:v>44419</c:v>
                      </c:pt>
                      <c:pt idx="711">
                        <c:v>44420</c:v>
                      </c:pt>
                      <c:pt idx="712">
                        <c:v>44421</c:v>
                      </c:pt>
                      <c:pt idx="713">
                        <c:v>44422</c:v>
                      </c:pt>
                      <c:pt idx="714">
                        <c:v>44423</c:v>
                      </c:pt>
                      <c:pt idx="715">
                        <c:v>44424</c:v>
                      </c:pt>
                      <c:pt idx="716">
                        <c:v>44425</c:v>
                      </c:pt>
                      <c:pt idx="717">
                        <c:v>44426</c:v>
                      </c:pt>
                      <c:pt idx="718">
                        <c:v>44427</c:v>
                      </c:pt>
                      <c:pt idx="719">
                        <c:v>44428</c:v>
                      </c:pt>
                      <c:pt idx="720">
                        <c:v>44429</c:v>
                      </c:pt>
                      <c:pt idx="721">
                        <c:v>44430</c:v>
                      </c:pt>
                      <c:pt idx="722">
                        <c:v>44431</c:v>
                      </c:pt>
                      <c:pt idx="723">
                        <c:v>44432</c:v>
                      </c:pt>
                      <c:pt idx="724">
                        <c:v>44433</c:v>
                      </c:pt>
                      <c:pt idx="725">
                        <c:v>44434</c:v>
                      </c:pt>
                      <c:pt idx="726">
                        <c:v>44435</c:v>
                      </c:pt>
                      <c:pt idx="727">
                        <c:v>44436</c:v>
                      </c:pt>
                      <c:pt idx="728">
                        <c:v>44437</c:v>
                      </c:pt>
                      <c:pt idx="729">
                        <c:v>44438</c:v>
                      </c:pt>
                      <c:pt idx="730">
                        <c:v>44439</c:v>
                      </c:pt>
                      <c:pt idx="731">
                        <c:v>44440</c:v>
                      </c:pt>
                      <c:pt idx="732">
                        <c:v>44441</c:v>
                      </c:pt>
                      <c:pt idx="733">
                        <c:v>44442</c:v>
                      </c:pt>
                      <c:pt idx="734">
                        <c:v>44443</c:v>
                      </c:pt>
                      <c:pt idx="735">
                        <c:v>44444</c:v>
                      </c:pt>
                      <c:pt idx="736">
                        <c:v>44445</c:v>
                      </c:pt>
                      <c:pt idx="737">
                        <c:v>44446</c:v>
                      </c:pt>
                      <c:pt idx="738">
                        <c:v>44447</c:v>
                      </c:pt>
                      <c:pt idx="739">
                        <c:v>44448</c:v>
                      </c:pt>
                      <c:pt idx="740">
                        <c:v>44449</c:v>
                      </c:pt>
                      <c:pt idx="741">
                        <c:v>44450</c:v>
                      </c:pt>
                      <c:pt idx="742">
                        <c:v>44451</c:v>
                      </c:pt>
                      <c:pt idx="743">
                        <c:v>44452</c:v>
                      </c:pt>
                      <c:pt idx="744">
                        <c:v>44453</c:v>
                      </c:pt>
                      <c:pt idx="745">
                        <c:v>44454</c:v>
                      </c:pt>
                      <c:pt idx="746">
                        <c:v>44455</c:v>
                      </c:pt>
                      <c:pt idx="747">
                        <c:v>44456</c:v>
                      </c:pt>
                      <c:pt idx="748">
                        <c:v>44457</c:v>
                      </c:pt>
                      <c:pt idx="749">
                        <c:v>44458</c:v>
                      </c:pt>
                      <c:pt idx="750">
                        <c:v>44459</c:v>
                      </c:pt>
                      <c:pt idx="751">
                        <c:v>44460</c:v>
                      </c:pt>
                      <c:pt idx="752">
                        <c:v>44461</c:v>
                      </c:pt>
                      <c:pt idx="753">
                        <c:v>44462</c:v>
                      </c:pt>
                      <c:pt idx="754">
                        <c:v>44463</c:v>
                      </c:pt>
                      <c:pt idx="755">
                        <c:v>44464</c:v>
                      </c:pt>
                      <c:pt idx="756">
                        <c:v>44465</c:v>
                      </c:pt>
                      <c:pt idx="757">
                        <c:v>44466</c:v>
                      </c:pt>
                      <c:pt idx="758">
                        <c:v>44467</c:v>
                      </c:pt>
                      <c:pt idx="759">
                        <c:v>44468</c:v>
                      </c:pt>
                      <c:pt idx="760">
                        <c:v>44469</c:v>
                      </c:pt>
                      <c:pt idx="761">
                        <c:v>44470</c:v>
                      </c:pt>
                      <c:pt idx="762">
                        <c:v>44471</c:v>
                      </c:pt>
                      <c:pt idx="763">
                        <c:v>44472</c:v>
                      </c:pt>
                      <c:pt idx="764">
                        <c:v>44473</c:v>
                      </c:pt>
                      <c:pt idx="765">
                        <c:v>44474</c:v>
                      </c:pt>
                      <c:pt idx="766">
                        <c:v>44475</c:v>
                      </c:pt>
                      <c:pt idx="767">
                        <c:v>44476</c:v>
                      </c:pt>
                      <c:pt idx="768">
                        <c:v>44477</c:v>
                      </c:pt>
                      <c:pt idx="769">
                        <c:v>44478</c:v>
                      </c:pt>
                      <c:pt idx="770">
                        <c:v>44479</c:v>
                      </c:pt>
                      <c:pt idx="771">
                        <c:v>44480</c:v>
                      </c:pt>
                      <c:pt idx="772">
                        <c:v>44481</c:v>
                      </c:pt>
                      <c:pt idx="773">
                        <c:v>44482</c:v>
                      </c:pt>
                      <c:pt idx="774">
                        <c:v>44483</c:v>
                      </c:pt>
                      <c:pt idx="775">
                        <c:v>44484</c:v>
                      </c:pt>
                      <c:pt idx="776">
                        <c:v>44485</c:v>
                      </c:pt>
                      <c:pt idx="777">
                        <c:v>44486</c:v>
                      </c:pt>
                      <c:pt idx="778">
                        <c:v>44487</c:v>
                      </c:pt>
                      <c:pt idx="779">
                        <c:v>44488</c:v>
                      </c:pt>
                      <c:pt idx="780">
                        <c:v>44489</c:v>
                      </c:pt>
                      <c:pt idx="781">
                        <c:v>44490</c:v>
                      </c:pt>
                      <c:pt idx="782">
                        <c:v>44491</c:v>
                      </c:pt>
                      <c:pt idx="783">
                        <c:v>44492</c:v>
                      </c:pt>
                      <c:pt idx="784">
                        <c:v>44493</c:v>
                      </c:pt>
                      <c:pt idx="785">
                        <c:v>44494</c:v>
                      </c:pt>
                      <c:pt idx="786">
                        <c:v>44495</c:v>
                      </c:pt>
                      <c:pt idx="787">
                        <c:v>44496</c:v>
                      </c:pt>
                      <c:pt idx="788">
                        <c:v>44497</c:v>
                      </c:pt>
                      <c:pt idx="789">
                        <c:v>44498</c:v>
                      </c:pt>
                      <c:pt idx="790">
                        <c:v>44499</c:v>
                      </c:pt>
                      <c:pt idx="791">
                        <c:v>44500</c:v>
                      </c:pt>
                      <c:pt idx="792">
                        <c:v>44501</c:v>
                      </c:pt>
                      <c:pt idx="793">
                        <c:v>44502</c:v>
                      </c:pt>
                      <c:pt idx="794">
                        <c:v>44503</c:v>
                      </c:pt>
                      <c:pt idx="795">
                        <c:v>44504</c:v>
                      </c:pt>
                      <c:pt idx="796">
                        <c:v>44505</c:v>
                      </c:pt>
                      <c:pt idx="797">
                        <c:v>44506</c:v>
                      </c:pt>
                      <c:pt idx="798">
                        <c:v>44507</c:v>
                      </c:pt>
                      <c:pt idx="799">
                        <c:v>44508</c:v>
                      </c:pt>
                      <c:pt idx="800">
                        <c:v>44509</c:v>
                      </c:pt>
                      <c:pt idx="801">
                        <c:v>44510</c:v>
                      </c:pt>
                      <c:pt idx="802">
                        <c:v>44511</c:v>
                      </c:pt>
                      <c:pt idx="803">
                        <c:v>44512</c:v>
                      </c:pt>
                      <c:pt idx="804">
                        <c:v>44513</c:v>
                      </c:pt>
                      <c:pt idx="805">
                        <c:v>44514</c:v>
                      </c:pt>
                      <c:pt idx="806">
                        <c:v>44515</c:v>
                      </c:pt>
                      <c:pt idx="807">
                        <c:v>44516</c:v>
                      </c:pt>
                      <c:pt idx="808">
                        <c:v>44517</c:v>
                      </c:pt>
                      <c:pt idx="809">
                        <c:v>44518</c:v>
                      </c:pt>
                      <c:pt idx="810">
                        <c:v>44519</c:v>
                      </c:pt>
                      <c:pt idx="811">
                        <c:v>44520</c:v>
                      </c:pt>
                      <c:pt idx="812">
                        <c:v>44521</c:v>
                      </c:pt>
                      <c:pt idx="813">
                        <c:v>44522</c:v>
                      </c:pt>
                      <c:pt idx="814">
                        <c:v>44523</c:v>
                      </c:pt>
                      <c:pt idx="815">
                        <c:v>44524</c:v>
                      </c:pt>
                      <c:pt idx="816">
                        <c:v>44525</c:v>
                      </c:pt>
                      <c:pt idx="817">
                        <c:v>44526</c:v>
                      </c:pt>
                      <c:pt idx="818">
                        <c:v>44527</c:v>
                      </c:pt>
                      <c:pt idx="819">
                        <c:v>44528</c:v>
                      </c:pt>
                      <c:pt idx="820">
                        <c:v>44529</c:v>
                      </c:pt>
                      <c:pt idx="821">
                        <c:v>44530</c:v>
                      </c:pt>
                      <c:pt idx="822">
                        <c:v>44531</c:v>
                      </c:pt>
                      <c:pt idx="823">
                        <c:v>44532</c:v>
                      </c:pt>
                      <c:pt idx="824">
                        <c:v>44533</c:v>
                      </c:pt>
                      <c:pt idx="825">
                        <c:v>44534</c:v>
                      </c:pt>
                      <c:pt idx="826">
                        <c:v>44535</c:v>
                      </c:pt>
                      <c:pt idx="827">
                        <c:v>44536</c:v>
                      </c:pt>
                      <c:pt idx="828">
                        <c:v>44537</c:v>
                      </c:pt>
                      <c:pt idx="829">
                        <c:v>44538</c:v>
                      </c:pt>
                      <c:pt idx="830">
                        <c:v>44539</c:v>
                      </c:pt>
                      <c:pt idx="831">
                        <c:v>44540</c:v>
                      </c:pt>
                      <c:pt idx="832">
                        <c:v>44541</c:v>
                      </c:pt>
                      <c:pt idx="833">
                        <c:v>44542</c:v>
                      </c:pt>
                      <c:pt idx="834">
                        <c:v>44543</c:v>
                      </c:pt>
                      <c:pt idx="835">
                        <c:v>44544</c:v>
                      </c:pt>
                      <c:pt idx="836">
                        <c:v>44545</c:v>
                      </c:pt>
                      <c:pt idx="837">
                        <c:v>44546</c:v>
                      </c:pt>
                      <c:pt idx="838">
                        <c:v>44547</c:v>
                      </c:pt>
                      <c:pt idx="839">
                        <c:v>44548</c:v>
                      </c:pt>
                      <c:pt idx="840">
                        <c:v>44549</c:v>
                      </c:pt>
                      <c:pt idx="841">
                        <c:v>44550</c:v>
                      </c:pt>
                      <c:pt idx="842">
                        <c:v>44551</c:v>
                      </c:pt>
                      <c:pt idx="843">
                        <c:v>44552</c:v>
                      </c:pt>
                      <c:pt idx="844">
                        <c:v>44553</c:v>
                      </c:pt>
                      <c:pt idx="845">
                        <c:v>44554</c:v>
                      </c:pt>
                      <c:pt idx="846">
                        <c:v>44555</c:v>
                      </c:pt>
                      <c:pt idx="847">
                        <c:v>44556</c:v>
                      </c:pt>
                      <c:pt idx="848">
                        <c:v>44557</c:v>
                      </c:pt>
                      <c:pt idx="849">
                        <c:v>44558</c:v>
                      </c:pt>
                      <c:pt idx="850">
                        <c:v>44559</c:v>
                      </c:pt>
                      <c:pt idx="851">
                        <c:v>44560</c:v>
                      </c:pt>
                      <c:pt idx="852">
                        <c:v>44561</c:v>
                      </c:pt>
                      <c:pt idx="853">
                        <c:v>44562</c:v>
                      </c:pt>
                      <c:pt idx="854">
                        <c:v>44563</c:v>
                      </c:pt>
                      <c:pt idx="855">
                        <c:v>44564</c:v>
                      </c:pt>
                      <c:pt idx="856">
                        <c:v>44565</c:v>
                      </c:pt>
                      <c:pt idx="857">
                        <c:v>44566</c:v>
                      </c:pt>
                      <c:pt idx="858">
                        <c:v>44567</c:v>
                      </c:pt>
                      <c:pt idx="859">
                        <c:v>44568</c:v>
                      </c:pt>
                      <c:pt idx="860">
                        <c:v>44569</c:v>
                      </c:pt>
                      <c:pt idx="861">
                        <c:v>44570</c:v>
                      </c:pt>
                      <c:pt idx="862">
                        <c:v>44571</c:v>
                      </c:pt>
                      <c:pt idx="863">
                        <c:v>44572</c:v>
                      </c:pt>
                      <c:pt idx="864">
                        <c:v>44573</c:v>
                      </c:pt>
                      <c:pt idx="865">
                        <c:v>44574</c:v>
                      </c:pt>
                      <c:pt idx="866">
                        <c:v>44575</c:v>
                      </c:pt>
                      <c:pt idx="867">
                        <c:v>44576</c:v>
                      </c:pt>
                      <c:pt idx="868">
                        <c:v>44577</c:v>
                      </c:pt>
                      <c:pt idx="869">
                        <c:v>44578</c:v>
                      </c:pt>
                      <c:pt idx="870">
                        <c:v>44579</c:v>
                      </c:pt>
                      <c:pt idx="871">
                        <c:v>44580</c:v>
                      </c:pt>
                      <c:pt idx="872">
                        <c:v>44581</c:v>
                      </c:pt>
                      <c:pt idx="873">
                        <c:v>44582</c:v>
                      </c:pt>
                      <c:pt idx="874">
                        <c:v>44583</c:v>
                      </c:pt>
                      <c:pt idx="875">
                        <c:v>44584</c:v>
                      </c:pt>
                      <c:pt idx="876">
                        <c:v>44585</c:v>
                      </c:pt>
                      <c:pt idx="877">
                        <c:v>44586</c:v>
                      </c:pt>
                      <c:pt idx="878">
                        <c:v>44587</c:v>
                      </c:pt>
                      <c:pt idx="879">
                        <c:v>44588</c:v>
                      </c:pt>
                      <c:pt idx="880">
                        <c:v>44589</c:v>
                      </c:pt>
                      <c:pt idx="881">
                        <c:v>44590</c:v>
                      </c:pt>
                      <c:pt idx="882">
                        <c:v>44591</c:v>
                      </c:pt>
                      <c:pt idx="883">
                        <c:v>44592</c:v>
                      </c:pt>
                      <c:pt idx="884">
                        <c:v>44593</c:v>
                      </c:pt>
                      <c:pt idx="885">
                        <c:v>44594</c:v>
                      </c:pt>
                      <c:pt idx="886">
                        <c:v>44595</c:v>
                      </c:pt>
                      <c:pt idx="887">
                        <c:v>44596</c:v>
                      </c:pt>
                      <c:pt idx="888">
                        <c:v>44597</c:v>
                      </c:pt>
                      <c:pt idx="889">
                        <c:v>44598</c:v>
                      </c:pt>
                      <c:pt idx="890">
                        <c:v>44599</c:v>
                      </c:pt>
                      <c:pt idx="891">
                        <c:v>44600</c:v>
                      </c:pt>
                      <c:pt idx="892">
                        <c:v>44601</c:v>
                      </c:pt>
                      <c:pt idx="893">
                        <c:v>44602</c:v>
                      </c:pt>
                      <c:pt idx="894">
                        <c:v>44603</c:v>
                      </c:pt>
                      <c:pt idx="895">
                        <c:v>44604</c:v>
                      </c:pt>
                      <c:pt idx="896">
                        <c:v>44605</c:v>
                      </c:pt>
                      <c:pt idx="897">
                        <c:v>44606</c:v>
                      </c:pt>
                      <c:pt idx="898">
                        <c:v>44607</c:v>
                      </c:pt>
                      <c:pt idx="899">
                        <c:v>44608</c:v>
                      </c:pt>
                      <c:pt idx="900">
                        <c:v>44609</c:v>
                      </c:pt>
                      <c:pt idx="901">
                        <c:v>44610</c:v>
                      </c:pt>
                      <c:pt idx="902">
                        <c:v>44611</c:v>
                      </c:pt>
                      <c:pt idx="903">
                        <c:v>44612</c:v>
                      </c:pt>
                      <c:pt idx="904">
                        <c:v>44613</c:v>
                      </c:pt>
                      <c:pt idx="905">
                        <c:v>44614</c:v>
                      </c:pt>
                      <c:pt idx="906">
                        <c:v>44615</c:v>
                      </c:pt>
                      <c:pt idx="907">
                        <c:v>44616</c:v>
                      </c:pt>
                      <c:pt idx="908">
                        <c:v>44617</c:v>
                      </c:pt>
                      <c:pt idx="909">
                        <c:v>44618</c:v>
                      </c:pt>
                      <c:pt idx="910">
                        <c:v>44619</c:v>
                      </c:pt>
                      <c:pt idx="911">
                        <c:v>44620</c:v>
                      </c:pt>
                      <c:pt idx="912">
                        <c:v>44621</c:v>
                      </c:pt>
                      <c:pt idx="913">
                        <c:v>44622</c:v>
                      </c:pt>
                      <c:pt idx="914">
                        <c:v>44623</c:v>
                      </c:pt>
                      <c:pt idx="915">
                        <c:v>44624</c:v>
                      </c:pt>
                      <c:pt idx="916">
                        <c:v>44625</c:v>
                      </c:pt>
                      <c:pt idx="917">
                        <c:v>44626</c:v>
                      </c:pt>
                      <c:pt idx="918">
                        <c:v>44627</c:v>
                      </c:pt>
                      <c:pt idx="919">
                        <c:v>44628</c:v>
                      </c:pt>
                      <c:pt idx="920">
                        <c:v>44629</c:v>
                      </c:pt>
                      <c:pt idx="921">
                        <c:v>44630</c:v>
                      </c:pt>
                      <c:pt idx="922">
                        <c:v>44631</c:v>
                      </c:pt>
                      <c:pt idx="923">
                        <c:v>44632</c:v>
                      </c:pt>
                      <c:pt idx="924">
                        <c:v>44633</c:v>
                      </c:pt>
                      <c:pt idx="925">
                        <c:v>44634</c:v>
                      </c:pt>
                      <c:pt idx="926">
                        <c:v>44635</c:v>
                      </c:pt>
                      <c:pt idx="927">
                        <c:v>44636</c:v>
                      </c:pt>
                      <c:pt idx="928">
                        <c:v>44637</c:v>
                      </c:pt>
                      <c:pt idx="929">
                        <c:v>44638</c:v>
                      </c:pt>
                      <c:pt idx="930">
                        <c:v>44639</c:v>
                      </c:pt>
                      <c:pt idx="931">
                        <c:v>44640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22 Example 3'!$E$197:$E$1128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345-4591-A7CD-EFE3290CA328}"/>
                  </c:ext>
                </c:extLst>
              </c15:ser>
            </c15:filteredLineSeries>
            <c15:filteredLine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22 Example 3'!$F$196</c15:sqref>
                        </c15:formulaRef>
                      </c:ext>
                    </c:extLst>
                    <c:strCache>
                      <c:ptCount val="1"/>
                      <c:pt idx="0">
                        <c:v>Total Cap</c:v>
                      </c:pt>
                    </c:strCache>
                  </c:strRef>
                </c:tx>
                <c:spPr>
                  <a:ln w="12700" cap="rnd">
                    <a:solidFill>
                      <a:srgbClr val="FF0000"/>
                    </a:solidFill>
                    <a:prstDash val="sysDot"/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22 Example 3'!$F$197:$F$1128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345-4591-A7CD-EFE3290CA328}"/>
                  </c:ext>
                </c:extLst>
              </c15:ser>
            </c15:filteredLineSeries>
          </c:ext>
        </c:extLst>
      </c:lineChar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7165360"/>
        <c:axId val="1247159376"/>
        <c:extLst>
          <c:ext xmlns:c15="http://schemas.microsoft.com/office/drawing/2012/chart" uri="{02D57815-91ED-43cb-92C2-25804820EDAC}">
            <c15:filteredLineSeries>
              <c15:ser>
                <c:idx val="10"/>
                <c:order val="10"/>
                <c:tx>
                  <c:strRef>
                    <c:extLst>
                      <c:ext uri="{02D57815-91ED-43cb-92C2-25804820EDAC}">
                        <c15:formulaRef>
                          <c15:sqref>'Power Apr 22 Example 3'!$R$196</c15:sqref>
                        </c15:formulaRef>
                      </c:ext>
                    </c:extLst>
                    <c:strCache>
                      <c:ptCount val="1"/>
                      <c:pt idx="0">
                        <c:v>Winter 22 Price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'Power Apr 22 Example 3'!$R$197:$R$1128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53.09</c:v>
                      </c:pt>
                      <c:pt idx="1">
                        <c:v>52.36</c:v>
                      </c:pt>
                      <c:pt idx="2">
                        <c:v>52.35</c:v>
                      </c:pt>
                      <c:pt idx="3">
                        <c:v>52.35</c:v>
                      </c:pt>
                      <c:pt idx="4">
                        <c:v>52.6</c:v>
                      </c:pt>
                      <c:pt idx="5">
                        <c:v>52.55</c:v>
                      </c:pt>
                      <c:pt idx="6">
                        <c:v>52.55</c:v>
                      </c:pt>
                      <c:pt idx="7">
                        <c:v>52.55</c:v>
                      </c:pt>
                      <c:pt idx="8">
                        <c:v>52.7</c:v>
                      </c:pt>
                      <c:pt idx="9">
                        <c:v>55.29</c:v>
                      </c:pt>
                      <c:pt idx="10">
                        <c:v>53.93</c:v>
                      </c:pt>
                      <c:pt idx="11">
                        <c:v>52.98</c:v>
                      </c:pt>
                      <c:pt idx="12">
                        <c:v>53</c:v>
                      </c:pt>
                      <c:pt idx="13">
                        <c:v>53</c:v>
                      </c:pt>
                      <c:pt idx="14">
                        <c:v>53</c:v>
                      </c:pt>
                      <c:pt idx="15">
                        <c:v>55.22</c:v>
                      </c:pt>
                      <c:pt idx="16">
                        <c:v>53.56</c:v>
                      </c:pt>
                      <c:pt idx="17">
                        <c:v>52.84</c:v>
                      </c:pt>
                      <c:pt idx="18">
                        <c:v>53.19</c:v>
                      </c:pt>
                      <c:pt idx="19">
                        <c:v>53.37</c:v>
                      </c:pt>
                      <c:pt idx="20">
                        <c:v>53.37</c:v>
                      </c:pt>
                      <c:pt idx="21">
                        <c:v>53.37</c:v>
                      </c:pt>
                      <c:pt idx="22">
                        <c:v>53.05</c:v>
                      </c:pt>
                      <c:pt idx="23">
                        <c:v>52.99</c:v>
                      </c:pt>
                      <c:pt idx="24">
                        <c:v>53.5</c:v>
                      </c:pt>
                      <c:pt idx="25">
                        <c:v>53.67</c:v>
                      </c:pt>
                      <c:pt idx="26">
                        <c:v>53.4</c:v>
                      </c:pt>
                      <c:pt idx="27">
                        <c:v>53.4</c:v>
                      </c:pt>
                      <c:pt idx="28">
                        <c:v>53.4</c:v>
                      </c:pt>
                      <c:pt idx="29">
                        <c:v>53.35</c:v>
                      </c:pt>
                      <c:pt idx="30">
                        <c:v>52.96</c:v>
                      </c:pt>
                      <c:pt idx="31">
                        <c:v>52.46</c:v>
                      </c:pt>
                      <c:pt idx="32">
                        <c:v>51.93</c:v>
                      </c:pt>
                      <c:pt idx="33">
                        <c:v>51.85</c:v>
                      </c:pt>
                      <c:pt idx="34">
                        <c:v>51.85</c:v>
                      </c:pt>
                      <c:pt idx="35">
                        <c:v>51.85</c:v>
                      </c:pt>
                      <c:pt idx="36">
                        <c:v>52.01</c:v>
                      </c:pt>
                      <c:pt idx="37">
                        <c:v>52.19</c:v>
                      </c:pt>
                      <c:pt idx="38">
                        <c:v>52.49</c:v>
                      </c:pt>
                      <c:pt idx="39">
                        <c:v>52.91</c:v>
                      </c:pt>
                      <c:pt idx="40">
                        <c:v>52.88</c:v>
                      </c:pt>
                      <c:pt idx="41">
                        <c:v>52.88</c:v>
                      </c:pt>
                      <c:pt idx="42">
                        <c:v>52.88</c:v>
                      </c:pt>
                      <c:pt idx="43">
                        <c:v>52.84</c:v>
                      </c:pt>
                      <c:pt idx="44">
                        <c:v>52.64</c:v>
                      </c:pt>
                      <c:pt idx="45">
                        <c:v>52.4</c:v>
                      </c:pt>
                      <c:pt idx="46">
                        <c:v>52.16</c:v>
                      </c:pt>
                      <c:pt idx="47">
                        <c:v>51.94</c:v>
                      </c:pt>
                      <c:pt idx="48">
                        <c:v>51.94</c:v>
                      </c:pt>
                      <c:pt idx="49">
                        <c:v>51.94</c:v>
                      </c:pt>
                      <c:pt idx="50">
                        <c:v>51.64</c:v>
                      </c:pt>
                      <c:pt idx="51">
                        <c:v>51.26</c:v>
                      </c:pt>
                      <c:pt idx="52">
                        <c:v>50.96</c:v>
                      </c:pt>
                      <c:pt idx="53">
                        <c:v>51.99</c:v>
                      </c:pt>
                      <c:pt idx="54">
                        <c:v>51.96</c:v>
                      </c:pt>
                      <c:pt idx="55">
                        <c:v>51.96</c:v>
                      </c:pt>
                      <c:pt idx="56">
                        <c:v>51.96</c:v>
                      </c:pt>
                      <c:pt idx="57">
                        <c:v>51.65</c:v>
                      </c:pt>
                      <c:pt idx="58">
                        <c:v>51.25</c:v>
                      </c:pt>
                      <c:pt idx="59">
                        <c:v>51.67</c:v>
                      </c:pt>
                      <c:pt idx="60">
                        <c:v>51.39</c:v>
                      </c:pt>
                      <c:pt idx="61">
                        <c:v>51.66</c:v>
                      </c:pt>
                      <c:pt idx="62">
                        <c:v>51.66</c:v>
                      </c:pt>
                      <c:pt idx="63">
                        <c:v>51.66</c:v>
                      </c:pt>
                      <c:pt idx="64">
                        <c:v>52.29</c:v>
                      </c:pt>
                      <c:pt idx="65">
                        <c:v>52.14</c:v>
                      </c:pt>
                      <c:pt idx="66">
                        <c:v>51.72</c:v>
                      </c:pt>
                      <c:pt idx="67">
                        <c:v>51.31</c:v>
                      </c:pt>
                      <c:pt idx="68">
                        <c:v>51.08</c:v>
                      </c:pt>
                      <c:pt idx="69">
                        <c:v>51.08</c:v>
                      </c:pt>
                      <c:pt idx="70">
                        <c:v>51.08</c:v>
                      </c:pt>
                      <c:pt idx="71">
                        <c:v>50.86</c:v>
                      </c:pt>
                      <c:pt idx="72">
                        <c:v>50.62</c:v>
                      </c:pt>
                      <c:pt idx="73">
                        <c:v>50.66</c:v>
                      </c:pt>
                      <c:pt idx="74">
                        <c:v>50.89</c:v>
                      </c:pt>
                      <c:pt idx="75">
                        <c:v>51.2</c:v>
                      </c:pt>
                      <c:pt idx="76">
                        <c:v>51.2</c:v>
                      </c:pt>
                      <c:pt idx="77">
                        <c:v>51.2</c:v>
                      </c:pt>
                      <c:pt idx="78">
                        <c:v>50.79</c:v>
                      </c:pt>
                      <c:pt idx="79">
                        <c:v>50.75</c:v>
                      </c:pt>
                      <c:pt idx="80">
                        <c:v>50.89</c:v>
                      </c:pt>
                      <c:pt idx="81">
                        <c:v>51.03</c:v>
                      </c:pt>
                      <c:pt idx="82">
                        <c:v>51.41</c:v>
                      </c:pt>
                      <c:pt idx="83">
                        <c:v>51.41</c:v>
                      </c:pt>
                      <c:pt idx="84">
                        <c:v>51.41</c:v>
                      </c:pt>
                      <c:pt idx="85">
                        <c:v>51.55</c:v>
                      </c:pt>
                      <c:pt idx="86">
                        <c:v>51.34</c:v>
                      </c:pt>
                      <c:pt idx="87">
                        <c:v>51.55</c:v>
                      </c:pt>
                      <c:pt idx="88">
                        <c:v>51.2</c:v>
                      </c:pt>
                      <c:pt idx="89">
                        <c:v>51.1</c:v>
                      </c:pt>
                      <c:pt idx="90">
                        <c:v>51.1</c:v>
                      </c:pt>
                      <c:pt idx="91">
                        <c:v>51.1</c:v>
                      </c:pt>
                      <c:pt idx="92">
                        <c:v>50.45</c:v>
                      </c:pt>
                      <c:pt idx="93">
                        <c:v>50.22</c:v>
                      </c:pt>
                      <c:pt idx="94">
                        <c:v>50.46</c:v>
                      </c:pt>
                      <c:pt idx="95">
                        <c:v>50.24</c:v>
                      </c:pt>
                      <c:pt idx="96">
                        <c:v>50.11</c:v>
                      </c:pt>
                      <c:pt idx="97">
                        <c:v>50.11</c:v>
                      </c:pt>
                      <c:pt idx="98">
                        <c:v>50.11</c:v>
                      </c:pt>
                      <c:pt idx="99">
                        <c:v>49.9</c:v>
                      </c:pt>
                      <c:pt idx="100">
                        <c:v>49.63</c:v>
                      </c:pt>
                      <c:pt idx="101">
                        <c:v>49.39</c:v>
                      </c:pt>
                      <c:pt idx="102">
                        <c:v>49.95</c:v>
                      </c:pt>
                      <c:pt idx="103">
                        <c:v>49.27</c:v>
                      </c:pt>
                      <c:pt idx="104">
                        <c:v>49.27</c:v>
                      </c:pt>
                      <c:pt idx="105">
                        <c:v>49.27</c:v>
                      </c:pt>
                      <c:pt idx="106">
                        <c:v>49.66</c:v>
                      </c:pt>
                      <c:pt idx="107">
                        <c:v>50.92</c:v>
                      </c:pt>
                      <c:pt idx="108">
                        <c:v>51.76</c:v>
                      </c:pt>
                      <c:pt idx="109">
                        <c:v>52.43</c:v>
                      </c:pt>
                      <c:pt idx="110">
                        <c:v>52.48</c:v>
                      </c:pt>
                      <c:pt idx="111">
                        <c:v>52.48</c:v>
                      </c:pt>
                      <c:pt idx="112">
                        <c:v>52.48</c:v>
                      </c:pt>
                      <c:pt idx="113">
                        <c:v>52.05</c:v>
                      </c:pt>
                      <c:pt idx="114">
                        <c:v>51.3</c:v>
                      </c:pt>
                      <c:pt idx="115">
                        <c:v>51.3</c:v>
                      </c:pt>
                      <c:pt idx="116">
                        <c:v>51.3</c:v>
                      </c:pt>
                      <c:pt idx="117">
                        <c:v>51.57</c:v>
                      </c:pt>
                      <c:pt idx="118">
                        <c:v>51.57</c:v>
                      </c:pt>
                      <c:pt idx="119">
                        <c:v>51.57</c:v>
                      </c:pt>
                      <c:pt idx="120">
                        <c:v>50.6</c:v>
                      </c:pt>
                      <c:pt idx="121">
                        <c:v>50.23</c:v>
                      </c:pt>
                      <c:pt idx="122">
                        <c:v>50.23</c:v>
                      </c:pt>
                      <c:pt idx="123">
                        <c:v>49.73</c:v>
                      </c:pt>
                      <c:pt idx="124">
                        <c:v>51.13</c:v>
                      </c:pt>
                      <c:pt idx="125">
                        <c:v>51.13</c:v>
                      </c:pt>
                      <c:pt idx="126">
                        <c:v>51.13</c:v>
                      </c:pt>
                      <c:pt idx="127">
                        <c:v>50.39</c:v>
                      </c:pt>
                      <c:pt idx="128">
                        <c:v>50.33</c:v>
                      </c:pt>
                      <c:pt idx="129">
                        <c:v>50.27</c:v>
                      </c:pt>
                      <c:pt idx="130">
                        <c:v>50.83</c:v>
                      </c:pt>
                      <c:pt idx="131">
                        <c:v>50.44</c:v>
                      </c:pt>
                      <c:pt idx="132">
                        <c:v>50.44</c:v>
                      </c:pt>
                      <c:pt idx="133">
                        <c:v>50.44</c:v>
                      </c:pt>
                      <c:pt idx="134">
                        <c:v>50.6</c:v>
                      </c:pt>
                      <c:pt idx="135">
                        <c:v>49.51</c:v>
                      </c:pt>
                      <c:pt idx="136">
                        <c:v>49.52</c:v>
                      </c:pt>
                      <c:pt idx="137">
                        <c:v>48.97</c:v>
                      </c:pt>
                      <c:pt idx="138">
                        <c:v>48.836071428571429</c:v>
                      </c:pt>
                      <c:pt idx="139">
                        <c:v>48.836071428571429</c:v>
                      </c:pt>
                      <c:pt idx="140">
                        <c:v>48.836071428571429</c:v>
                      </c:pt>
                      <c:pt idx="141">
                        <c:v>48.35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7-A345-4591-A7CD-EFE3290CA328}"/>
                  </c:ext>
                </c:extLst>
              </c15:ser>
            </c15:filteredLineSeries>
          </c:ext>
        </c:extLst>
      </c:lineChart>
      <c:dateAx>
        <c:axId val="12471620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62640"/>
        <c:crosses val="autoZero"/>
        <c:auto val="1"/>
        <c:lblOffset val="100"/>
        <c:baseTimeUnit val="days"/>
      </c:dateAx>
      <c:valAx>
        <c:axId val="124716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62096"/>
        <c:crosses val="autoZero"/>
        <c:crossBetween val="between"/>
      </c:valAx>
      <c:valAx>
        <c:axId val="124715937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65360"/>
        <c:crosses val="max"/>
        <c:crossBetween val="between"/>
      </c:valAx>
      <c:dateAx>
        <c:axId val="124716536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247159376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Monthly Base Volumes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'Power Apr 22 Example 3'!$X$213</c:f>
              <c:strCache>
                <c:ptCount val="1"/>
                <c:pt idx="0">
                  <c:v>Base Done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'Power Apr 22 Example 3'!$W$214:$W$225</c:f>
              <c:numCache>
                <c:formatCode>mmmm\ yy</c:formatCode>
                <c:ptCount val="12"/>
                <c:pt idx="0">
                  <c:v>44652</c:v>
                </c:pt>
                <c:pt idx="1">
                  <c:v>44682</c:v>
                </c:pt>
                <c:pt idx="2">
                  <c:v>44713</c:v>
                </c:pt>
                <c:pt idx="3">
                  <c:v>44743</c:v>
                </c:pt>
                <c:pt idx="4">
                  <c:v>44774</c:v>
                </c:pt>
                <c:pt idx="5">
                  <c:v>44805</c:v>
                </c:pt>
                <c:pt idx="6">
                  <c:v>44835</c:v>
                </c:pt>
                <c:pt idx="7">
                  <c:v>44866</c:v>
                </c:pt>
                <c:pt idx="8">
                  <c:v>44896</c:v>
                </c:pt>
                <c:pt idx="9">
                  <c:v>44927</c:v>
                </c:pt>
                <c:pt idx="10">
                  <c:v>44958</c:v>
                </c:pt>
                <c:pt idx="11">
                  <c:v>44986</c:v>
                </c:pt>
              </c:numCache>
            </c:numRef>
          </c:cat>
          <c:val>
            <c:numRef>
              <c:f>'Power Apr 22 Example 3'!$X$214:$X$225</c:f>
              <c:numCache>
                <c:formatCode>General</c:formatCode>
                <c:ptCount val="12"/>
                <c:pt idx="0">
                  <c:v>28800</c:v>
                </c:pt>
                <c:pt idx="1">
                  <c:v>29760</c:v>
                </c:pt>
                <c:pt idx="2">
                  <c:v>28800</c:v>
                </c:pt>
                <c:pt idx="3">
                  <c:v>29760</c:v>
                </c:pt>
                <c:pt idx="4">
                  <c:v>29760</c:v>
                </c:pt>
                <c:pt idx="5">
                  <c:v>28800</c:v>
                </c:pt>
                <c:pt idx="6">
                  <c:v>7450</c:v>
                </c:pt>
                <c:pt idx="7">
                  <c:v>7200</c:v>
                </c:pt>
                <c:pt idx="8">
                  <c:v>7440</c:v>
                </c:pt>
                <c:pt idx="9">
                  <c:v>7440</c:v>
                </c:pt>
                <c:pt idx="10">
                  <c:v>6720</c:v>
                </c:pt>
                <c:pt idx="11">
                  <c:v>7430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AE-4851-9557-FD92083B221B}"/>
            </c:ext>
          </c:extLst>
        </c:ser>
        <c:ser>
          <c:idx val="1"/>
          <c:order val="1"/>
          <c:tx>
            <c:strRef>
              <c:f>'Power Apr 22 Example 3'!$Y$213</c:f>
              <c:strCache>
                <c:ptCount val="1"/>
                <c:pt idx="0">
                  <c:v>Base Outstanding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Apr 22 Example 3'!$W$214:$W$225</c:f>
              <c:numCache>
                <c:formatCode>mmmm\ yy</c:formatCode>
                <c:ptCount val="12"/>
                <c:pt idx="0">
                  <c:v>44652</c:v>
                </c:pt>
                <c:pt idx="1">
                  <c:v>44682</c:v>
                </c:pt>
                <c:pt idx="2">
                  <c:v>44713</c:v>
                </c:pt>
                <c:pt idx="3">
                  <c:v>44743</c:v>
                </c:pt>
                <c:pt idx="4">
                  <c:v>44774</c:v>
                </c:pt>
                <c:pt idx="5">
                  <c:v>44805</c:v>
                </c:pt>
                <c:pt idx="6">
                  <c:v>44835</c:v>
                </c:pt>
                <c:pt idx="7">
                  <c:v>44866</c:v>
                </c:pt>
                <c:pt idx="8">
                  <c:v>44896</c:v>
                </c:pt>
                <c:pt idx="9">
                  <c:v>44927</c:v>
                </c:pt>
                <c:pt idx="10">
                  <c:v>44958</c:v>
                </c:pt>
                <c:pt idx="11">
                  <c:v>44986</c:v>
                </c:pt>
              </c:numCache>
            </c:numRef>
          </c:cat>
          <c:val>
            <c:numRef>
              <c:f>'Power Apr 22 Example 3'!$Y$214:$Y$225</c:f>
              <c:numCache>
                <c:formatCode>General</c:formatCode>
                <c:ptCount val="12"/>
                <c:pt idx="0">
                  <c:v>74160</c:v>
                </c:pt>
                <c:pt idx="1">
                  <c:v>60859.199999999997</c:v>
                </c:pt>
                <c:pt idx="2">
                  <c:v>77040</c:v>
                </c:pt>
                <c:pt idx="3">
                  <c:v>80575.200000000012</c:v>
                </c:pt>
                <c:pt idx="4">
                  <c:v>77599.200000000012</c:v>
                </c:pt>
                <c:pt idx="5">
                  <c:v>70343.999999999985</c:v>
                </c:pt>
                <c:pt idx="6">
                  <c:v>104821.49999999999</c:v>
                </c:pt>
                <c:pt idx="7">
                  <c:v>87912</c:v>
                </c:pt>
                <c:pt idx="8">
                  <c:v>98282.4</c:v>
                </c:pt>
                <c:pt idx="9">
                  <c:v>95083.200000000012</c:v>
                </c:pt>
                <c:pt idx="10">
                  <c:v>79161.599999999991</c:v>
                </c:pt>
                <c:pt idx="11">
                  <c:v>87525.4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AE-4851-9557-FD92083B2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47159920"/>
        <c:axId val="1247160464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'Power Apr 22 Example 3'!$Z$213</c15:sqref>
                        </c15:formulaRef>
                      </c:ext>
                    </c:extLst>
                    <c:strCache>
                      <c:ptCount val="1"/>
                      <c:pt idx="0">
                        <c:v>Peak Done</c:v>
                      </c:pt>
                    </c:strCache>
                  </c:strRef>
                </c:tx>
                <c:spPr>
                  <a:solidFill>
                    <a:schemeClr val="accent4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'Power Apr 22 Example 3'!$W$214:$W$225</c15:sqref>
                        </c15:formulaRef>
                      </c:ext>
                    </c:extLst>
                    <c:numCache>
                      <c:formatCode>mmmm\ yy</c:formatCode>
                      <c:ptCount val="12"/>
                      <c:pt idx="0">
                        <c:v>44652</c:v>
                      </c:pt>
                      <c:pt idx="1">
                        <c:v>44682</c:v>
                      </c:pt>
                      <c:pt idx="2">
                        <c:v>44713</c:v>
                      </c:pt>
                      <c:pt idx="3">
                        <c:v>44743</c:v>
                      </c:pt>
                      <c:pt idx="4">
                        <c:v>44774</c:v>
                      </c:pt>
                      <c:pt idx="5">
                        <c:v>44805</c:v>
                      </c:pt>
                      <c:pt idx="6">
                        <c:v>44835</c:v>
                      </c:pt>
                      <c:pt idx="7">
                        <c:v>44866</c:v>
                      </c:pt>
                      <c:pt idx="8">
                        <c:v>44896</c:v>
                      </c:pt>
                      <c:pt idx="9">
                        <c:v>44927</c:v>
                      </c:pt>
                      <c:pt idx="10">
                        <c:v>44958</c:v>
                      </c:pt>
                      <c:pt idx="11">
                        <c:v>44986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'Power Apr 22 Example 3'!$Z$214:$Z$225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1260</c:v>
                      </c:pt>
                      <c:pt idx="1">
                        <c:v>1320</c:v>
                      </c:pt>
                      <c:pt idx="2">
                        <c:v>1320</c:v>
                      </c:pt>
                      <c:pt idx="3">
                        <c:v>1260</c:v>
                      </c:pt>
                      <c:pt idx="4">
                        <c:v>1380</c:v>
                      </c:pt>
                      <c:pt idx="5">
                        <c:v>1320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C2AE-4851-9557-FD92083B221B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22 Example 3'!$AA$213</c15:sqref>
                        </c15:formulaRef>
                      </c:ext>
                    </c:extLst>
                    <c:strCache>
                      <c:ptCount val="1"/>
                      <c:pt idx="0">
                        <c:v>Peak Outstanding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  <a:lumOff val="4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22 Example 3'!$W$214:$W$225</c15:sqref>
                        </c15:formulaRef>
                      </c:ext>
                    </c:extLst>
                    <c:numCache>
                      <c:formatCode>mmmm\ yy</c:formatCode>
                      <c:ptCount val="12"/>
                      <c:pt idx="0">
                        <c:v>44652</c:v>
                      </c:pt>
                      <c:pt idx="1">
                        <c:v>44682</c:v>
                      </c:pt>
                      <c:pt idx="2">
                        <c:v>44713</c:v>
                      </c:pt>
                      <c:pt idx="3">
                        <c:v>44743</c:v>
                      </c:pt>
                      <c:pt idx="4">
                        <c:v>44774</c:v>
                      </c:pt>
                      <c:pt idx="5">
                        <c:v>44805</c:v>
                      </c:pt>
                      <c:pt idx="6">
                        <c:v>44835</c:v>
                      </c:pt>
                      <c:pt idx="7">
                        <c:v>44866</c:v>
                      </c:pt>
                      <c:pt idx="8">
                        <c:v>44896</c:v>
                      </c:pt>
                      <c:pt idx="9">
                        <c:v>44927</c:v>
                      </c:pt>
                      <c:pt idx="10">
                        <c:v>44958</c:v>
                      </c:pt>
                      <c:pt idx="11">
                        <c:v>44986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22 Example 3'!$AA$214:$AA$225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11617.2</c:v>
                      </c:pt>
                      <c:pt idx="1">
                        <c:v>8764.8000000000011</c:v>
                      </c:pt>
                      <c:pt idx="2">
                        <c:v>8527.1999999999989</c:v>
                      </c:pt>
                      <c:pt idx="3">
                        <c:v>12448.8</c:v>
                      </c:pt>
                      <c:pt idx="4">
                        <c:v>11454</c:v>
                      </c:pt>
                      <c:pt idx="5">
                        <c:v>9636</c:v>
                      </c:pt>
                      <c:pt idx="6">
                        <c:v>16909.199999999997</c:v>
                      </c:pt>
                      <c:pt idx="7">
                        <c:v>18902.399999999998</c:v>
                      </c:pt>
                      <c:pt idx="8">
                        <c:v>16394.400000000001</c:v>
                      </c:pt>
                      <c:pt idx="9">
                        <c:v>17054.399999999998</c:v>
                      </c:pt>
                      <c:pt idx="10">
                        <c:v>16416</c:v>
                      </c:pt>
                      <c:pt idx="11">
                        <c:v>18354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2AE-4851-9557-FD92083B221B}"/>
                  </c:ext>
                </c:extLst>
              </c15:ser>
            </c15:filteredBarSeries>
          </c:ext>
        </c:extLst>
      </c:barChart>
      <c:dateAx>
        <c:axId val="1247159920"/>
        <c:scaling>
          <c:orientation val="minMax"/>
        </c:scaling>
        <c:delete val="0"/>
        <c:axPos val="b"/>
        <c:numFmt formatCode="mmmm\ 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60464"/>
        <c:crosses val="autoZero"/>
        <c:auto val="1"/>
        <c:lblOffset val="100"/>
        <c:baseTimeUnit val="months"/>
      </c:dateAx>
      <c:valAx>
        <c:axId val="124716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59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Purchase Progress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5"/>
          <c:order val="5"/>
          <c:tx>
            <c:strRef>
              <c:f>'Power Apr 22 Example 3'!$G$196</c:f>
              <c:strCache>
                <c:ptCount val="1"/>
                <c:pt idx="0">
                  <c:v>Purchased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'Power Apr 22 Example 3'!$A$197:$A$1515</c:f>
              <c:strCache>
                <c:ptCount val="130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  <c:pt idx="578">
                  <c:v>01/04/2021</c:v>
                </c:pt>
                <c:pt idx="579">
                  <c:v>02/04/2021</c:v>
                </c:pt>
                <c:pt idx="580">
                  <c:v>03/04/2021</c:v>
                </c:pt>
                <c:pt idx="581">
                  <c:v>04/04/2021</c:v>
                </c:pt>
                <c:pt idx="582">
                  <c:v>05/04/2021</c:v>
                </c:pt>
                <c:pt idx="583">
                  <c:v>06/04/2021</c:v>
                </c:pt>
                <c:pt idx="584">
                  <c:v>07/04/2021</c:v>
                </c:pt>
                <c:pt idx="585">
                  <c:v>08/04/2021</c:v>
                </c:pt>
                <c:pt idx="586">
                  <c:v>09/04/2021</c:v>
                </c:pt>
                <c:pt idx="587">
                  <c:v>10/04/2021</c:v>
                </c:pt>
                <c:pt idx="588">
                  <c:v>11/04/2021</c:v>
                </c:pt>
                <c:pt idx="589">
                  <c:v>12/04/2021</c:v>
                </c:pt>
                <c:pt idx="590">
                  <c:v>13/04/2021</c:v>
                </c:pt>
                <c:pt idx="591">
                  <c:v>14/04/2021</c:v>
                </c:pt>
                <c:pt idx="592">
                  <c:v>15/04/2021</c:v>
                </c:pt>
                <c:pt idx="593">
                  <c:v>16/04/2021</c:v>
                </c:pt>
                <c:pt idx="594">
                  <c:v>17/04/2021</c:v>
                </c:pt>
                <c:pt idx="595">
                  <c:v>18/04/2021</c:v>
                </c:pt>
                <c:pt idx="596">
                  <c:v>19/04/2021</c:v>
                </c:pt>
                <c:pt idx="597">
                  <c:v>20/04/2021</c:v>
                </c:pt>
                <c:pt idx="598">
                  <c:v>21/04/2021</c:v>
                </c:pt>
                <c:pt idx="599">
                  <c:v>22/04/2021</c:v>
                </c:pt>
                <c:pt idx="600">
                  <c:v>23/04/2021</c:v>
                </c:pt>
                <c:pt idx="601">
                  <c:v>24/04/2021</c:v>
                </c:pt>
                <c:pt idx="602">
                  <c:v>25/04/2021</c:v>
                </c:pt>
                <c:pt idx="603">
                  <c:v>26/04/2021</c:v>
                </c:pt>
                <c:pt idx="604">
                  <c:v>27/04/2021</c:v>
                </c:pt>
                <c:pt idx="605">
                  <c:v>28/04/2021</c:v>
                </c:pt>
                <c:pt idx="606">
                  <c:v>29/04/2021</c:v>
                </c:pt>
                <c:pt idx="607">
                  <c:v>30/04/2021</c:v>
                </c:pt>
                <c:pt idx="608">
                  <c:v>01/05/2021</c:v>
                </c:pt>
                <c:pt idx="609">
                  <c:v>02/05/2021</c:v>
                </c:pt>
                <c:pt idx="610">
                  <c:v>03/05/2021</c:v>
                </c:pt>
                <c:pt idx="611">
                  <c:v>04/05/2021</c:v>
                </c:pt>
                <c:pt idx="612">
                  <c:v>05/05/2021</c:v>
                </c:pt>
                <c:pt idx="613">
                  <c:v>06/05/2021</c:v>
                </c:pt>
                <c:pt idx="614">
                  <c:v>07/05/2021</c:v>
                </c:pt>
                <c:pt idx="615">
                  <c:v>08/05/2021</c:v>
                </c:pt>
                <c:pt idx="616">
                  <c:v>09/05/2021</c:v>
                </c:pt>
                <c:pt idx="617">
                  <c:v>10/05/2021</c:v>
                </c:pt>
                <c:pt idx="618">
                  <c:v>11/05/2021</c:v>
                </c:pt>
                <c:pt idx="619">
                  <c:v>12/05/2021</c:v>
                </c:pt>
                <c:pt idx="620">
                  <c:v>13/05/2021</c:v>
                </c:pt>
                <c:pt idx="621">
                  <c:v>14/05/2021</c:v>
                </c:pt>
                <c:pt idx="622">
                  <c:v>15/05/2021</c:v>
                </c:pt>
                <c:pt idx="623">
                  <c:v>16/05/2021</c:v>
                </c:pt>
                <c:pt idx="624">
                  <c:v>17/05/2021</c:v>
                </c:pt>
                <c:pt idx="625">
                  <c:v>18/05/2021</c:v>
                </c:pt>
                <c:pt idx="626">
                  <c:v>19/05/2021</c:v>
                </c:pt>
                <c:pt idx="627">
                  <c:v>20/05/2021</c:v>
                </c:pt>
                <c:pt idx="628">
                  <c:v>21/05/2021</c:v>
                </c:pt>
                <c:pt idx="629">
                  <c:v>22/05/2021</c:v>
                </c:pt>
                <c:pt idx="630">
                  <c:v>23/05/2021</c:v>
                </c:pt>
                <c:pt idx="631">
                  <c:v>24/05/2021</c:v>
                </c:pt>
                <c:pt idx="632">
                  <c:v>25/05/2021</c:v>
                </c:pt>
                <c:pt idx="633">
                  <c:v>26/05/2021</c:v>
                </c:pt>
                <c:pt idx="634">
                  <c:v>27/05/2021</c:v>
                </c:pt>
                <c:pt idx="635">
                  <c:v>28/05/2021</c:v>
                </c:pt>
                <c:pt idx="636">
                  <c:v>29/05/2021</c:v>
                </c:pt>
                <c:pt idx="637">
                  <c:v>30/05/2021</c:v>
                </c:pt>
                <c:pt idx="638">
                  <c:v>31/05/2021</c:v>
                </c:pt>
                <c:pt idx="639">
                  <c:v>01/06/2021</c:v>
                </c:pt>
                <c:pt idx="640">
                  <c:v>02/06/2021</c:v>
                </c:pt>
                <c:pt idx="641">
                  <c:v>03/06/2021</c:v>
                </c:pt>
                <c:pt idx="642">
                  <c:v>04/06/2021</c:v>
                </c:pt>
                <c:pt idx="643">
                  <c:v>05/06/2021</c:v>
                </c:pt>
                <c:pt idx="644">
                  <c:v>06/06/2021</c:v>
                </c:pt>
                <c:pt idx="645">
                  <c:v>07/06/2021</c:v>
                </c:pt>
                <c:pt idx="646">
                  <c:v>08/06/2021</c:v>
                </c:pt>
                <c:pt idx="647">
                  <c:v>09/06/2021</c:v>
                </c:pt>
                <c:pt idx="648">
                  <c:v>10/06/2021</c:v>
                </c:pt>
                <c:pt idx="649">
                  <c:v>11/06/2021</c:v>
                </c:pt>
                <c:pt idx="650">
                  <c:v>12/06/2021</c:v>
                </c:pt>
                <c:pt idx="651">
                  <c:v>13/06/2021</c:v>
                </c:pt>
                <c:pt idx="652">
                  <c:v>14/06/2021</c:v>
                </c:pt>
                <c:pt idx="653">
                  <c:v>15/06/2021</c:v>
                </c:pt>
                <c:pt idx="654">
                  <c:v>16/06/2021</c:v>
                </c:pt>
                <c:pt idx="655">
                  <c:v>17/06/2021</c:v>
                </c:pt>
                <c:pt idx="656">
                  <c:v>18/06/2021</c:v>
                </c:pt>
                <c:pt idx="657">
                  <c:v>19/06/2021</c:v>
                </c:pt>
                <c:pt idx="658">
                  <c:v>20/06/2021</c:v>
                </c:pt>
                <c:pt idx="659">
                  <c:v>21/06/2021</c:v>
                </c:pt>
                <c:pt idx="660">
                  <c:v>22/06/2021</c:v>
                </c:pt>
                <c:pt idx="661">
                  <c:v>23/06/2021</c:v>
                </c:pt>
                <c:pt idx="662">
                  <c:v>24/06/2021</c:v>
                </c:pt>
                <c:pt idx="663">
                  <c:v>25/06/2021</c:v>
                </c:pt>
                <c:pt idx="664">
                  <c:v>26/06/2021</c:v>
                </c:pt>
                <c:pt idx="665">
                  <c:v>27/06/2021</c:v>
                </c:pt>
                <c:pt idx="666">
                  <c:v>28/06/2021</c:v>
                </c:pt>
                <c:pt idx="667">
                  <c:v>29/06/2021</c:v>
                </c:pt>
                <c:pt idx="668">
                  <c:v>30/06/2021</c:v>
                </c:pt>
                <c:pt idx="669">
                  <c:v>01/07/2021</c:v>
                </c:pt>
                <c:pt idx="670">
                  <c:v>02/07/2021</c:v>
                </c:pt>
                <c:pt idx="671">
                  <c:v>03/07/2021</c:v>
                </c:pt>
                <c:pt idx="672">
                  <c:v>04/07/2021</c:v>
                </c:pt>
                <c:pt idx="673">
                  <c:v>05/07/2021</c:v>
                </c:pt>
                <c:pt idx="674">
                  <c:v>06/07/2021</c:v>
                </c:pt>
                <c:pt idx="675">
                  <c:v>07/07/2021</c:v>
                </c:pt>
                <c:pt idx="676">
                  <c:v>08/07/2021</c:v>
                </c:pt>
                <c:pt idx="677">
                  <c:v>09/07/2021</c:v>
                </c:pt>
                <c:pt idx="678">
                  <c:v>10/07/2021</c:v>
                </c:pt>
                <c:pt idx="679">
                  <c:v>11/07/2021</c:v>
                </c:pt>
                <c:pt idx="680">
                  <c:v>12/07/2021</c:v>
                </c:pt>
                <c:pt idx="681">
                  <c:v>13/07/2021</c:v>
                </c:pt>
                <c:pt idx="682">
                  <c:v>14/07/2021</c:v>
                </c:pt>
                <c:pt idx="683">
                  <c:v>15/07/2021</c:v>
                </c:pt>
                <c:pt idx="684">
                  <c:v>16/07/2021</c:v>
                </c:pt>
                <c:pt idx="685">
                  <c:v>17/07/2021</c:v>
                </c:pt>
                <c:pt idx="686">
                  <c:v>18/07/2021</c:v>
                </c:pt>
                <c:pt idx="687">
                  <c:v>19/07/2021</c:v>
                </c:pt>
                <c:pt idx="688">
                  <c:v>20/07/2021</c:v>
                </c:pt>
                <c:pt idx="689">
                  <c:v>21/07/2021</c:v>
                </c:pt>
                <c:pt idx="690">
                  <c:v>22/07/2021</c:v>
                </c:pt>
                <c:pt idx="691">
                  <c:v>23/07/2021</c:v>
                </c:pt>
                <c:pt idx="692">
                  <c:v>24/07/2021</c:v>
                </c:pt>
                <c:pt idx="693">
                  <c:v>25/07/2021</c:v>
                </c:pt>
                <c:pt idx="694">
                  <c:v>26/07/2021</c:v>
                </c:pt>
                <c:pt idx="695">
                  <c:v>27/07/2021</c:v>
                </c:pt>
                <c:pt idx="696">
                  <c:v>28/07/2021</c:v>
                </c:pt>
                <c:pt idx="697">
                  <c:v>29/07/2021</c:v>
                </c:pt>
                <c:pt idx="698">
                  <c:v>30/07/2021</c:v>
                </c:pt>
                <c:pt idx="699">
                  <c:v>31/07/2021</c:v>
                </c:pt>
                <c:pt idx="700">
                  <c:v>01/08/2021</c:v>
                </c:pt>
                <c:pt idx="701">
                  <c:v>02/08/2021</c:v>
                </c:pt>
                <c:pt idx="702">
                  <c:v>03/08/2021</c:v>
                </c:pt>
                <c:pt idx="703">
                  <c:v>04/08/2021</c:v>
                </c:pt>
                <c:pt idx="704">
                  <c:v>05/08/2021</c:v>
                </c:pt>
                <c:pt idx="705">
                  <c:v>06/08/2021</c:v>
                </c:pt>
                <c:pt idx="706">
                  <c:v>07/08/2021</c:v>
                </c:pt>
                <c:pt idx="707">
                  <c:v>08/08/2021</c:v>
                </c:pt>
                <c:pt idx="708">
                  <c:v>09/08/2021</c:v>
                </c:pt>
                <c:pt idx="709">
                  <c:v>10/08/2021</c:v>
                </c:pt>
                <c:pt idx="710">
                  <c:v>11/08/2021</c:v>
                </c:pt>
                <c:pt idx="711">
                  <c:v>12/08/2021</c:v>
                </c:pt>
                <c:pt idx="712">
                  <c:v>13/08/2021</c:v>
                </c:pt>
                <c:pt idx="713">
                  <c:v>14/08/2021</c:v>
                </c:pt>
                <c:pt idx="714">
                  <c:v>15/08/2021</c:v>
                </c:pt>
                <c:pt idx="715">
                  <c:v>16/08/2021</c:v>
                </c:pt>
                <c:pt idx="716">
                  <c:v>17/08/2021</c:v>
                </c:pt>
                <c:pt idx="717">
                  <c:v>18/08/2021</c:v>
                </c:pt>
                <c:pt idx="718">
                  <c:v>19/08/2021</c:v>
                </c:pt>
                <c:pt idx="719">
                  <c:v>20/08/2021</c:v>
                </c:pt>
                <c:pt idx="720">
                  <c:v>21/08/2021</c:v>
                </c:pt>
                <c:pt idx="721">
                  <c:v>22/08/2021</c:v>
                </c:pt>
                <c:pt idx="722">
                  <c:v>23/08/2021</c:v>
                </c:pt>
                <c:pt idx="723">
                  <c:v>24/08/2021</c:v>
                </c:pt>
                <c:pt idx="724">
                  <c:v>25/08/2021</c:v>
                </c:pt>
                <c:pt idx="725">
                  <c:v>26/08/2021</c:v>
                </c:pt>
                <c:pt idx="726">
                  <c:v>27/08/2021</c:v>
                </c:pt>
                <c:pt idx="727">
                  <c:v>28/08/2021</c:v>
                </c:pt>
                <c:pt idx="728">
                  <c:v>29/08/2021</c:v>
                </c:pt>
                <c:pt idx="729">
                  <c:v>30/08/2021</c:v>
                </c:pt>
                <c:pt idx="730">
                  <c:v>31/08/2021</c:v>
                </c:pt>
                <c:pt idx="731">
                  <c:v>01/09/2021</c:v>
                </c:pt>
                <c:pt idx="732">
                  <c:v>02/09/2021</c:v>
                </c:pt>
                <c:pt idx="733">
                  <c:v>03/09/2021</c:v>
                </c:pt>
                <c:pt idx="734">
                  <c:v>04/09/2021</c:v>
                </c:pt>
                <c:pt idx="735">
                  <c:v>05/09/2021</c:v>
                </c:pt>
                <c:pt idx="736">
                  <c:v>06/09/2021</c:v>
                </c:pt>
                <c:pt idx="737">
                  <c:v>07/09/2021</c:v>
                </c:pt>
                <c:pt idx="738">
                  <c:v>08/09/2021</c:v>
                </c:pt>
                <c:pt idx="739">
                  <c:v>09/09/2021</c:v>
                </c:pt>
                <c:pt idx="740">
                  <c:v>10/09/2021</c:v>
                </c:pt>
                <c:pt idx="741">
                  <c:v>11/09/2021</c:v>
                </c:pt>
                <c:pt idx="742">
                  <c:v>12/09/2021</c:v>
                </c:pt>
                <c:pt idx="743">
                  <c:v>13/09/2021</c:v>
                </c:pt>
                <c:pt idx="744">
                  <c:v>14/09/2021</c:v>
                </c:pt>
                <c:pt idx="745">
                  <c:v>15/09/2021</c:v>
                </c:pt>
                <c:pt idx="746">
                  <c:v>16/09/2021</c:v>
                </c:pt>
                <c:pt idx="747">
                  <c:v>17/09/2021</c:v>
                </c:pt>
                <c:pt idx="748">
                  <c:v>18/09/2021</c:v>
                </c:pt>
                <c:pt idx="749">
                  <c:v>19/09/2021</c:v>
                </c:pt>
                <c:pt idx="750">
                  <c:v>20/09/2021</c:v>
                </c:pt>
                <c:pt idx="751">
                  <c:v>21/09/2021</c:v>
                </c:pt>
                <c:pt idx="752">
                  <c:v>22/09/2021</c:v>
                </c:pt>
                <c:pt idx="753">
                  <c:v>23/09/2021</c:v>
                </c:pt>
                <c:pt idx="754">
                  <c:v>24/09/2021</c:v>
                </c:pt>
                <c:pt idx="755">
                  <c:v>25/09/2021</c:v>
                </c:pt>
                <c:pt idx="756">
                  <c:v>26/09/2021</c:v>
                </c:pt>
                <c:pt idx="757">
                  <c:v>27/09/2021</c:v>
                </c:pt>
                <c:pt idx="758">
                  <c:v>28/09/2021</c:v>
                </c:pt>
                <c:pt idx="759">
                  <c:v>29/09/2021</c:v>
                </c:pt>
                <c:pt idx="760">
                  <c:v>30/09/2021</c:v>
                </c:pt>
                <c:pt idx="761">
                  <c:v>01/10/2021</c:v>
                </c:pt>
                <c:pt idx="762">
                  <c:v>02/10/2021</c:v>
                </c:pt>
                <c:pt idx="763">
                  <c:v>03/10/2021</c:v>
                </c:pt>
                <c:pt idx="764">
                  <c:v>04/10/2021</c:v>
                </c:pt>
                <c:pt idx="765">
                  <c:v>05/10/2021</c:v>
                </c:pt>
                <c:pt idx="766">
                  <c:v>06/10/2021</c:v>
                </c:pt>
                <c:pt idx="767">
                  <c:v>07/10/2021</c:v>
                </c:pt>
                <c:pt idx="768">
                  <c:v>08/10/2021</c:v>
                </c:pt>
                <c:pt idx="769">
                  <c:v>09/10/2021</c:v>
                </c:pt>
                <c:pt idx="770">
                  <c:v>10/10/2021</c:v>
                </c:pt>
                <c:pt idx="771">
                  <c:v>11/10/2021</c:v>
                </c:pt>
                <c:pt idx="772">
                  <c:v>12/10/2021</c:v>
                </c:pt>
                <c:pt idx="773">
                  <c:v>13/10/2021</c:v>
                </c:pt>
                <c:pt idx="774">
                  <c:v>14/10/2021</c:v>
                </c:pt>
                <c:pt idx="775">
                  <c:v>15/10/2021</c:v>
                </c:pt>
                <c:pt idx="776">
                  <c:v>16/10/2021</c:v>
                </c:pt>
                <c:pt idx="777">
                  <c:v>17/10/2021</c:v>
                </c:pt>
                <c:pt idx="778">
                  <c:v>18/10/2021</c:v>
                </c:pt>
                <c:pt idx="779">
                  <c:v>19/10/2021</c:v>
                </c:pt>
                <c:pt idx="780">
                  <c:v>20/10/2021</c:v>
                </c:pt>
                <c:pt idx="781">
                  <c:v>21/10/2021</c:v>
                </c:pt>
                <c:pt idx="782">
                  <c:v>22/10/2021</c:v>
                </c:pt>
                <c:pt idx="783">
                  <c:v>23/10/2021</c:v>
                </c:pt>
                <c:pt idx="784">
                  <c:v>24/10/2021</c:v>
                </c:pt>
                <c:pt idx="785">
                  <c:v>25/10/2021</c:v>
                </c:pt>
                <c:pt idx="786">
                  <c:v>26/10/2021</c:v>
                </c:pt>
                <c:pt idx="787">
                  <c:v>27/10/2021</c:v>
                </c:pt>
                <c:pt idx="788">
                  <c:v>28/10/2021</c:v>
                </c:pt>
                <c:pt idx="789">
                  <c:v>29/10/2021</c:v>
                </c:pt>
                <c:pt idx="790">
                  <c:v>30/10/2021</c:v>
                </c:pt>
                <c:pt idx="791">
                  <c:v>31/10/2021</c:v>
                </c:pt>
                <c:pt idx="792">
                  <c:v>01/11/2021</c:v>
                </c:pt>
                <c:pt idx="793">
                  <c:v>02/11/2021</c:v>
                </c:pt>
                <c:pt idx="794">
                  <c:v>03/11/2021</c:v>
                </c:pt>
                <c:pt idx="795">
                  <c:v>04/11/2021</c:v>
                </c:pt>
                <c:pt idx="796">
                  <c:v>05/11/2021</c:v>
                </c:pt>
                <c:pt idx="797">
                  <c:v>06/11/2021</c:v>
                </c:pt>
                <c:pt idx="798">
                  <c:v>07/11/2021</c:v>
                </c:pt>
                <c:pt idx="799">
                  <c:v>08/11/2021</c:v>
                </c:pt>
                <c:pt idx="800">
                  <c:v>09/11/2021</c:v>
                </c:pt>
                <c:pt idx="801">
                  <c:v>10/11/2021</c:v>
                </c:pt>
                <c:pt idx="802">
                  <c:v>11/11/2021</c:v>
                </c:pt>
                <c:pt idx="803">
                  <c:v>12/11/2021</c:v>
                </c:pt>
                <c:pt idx="804">
                  <c:v>13/11/2021</c:v>
                </c:pt>
                <c:pt idx="805">
                  <c:v>14/11/2021</c:v>
                </c:pt>
                <c:pt idx="806">
                  <c:v>15/11/2021</c:v>
                </c:pt>
                <c:pt idx="807">
                  <c:v>16/11/2021</c:v>
                </c:pt>
                <c:pt idx="808">
                  <c:v>17/11/2021</c:v>
                </c:pt>
                <c:pt idx="809">
                  <c:v>18/11/2021</c:v>
                </c:pt>
                <c:pt idx="810">
                  <c:v>19/11/2021</c:v>
                </c:pt>
                <c:pt idx="811">
                  <c:v>20/11/2021</c:v>
                </c:pt>
                <c:pt idx="812">
                  <c:v>21/11/2021</c:v>
                </c:pt>
                <c:pt idx="813">
                  <c:v>22/11/2021</c:v>
                </c:pt>
                <c:pt idx="814">
                  <c:v>23/11/2021</c:v>
                </c:pt>
                <c:pt idx="815">
                  <c:v>24/11/2021</c:v>
                </c:pt>
                <c:pt idx="816">
                  <c:v>25/11/2021</c:v>
                </c:pt>
                <c:pt idx="817">
                  <c:v>26/11/2021</c:v>
                </c:pt>
                <c:pt idx="818">
                  <c:v>27/11/2021</c:v>
                </c:pt>
                <c:pt idx="819">
                  <c:v>28/11/2021</c:v>
                </c:pt>
                <c:pt idx="820">
                  <c:v>29/11/2021</c:v>
                </c:pt>
                <c:pt idx="821">
                  <c:v>30/11/2021</c:v>
                </c:pt>
                <c:pt idx="822">
                  <c:v>01/12/2021</c:v>
                </c:pt>
                <c:pt idx="823">
                  <c:v>02/12/2021</c:v>
                </c:pt>
                <c:pt idx="824">
                  <c:v>03/12/2021</c:v>
                </c:pt>
                <c:pt idx="825">
                  <c:v>04/12/2021</c:v>
                </c:pt>
                <c:pt idx="826">
                  <c:v>05/12/2021</c:v>
                </c:pt>
                <c:pt idx="827">
                  <c:v>06/12/2021</c:v>
                </c:pt>
                <c:pt idx="828">
                  <c:v>07/12/2021</c:v>
                </c:pt>
                <c:pt idx="829">
                  <c:v>08/12/2021</c:v>
                </c:pt>
                <c:pt idx="830">
                  <c:v>09/12/2021</c:v>
                </c:pt>
                <c:pt idx="831">
                  <c:v>10/12/2021</c:v>
                </c:pt>
                <c:pt idx="832">
                  <c:v>11/12/2021</c:v>
                </c:pt>
                <c:pt idx="833">
                  <c:v>12/12/2021</c:v>
                </c:pt>
                <c:pt idx="834">
                  <c:v>13/12/2021</c:v>
                </c:pt>
                <c:pt idx="835">
                  <c:v>14/12/2021</c:v>
                </c:pt>
                <c:pt idx="836">
                  <c:v>15/12/2021</c:v>
                </c:pt>
                <c:pt idx="837">
                  <c:v>16/12/2021</c:v>
                </c:pt>
                <c:pt idx="838">
                  <c:v>17/12/2021</c:v>
                </c:pt>
                <c:pt idx="839">
                  <c:v>18/12/2021</c:v>
                </c:pt>
                <c:pt idx="840">
                  <c:v>19/12/2021</c:v>
                </c:pt>
                <c:pt idx="841">
                  <c:v>20/12/2021</c:v>
                </c:pt>
                <c:pt idx="842">
                  <c:v>21/12/2021</c:v>
                </c:pt>
                <c:pt idx="843">
                  <c:v>22/12/2021</c:v>
                </c:pt>
                <c:pt idx="844">
                  <c:v>23/12/2021</c:v>
                </c:pt>
                <c:pt idx="845">
                  <c:v>24/12/2021</c:v>
                </c:pt>
                <c:pt idx="846">
                  <c:v>25/12/2021</c:v>
                </c:pt>
                <c:pt idx="847">
                  <c:v>26/12/2021</c:v>
                </c:pt>
                <c:pt idx="848">
                  <c:v>27/12/2021</c:v>
                </c:pt>
                <c:pt idx="849">
                  <c:v>28/12/2021</c:v>
                </c:pt>
                <c:pt idx="850">
                  <c:v>29/12/2021</c:v>
                </c:pt>
                <c:pt idx="851">
                  <c:v>30/12/2021</c:v>
                </c:pt>
                <c:pt idx="852">
                  <c:v>31/12/2021</c:v>
                </c:pt>
                <c:pt idx="853">
                  <c:v>01/01/2022</c:v>
                </c:pt>
                <c:pt idx="854">
                  <c:v>02/01/2022</c:v>
                </c:pt>
                <c:pt idx="855">
                  <c:v>03/01/2022</c:v>
                </c:pt>
                <c:pt idx="856">
                  <c:v>04/01/2022</c:v>
                </c:pt>
                <c:pt idx="857">
                  <c:v>05/01/2022</c:v>
                </c:pt>
                <c:pt idx="858">
                  <c:v>06/01/2022</c:v>
                </c:pt>
                <c:pt idx="859">
                  <c:v>07/01/2022</c:v>
                </c:pt>
                <c:pt idx="860">
                  <c:v>08/01/2022</c:v>
                </c:pt>
                <c:pt idx="861">
                  <c:v>09/01/2022</c:v>
                </c:pt>
                <c:pt idx="862">
                  <c:v>10/01/2022</c:v>
                </c:pt>
                <c:pt idx="863">
                  <c:v>11/01/2022</c:v>
                </c:pt>
                <c:pt idx="864">
                  <c:v>12/01/2022</c:v>
                </c:pt>
                <c:pt idx="865">
                  <c:v>13/01/2022</c:v>
                </c:pt>
                <c:pt idx="866">
                  <c:v>14/01/2022</c:v>
                </c:pt>
                <c:pt idx="867">
                  <c:v>15/01/2022</c:v>
                </c:pt>
                <c:pt idx="868">
                  <c:v>16/01/2022</c:v>
                </c:pt>
                <c:pt idx="869">
                  <c:v>17/01/2022</c:v>
                </c:pt>
                <c:pt idx="870">
                  <c:v>18/01/2022</c:v>
                </c:pt>
                <c:pt idx="871">
                  <c:v>19/01/2022</c:v>
                </c:pt>
                <c:pt idx="872">
                  <c:v>20/01/2022</c:v>
                </c:pt>
                <c:pt idx="873">
                  <c:v>21/01/2022</c:v>
                </c:pt>
                <c:pt idx="874">
                  <c:v>22/01/2022</c:v>
                </c:pt>
                <c:pt idx="875">
                  <c:v>23/01/2022</c:v>
                </c:pt>
                <c:pt idx="876">
                  <c:v>24/01/2022</c:v>
                </c:pt>
                <c:pt idx="877">
                  <c:v>25/01/2022</c:v>
                </c:pt>
                <c:pt idx="878">
                  <c:v>26/01/2022</c:v>
                </c:pt>
                <c:pt idx="879">
                  <c:v>27/01/2022</c:v>
                </c:pt>
                <c:pt idx="880">
                  <c:v>28/01/2022</c:v>
                </c:pt>
                <c:pt idx="881">
                  <c:v>29/01/2022</c:v>
                </c:pt>
                <c:pt idx="882">
                  <c:v>30/01/2022</c:v>
                </c:pt>
                <c:pt idx="883">
                  <c:v>31/01/2022</c:v>
                </c:pt>
                <c:pt idx="884">
                  <c:v>01/02/2022</c:v>
                </c:pt>
                <c:pt idx="885">
                  <c:v>02/02/2022</c:v>
                </c:pt>
                <c:pt idx="886">
                  <c:v>03/02/2022</c:v>
                </c:pt>
                <c:pt idx="887">
                  <c:v>04/02/2022</c:v>
                </c:pt>
                <c:pt idx="888">
                  <c:v>05/02/2022</c:v>
                </c:pt>
                <c:pt idx="889">
                  <c:v>06/02/2022</c:v>
                </c:pt>
                <c:pt idx="890">
                  <c:v>07/02/2022</c:v>
                </c:pt>
                <c:pt idx="891">
                  <c:v>08/02/2022</c:v>
                </c:pt>
                <c:pt idx="892">
                  <c:v>09/02/2022</c:v>
                </c:pt>
                <c:pt idx="893">
                  <c:v>10/02/2022</c:v>
                </c:pt>
                <c:pt idx="894">
                  <c:v>11/02/2022</c:v>
                </c:pt>
                <c:pt idx="895">
                  <c:v>12/02/2022</c:v>
                </c:pt>
                <c:pt idx="896">
                  <c:v>13/02/2022</c:v>
                </c:pt>
                <c:pt idx="897">
                  <c:v>14/02/2022</c:v>
                </c:pt>
                <c:pt idx="898">
                  <c:v>15/02/2022</c:v>
                </c:pt>
                <c:pt idx="899">
                  <c:v>16/02/2022</c:v>
                </c:pt>
                <c:pt idx="900">
                  <c:v>17/02/2022</c:v>
                </c:pt>
                <c:pt idx="901">
                  <c:v>18/02/2022</c:v>
                </c:pt>
                <c:pt idx="902">
                  <c:v>19/02/2022</c:v>
                </c:pt>
                <c:pt idx="903">
                  <c:v>20/02/2022</c:v>
                </c:pt>
                <c:pt idx="904">
                  <c:v>21/02/2022</c:v>
                </c:pt>
                <c:pt idx="905">
                  <c:v>22/02/2022</c:v>
                </c:pt>
                <c:pt idx="906">
                  <c:v>23/02/2022</c:v>
                </c:pt>
                <c:pt idx="907">
                  <c:v>24/02/2022</c:v>
                </c:pt>
                <c:pt idx="908">
                  <c:v>25/02/2022</c:v>
                </c:pt>
                <c:pt idx="909">
                  <c:v>26/02/2022</c:v>
                </c:pt>
                <c:pt idx="910">
                  <c:v>27/02/2022</c:v>
                </c:pt>
                <c:pt idx="911">
                  <c:v>28/02/2022</c:v>
                </c:pt>
                <c:pt idx="912">
                  <c:v>01/03/2022</c:v>
                </c:pt>
                <c:pt idx="913">
                  <c:v>02/03/2022</c:v>
                </c:pt>
                <c:pt idx="914">
                  <c:v>03/03/2022</c:v>
                </c:pt>
                <c:pt idx="915">
                  <c:v>04/03/2022</c:v>
                </c:pt>
                <c:pt idx="916">
                  <c:v>05/03/2022</c:v>
                </c:pt>
                <c:pt idx="917">
                  <c:v>06/03/2022</c:v>
                </c:pt>
                <c:pt idx="918">
                  <c:v>07/03/2022</c:v>
                </c:pt>
                <c:pt idx="919">
                  <c:v>08/03/2022</c:v>
                </c:pt>
                <c:pt idx="920">
                  <c:v>09/03/2022</c:v>
                </c:pt>
                <c:pt idx="921">
                  <c:v>10/03/2022</c:v>
                </c:pt>
                <c:pt idx="922">
                  <c:v>11/03/2022</c:v>
                </c:pt>
                <c:pt idx="923">
                  <c:v>12/03/2022</c:v>
                </c:pt>
                <c:pt idx="924">
                  <c:v>13/03/2022</c:v>
                </c:pt>
                <c:pt idx="925">
                  <c:v>14/03/2022</c:v>
                </c:pt>
                <c:pt idx="926">
                  <c:v>15/03/2022</c:v>
                </c:pt>
                <c:pt idx="927">
                  <c:v>16/03/2022</c:v>
                </c:pt>
                <c:pt idx="928">
                  <c:v>17/03/2022</c:v>
                </c:pt>
                <c:pt idx="929">
                  <c:v>18/03/2022</c:v>
                </c:pt>
                <c:pt idx="930">
                  <c:v>19/03/2022</c:v>
                </c:pt>
                <c:pt idx="931">
                  <c:v>20/03/2022</c:v>
                </c:pt>
                <c:pt idx="932">
                  <c:v>21/03/2022</c:v>
                </c:pt>
                <c:pt idx="933">
                  <c:v>22/03/2022</c:v>
                </c:pt>
                <c:pt idx="934">
                  <c:v>23/03/2022</c:v>
                </c:pt>
                <c:pt idx="935">
                  <c:v>24/03/2022</c:v>
                </c:pt>
                <c:pt idx="936">
                  <c:v>25/03/2022</c:v>
                </c:pt>
                <c:pt idx="937">
                  <c:v>26/03/2022</c:v>
                </c:pt>
                <c:pt idx="938">
                  <c:v>27/03/2022</c:v>
                </c:pt>
                <c:pt idx="939">
                  <c:v>28/03/2022</c:v>
                </c:pt>
                <c:pt idx="940">
                  <c:v>29/03/2022</c:v>
                </c:pt>
                <c:pt idx="941">
                  <c:v>30/03/2022</c:v>
                </c:pt>
                <c:pt idx="942">
                  <c:v>31/03/2022</c:v>
                </c:pt>
                <c:pt idx="943">
                  <c:v>01/04/2022</c:v>
                </c:pt>
                <c:pt idx="944">
                  <c:v>02/04/2022</c:v>
                </c:pt>
                <c:pt idx="945">
                  <c:v>03/04/2022</c:v>
                </c:pt>
                <c:pt idx="946">
                  <c:v>04/04/2022</c:v>
                </c:pt>
                <c:pt idx="947">
                  <c:v>05/04/2022</c:v>
                </c:pt>
                <c:pt idx="948">
                  <c:v>06/04/2022</c:v>
                </c:pt>
                <c:pt idx="949">
                  <c:v>07/04/2022</c:v>
                </c:pt>
                <c:pt idx="950">
                  <c:v>08/04/2022</c:v>
                </c:pt>
                <c:pt idx="951">
                  <c:v>09/04/2022</c:v>
                </c:pt>
                <c:pt idx="952">
                  <c:v>10/04/2022</c:v>
                </c:pt>
                <c:pt idx="953">
                  <c:v>11/04/2022</c:v>
                </c:pt>
                <c:pt idx="954">
                  <c:v>12/04/2022</c:v>
                </c:pt>
                <c:pt idx="955">
                  <c:v>13/04/2022</c:v>
                </c:pt>
                <c:pt idx="956">
                  <c:v>14/04/2022</c:v>
                </c:pt>
                <c:pt idx="957">
                  <c:v>15/04/2022</c:v>
                </c:pt>
                <c:pt idx="958">
                  <c:v>16/04/2022</c:v>
                </c:pt>
                <c:pt idx="959">
                  <c:v>17/04/2022</c:v>
                </c:pt>
                <c:pt idx="960">
                  <c:v>18/04/2022</c:v>
                </c:pt>
                <c:pt idx="961">
                  <c:v>19/04/2022</c:v>
                </c:pt>
                <c:pt idx="962">
                  <c:v>20/04/2022</c:v>
                </c:pt>
                <c:pt idx="963">
                  <c:v>21/04/2022</c:v>
                </c:pt>
                <c:pt idx="964">
                  <c:v>22/04/2022</c:v>
                </c:pt>
                <c:pt idx="965">
                  <c:v>23/04/2022</c:v>
                </c:pt>
                <c:pt idx="966">
                  <c:v>24/04/2022</c:v>
                </c:pt>
                <c:pt idx="967">
                  <c:v>25/04/2022</c:v>
                </c:pt>
                <c:pt idx="968">
                  <c:v>26/04/2022</c:v>
                </c:pt>
                <c:pt idx="969">
                  <c:v>27/04/2022</c:v>
                </c:pt>
                <c:pt idx="970">
                  <c:v>28/04/2022</c:v>
                </c:pt>
                <c:pt idx="971">
                  <c:v>29/04/2022</c:v>
                </c:pt>
                <c:pt idx="972">
                  <c:v>30/04/2022</c:v>
                </c:pt>
                <c:pt idx="973">
                  <c:v>01/05/2022</c:v>
                </c:pt>
                <c:pt idx="974">
                  <c:v>02/05/2022</c:v>
                </c:pt>
                <c:pt idx="975">
                  <c:v>03/05/2022</c:v>
                </c:pt>
                <c:pt idx="976">
                  <c:v>04/05/2022</c:v>
                </c:pt>
                <c:pt idx="977">
                  <c:v>05/05/2022</c:v>
                </c:pt>
                <c:pt idx="978">
                  <c:v>06/05/2022</c:v>
                </c:pt>
                <c:pt idx="979">
                  <c:v>07/05/2022</c:v>
                </c:pt>
                <c:pt idx="980">
                  <c:v>08/05/2022</c:v>
                </c:pt>
                <c:pt idx="981">
                  <c:v>09/05/2022</c:v>
                </c:pt>
                <c:pt idx="982">
                  <c:v>10/05/2022</c:v>
                </c:pt>
                <c:pt idx="983">
                  <c:v>11/05/2022</c:v>
                </c:pt>
                <c:pt idx="984">
                  <c:v>12/05/2022</c:v>
                </c:pt>
                <c:pt idx="985">
                  <c:v>13/05/2022</c:v>
                </c:pt>
                <c:pt idx="986">
                  <c:v>14/05/2022</c:v>
                </c:pt>
                <c:pt idx="987">
                  <c:v>15/05/2022</c:v>
                </c:pt>
                <c:pt idx="988">
                  <c:v>16/05/2022</c:v>
                </c:pt>
                <c:pt idx="989">
                  <c:v>17/05/2022</c:v>
                </c:pt>
                <c:pt idx="990">
                  <c:v>18/05/2022</c:v>
                </c:pt>
                <c:pt idx="991">
                  <c:v>19/05/2022</c:v>
                </c:pt>
                <c:pt idx="992">
                  <c:v>20/05/2022</c:v>
                </c:pt>
                <c:pt idx="993">
                  <c:v>21/05/2022</c:v>
                </c:pt>
                <c:pt idx="994">
                  <c:v>22/05/2022</c:v>
                </c:pt>
                <c:pt idx="995">
                  <c:v>23/05/2022</c:v>
                </c:pt>
                <c:pt idx="996">
                  <c:v>24/05/2022</c:v>
                </c:pt>
                <c:pt idx="997">
                  <c:v>25/05/2022</c:v>
                </c:pt>
                <c:pt idx="998">
                  <c:v>26/05/2022</c:v>
                </c:pt>
                <c:pt idx="999">
                  <c:v>27/05/2022</c:v>
                </c:pt>
                <c:pt idx="1000">
                  <c:v>28/05/2022</c:v>
                </c:pt>
                <c:pt idx="1001">
                  <c:v>29/05/2022</c:v>
                </c:pt>
                <c:pt idx="1002">
                  <c:v>30/05/2022</c:v>
                </c:pt>
                <c:pt idx="1003">
                  <c:v>31/05/2022</c:v>
                </c:pt>
                <c:pt idx="1004">
                  <c:v>01/06/2022</c:v>
                </c:pt>
                <c:pt idx="1005">
                  <c:v>02/06/2022</c:v>
                </c:pt>
                <c:pt idx="1006">
                  <c:v>03/06/2022</c:v>
                </c:pt>
                <c:pt idx="1007">
                  <c:v>04/06/2022</c:v>
                </c:pt>
                <c:pt idx="1008">
                  <c:v>05/06/2022</c:v>
                </c:pt>
                <c:pt idx="1009">
                  <c:v>06/06/2022</c:v>
                </c:pt>
                <c:pt idx="1010">
                  <c:v>07/06/2022</c:v>
                </c:pt>
                <c:pt idx="1011">
                  <c:v>08/06/2022</c:v>
                </c:pt>
                <c:pt idx="1012">
                  <c:v>09/06/2022</c:v>
                </c:pt>
                <c:pt idx="1013">
                  <c:v>10/06/2022</c:v>
                </c:pt>
                <c:pt idx="1014">
                  <c:v>11/06/2022</c:v>
                </c:pt>
                <c:pt idx="1015">
                  <c:v>12/06/2022</c:v>
                </c:pt>
                <c:pt idx="1016">
                  <c:v>13/06/2022</c:v>
                </c:pt>
                <c:pt idx="1017">
                  <c:v>14/06/2022</c:v>
                </c:pt>
                <c:pt idx="1018">
                  <c:v>15/06/2022</c:v>
                </c:pt>
                <c:pt idx="1019">
                  <c:v>16/06/2022</c:v>
                </c:pt>
                <c:pt idx="1020">
                  <c:v>17/06/2022</c:v>
                </c:pt>
                <c:pt idx="1021">
                  <c:v>18/06/2022</c:v>
                </c:pt>
                <c:pt idx="1022">
                  <c:v>19/06/2022</c:v>
                </c:pt>
                <c:pt idx="1023">
                  <c:v>20/06/2022</c:v>
                </c:pt>
                <c:pt idx="1024">
                  <c:v>21/06/2022</c:v>
                </c:pt>
                <c:pt idx="1025">
                  <c:v>22/06/2022</c:v>
                </c:pt>
                <c:pt idx="1026">
                  <c:v>23/06/2022</c:v>
                </c:pt>
                <c:pt idx="1027">
                  <c:v>24/06/2022</c:v>
                </c:pt>
                <c:pt idx="1028">
                  <c:v>25/06/2022</c:v>
                </c:pt>
                <c:pt idx="1029">
                  <c:v>26/06/2022</c:v>
                </c:pt>
                <c:pt idx="1030">
                  <c:v>27/06/2022</c:v>
                </c:pt>
                <c:pt idx="1031">
                  <c:v>28/06/2022</c:v>
                </c:pt>
                <c:pt idx="1032">
                  <c:v>29/06/2022</c:v>
                </c:pt>
                <c:pt idx="1033">
                  <c:v>30/06/2022</c:v>
                </c:pt>
                <c:pt idx="1034">
                  <c:v>01/07/2022</c:v>
                </c:pt>
                <c:pt idx="1035">
                  <c:v>02/07/2022</c:v>
                </c:pt>
                <c:pt idx="1036">
                  <c:v>03/07/2022</c:v>
                </c:pt>
                <c:pt idx="1037">
                  <c:v>04/07/2022</c:v>
                </c:pt>
                <c:pt idx="1038">
                  <c:v>05/07/2022</c:v>
                </c:pt>
                <c:pt idx="1039">
                  <c:v>06/07/2022</c:v>
                </c:pt>
                <c:pt idx="1040">
                  <c:v>07/07/2022</c:v>
                </c:pt>
                <c:pt idx="1041">
                  <c:v>08/07/2022</c:v>
                </c:pt>
                <c:pt idx="1042">
                  <c:v>09/07/2022</c:v>
                </c:pt>
                <c:pt idx="1043">
                  <c:v>10/07/2022</c:v>
                </c:pt>
                <c:pt idx="1044">
                  <c:v>11/07/2022</c:v>
                </c:pt>
                <c:pt idx="1045">
                  <c:v>12/07/2022</c:v>
                </c:pt>
                <c:pt idx="1046">
                  <c:v>13/07/2022</c:v>
                </c:pt>
                <c:pt idx="1047">
                  <c:v>14/07/2022</c:v>
                </c:pt>
                <c:pt idx="1048">
                  <c:v>15/07/2022</c:v>
                </c:pt>
                <c:pt idx="1049">
                  <c:v>16/07/2022</c:v>
                </c:pt>
                <c:pt idx="1050">
                  <c:v>17/07/2022</c:v>
                </c:pt>
                <c:pt idx="1051">
                  <c:v>18/07/2022</c:v>
                </c:pt>
                <c:pt idx="1052">
                  <c:v>19/07/2022</c:v>
                </c:pt>
                <c:pt idx="1053">
                  <c:v>20/07/2022</c:v>
                </c:pt>
                <c:pt idx="1054">
                  <c:v>21/07/2022</c:v>
                </c:pt>
                <c:pt idx="1055">
                  <c:v>22/07/2022</c:v>
                </c:pt>
                <c:pt idx="1056">
                  <c:v>23/07/2022</c:v>
                </c:pt>
                <c:pt idx="1057">
                  <c:v>24/07/2022</c:v>
                </c:pt>
                <c:pt idx="1058">
                  <c:v>25/07/2022</c:v>
                </c:pt>
                <c:pt idx="1059">
                  <c:v>26/07/2022</c:v>
                </c:pt>
                <c:pt idx="1060">
                  <c:v>27/07/2022</c:v>
                </c:pt>
                <c:pt idx="1061">
                  <c:v>28/07/2022</c:v>
                </c:pt>
                <c:pt idx="1062">
                  <c:v>29/07/2022</c:v>
                </c:pt>
                <c:pt idx="1063">
                  <c:v>30/07/2022</c:v>
                </c:pt>
                <c:pt idx="1064">
                  <c:v>31/07/2022</c:v>
                </c:pt>
                <c:pt idx="1065">
                  <c:v>01/08/2022</c:v>
                </c:pt>
                <c:pt idx="1066">
                  <c:v>02/08/2022</c:v>
                </c:pt>
                <c:pt idx="1067">
                  <c:v>03/08/2022</c:v>
                </c:pt>
                <c:pt idx="1068">
                  <c:v>04/08/2022</c:v>
                </c:pt>
                <c:pt idx="1069">
                  <c:v>05/08/2022</c:v>
                </c:pt>
                <c:pt idx="1070">
                  <c:v>06/08/2022</c:v>
                </c:pt>
                <c:pt idx="1071">
                  <c:v>07/08/2022</c:v>
                </c:pt>
                <c:pt idx="1072">
                  <c:v>08/08/2022</c:v>
                </c:pt>
                <c:pt idx="1073">
                  <c:v>09/08/2022</c:v>
                </c:pt>
                <c:pt idx="1074">
                  <c:v>10/08/2022</c:v>
                </c:pt>
                <c:pt idx="1075">
                  <c:v>11/08/2022</c:v>
                </c:pt>
                <c:pt idx="1076">
                  <c:v>12/08/2022</c:v>
                </c:pt>
                <c:pt idx="1077">
                  <c:v>13/08/2022</c:v>
                </c:pt>
                <c:pt idx="1078">
                  <c:v>14/08/2022</c:v>
                </c:pt>
                <c:pt idx="1079">
                  <c:v>15/08/2022</c:v>
                </c:pt>
                <c:pt idx="1080">
                  <c:v>16/08/2022</c:v>
                </c:pt>
                <c:pt idx="1081">
                  <c:v>17/08/2022</c:v>
                </c:pt>
                <c:pt idx="1082">
                  <c:v>18/08/2022</c:v>
                </c:pt>
                <c:pt idx="1083">
                  <c:v>19/08/2022</c:v>
                </c:pt>
                <c:pt idx="1084">
                  <c:v>20/08/2022</c:v>
                </c:pt>
                <c:pt idx="1085">
                  <c:v>21/08/2022</c:v>
                </c:pt>
                <c:pt idx="1086">
                  <c:v>22/08/2022</c:v>
                </c:pt>
                <c:pt idx="1087">
                  <c:v>23/08/2022</c:v>
                </c:pt>
                <c:pt idx="1088">
                  <c:v>24/08/2022</c:v>
                </c:pt>
                <c:pt idx="1089">
                  <c:v>25/08/2022</c:v>
                </c:pt>
                <c:pt idx="1090">
                  <c:v>26/08/2022</c:v>
                </c:pt>
                <c:pt idx="1091">
                  <c:v>27/08/2022</c:v>
                </c:pt>
                <c:pt idx="1092">
                  <c:v>28/08/2022</c:v>
                </c:pt>
                <c:pt idx="1093">
                  <c:v>29/08/2022</c:v>
                </c:pt>
                <c:pt idx="1094">
                  <c:v>30/08/2022</c:v>
                </c:pt>
                <c:pt idx="1095">
                  <c:v>31/08/2022</c:v>
                </c:pt>
                <c:pt idx="1096">
                  <c:v>01/09/2022</c:v>
                </c:pt>
                <c:pt idx="1097">
                  <c:v>02/09/2022</c:v>
                </c:pt>
                <c:pt idx="1098">
                  <c:v>03/09/2022</c:v>
                </c:pt>
                <c:pt idx="1099">
                  <c:v>04/09/2022</c:v>
                </c:pt>
                <c:pt idx="1100">
                  <c:v>05/09/2022</c:v>
                </c:pt>
                <c:pt idx="1101">
                  <c:v>06/09/2022</c:v>
                </c:pt>
                <c:pt idx="1102">
                  <c:v>07/09/2022</c:v>
                </c:pt>
                <c:pt idx="1103">
                  <c:v>08/09/2022</c:v>
                </c:pt>
                <c:pt idx="1104">
                  <c:v>09/09/2022</c:v>
                </c:pt>
                <c:pt idx="1105">
                  <c:v>10/09/2022</c:v>
                </c:pt>
                <c:pt idx="1106">
                  <c:v>11/09/2022</c:v>
                </c:pt>
                <c:pt idx="1107">
                  <c:v>12/09/2022</c:v>
                </c:pt>
                <c:pt idx="1108">
                  <c:v>13/09/2022</c:v>
                </c:pt>
                <c:pt idx="1109">
                  <c:v>14/09/2022</c:v>
                </c:pt>
                <c:pt idx="1110">
                  <c:v>15/09/2022</c:v>
                </c:pt>
                <c:pt idx="1111">
                  <c:v>16/09/2022</c:v>
                </c:pt>
                <c:pt idx="1112">
                  <c:v>17/09/2022</c:v>
                </c:pt>
                <c:pt idx="1113">
                  <c:v>18/09/2022</c:v>
                </c:pt>
                <c:pt idx="1114">
                  <c:v>19/09/2022</c:v>
                </c:pt>
                <c:pt idx="1115">
                  <c:v>20/09/2022</c:v>
                </c:pt>
                <c:pt idx="1116">
                  <c:v>21/09/2022</c:v>
                </c:pt>
                <c:pt idx="1117">
                  <c:v>22/09/2022</c:v>
                </c:pt>
                <c:pt idx="1118">
                  <c:v>23/09/2022</c:v>
                </c:pt>
                <c:pt idx="1119">
                  <c:v>24/09/2022</c:v>
                </c:pt>
                <c:pt idx="1120">
                  <c:v>25/09/2022</c:v>
                </c:pt>
                <c:pt idx="1121">
                  <c:v>26/09/2022</c:v>
                </c:pt>
                <c:pt idx="1122">
                  <c:v>27/09/2022</c:v>
                </c:pt>
                <c:pt idx="1123">
                  <c:v>28/09/2022</c:v>
                </c:pt>
                <c:pt idx="1124">
                  <c:v>29/09/2022</c:v>
                </c:pt>
                <c:pt idx="1125">
                  <c:v>30/09/2022</c:v>
                </c:pt>
                <c:pt idx="1126">
                  <c:v>01/10/2022</c:v>
                </c:pt>
                <c:pt idx="1127">
                  <c:v>02/10/2022</c:v>
                </c:pt>
                <c:pt idx="1128">
                  <c:v>03/10/2022</c:v>
                </c:pt>
                <c:pt idx="1129">
                  <c:v>04/10/2022</c:v>
                </c:pt>
                <c:pt idx="1130">
                  <c:v>05/10/2022</c:v>
                </c:pt>
                <c:pt idx="1131">
                  <c:v>06/10/2022</c:v>
                </c:pt>
                <c:pt idx="1132">
                  <c:v>07/10/2022</c:v>
                </c:pt>
                <c:pt idx="1133">
                  <c:v>08/10/2022</c:v>
                </c:pt>
                <c:pt idx="1134">
                  <c:v>09/10/2022</c:v>
                </c:pt>
                <c:pt idx="1135">
                  <c:v>10/10/2022</c:v>
                </c:pt>
                <c:pt idx="1136">
                  <c:v>11/10/2022</c:v>
                </c:pt>
                <c:pt idx="1137">
                  <c:v>12/10/2022</c:v>
                </c:pt>
                <c:pt idx="1138">
                  <c:v>13/10/2022</c:v>
                </c:pt>
                <c:pt idx="1139">
                  <c:v>14/10/2022</c:v>
                </c:pt>
                <c:pt idx="1140">
                  <c:v>15/10/2022</c:v>
                </c:pt>
                <c:pt idx="1141">
                  <c:v>16/10/2022</c:v>
                </c:pt>
                <c:pt idx="1142">
                  <c:v>17/10/2022</c:v>
                </c:pt>
                <c:pt idx="1143">
                  <c:v>18/10/2022</c:v>
                </c:pt>
                <c:pt idx="1144">
                  <c:v>19/10/2022</c:v>
                </c:pt>
                <c:pt idx="1145">
                  <c:v>20/10/2022</c:v>
                </c:pt>
                <c:pt idx="1146">
                  <c:v>21/10/2022</c:v>
                </c:pt>
                <c:pt idx="1147">
                  <c:v>22/10/2022</c:v>
                </c:pt>
                <c:pt idx="1148">
                  <c:v>23/10/2022</c:v>
                </c:pt>
                <c:pt idx="1149">
                  <c:v>24/10/2022</c:v>
                </c:pt>
                <c:pt idx="1150">
                  <c:v>25/10/2022</c:v>
                </c:pt>
                <c:pt idx="1151">
                  <c:v>26/10/2022</c:v>
                </c:pt>
                <c:pt idx="1152">
                  <c:v>27/10/2022</c:v>
                </c:pt>
                <c:pt idx="1153">
                  <c:v>28/10/2022</c:v>
                </c:pt>
                <c:pt idx="1154">
                  <c:v>29/10/2022</c:v>
                </c:pt>
                <c:pt idx="1155">
                  <c:v>30/10/2022</c:v>
                </c:pt>
                <c:pt idx="1156">
                  <c:v>31/10/2022</c:v>
                </c:pt>
                <c:pt idx="1157">
                  <c:v>01/11/2022</c:v>
                </c:pt>
                <c:pt idx="1158">
                  <c:v>02/11/2022</c:v>
                </c:pt>
                <c:pt idx="1159">
                  <c:v>03/11/2022</c:v>
                </c:pt>
                <c:pt idx="1160">
                  <c:v>04/11/2022</c:v>
                </c:pt>
                <c:pt idx="1161">
                  <c:v>05/11/2022</c:v>
                </c:pt>
                <c:pt idx="1162">
                  <c:v>06/11/2022</c:v>
                </c:pt>
                <c:pt idx="1163">
                  <c:v>07/11/2022</c:v>
                </c:pt>
                <c:pt idx="1164">
                  <c:v>08/11/2022</c:v>
                </c:pt>
                <c:pt idx="1165">
                  <c:v>09/11/2022</c:v>
                </c:pt>
                <c:pt idx="1166">
                  <c:v>10/11/2022</c:v>
                </c:pt>
                <c:pt idx="1167">
                  <c:v>11/11/2022</c:v>
                </c:pt>
                <c:pt idx="1168">
                  <c:v>12/11/2022</c:v>
                </c:pt>
                <c:pt idx="1169">
                  <c:v>13/11/2022</c:v>
                </c:pt>
                <c:pt idx="1170">
                  <c:v>14/11/2022</c:v>
                </c:pt>
                <c:pt idx="1171">
                  <c:v>15/11/2022</c:v>
                </c:pt>
                <c:pt idx="1172">
                  <c:v>16/11/2022</c:v>
                </c:pt>
                <c:pt idx="1173">
                  <c:v>17/11/2022</c:v>
                </c:pt>
                <c:pt idx="1174">
                  <c:v>18/11/2022</c:v>
                </c:pt>
                <c:pt idx="1175">
                  <c:v>19/11/2022</c:v>
                </c:pt>
                <c:pt idx="1176">
                  <c:v>20/11/2022</c:v>
                </c:pt>
                <c:pt idx="1177">
                  <c:v>21/11/2022</c:v>
                </c:pt>
                <c:pt idx="1178">
                  <c:v>22/11/2022</c:v>
                </c:pt>
                <c:pt idx="1179">
                  <c:v>23/11/2022</c:v>
                </c:pt>
                <c:pt idx="1180">
                  <c:v>24/11/2022</c:v>
                </c:pt>
                <c:pt idx="1181">
                  <c:v>25/11/2022</c:v>
                </c:pt>
                <c:pt idx="1182">
                  <c:v>26/11/2022</c:v>
                </c:pt>
                <c:pt idx="1183">
                  <c:v>27/11/2022</c:v>
                </c:pt>
                <c:pt idx="1184">
                  <c:v>28/11/2022</c:v>
                </c:pt>
                <c:pt idx="1185">
                  <c:v>29/11/2022</c:v>
                </c:pt>
                <c:pt idx="1186">
                  <c:v>30/11/2022</c:v>
                </c:pt>
                <c:pt idx="1187">
                  <c:v>01/12/2022</c:v>
                </c:pt>
                <c:pt idx="1188">
                  <c:v>02/12/2022</c:v>
                </c:pt>
                <c:pt idx="1189">
                  <c:v>03/12/2022</c:v>
                </c:pt>
                <c:pt idx="1190">
                  <c:v>04/12/2022</c:v>
                </c:pt>
                <c:pt idx="1191">
                  <c:v>05/12/2022</c:v>
                </c:pt>
                <c:pt idx="1192">
                  <c:v>06/12/2022</c:v>
                </c:pt>
                <c:pt idx="1193">
                  <c:v>07/12/2022</c:v>
                </c:pt>
                <c:pt idx="1194">
                  <c:v>08/12/2022</c:v>
                </c:pt>
                <c:pt idx="1195">
                  <c:v>09/12/2022</c:v>
                </c:pt>
                <c:pt idx="1196">
                  <c:v>10/12/2022</c:v>
                </c:pt>
                <c:pt idx="1197">
                  <c:v>11/12/2022</c:v>
                </c:pt>
                <c:pt idx="1198">
                  <c:v>12/12/2022</c:v>
                </c:pt>
                <c:pt idx="1199">
                  <c:v>13/12/2022</c:v>
                </c:pt>
                <c:pt idx="1200">
                  <c:v>14/12/2022</c:v>
                </c:pt>
                <c:pt idx="1201">
                  <c:v>15/12/2022</c:v>
                </c:pt>
                <c:pt idx="1202">
                  <c:v>16/12/2022</c:v>
                </c:pt>
                <c:pt idx="1203">
                  <c:v>17/12/2022</c:v>
                </c:pt>
                <c:pt idx="1204">
                  <c:v>18/12/2022</c:v>
                </c:pt>
                <c:pt idx="1205">
                  <c:v>19/12/2022</c:v>
                </c:pt>
                <c:pt idx="1206">
                  <c:v>20/12/2022</c:v>
                </c:pt>
                <c:pt idx="1207">
                  <c:v>21/12/2022</c:v>
                </c:pt>
                <c:pt idx="1208">
                  <c:v>22/12/2022</c:v>
                </c:pt>
                <c:pt idx="1209">
                  <c:v>23/12/2022</c:v>
                </c:pt>
                <c:pt idx="1210">
                  <c:v>24/12/2022</c:v>
                </c:pt>
                <c:pt idx="1211">
                  <c:v>25/12/2022</c:v>
                </c:pt>
                <c:pt idx="1212">
                  <c:v>26/12/2022</c:v>
                </c:pt>
                <c:pt idx="1213">
                  <c:v>27/12/2022</c:v>
                </c:pt>
                <c:pt idx="1214">
                  <c:v>28/12/2022</c:v>
                </c:pt>
                <c:pt idx="1215">
                  <c:v>29/12/2022</c:v>
                </c:pt>
                <c:pt idx="1216">
                  <c:v>30/12/2022</c:v>
                </c:pt>
                <c:pt idx="1217">
                  <c:v>31/12/2022</c:v>
                </c:pt>
                <c:pt idx="1218">
                  <c:v>01/01/2023</c:v>
                </c:pt>
                <c:pt idx="1219">
                  <c:v>02/01/2023</c:v>
                </c:pt>
                <c:pt idx="1220">
                  <c:v>03/01/2023</c:v>
                </c:pt>
                <c:pt idx="1221">
                  <c:v>04/01/2023</c:v>
                </c:pt>
                <c:pt idx="1222">
                  <c:v>05/01/2023</c:v>
                </c:pt>
                <c:pt idx="1223">
                  <c:v>06/01/2023</c:v>
                </c:pt>
                <c:pt idx="1224">
                  <c:v>07/01/2023</c:v>
                </c:pt>
                <c:pt idx="1225">
                  <c:v>08/01/2023</c:v>
                </c:pt>
                <c:pt idx="1226">
                  <c:v>09/01/2023</c:v>
                </c:pt>
                <c:pt idx="1227">
                  <c:v>10/01/2023</c:v>
                </c:pt>
                <c:pt idx="1228">
                  <c:v>11/01/2023</c:v>
                </c:pt>
                <c:pt idx="1229">
                  <c:v>12/01/2023</c:v>
                </c:pt>
                <c:pt idx="1230">
                  <c:v>13/01/2023</c:v>
                </c:pt>
                <c:pt idx="1231">
                  <c:v>14/01/2023</c:v>
                </c:pt>
                <c:pt idx="1232">
                  <c:v>15/01/2023</c:v>
                </c:pt>
                <c:pt idx="1233">
                  <c:v>16/01/2023</c:v>
                </c:pt>
                <c:pt idx="1234">
                  <c:v>17/01/2023</c:v>
                </c:pt>
                <c:pt idx="1235">
                  <c:v>18/01/2023</c:v>
                </c:pt>
                <c:pt idx="1236">
                  <c:v>19/01/2023</c:v>
                </c:pt>
                <c:pt idx="1237">
                  <c:v>20/01/2023</c:v>
                </c:pt>
                <c:pt idx="1238">
                  <c:v>21/01/2023</c:v>
                </c:pt>
                <c:pt idx="1239">
                  <c:v>22/01/2023</c:v>
                </c:pt>
                <c:pt idx="1240">
                  <c:v>23/01/2023</c:v>
                </c:pt>
                <c:pt idx="1241">
                  <c:v>24/01/2023</c:v>
                </c:pt>
                <c:pt idx="1242">
                  <c:v>25/01/2023</c:v>
                </c:pt>
                <c:pt idx="1243">
                  <c:v>26/01/2023</c:v>
                </c:pt>
                <c:pt idx="1244">
                  <c:v>27/01/2023</c:v>
                </c:pt>
                <c:pt idx="1245">
                  <c:v>28/01/2023</c:v>
                </c:pt>
                <c:pt idx="1246">
                  <c:v>29/01/2023</c:v>
                </c:pt>
                <c:pt idx="1247">
                  <c:v>30/01/2023</c:v>
                </c:pt>
                <c:pt idx="1248">
                  <c:v>31/01/2023</c:v>
                </c:pt>
                <c:pt idx="1249">
                  <c:v>01/02/2023</c:v>
                </c:pt>
                <c:pt idx="1250">
                  <c:v>02/02/2023</c:v>
                </c:pt>
                <c:pt idx="1251">
                  <c:v>03/02/2023</c:v>
                </c:pt>
                <c:pt idx="1252">
                  <c:v>04/02/2023</c:v>
                </c:pt>
                <c:pt idx="1253">
                  <c:v>05/02/2023</c:v>
                </c:pt>
                <c:pt idx="1254">
                  <c:v>06/02/2023</c:v>
                </c:pt>
                <c:pt idx="1255">
                  <c:v>07/02/2023</c:v>
                </c:pt>
                <c:pt idx="1256">
                  <c:v>08/02/2023</c:v>
                </c:pt>
                <c:pt idx="1257">
                  <c:v>09/02/2023</c:v>
                </c:pt>
                <c:pt idx="1258">
                  <c:v>10/02/2023</c:v>
                </c:pt>
                <c:pt idx="1259">
                  <c:v>11/02/2023</c:v>
                </c:pt>
                <c:pt idx="1260">
                  <c:v>12/02/2023</c:v>
                </c:pt>
                <c:pt idx="1261">
                  <c:v>13/02/2023</c:v>
                </c:pt>
                <c:pt idx="1262">
                  <c:v>14/02/2023</c:v>
                </c:pt>
                <c:pt idx="1263">
                  <c:v>15/02/2023</c:v>
                </c:pt>
                <c:pt idx="1264">
                  <c:v>16/02/2023</c:v>
                </c:pt>
                <c:pt idx="1265">
                  <c:v>17/02/2023</c:v>
                </c:pt>
                <c:pt idx="1266">
                  <c:v>18/02/2023</c:v>
                </c:pt>
                <c:pt idx="1267">
                  <c:v>19/02/2023</c:v>
                </c:pt>
                <c:pt idx="1268">
                  <c:v>20/02/2023</c:v>
                </c:pt>
                <c:pt idx="1269">
                  <c:v>21/02/2023</c:v>
                </c:pt>
                <c:pt idx="1270">
                  <c:v>22/02/2023</c:v>
                </c:pt>
                <c:pt idx="1271">
                  <c:v>23/02/2023</c:v>
                </c:pt>
                <c:pt idx="1272">
                  <c:v>24/02/2023</c:v>
                </c:pt>
                <c:pt idx="1273">
                  <c:v>25/02/2023</c:v>
                </c:pt>
                <c:pt idx="1274">
                  <c:v>26/02/2023</c:v>
                </c:pt>
                <c:pt idx="1275">
                  <c:v>27/02/2023</c:v>
                </c:pt>
                <c:pt idx="1276">
                  <c:v>28/02/2023</c:v>
                </c:pt>
                <c:pt idx="1277">
                  <c:v>01/03/2023</c:v>
                </c:pt>
                <c:pt idx="1278">
                  <c:v>02/03/2023</c:v>
                </c:pt>
                <c:pt idx="1279">
                  <c:v>03/03/2023</c:v>
                </c:pt>
                <c:pt idx="1280">
                  <c:v>04/03/2023</c:v>
                </c:pt>
                <c:pt idx="1281">
                  <c:v>05/03/2023</c:v>
                </c:pt>
                <c:pt idx="1282">
                  <c:v>06/03/2023</c:v>
                </c:pt>
                <c:pt idx="1283">
                  <c:v>07/03/2023</c:v>
                </c:pt>
                <c:pt idx="1284">
                  <c:v>08/03/2023</c:v>
                </c:pt>
                <c:pt idx="1285">
                  <c:v>09/03/2023</c:v>
                </c:pt>
                <c:pt idx="1286">
                  <c:v>10/03/2023</c:v>
                </c:pt>
                <c:pt idx="1287">
                  <c:v>11/03/2023</c:v>
                </c:pt>
                <c:pt idx="1288">
                  <c:v>12/03/2023</c:v>
                </c:pt>
                <c:pt idx="1289">
                  <c:v>13/03/2023</c:v>
                </c:pt>
                <c:pt idx="1290">
                  <c:v>14/03/2023</c:v>
                </c:pt>
                <c:pt idx="1291">
                  <c:v>15/03/2023</c:v>
                </c:pt>
                <c:pt idx="1292">
                  <c:v>16/03/2023</c:v>
                </c:pt>
                <c:pt idx="1293">
                  <c:v>17/03/2023</c:v>
                </c:pt>
                <c:pt idx="1294">
                  <c:v>18/03/2023</c:v>
                </c:pt>
                <c:pt idx="1295">
                  <c:v>19/03/2023</c:v>
                </c:pt>
                <c:pt idx="1296">
                  <c:v>20/03/2023</c:v>
                </c:pt>
                <c:pt idx="1297">
                  <c:v>21/03/2023</c:v>
                </c:pt>
                <c:pt idx="1298">
                  <c:v>22/03/2023</c:v>
                </c:pt>
                <c:pt idx="1299">
                  <c:v>23/03/2023</c:v>
                </c:pt>
                <c:pt idx="1300">
                  <c:v>24/03/2023</c:v>
                </c:pt>
                <c:pt idx="1301">
                  <c:v>25/03/2023</c:v>
                </c:pt>
                <c:pt idx="1302">
                  <c:v>26/03/2023</c:v>
                </c:pt>
                <c:pt idx="1303">
                  <c:v>27/03/2023</c:v>
                </c:pt>
                <c:pt idx="1304">
                  <c:v>28/03/2023</c:v>
                </c:pt>
                <c:pt idx="1305">
                  <c:v>29/03/2023</c:v>
                </c:pt>
                <c:pt idx="1306">
                  <c:v>30/03/2023</c:v>
                </c:pt>
                <c:pt idx="1307">
                  <c:v>31/03/2023</c:v>
                </c:pt>
              </c:strCache>
            </c:strRef>
          </c:cat>
          <c:val>
            <c:numRef>
              <c:f>'Power Apr 22 Example 3'!$G$197:$G$1515</c:f>
              <c:numCache>
                <c:formatCode>General</c:formatCode>
                <c:ptCount val="13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87840</c:v>
                </c:pt>
                <c:pt idx="109">
                  <c:v>87840</c:v>
                </c:pt>
                <c:pt idx="110">
                  <c:v>87840</c:v>
                </c:pt>
                <c:pt idx="111">
                  <c:v>87840</c:v>
                </c:pt>
                <c:pt idx="112">
                  <c:v>87840</c:v>
                </c:pt>
                <c:pt idx="113">
                  <c:v>87840</c:v>
                </c:pt>
                <c:pt idx="114">
                  <c:v>87840</c:v>
                </c:pt>
                <c:pt idx="115">
                  <c:v>87840</c:v>
                </c:pt>
                <c:pt idx="116">
                  <c:v>87840</c:v>
                </c:pt>
                <c:pt idx="117">
                  <c:v>87840</c:v>
                </c:pt>
                <c:pt idx="118">
                  <c:v>87840</c:v>
                </c:pt>
                <c:pt idx="119">
                  <c:v>87840</c:v>
                </c:pt>
                <c:pt idx="120">
                  <c:v>87840</c:v>
                </c:pt>
                <c:pt idx="121">
                  <c:v>87840</c:v>
                </c:pt>
                <c:pt idx="122">
                  <c:v>87840</c:v>
                </c:pt>
                <c:pt idx="123">
                  <c:v>87840</c:v>
                </c:pt>
                <c:pt idx="124">
                  <c:v>87840</c:v>
                </c:pt>
                <c:pt idx="125">
                  <c:v>87840</c:v>
                </c:pt>
                <c:pt idx="126">
                  <c:v>87840</c:v>
                </c:pt>
                <c:pt idx="127">
                  <c:v>87840</c:v>
                </c:pt>
                <c:pt idx="128">
                  <c:v>87840</c:v>
                </c:pt>
                <c:pt idx="129">
                  <c:v>175680</c:v>
                </c:pt>
                <c:pt idx="130">
                  <c:v>175680</c:v>
                </c:pt>
                <c:pt idx="131">
                  <c:v>175680</c:v>
                </c:pt>
                <c:pt idx="132">
                  <c:v>175680</c:v>
                </c:pt>
                <c:pt idx="133">
                  <c:v>175680</c:v>
                </c:pt>
                <c:pt idx="134">
                  <c:v>219360</c:v>
                </c:pt>
                <c:pt idx="135">
                  <c:v>219360</c:v>
                </c:pt>
                <c:pt idx="136">
                  <c:v>219360</c:v>
                </c:pt>
                <c:pt idx="137">
                  <c:v>219360</c:v>
                </c:pt>
                <c:pt idx="138">
                  <c:v>219360</c:v>
                </c:pt>
                <c:pt idx="139">
                  <c:v>219360</c:v>
                </c:pt>
                <c:pt idx="140">
                  <c:v>219360</c:v>
                </c:pt>
                <c:pt idx="141">
                  <c:v>227220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8B-4488-96A6-FB53CDB19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7158288"/>
        <c:axId val="1247168624"/>
      </c:areaChart>
      <c:lineChart>
        <c:grouping val="standard"/>
        <c:varyColors val="0"/>
        <c:ser>
          <c:idx val="0"/>
          <c:order val="0"/>
          <c:tx>
            <c:strRef>
              <c:f>'Power Apr 22 Example 3'!$B$196</c:f>
              <c:strCache>
                <c:ptCount val="1"/>
                <c:pt idx="0">
                  <c:v>Summer 22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'Power Apr 22 Example 3'!$A$197:$A$1515</c:f>
              <c:strCache>
                <c:ptCount val="130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  <c:pt idx="578">
                  <c:v>01/04/2021</c:v>
                </c:pt>
                <c:pt idx="579">
                  <c:v>02/04/2021</c:v>
                </c:pt>
                <c:pt idx="580">
                  <c:v>03/04/2021</c:v>
                </c:pt>
                <c:pt idx="581">
                  <c:v>04/04/2021</c:v>
                </c:pt>
                <c:pt idx="582">
                  <c:v>05/04/2021</c:v>
                </c:pt>
                <c:pt idx="583">
                  <c:v>06/04/2021</c:v>
                </c:pt>
                <c:pt idx="584">
                  <c:v>07/04/2021</c:v>
                </c:pt>
                <c:pt idx="585">
                  <c:v>08/04/2021</c:v>
                </c:pt>
                <c:pt idx="586">
                  <c:v>09/04/2021</c:v>
                </c:pt>
                <c:pt idx="587">
                  <c:v>10/04/2021</c:v>
                </c:pt>
                <c:pt idx="588">
                  <c:v>11/04/2021</c:v>
                </c:pt>
                <c:pt idx="589">
                  <c:v>12/04/2021</c:v>
                </c:pt>
                <c:pt idx="590">
                  <c:v>13/04/2021</c:v>
                </c:pt>
                <c:pt idx="591">
                  <c:v>14/04/2021</c:v>
                </c:pt>
                <c:pt idx="592">
                  <c:v>15/04/2021</c:v>
                </c:pt>
                <c:pt idx="593">
                  <c:v>16/04/2021</c:v>
                </c:pt>
                <c:pt idx="594">
                  <c:v>17/04/2021</c:v>
                </c:pt>
                <c:pt idx="595">
                  <c:v>18/04/2021</c:v>
                </c:pt>
                <c:pt idx="596">
                  <c:v>19/04/2021</c:v>
                </c:pt>
                <c:pt idx="597">
                  <c:v>20/04/2021</c:v>
                </c:pt>
                <c:pt idx="598">
                  <c:v>21/04/2021</c:v>
                </c:pt>
                <c:pt idx="599">
                  <c:v>22/04/2021</c:v>
                </c:pt>
                <c:pt idx="600">
                  <c:v>23/04/2021</c:v>
                </c:pt>
                <c:pt idx="601">
                  <c:v>24/04/2021</c:v>
                </c:pt>
                <c:pt idx="602">
                  <c:v>25/04/2021</c:v>
                </c:pt>
                <c:pt idx="603">
                  <c:v>26/04/2021</c:v>
                </c:pt>
                <c:pt idx="604">
                  <c:v>27/04/2021</c:v>
                </c:pt>
                <c:pt idx="605">
                  <c:v>28/04/2021</c:v>
                </c:pt>
                <c:pt idx="606">
                  <c:v>29/04/2021</c:v>
                </c:pt>
                <c:pt idx="607">
                  <c:v>30/04/2021</c:v>
                </c:pt>
                <c:pt idx="608">
                  <c:v>01/05/2021</c:v>
                </c:pt>
                <c:pt idx="609">
                  <c:v>02/05/2021</c:v>
                </c:pt>
                <c:pt idx="610">
                  <c:v>03/05/2021</c:v>
                </c:pt>
                <c:pt idx="611">
                  <c:v>04/05/2021</c:v>
                </c:pt>
                <c:pt idx="612">
                  <c:v>05/05/2021</c:v>
                </c:pt>
                <c:pt idx="613">
                  <c:v>06/05/2021</c:v>
                </c:pt>
                <c:pt idx="614">
                  <c:v>07/05/2021</c:v>
                </c:pt>
                <c:pt idx="615">
                  <c:v>08/05/2021</c:v>
                </c:pt>
                <c:pt idx="616">
                  <c:v>09/05/2021</c:v>
                </c:pt>
                <c:pt idx="617">
                  <c:v>10/05/2021</c:v>
                </c:pt>
                <c:pt idx="618">
                  <c:v>11/05/2021</c:v>
                </c:pt>
                <c:pt idx="619">
                  <c:v>12/05/2021</c:v>
                </c:pt>
                <c:pt idx="620">
                  <c:v>13/05/2021</c:v>
                </c:pt>
                <c:pt idx="621">
                  <c:v>14/05/2021</c:v>
                </c:pt>
                <c:pt idx="622">
                  <c:v>15/05/2021</c:v>
                </c:pt>
                <c:pt idx="623">
                  <c:v>16/05/2021</c:v>
                </c:pt>
                <c:pt idx="624">
                  <c:v>17/05/2021</c:v>
                </c:pt>
                <c:pt idx="625">
                  <c:v>18/05/2021</c:v>
                </c:pt>
                <c:pt idx="626">
                  <c:v>19/05/2021</c:v>
                </c:pt>
                <c:pt idx="627">
                  <c:v>20/05/2021</c:v>
                </c:pt>
                <c:pt idx="628">
                  <c:v>21/05/2021</c:v>
                </c:pt>
                <c:pt idx="629">
                  <c:v>22/05/2021</c:v>
                </c:pt>
                <c:pt idx="630">
                  <c:v>23/05/2021</c:v>
                </c:pt>
                <c:pt idx="631">
                  <c:v>24/05/2021</c:v>
                </c:pt>
                <c:pt idx="632">
                  <c:v>25/05/2021</c:v>
                </c:pt>
                <c:pt idx="633">
                  <c:v>26/05/2021</c:v>
                </c:pt>
                <c:pt idx="634">
                  <c:v>27/05/2021</c:v>
                </c:pt>
                <c:pt idx="635">
                  <c:v>28/05/2021</c:v>
                </c:pt>
                <c:pt idx="636">
                  <c:v>29/05/2021</c:v>
                </c:pt>
                <c:pt idx="637">
                  <c:v>30/05/2021</c:v>
                </c:pt>
                <c:pt idx="638">
                  <c:v>31/05/2021</c:v>
                </c:pt>
                <c:pt idx="639">
                  <c:v>01/06/2021</c:v>
                </c:pt>
                <c:pt idx="640">
                  <c:v>02/06/2021</c:v>
                </c:pt>
                <c:pt idx="641">
                  <c:v>03/06/2021</c:v>
                </c:pt>
                <c:pt idx="642">
                  <c:v>04/06/2021</c:v>
                </c:pt>
                <c:pt idx="643">
                  <c:v>05/06/2021</c:v>
                </c:pt>
                <c:pt idx="644">
                  <c:v>06/06/2021</c:v>
                </c:pt>
                <c:pt idx="645">
                  <c:v>07/06/2021</c:v>
                </c:pt>
                <c:pt idx="646">
                  <c:v>08/06/2021</c:v>
                </c:pt>
                <c:pt idx="647">
                  <c:v>09/06/2021</c:v>
                </c:pt>
                <c:pt idx="648">
                  <c:v>10/06/2021</c:v>
                </c:pt>
                <c:pt idx="649">
                  <c:v>11/06/2021</c:v>
                </c:pt>
                <c:pt idx="650">
                  <c:v>12/06/2021</c:v>
                </c:pt>
                <c:pt idx="651">
                  <c:v>13/06/2021</c:v>
                </c:pt>
                <c:pt idx="652">
                  <c:v>14/06/2021</c:v>
                </c:pt>
                <c:pt idx="653">
                  <c:v>15/06/2021</c:v>
                </c:pt>
                <c:pt idx="654">
                  <c:v>16/06/2021</c:v>
                </c:pt>
                <c:pt idx="655">
                  <c:v>17/06/2021</c:v>
                </c:pt>
                <c:pt idx="656">
                  <c:v>18/06/2021</c:v>
                </c:pt>
                <c:pt idx="657">
                  <c:v>19/06/2021</c:v>
                </c:pt>
                <c:pt idx="658">
                  <c:v>20/06/2021</c:v>
                </c:pt>
                <c:pt idx="659">
                  <c:v>21/06/2021</c:v>
                </c:pt>
                <c:pt idx="660">
                  <c:v>22/06/2021</c:v>
                </c:pt>
                <c:pt idx="661">
                  <c:v>23/06/2021</c:v>
                </c:pt>
                <c:pt idx="662">
                  <c:v>24/06/2021</c:v>
                </c:pt>
                <c:pt idx="663">
                  <c:v>25/06/2021</c:v>
                </c:pt>
                <c:pt idx="664">
                  <c:v>26/06/2021</c:v>
                </c:pt>
                <c:pt idx="665">
                  <c:v>27/06/2021</c:v>
                </c:pt>
                <c:pt idx="666">
                  <c:v>28/06/2021</c:v>
                </c:pt>
                <c:pt idx="667">
                  <c:v>29/06/2021</c:v>
                </c:pt>
                <c:pt idx="668">
                  <c:v>30/06/2021</c:v>
                </c:pt>
                <c:pt idx="669">
                  <c:v>01/07/2021</c:v>
                </c:pt>
                <c:pt idx="670">
                  <c:v>02/07/2021</c:v>
                </c:pt>
                <c:pt idx="671">
                  <c:v>03/07/2021</c:v>
                </c:pt>
                <c:pt idx="672">
                  <c:v>04/07/2021</c:v>
                </c:pt>
                <c:pt idx="673">
                  <c:v>05/07/2021</c:v>
                </c:pt>
                <c:pt idx="674">
                  <c:v>06/07/2021</c:v>
                </c:pt>
                <c:pt idx="675">
                  <c:v>07/07/2021</c:v>
                </c:pt>
                <c:pt idx="676">
                  <c:v>08/07/2021</c:v>
                </c:pt>
                <c:pt idx="677">
                  <c:v>09/07/2021</c:v>
                </c:pt>
                <c:pt idx="678">
                  <c:v>10/07/2021</c:v>
                </c:pt>
                <c:pt idx="679">
                  <c:v>11/07/2021</c:v>
                </c:pt>
                <c:pt idx="680">
                  <c:v>12/07/2021</c:v>
                </c:pt>
                <c:pt idx="681">
                  <c:v>13/07/2021</c:v>
                </c:pt>
                <c:pt idx="682">
                  <c:v>14/07/2021</c:v>
                </c:pt>
                <c:pt idx="683">
                  <c:v>15/07/2021</c:v>
                </c:pt>
                <c:pt idx="684">
                  <c:v>16/07/2021</c:v>
                </c:pt>
                <c:pt idx="685">
                  <c:v>17/07/2021</c:v>
                </c:pt>
                <c:pt idx="686">
                  <c:v>18/07/2021</c:v>
                </c:pt>
                <c:pt idx="687">
                  <c:v>19/07/2021</c:v>
                </c:pt>
                <c:pt idx="688">
                  <c:v>20/07/2021</c:v>
                </c:pt>
                <c:pt idx="689">
                  <c:v>21/07/2021</c:v>
                </c:pt>
                <c:pt idx="690">
                  <c:v>22/07/2021</c:v>
                </c:pt>
                <c:pt idx="691">
                  <c:v>23/07/2021</c:v>
                </c:pt>
                <c:pt idx="692">
                  <c:v>24/07/2021</c:v>
                </c:pt>
                <c:pt idx="693">
                  <c:v>25/07/2021</c:v>
                </c:pt>
                <c:pt idx="694">
                  <c:v>26/07/2021</c:v>
                </c:pt>
                <c:pt idx="695">
                  <c:v>27/07/2021</c:v>
                </c:pt>
                <c:pt idx="696">
                  <c:v>28/07/2021</c:v>
                </c:pt>
                <c:pt idx="697">
                  <c:v>29/07/2021</c:v>
                </c:pt>
                <c:pt idx="698">
                  <c:v>30/07/2021</c:v>
                </c:pt>
                <c:pt idx="699">
                  <c:v>31/07/2021</c:v>
                </c:pt>
                <c:pt idx="700">
                  <c:v>01/08/2021</c:v>
                </c:pt>
                <c:pt idx="701">
                  <c:v>02/08/2021</c:v>
                </c:pt>
                <c:pt idx="702">
                  <c:v>03/08/2021</c:v>
                </c:pt>
                <c:pt idx="703">
                  <c:v>04/08/2021</c:v>
                </c:pt>
                <c:pt idx="704">
                  <c:v>05/08/2021</c:v>
                </c:pt>
                <c:pt idx="705">
                  <c:v>06/08/2021</c:v>
                </c:pt>
                <c:pt idx="706">
                  <c:v>07/08/2021</c:v>
                </c:pt>
                <c:pt idx="707">
                  <c:v>08/08/2021</c:v>
                </c:pt>
                <c:pt idx="708">
                  <c:v>09/08/2021</c:v>
                </c:pt>
                <c:pt idx="709">
                  <c:v>10/08/2021</c:v>
                </c:pt>
                <c:pt idx="710">
                  <c:v>11/08/2021</c:v>
                </c:pt>
                <c:pt idx="711">
                  <c:v>12/08/2021</c:v>
                </c:pt>
                <c:pt idx="712">
                  <c:v>13/08/2021</c:v>
                </c:pt>
                <c:pt idx="713">
                  <c:v>14/08/2021</c:v>
                </c:pt>
                <c:pt idx="714">
                  <c:v>15/08/2021</c:v>
                </c:pt>
                <c:pt idx="715">
                  <c:v>16/08/2021</c:v>
                </c:pt>
                <c:pt idx="716">
                  <c:v>17/08/2021</c:v>
                </c:pt>
                <c:pt idx="717">
                  <c:v>18/08/2021</c:v>
                </c:pt>
                <c:pt idx="718">
                  <c:v>19/08/2021</c:v>
                </c:pt>
                <c:pt idx="719">
                  <c:v>20/08/2021</c:v>
                </c:pt>
                <c:pt idx="720">
                  <c:v>21/08/2021</c:v>
                </c:pt>
                <c:pt idx="721">
                  <c:v>22/08/2021</c:v>
                </c:pt>
                <c:pt idx="722">
                  <c:v>23/08/2021</c:v>
                </c:pt>
                <c:pt idx="723">
                  <c:v>24/08/2021</c:v>
                </c:pt>
                <c:pt idx="724">
                  <c:v>25/08/2021</c:v>
                </c:pt>
                <c:pt idx="725">
                  <c:v>26/08/2021</c:v>
                </c:pt>
                <c:pt idx="726">
                  <c:v>27/08/2021</c:v>
                </c:pt>
                <c:pt idx="727">
                  <c:v>28/08/2021</c:v>
                </c:pt>
                <c:pt idx="728">
                  <c:v>29/08/2021</c:v>
                </c:pt>
                <c:pt idx="729">
                  <c:v>30/08/2021</c:v>
                </c:pt>
                <c:pt idx="730">
                  <c:v>31/08/2021</c:v>
                </c:pt>
                <c:pt idx="731">
                  <c:v>01/09/2021</c:v>
                </c:pt>
                <c:pt idx="732">
                  <c:v>02/09/2021</c:v>
                </c:pt>
                <c:pt idx="733">
                  <c:v>03/09/2021</c:v>
                </c:pt>
                <c:pt idx="734">
                  <c:v>04/09/2021</c:v>
                </c:pt>
                <c:pt idx="735">
                  <c:v>05/09/2021</c:v>
                </c:pt>
                <c:pt idx="736">
                  <c:v>06/09/2021</c:v>
                </c:pt>
                <c:pt idx="737">
                  <c:v>07/09/2021</c:v>
                </c:pt>
                <c:pt idx="738">
                  <c:v>08/09/2021</c:v>
                </c:pt>
                <c:pt idx="739">
                  <c:v>09/09/2021</c:v>
                </c:pt>
                <c:pt idx="740">
                  <c:v>10/09/2021</c:v>
                </c:pt>
                <c:pt idx="741">
                  <c:v>11/09/2021</c:v>
                </c:pt>
                <c:pt idx="742">
                  <c:v>12/09/2021</c:v>
                </c:pt>
                <c:pt idx="743">
                  <c:v>13/09/2021</c:v>
                </c:pt>
                <c:pt idx="744">
                  <c:v>14/09/2021</c:v>
                </c:pt>
                <c:pt idx="745">
                  <c:v>15/09/2021</c:v>
                </c:pt>
                <c:pt idx="746">
                  <c:v>16/09/2021</c:v>
                </c:pt>
                <c:pt idx="747">
                  <c:v>17/09/2021</c:v>
                </c:pt>
                <c:pt idx="748">
                  <c:v>18/09/2021</c:v>
                </c:pt>
                <c:pt idx="749">
                  <c:v>19/09/2021</c:v>
                </c:pt>
                <c:pt idx="750">
                  <c:v>20/09/2021</c:v>
                </c:pt>
                <c:pt idx="751">
                  <c:v>21/09/2021</c:v>
                </c:pt>
                <c:pt idx="752">
                  <c:v>22/09/2021</c:v>
                </c:pt>
                <c:pt idx="753">
                  <c:v>23/09/2021</c:v>
                </c:pt>
                <c:pt idx="754">
                  <c:v>24/09/2021</c:v>
                </c:pt>
                <c:pt idx="755">
                  <c:v>25/09/2021</c:v>
                </c:pt>
                <c:pt idx="756">
                  <c:v>26/09/2021</c:v>
                </c:pt>
                <c:pt idx="757">
                  <c:v>27/09/2021</c:v>
                </c:pt>
                <c:pt idx="758">
                  <c:v>28/09/2021</c:v>
                </c:pt>
                <c:pt idx="759">
                  <c:v>29/09/2021</c:v>
                </c:pt>
                <c:pt idx="760">
                  <c:v>30/09/2021</c:v>
                </c:pt>
                <c:pt idx="761">
                  <c:v>01/10/2021</c:v>
                </c:pt>
                <c:pt idx="762">
                  <c:v>02/10/2021</c:v>
                </c:pt>
                <c:pt idx="763">
                  <c:v>03/10/2021</c:v>
                </c:pt>
                <c:pt idx="764">
                  <c:v>04/10/2021</c:v>
                </c:pt>
                <c:pt idx="765">
                  <c:v>05/10/2021</c:v>
                </c:pt>
                <c:pt idx="766">
                  <c:v>06/10/2021</c:v>
                </c:pt>
                <c:pt idx="767">
                  <c:v>07/10/2021</c:v>
                </c:pt>
                <c:pt idx="768">
                  <c:v>08/10/2021</c:v>
                </c:pt>
                <c:pt idx="769">
                  <c:v>09/10/2021</c:v>
                </c:pt>
                <c:pt idx="770">
                  <c:v>10/10/2021</c:v>
                </c:pt>
                <c:pt idx="771">
                  <c:v>11/10/2021</c:v>
                </c:pt>
                <c:pt idx="772">
                  <c:v>12/10/2021</c:v>
                </c:pt>
                <c:pt idx="773">
                  <c:v>13/10/2021</c:v>
                </c:pt>
                <c:pt idx="774">
                  <c:v>14/10/2021</c:v>
                </c:pt>
                <c:pt idx="775">
                  <c:v>15/10/2021</c:v>
                </c:pt>
                <c:pt idx="776">
                  <c:v>16/10/2021</c:v>
                </c:pt>
                <c:pt idx="777">
                  <c:v>17/10/2021</c:v>
                </c:pt>
                <c:pt idx="778">
                  <c:v>18/10/2021</c:v>
                </c:pt>
                <c:pt idx="779">
                  <c:v>19/10/2021</c:v>
                </c:pt>
                <c:pt idx="780">
                  <c:v>20/10/2021</c:v>
                </c:pt>
                <c:pt idx="781">
                  <c:v>21/10/2021</c:v>
                </c:pt>
                <c:pt idx="782">
                  <c:v>22/10/2021</c:v>
                </c:pt>
                <c:pt idx="783">
                  <c:v>23/10/2021</c:v>
                </c:pt>
                <c:pt idx="784">
                  <c:v>24/10/2021</c:v>
                </c:pt>
                <c:pt idx="785">
                  <c:v>25/10/2021</c:v>
                </c:pt>
                <c:pt idx="786">
                  <c:v>26/10/2021</c:v>
                </c:pt>
                <c:pt idx="787">
                  <c:v>27/10/2021</c:v>
                </c:pt>
                <c:pt idx="788">
                  <c:v>28/10/2021</c:v>
                </c:pt>
                <c:pt idx="789">
                  <c:v>29/10/2021</c:v>
                </c:pt>
                <c:pt idx="790">
                  <c:v>30/10/2021</c:v>
                </c:pt>
                <c:pt idx="791">
                  <c:v>31/10/2021</c:v>
                </c:pt>
                <c:pt idx="792">
                  <c:v>01/11/2021</c:v>
                </c:pt>
                <c:pt idx="793">
                  <c:v>02/11/2021</c:v>
                </c:pt>
                <c:pt idx="794">
                  <c:v>03/11/2021</c:v>
                </c:pt>
                <c:pt idx="795">
                  <c:v>04/11/2021</c:v>
                </c:pt>
                <c:pt idx="796">
                  <c:v>05/11/2021</c:v>
                </c:pt>
                <c:pt idx="797">
                  <c:v>06/11/2021</c:v>
                </c:pt>
                <c:pt idx="798">
                  <c:v>07/11/2021</c:v>
                </c:pt>
                <c:pt idx="799">
                  <c:v>08/11/2021</c:v>
                </c:pt>
                <c:pt idx="800">
                  <c:v>09/11/2021</c:v>
                </c:pt>
                <c:pt idx="801">
                  <c:v>10/11/2021</c:v>
                </c:pt>
                <c:pt idx="802">
                  <c:v>11/11/2021</c:v>
                </c:pt>
                <c:pt idx="803">
                  <c:v>12/11/2021</c:v>
                </c:pt>
                <c:pt idx="804">
                  <c:v>13/11/2021</c:v>
                </c:pt>
                <c:pt idx="805">
                  <c:v>14/11/2021</c:v>
                </c:pt>
                <c:pt idx="806">
                  <c:v>15/11/2021</c:v>
                </c:pt>
                <c:pt idx="807">
                  <c:v>16/11/2021</c:v>
                </c:pt>
                <c:pt idx="808">
                  <c:v>17/11/2021</c:v>
                </c:pt>
                <c:pt idx="809">
                  <c:v>18/11/2021</c:v>
                </c:pt>
                <c:pt idx="810">
                  <c:v>19/11/2021</c:v>
                </c:pt>
                <c:pt idx="811">
                  <c:v>20/11/2021</c:v>
                </c:pt>
                <c:pt idx="812">
                  <c:v>21/11/2021</c:v>
                </c:pt>
                <c:pt idx="813">
                  <c:v>22/11/2021</c:v>
                </c:pt>
                <c:pt idx="814">
                  <c:v>23/11/2021</c:v>
                </c:pt>
                <c:pt idx="815">
                  <c:v>24/11/2021</c:v>
                </c:pt>
                <c:pt idx="816">
                  <c:v>25/11/2021</c:v>
                </c:pt>
                <c:pt idx="817">
                  <c:v>26/11/2021</c:v>
                </c:pt>
                <c:pt idx="818">
                  <c:v>27/11/2021</c:v>
                </c:pt>
                <c:pt idx="819">
                  <c:v>28/11/2021</c:v>
                </c:pt>
                <c:pt idx="820">
                  <c:v>29/11/2021</c:v>
                </c:pt>
                <c:pt idx="821">
                  <c:v>30/11/2021</c:v>
                </c:pt>
                <c:pt idx="822">
                  <c:v>01/12/2021</c:v>
                </c:pt>
                <c:pt idx="823">
                  <c:v>02/12/2021</c:v>
                </c:pt>
                <c:pt idx="824">
                  <c:v>03/12/2021</c:v>
                </c:pt>
                <c:pt idx="825">
                  <c:v>04/12/2021</c:v>
                </c:pt>
                <c:pt idx="826">
                  <c:v>05/12/2021</c:v>
                </c:pt>
                <c:pt idx="827">
                  <c:v>06/12/2021</c:v>
                </c:pt>
                <c:pt idx="828">
                  <c:v>07/12/2021</c:v>
                </c:pt>
                <c:pt idx="829">
                  <c:v>08/12/2021</c:v>
                </c:pt>
                <c:pt idx="830">
                  <c:v>09/12/2021</c:v>
                </c:pt>
                <c:pt idx="831">
                  <c:v>10/12/2021</c:v>
                </c:pt>
                <c:pt idx="832">
                  <c:v>11/12/2021</c:v>
                </c:pt>
                <c:pt idx="833">
                  <c:v>12/12/2021</c:v>
                </c:pt>
                <c:pt idx="834">
                  <c:v>13/12/2021</c:v>
                </c:pt>
                <c:pt idx="835">
                  <c:v>14/12/2021</c:v>
                </c:pt>
                <c:pt idx="836">
                  <c:v>15/12/2021</c:v>
                </c:pt>
                <c:pt idx="837">
                  <c:v>16/12/2021</c:v>
                </c:pt>
                <c:pt idx="838">
                  <c:v>17/12/2021</c:v>
                </c:pt>
                <c:pt idx="839">
                  <c:v>18/12/2021</c:v>
                </c:pt>
                <c:pt idx="840">
                  <c:v>19/12/2021</c:v>
                </c:pt>
                <c:pt idx="841">
                  <c:v>20/12/2021</c:v>
                </c:pt>
                <c:pt idx="842">
                  <c:v>21/12/2021</c:v>
                </c:pt>
                <c:pt idx="843">
                  <c:v>22/12/2021</c:v>
                </c:pt>
                <c:pt idx="844">
                  <c:v>23/12/2021</c:v>
                </c:pt>
                <c:pt idx="845">
                  <c:v>24/12/2021</c:v>
                </c:pt>
                <c:pt idx="846">
                  <c:v>25/12/2021</c:v>
                </c:pt>
                <c:pt idx="847">
                  <c:v>26/12/2021</c:v>
                </c:pt>
                <c:pt idx="848">
                  <c:v>27/12/2021</c:v>
                </c:pt>
                <c:pt idx="849">
                  <c:v>28/12/2021</c:v>
                </c:pt>
                <c:pt idx="850">
                  <c:v>29/12/2021</c:v>
                </c:pt>
                <c:pt idx="851">
                  <c:v>30/12/2021</c:v>
                </c:pt>
                <c:pt idx="852">
                  <c:v>31/12/2021</c:v>
                </c:pt>
                <c:pt idx="853">
                  <c:v>01/01/2022</c:v>
                </c:pt>
                <c:pt idx="854">
                  <c:v>02/01/2022</c:v>
                </c:pt>
                <c:pt idx="855">
                  <c:v>03/01/2022</c:v>
                </c:pt>
                <c:pt idx="856">
                  <c:v>04/01/2022</c:v>
                </c:pt>
                <c:pt idx="857">
                  <c:v>05/01/2022</c:v>
                </c:pt>
                <c:pt idx="858">
                  <c:v>06/01/2022</c:v>
                </c:pt>
                <c:pt idx="859">
                  <c:v>07/01/2022</c:v>
                </c:pt>
                <c:pt idx="860">
                  <c:v>08/01/2022</c:v>
                </c:pt>
                <c:pt idx="861">
                  <c:v>09/01/2022</c:v>
                </c:pt>
                <c:pt idx="862">
                  <c:v>10/01/2022</c:v>
                </c:pt>
                <c:pt idx="863">
                  <c:v>11/01/2022</c:v>
                </c:pt>
                <c:pt idx="864">
                  <c:v>12/01/2022</c:v>
                </c:pt>
                <c:pt idx="865">
                  <c:v>13/01/2022</c:v>
                </c:pt>
                <c:pt idx="866">
                  <c:v>14/01/2022</c:v>
                </c:pt>
                <c:pt idx="867">
                  <c:v>15/01/2022</c:v>
                </c:pt>
                <c:pt idx="868">
                  <c:v>16/01/2022</c:v>
                </c:pt>
                <c:pt idx="869">
                  <c:v>17/01/2022</c:v>
                </c:pt>
                <c:pt idx="870">
                  <c:v>18/01/2022</c:v>
                </c:pt>
                <c:pt idx="871">
                  <c:v>19/01/2022</c:v>
                </c:pt>
                <c:pt idx="872">
                  <c:v>20/01/2022</c:v>
                </c:pt>
                <c:pt idx="873">
                  <c:v>21/01/2022</c:v>
                </c:pt>
                <c:pt idx="874">
                  <c:v>22/01/2022</c:v>
                </c:pt>
                <c:pt idx="875">
                  <c:v>23/01/2022</c:v>
                </c:pt>
                <c:pt idx="876">
                  <c:v>24/01/2022</c:v>
                </c:pt>
                <c:pt idx="877">
                  <c:v>25/01/2022</c:v>
                </c:pt>
                <c:pt idx="878">
                  <c:v>26/01/2022</c:v>
                </c:pt>
                <c:pt idx="879">
                  <c:v>27/01/2022</c:v>
                </c:pt>
                <c:pt idx="880">
                  <c:v>28/01/2022</c:v>
                </c:pt>
                <c:pt idx="881">
                  <c:v>29/01/2022</c:v>
                </c:pt>
                <c:pt idx="882">
                  <c:v>30/01/2022</c:v>
                </c:pt>
                <c:pt idx="883">
                  <c:v>31/01/2022</c:v>
                </c:pt>
                <c:pt idx="884">
                  <c:v>01/02/2022</c:v>
                </c:pt>
                <c:pt idx="885">
                  <c:v>02/02/2022</c:v>
                </c:pt>
                <c:pt idx="886">
                  <c:v>03/02/2022</c:v>
                </c:pt>
                <c:pt idx="887">
                  <c:v>04/02/2022</c:v>
                </c:pt>
                <c:pt idx="888">
                  <c:v>05/02/2022</c:v>
                </c:pt>
                <c:pt idx="889">
                  <c:v>06/02/2022</c:v>
                </c:pt>
                <c:pt idx="890">
                  <c:v>07/02/2022</c:v>
                </c:pt>
                <c:pt idx="891">
                  <c:v>08/02/2022</c:v>
                </c:pt>
                <c:pt idx="892">
                  <c:v>09/02/2022</c:v>
                </c:pt>
                <c:pt idx="893">
                  <c:v>10/02/2022</c:v>
                </c:pt>
                <c:pt idx="894">
                  <c:v>11/02/2022</c:v>
                </c:pt>
                <c:pt idx="895">
                  <c:v>12/02/2022</c:v>
                </c:pt>
                <c:pt idx="896">
                  <c:v>13/02/2022</c:v>
                </c:pt>
                <c:pt idx="897">
                  <c:v>14/02/2022</c:v>
                </c:pt>
                <c:pt idx="898">
                  <c:v>15/02/2022</c:v>
                </c:pt>
                <c:pt idx="899">
                  <c:v>16/02/2022</c:v>
                </c:pt>
                <c:pt idx="900">
                  <c:v>17/02/2022</c:v>
                </c:pt>
                <c:pt idx="901">
                  <c:v>18/02/2022</c:v>
                </c:pt>
                <c:pt idx="902">
                  <c:v>19/02/2022</c:v>
                </c:pt>
                <c:pt idx="903">
                  <c:v>20/02/2022</c:v>
                </c:pt>
                <c:pt idx="904">
                  <c:v>21/02/2022</c:v>
                </c:pt>
                <c:pt idx="905">
                  <c:v>22/02/2022</c:v>
                </c:pt>
                <c:pt idx="906">
                  <c:v>23/02/2022</c:v>
                </c:pt>
                <c:pt idx="907">
                  <c:v>24/02/2022</c:v>
                </c:pt>
                <c:pt idx="908">
                  <c:v>25/02/2022</c:v>
                </c:pt>
                <c:pt idx="909">
                  <c:v>26/02/2022</c:v>
                </c:pt>
                <c:pt idx="910">
                  <c:v>27/02/2022</c:v>
                </c:pt>
                <c:pt idx="911">
                  <c:v>28/02/2022</c:v>
                </c:pt>
                <c:pt idx="912">
                  <c:v>01/03/2022</c:v>
                </c:pt>
                <c:pt idx="913">
                  <c:v>02/03/2022</c:v>
                </c:pt>
                <c:pt idx="914">
                  <c:v>03/03/2022</c:v>
                </c:pt>
                <c:pt idx="915">
                  <c:v>04/03/2022</c:v>
                </c:pt>
                <c:pt idx="916">
                  <c:v>05/03/2022</c:v>
                </c:pt>
                <c:pt idx="917">
                  <c:v>06/03/2022</c:v>
                </c:pt>
                <c:pt idx="918">
                  <c:v>07/03/2022</c:v>
                </c:pt>
                <c:pt idx="919">
                  <c:v>08/03/2022</c:v>
                </c:pt>
                <c:pt idx="920">
                  <c:v>09/03/2022</c:v>
                </c:pt>
                <c:pt idx="921">
                  <c:v>10/03/2022</c:v>
                </c:pt>
                <c:pt idx="922">
                  <c:v>11/03/2022</c:v>
                </c:pt>
                <c:pt idx="923">
                  <c:v>12/03/2022</c:v>
                </c:pt>
                <c:pt idx="924">
                  <c:v>13/03/2022</c:v>
                </c:pt>
                <c:pt idx="925">
                  <c:v>14/03/2022</c:v>
                </c:pt>
                <c:pt idx="926">
                  <c:v>15/03/2022</c:v>
                </c:pt>
                <c:pt idx="927">
                  <c:v>16/03/2022</c:v>
                </c:pt>
                <c:pt idx="928">
                  <c:v>17/03/2022</c:v>
                </c:pt>
                <c:pt idx="929">
                  <c:v>18/03/2022</c:v>
                </c:pt>
                <c:pt idx="930">
                  <c:v>19/03/2022</c:v>
                </c:pt>
                <c:pt idx="931">
                  <c:v>20/03/2022</c:v>
                </c:pt>
                <c:pt idx="932">
                  <c:v>21/03/2022</c:v>
                </c:pt>
                <c:pt idx="933">
                  <c:v>22/03/2022</c:v>
                </c:pt>
                <c:pt idx="934">
                  <c:v>23/03/2022</c:v>
                </c:pt>
                <c:pt idx="935">
                  <c:v>24/03/2022</c:v>
                </c:pt>
                <c:pt idx="936">
                  <c:v>25/03/2022</c:v>
                </c:pt>
                <c:pt idx="937">
                  <c:v>26/03/2022</c:v>
                </c:pt>
                <c:pt idx="938">
                  <c:v>27/03/2022</c:v>
                </c:pt>
                <c:pt idx="939">
                  <c:v>28/03/2022</c:v>
                </c:pt>
                <c:pt idx="940">
                  <c:v>29/03/2022</c:v>
                </c:pt>
                <c:pt idx="941">
                  <c:v>30/03/2022</c:v>
                </c:pt>
                <c:pt idx="942">
                  <c:v>31/03/2022</c:v>
                </c:pt>
                <c:pt idx="943">
                  <c:v>01/04/2022</c:v>
                </c:pt>
                <c:pt idx="944">
                  <c:v>02/04/2022</c:v>
                </c:pt>
                <c:pt idx="945">
                  <c:v>03/04/2022</c:v>
                </c:pt>
                <c:pt idx="946">
                  <c:v>04/04/2022</c:v>
                </c:pt>
                <c:pt idx="947">
                  <c:v>05/04/2022</c:v>
                </c:pt>
                <c:pt idx="948">
                  <c:v>06/04/2022</c:v>
                </c:pt>
                <c:pt idx="949">
                  <c:v>07/04/2022</c:v>
                </c:pt>
                <c:pt idx="950">
                  <c:v>08/04/2022</c:v>
                </c:pt>
                <c:pt idx="951">
                  <c:v>09/04/2022</c:v>
                </c:pt>
                <c:pt idx="952">
                  <c:v>10/04/2022</c:v>
                </c:pt>
                <c:pt idx="953">
                  <c:v>11/04/2022</c:v>
                </c:pt>
                <c:pt idx="954">
                  <c:v>12/04/2022</c:v>
                </c:pt>
                <c:pt idx="955">
                  <c:v>13/04/2022</c:v>
                </c:pt>
                <c:pt idx="956">
                  <c:v>14/04/2022</c:v>
                </c:pt>
                <c:pt idx="957">
                  <c:v>15/04/2022</c:v>
                </c:pt>
                <c:pt idx="958">
                  <c:v>16/04/2022</c:v>
                </c:pt>
                <c:pt idx="959">
                  <c:v>17/04/2022</c:v>
                </c:pt>
                <c:pt idx="960">
                  <c:v>18/04/2022</c:v>
                </c:pt>
                <c:pt idx="961">
                  <c:v>19/04/2022</c:v>
                </c:pt>
                <c:pt idx="962">
                  <c:v>20/04/2022</c:v>
                </c:pt>
                <c:pt idx="963">
                  <c:v>21/04/2022</c:v>
                </c:pt>
                <c:pt idx="964">
                  <c:v>22/04/2022</c:v>
                </c:pt>
                <c:pt idx="965">
                  <c:v>23/04/2022</c:v>
                </c:pt>
                <c:pt idx="966">
                  <c:v>24/04/2022</c:v>
                </c:pt>
                <c:pt idx="967">
                  <c:v>25/04/2022</c:v>
                </c:pt>
                <c:pt idx="968">
                  <c:v>26/04/2022</c:v>
                </c:pt>
                <c:pt idx="969">
                  <c:v>27/04/2022</c:v>
                </c:pt>
                <c:pt idx="970">
                  <c:v>28/04/2022</c:v>
                </c:pt>
                <c:pt idx="971">
                  <c:v>29/04/2022</c:v>
                </c:pt>
                <c:pt idx="972">
                  <c:v>30/04/2022</c:v>
                </c:pt>
                <c:pt idx="973">
                  <c:v>01/05/2022</c:v>
                </c:pt>
                <c:pt idx="974">
                  <c:v>02/05/2022</c:v>
                </c:pt>
                <c:pt idx="975">
                  <c:v>03/05/2022</c:v>
                </c:pt>
                <c:pt idx="976">
                  <c:v>04/05/2022</c:v>
                </c:pt>
                <c:pt idx="977">
                  <c:v>05/05/2022</c:v>
                </c:pt>
                <c:pt idx="978">
                  <c:v>06/05/2022</c:v>
                </c:pt>
                <c:pt idx="979">
                  <c:v>07/05/2022</c:v>
                </c:pt>
                <c:pt idx="980">
                  <c:v>08/05/2022</c:v>
                </c:pt>
                <c:pt idx="981">
                  <c:v>09/05/2022</c:v>
                </c:pt>
                <c:pt idx="982">
                  <c:v>10/05/2022</c:v>
                </c:pt>
                <c:pt idx="983">
                  <c:v>11/05/2022</c:v>
                </c:pt>
                <c:pt idx="984">
                  <c:v>12/05/2022</c:v>
                </c:pt>
                <c:pt idx="985">
                  <c:v>13/05/2022</c:v>
                </c:pt>
                <c:pt idx="986">
                  <c:v>14/05/2022</c:v>
                </c:pt>
                <c:pt idx="987">
                  <c:v>15/05/2022</c:v>
                </c:pt>
                <c:pt idx="988">
                  <c:v>16/05/2022</c:v>
                </c:pt>
                <c:pt idx="989">
                  <c:v>17/05/2022</c:v>
                </c:pt>
                <c:pt idx="990">
                  <c:v>18/05/2022</c:v>
                </c:pt>
                <c:pt idx="991">
                  <c:v>19/05/2022</c:v>
                </c:pt>
                <c:pt idx="992">
                  <c:v>20/05/2022</c:v>
                </c:pt>
                <c:pt idx="993">
                  <c:v>21/05/2022</c:v>
                </c:pt>
                <c:pt idx="994">
                  <c:v>22/05/2022</c:v>
                </c:pt>
                <c:pt idx="995">
                  <c:v>23/05/2022</c:v>
                </c:pt>
                <c:pt idx="996">
                  <c:v>24/05/2022</c:v>
                </c:pt>
                <c:pt idx="997">
                  <c:v>25/05/2022</c:v>
                </c:pt>
                <c:pt idx="998">
                  <c:v>26/05/2022</c:v>
                </c:pt>
                <c:pt idx="999">
                  <c:v>27/05/2022</c:v>
                </c:pt>
                <c:pt idx="1000">
                  <c:v>28/05/2022</c:v>
                </c:pt>
                <c:pt idx="1001">
                  <c:v>29/05/2022</c:v>
                </c:pt>
                <c:pt idx="1002">
                  <c:v>30/05/2022</c:v>
                </c:pt>
                <c:pt idx="1003">
                  <c:v>31/05/2022</c:v>
                </c:pt>
                <c:pt idx="1004">
                  <c:v>01/06/2022</c:v>
                </c:pt>
                <c:pt idx="1005">
                  <c:v>02/06/2022</c:v>
                </c:pt>
                <c:pt idx="1006">
                  <c:v>03/06/2022</c:v>
                </c:pt>
                <c:pt idx="1007">
                  <c:v>04/06/2022</c:v>
                </c:pt>
                <c:pt idx="1008">
                  <c:v>05/06/2022</c:v>
                </c:pt>
                <c:pt idx="1009">
                  <c:v>06/06/2022</c:v>
                </c:pt>
                <c:pt idx="1010">
                  <c:v>07/06/2022</c:v>
                </c:pt>
                <c:pt idx="1011">
                  <c:v>08/06/2022</c:v>
                </c:pt>
                <c:pt idx="1012">
                  <c:v>09/06/2022</c:v>
                </c:pt>
                <c:pt idx="1013">
                  <c:v>10/06/2022</c:v>
                </c:pt>
                <c:pt idx="1014">
                  <c:v>11/06/2022</c:v>
                </c:pt>
                <c:pt idx="1015">
                  <c:v>12/06/2022</c:v>
                </c:pt>
                <c:pt idx="1016">
                  <c:v>13/06/2022</c:v>
                </c:pt>
                <c:pt idx="1017">
                  <c:v>14/06/2022</c:v>
                </c:pt>
                <c:pt idx="1018">
                  <c:v>15/06/2022</c:v>
                </c:pt>
                <c:pt idx="1019">
                  <c:v>16/06/2022</c:v>
                </c:pt>
                <c:pt idx="1020">
                  <c:v>17/06/2022</c:v>
                </c:pt>
                <c:pt idx="1021">
                  <c:v>18/06/2022</c:v>
                </c:pt>
                <c:pt idx="1022">
                  <c:v>19/06/2022</c:v>
                </c:pt>
                <c:pt idx="1023">
                  <c:v>20/06/2022</c:v>
                </c:pt>
                <c:pt idx="1024">
                  <c:v>21/06/2022</c:v>
                </c:pt>
                <c:pt idx="1025">
                  <c:v>22/06/2022</c:v>
                </c:pt>
                <c:pt idx="1026">
                  <c:v>23/06/2022</c:v>
                </c:pt>
                <c:pt idx="1027">
                  <c:v>24/06/2022</c:v>
                </c:pt>
                <c:pt idx="1028">
                  <c:v>25/06/2022</c:v>
                </c:pt>
                <c:pt idx="1029">
                  <c:v>26/06/2022</c:v>
                </c:pt>
                <c:pt idx="1030">
                  <c:v>27/06/2022</c:v>
                </c:pt>
                <c:pt idx="1031">
                  <c:v>28/06/2022</c:v>
                </c:pt>
                <c:pt idx="1032">
                  <c:v>29/06/2022</c:v>
                </c:pt>
                <c:pt idx="1033">
                  <c:v>30/06/2022</c:v>
                </c:pt>
                <c:pt idx="1034">
                  <c:v>01/07/2022</c:v>
                </c:pt>
                <c:pt idx="1035">
                  <c:v>02/07/2022</c:v>
                </c:pt>
                <c:pt idx="1036">
                  <c:v>03/07/2022</c:v>
                </c:pt>
                <c:pt idx="1037">
                  <c:v>04/07/2022</c:v>
                </c:pt>
                <c:pt idx="1038">
                  <c:v>05/07/2022</c:v>
                </c:pt>
                <c:pt idx="1039">
                  <c:v>06/07/2022</c:v>
                </c:pt>
                <c:pt idx="1040">
                  <c:v>07/07/2022</c:v>
                </c:pt>
                <c:pt idx="1041">
                  <c:v>08/07/2022</c:v>
                </c:pt>
                <c:pt idx="1042">
                  <c:v>09/07/2022</c:v>
                </c:pt>
                <c:pt idx="1043">
                  <c:v>10/07/2022</c:v>
                </c:pt>
                <c:pt idx="1044">
                  <c:v>11/07/2022</c:v>
                </c:pt>
                <c:pt idx="1045">
                  <c:v>12/07/2022</c:v>
                </c:pt>
                <c:pt idx="1046">
                  <c:v>13/07/2022</c:v>
                </c:pt>
                <c:pt idx="1047">
                  <c:v>14/07/2022</c:v>
                </c:pt>
                <c:pt idx="1048">
                  <c:v>15/07/2022</c:v>
                </c:pt>
                <c:pt idx="1049">
                  <c:v>16/07/2022</c:v>
                </c:pt>
                <c:pt idx="1050">
                  <c:v>17/07/2022</c:v>
                </c:pt>
                <c:pt idx="1051">
                  <c:v>18/07/2022</c:v>
                </c:pt>
                <c:pt idx="1052">
                  <c:v>19/07/2022</c:v>
                </c:pt>
                <c:pt idx="1053">
                  <c:v>20/07/2022</c:v>
                </c:pt>
                <c:pt idx="1054">
                  <c:v>21/07/2022</c:v>
                </c:pt>
                <c:pt idx="1055">
                  <c:v>22/07/2022</c:v>
                </c:pt>
                <c:pt idx="1056">
                  <c:v>23/07/2022</c:v>
                </c:pt>
                <c:pt idx="1057">
                  <c:v>24/07/2022</c:v>
                </c:pt>
                <c:pt idx="1058">
                  <c:v>25/07/2022</c:v>
                </c:pt>
                <c:pt idx="1059">
                  <c:v>26/07/2022</c:v>
                </c:pt>
                <c:pt idx="1060">
                  <c:v>27/07/2022</c:v>
                </c:pt>
                <c:pt idx="1061">
                  <c:v>28/07/2022</c:v>
                </c:pt>
                <c:pt idx="1062">
                  <c:v>29/07/2022</c:v>
                </c:pt>
                <c:pt idx="1063">
                  <c:v>30/07/2022</c:v>
                </c:pt>
                <c:pt idx="1064">
                  <c:v>31/07/2022</c:v>
                </c:pt>
                <c:pt idx="1065">
                  <c:v>01/08/2022</c:v>
                </c:pt>
                <c:pt idx="1066">
                  <c:v>02/08/2022</c:v>
                </c:pt>
                <c:pt idx="1067">
                  <c:v>03/08/2022</c:v>
                </c:pt>
                <c:pt idx="1068">
                  <c:v>04/08/2022</c:v>
                </c:pt>
                <c:pt idx="1069">
                  <c:v>05/08/2022</c:v>
                </c:pt>
                <c:pt idx="1070">
                  <c:v>06/08/2022</c:v>
                </c:pt>
                <c:pt idx="1071">
                  <c:v>07/08/2022</c:v>
                </c:pt>
                <c:pt idx="1072">
                  <c:v>08/08/2022</c:v>
                </c:pt>
                <c:pt idx="1073">
                  <c:v>09/08/2022</c:v>
                </c:pt>
                <c:pt idx="1074">
                  <c:v>10/08/2022</c:v>
                </c:pt>
                <c:pt idx="1075">
                  <c:v>11/08/2022</c:v>
                </c:pt>
                <c:pt idx="1076">
                  <c:v>12/08/2022</c:v>
                </c:pt>
                <c:pt idx="1077">
                  <c:v>13/08/2022</c:v>
                </c:pt>
                <c:pt idx="1078">
                  <c:v>14/08/2022</c:v>
                </c:pt>
                <c:pt idx="1079">
                  <c:v>15/08/2022</c:v>
                </c:pt>
                <c:pt idx="1080">
                  <c:v>16/08/2022</c:v>
                </c:pt>
                <c:pt idx="1081">
                  <c:v>17/08/2022</c:v>
                </c:pt>
                <c:pt idx="1082">
                  <c:v>18/08/2022</c:v>
                </c:pt>
                <c:pt idx="1083">
                  <c:v>19/08/2022</c:v>
                </c:pt>
                <c:pt idx="1084">
                  <c:v>20/08/2022</c:v>
                </c:pt>
                <c:pt idx="1085">
                  <c:v>21/08/2022</c:v>
                </c:pt>
                <c:pt idx="1086">
                  <c:v>22/08/2022</c:v>
                </c:pt>
                <c:pt idx="1087">
                  <c:v>23/08/2022</c:v>
                </c:pt>
                <c:pt idx="1088">
                  <c:v>24/08/2022</c:v>
                </c:pt>
                <c:pt idx="1089">
                  <c:v>25/08/2022</c:v>
                </c:pt>
                <c:pt idx="1090">
                  <c:v>26/08/2022</c:v>
                </c:pt>
                <c:pt idx="1091">
                  <c:v>27/08/2022</c:v>
                </c:pt>
                <c:pt idx="1092">
                  <c:v>28/08/2022</c:v>
                </c:pt>
                <c:pt idx="1093">
                  <c:v>29/08/2022</c:v>
                </c:pt>
                <c:pt idx="1094">
                  <c:v>30/08/2022</c:v>
                </c:pt>
                <c:pt idx="1095">
                  <c:v>31/08/2022</c:v>
                </c:pt>
                <c:pt idx="1096">
                  <c:v>01/09/2022</c:v>
                </c:pt>
                <c:pt idx="1097">
                  <c:v>02/09/2022</c:v>
                </c:pt>
                <c:pt idx="1098">
                  <c:v>03/09/2022</c:v>
                </c:pt>
                <c:pt idx="1099">
                  <c:v>04/09/2022</c:v>
                </c:pt>
                <c:pt idx="1100">
                  <c:v>05/09/2022</c:v>
                </c:pt>
                <c:pt idx="1101">
                  <c:v>06/09/2022</c:v>
                </c:pt>
                <c:pt idx="1102">
                  <c:v>07/09/2022</c:v>
                </c:pt>
                <c:pt idx="1103">
                  <c:v>08/09/2022</c:v>
                </c:pt>
                <c:pt idx="1104">
                  <c:v>09/09/2022</c:v>
                </c:pt>
                <c:pt idx="1105">
                  <c:v>10/09/2022</c:v>
                </c:pt>
                <c:pt idx="1106">
                  <c:v>11/09/2022</c:v>
                </c:pt>
                <c:pt idx="1107">
                  <c:v>12/09/2022</c:v>
                </c:pt>
                <c:pt idx="1108">
                  <c:v>13/09/2022</c:v>
                </c:pt>
                <c:pt idx="1109">
                  <c:v>14/09/2022</c:v>
                </c:pt>
                <c:pt idx="1110">
                  <c:v>15/09/2022</c:v>
                </c:pt>
                <c:pt idx="1111">
                  <c:v>16/09/2022</c:v>
                </c:pt>
                <c:pt idx="1112">
                  <c:v>17/09/2022</c:v>
                </c:pt>
                <c:pt idx="1113">
                  <c:v>18/09/2022</c:v>
                </c:pt>
                <c:pt idx="1114">
                  <c:v>19/09/2022</c:v>
                </c:pt>
                <c:pt idx="1115">
                  <c:v>20/09/2022</c:v>
                </c:pt>
                <c:pt idx="1116">
                  <c:v>21/09/2022</c:v>
                </c:pt>
                <c:pt idx="1117">
                  <c:v>22/09/2022</c:v>
                </c:pt>
                <c:pt idx="1118">
                  <c:v>23/09/2022</c:v>
                </c:pt>
                <c:pt idx="1119">
                  <c:v>24/09/2022</c:v>
                </c:pt>
                <c:pt idx="1120">
                  <c:v>25/09/2022</c:v>
                </c:pt>
                <c:pt idx="1121">
                  <c:v>26/09/2022</c:v>
                </c:pt>
                <c:pt idx="1122">
                  <c:v>27/09/2022</c:v>
                </c:pt>
                <c:pt idx="1123">
                  <c:v>28/09/2022</c:v>
                </c:pt>
                <c:pt idx="1124">
                  <c:v>29/09/2022</c:v>
                </c:pt>
                <c:pt idx="1125">
                  <c:v>30/09/2022</c:v>
                </c:pt>
                <c:pt idx="1126">
                  <c:v>01/10/2022</c:v>
                </c:pt>
                <c:pt idx="1127">
                  <c:v>02/10/2022</c:v>
                </c:pt>
                <c:pt idx="1128">
                  <c:v>03/10/2022</c:v>
                </c:pt>
                <c:pt idx="1129">
                  <c:v>04/10/2022</c:v>
                </c:pt>
                <c:pt idx="1130">
                  <c:v>05/10/2022</c:v>
                </c:pt>
                <c:pt idx="1131">
                  <c:v>06/10/2022</c:v>
                </c:pt>
                <c:pt idx="1132">
                  <c:v>07/10/2022</c:v>
                </c:pt>
                <c:pt idx="1133">
                  <c:v>08/10/2022</c:v>
                </c:pt>
                <c:pt idx="1134">
                  <c:v>09/10/2022</c:v>
                </c:pt>
                <c:pt idx="1135">
                  <c:v>10/10/2022</c:v>
                </c:pt>
                <c:pt idx="1136">
                  <c:v>11/10/2022</c:v>
                </c:pt>
                <c:pt idx="1137">
                  <c:v>12/10/2022</c:v>
                </c:pt>
                <c:pt idx="1138">
                  <c:v>13/10/2022</c:v>
                </c:pt>
                <c:pt idx="1139">
                  <c:v>14/10/2022</c:v>
                </c:pt>
                <c:pt idx="1140">
                  <c:v>15/10/2022</c:v>
                </c:pt>
                <c:pt idx="1141">
                  <c:v>16/10/2022</c:v>
                </c:pt>
                <c:pt idx="1142">
                  <c:v>17/10/2022</c:v>
                </c:pt>
                <c:pt idx="1143">
                  <c:v>18/10/2022</c:v>
                </c:pt>
                <c:pt idx="1144">
                  <c:v>19/10/2022</c:v>
                </c:pt>
                <c:pt idx="1145">
                  <c:v>20/10/2022</c:v>
                </c:pt>
                <c:pt idx="1146">
                  <c:v>21/10/2022</c:v>
                </c:pt>
                <c:pt idx="1147">
                  <c:v>22/10/2022</c:v>
                </c:pt>
                <c:pt idx="1148">
                  <c:v>23/10/2022</c:v>
                </c:pt>
                <c:pt idx="1149">
                  <c:v>24/10/2022</c:v>
                </c:pt>
                <c:pt idx="1150">
                  <c:v>25/10/2022</c:v>
                </c:pt>
                <c:pt idx="1151">
                  <c:v>26/10/2022</c:v>
                </c:pt>
                <c:pt idx="1152">
                  <c:v>27/10/2022</c:v>
                </c:pt>
                <c:pt idx="1153">
                  <c:v>28/10/2022</c:v>
                </c:pt>
                <c:pt idx="1154">
                  <c:v>29/10/2022</c:v>
                </c:pt>
                <c:pt idx="1155">
                  <c:v>30/10/2022</c:v>
                </c:pt>
                <c:pt idx="1156">
                  <c:v>31/10/2022</c:v>
                </c:pt>
                <c:pt idx="1157">
                  <c:v>01/11/2022</c:v>
                </c:pt>
                <c:pt idx="1158">
                  <c:v>02/11/2022</c:v>
                </c:pt>
                <c:pt idx="1159">
                  <c:v>03/11/2022</c:v>
                </c:pt>
                <c:pt idx="1160">
                  <c:v>04/11/2022</c:v>
                </c:pt>
                <c:pt idx="1161">
                  <c:v>05/11/2022</c:v>
                </c:pt>
                <c:pt idx="1162">
                  <c:v>06/11/2022</c:v>
                </c:pt>
                <c:pt idx="1163">
                  <c:v>07/11/2022</c:v>
                </c:pt>
                <c:pt idx="1164">
                  <c:v>08/11/2022</c:v>
                </c:pt>
                <c:pt idx="1165">
                  <c:v>09/11/2022</c:v>
                </c:pt>
                <c:pt idx="1166">
                  <c:v>10/11/2022</c:v>
                </c:pt>
                <c:pt idx="1167">
                  <c:v>11/11/2022</c:v>
                </c:pt>
                <c:pt idx="1168">
                  <c:v>12/11/2022</c:v>
                </c:pt>
                <c:pt idx="1169">
                  <c:v>13/11/2022</c:v>
                </c:pt>
                <c:pt idx="1170">
                  <c:v>14/11/2022</c:v>
                </c:pt>
                <c:pt idx="1171">
                  <c:v>15/11/2022</c:v>
                </c:pt>
                <c:pt idx="1172">
                  <c:v>16/11/2022</c:v>
                </c:pt>
                <c:pt idx="1173">
                  <c:v>17/11/2022</c:v>
                </c:pt>
                <c:pt idx="1174">
                  <c:v>18/11/2022</c:v>
                </c:pt>
                <c:pt idx="1175">
                  <c:v>19/11/2022</c:v>
                </c:pt>
                <c:pt idx="1176">
                  <c:v>20/11/2022</c:v>
                </c:pt>
                <c:pt idx="1177">
                  <c:v>21/11/2022</c:v>
                </c:pt>
                <c:pt idx="1178">
                  <c:v>22/11/2022</c:v>
                </c:pt>
                <c:pt idx="1179">
                  <c:v>23/11/2022</c:v>
                </c:pt>
                <c:pt idx="1180">
                  <c:v>24/11/2022</c:v>
                </c:pt>
                <c:pt idx="1181">
                  <c:v>25/11/2022</c:v>
                </c:pt>
                <c:pt idx="1182">
                  <c:v>26/11/2022</c:v>
                </c:pt>
                <c:pt idx="1183">
                  <c:v>27/11/2022</c:v>
                </c:pt>
                <c:pt idx="1184">
                  <c:v>28/11/2022</c:v>
                </c:pt>
                <c:pt idx="1185">
                  <c:v>29/11/2022</c:v>
                </c:pt>
                <c:pt idx="1186">
                  <c:v>30/11/2022</c:v>
                </c:pt>
                <c:pt idx="1187">
                  <c:v>01/12/2022</c:v>
                </c:pt>
                <c:pt idx="1188">
                  <c:v>02/12/2022</c:v>
                </c:pt>
                <c:pt idx="1189">
                  <c:v>03/12/2022</c:v>
                </c:pt>
                <c:pt idx="1190">
                  <c:v>04/12/2022</c:v>
                </c:pt>
                <c:pt idx="1191">
                  <c:v>05/12/2022</c:v>
                </c:pt>
                <c:pt idx="1192">
                  <c:v>06/12/2022</c:v>
                </c:pt>
                <c:pt idx="1193">
                  <c:v>07/12/2022</c:v>
                </c:pt>
                <c:pt idx="1194">
                  <c:v>08/12/2022</c:v>
                </c:pt>
                <c:pt idx="1195">
                  <c:v>09/12/2022</c:v>
                </c:pt>
                <c:pt idx="1196">
                  <c:v>10/12/2022</c:v>
                </c:pt>
                <c:pt idx="1197">
                  <c:v>11/12/2022</c:v>
                </c:pt>
                <c:pt idx="1198">
                  <c:v>12/12/2022</c:v>
                </c:pt>
                <c:pt idx="1199">
                  <c:v>13/12/2022</c:v>
                </c:pt>
                <c:pt idx="1200">
                  <c:v>14/12/2022</c:v>
                </c:pt>
                <c:pt idx="1201">
                  <c:v>15/12/2022</c:v>
                </c:pt>
                <c:pt idx="1202">
                  <c:v>16/12/2022</c:v>
                </c:pt>
                <c:pt idx="1203">
                  <c:v>17/12/2022</c:v>
                </c:pt>
                <c:pt idx="1204">
                  <c:v>18/12/2022</c:v>
                </c:pt>
                <c:pt idx="1205">
                  <c:v>19/12/2022</c:v>
                </c:pt>
                <c:pt idx="1206">
                  <c:v>20/12/2022</c:v>
                </c:pt>
                <c:pt idx="1207">
                  <c:v>21/12/2022</c:v>
                </c:pt>
                <c:pt idx="1208">
                  <c:v>22/12/2022</c:v>
                </c:pt>
                <c:pt idx="1209">
                  <c:v>23/12/2022</c:v>
                </c:pt>
                <c:pt idx="1210">
                  <c:v>24/12/2022</c:v>
                </c:pt>
                <c:pt idx="1211">
                  <c:v>25/12/2022</c:v>
                </c:pt>
                <c:pt idx="1212">
                  <c:v>26/12/2022</c:v>
                </c:pt>
                <c:pt idx="1213">
                  <c:v>27/12/2022</c:v>
                </c:pt>
                <c:pt idx="1214">
                  <c:v>28/12/2022</c:v>
                </c:pt>
                <c:pt idx="1215">
                  <c:v>29/12/2022</c:v>
                </c:pt>
                <c:pt idx="1216">
                  <c:v>30/12/2022</c:v>
                </c:pt>
                <c:pt idx="1217">
                  <c:v>31/12/2022</c:v>
                </c:pt>
                <c:pt idx="1218">
                  <c:v>01/01/2023</c:v>
                </c:pt>
                <c:pt idx="1219">
                  <c:v>02/01/2023</c:v>
                </c:pt>
                <c:pt idx="1220">
                  <c:v>03/01/2023</c:v>
                </c:pt>
                <c:pt idx="1221">
                  <c:v>04/01/2023</c:v>
                </c:pt>
                <c:pt idx="1222">
                  <c:v>05/01/2023</c:v>
                </c:pt>
                <c:pt idx="1223">
                  <c:v>06/01/2023</c:v>
                </c:pt>
                <c:pt idx="1224">
                  <c:v>07/01/2023</c:v>
                </c:pt>
                <c:pt idx="1225">
                  <c:v>08/01/2023</c:v>
                </c:pt>
                <c:pt idx="1226">
                  <c:v>09/01/2023</c:v>
                </c:pt>
                <c:pt idx="1227">
                  <c:v>10/01/2023</c:v>
                </c:pt>
                <c:pt idx="1228">
                  <c:v>11/01/2023</c:v>
                </c:pt>
                <c:pt idx="1229">
                  <c:v>12/01/2023</c:v>
                </c:pt>
                <c:pt idx="1230">
                  <c:v>13/01/2023</c:v>
                </c:pt>
                <c:pt idx="1231">
                  <c:v>14/01/2023</c:v>
                </c:pt>
                <c:pt idx="1232">
                  <c:v>15/01/2023</c:v>
                </c:pt>
                <c:pt idx="1233">
                  <c:v>16/01/2023</c:v>
                </c:pt>
                <c:pt idx="1234">
                  <c:v>17/01/2023</c:v>
                </c:pt>
                <c:pt idx="1235">
                  <c:v>18/01/2023</c:v>
                </c:pt>
                <c:pt idx="1236">
                  <c:v>19/01/2023</c:v>
                </c:pt>
                <c:pt idx="1237">
                  <c:v>20/01/2023</c:v>
                </c:pt>
                <c:pt idx="1238">
                  <c:v>21/01/2023</c:v>
                </c:pt>
                <c:pt idx="1239">
                  <c:v>22/01/2023</c:v>
                </c:pt>
                <c:pt idx="1240">
                  <c:v>23/01/2023</c:v>
                </c:pt>
                <c:pt idx="1241">
                  <c:v>24/01/2023</c:v>
                </c:pt>
                <c:pt idx="1242">
                  <c:v>25/01/2023</c:v>
                </c:pt>
                <c:pt idx="1243">
                  <c:v>26/01/2023</c:v>
                </c:pt>
                <c:pt idx="1244">
                  <c:v>27/01/2023</c:v>
                </c:pt>
                <c:pt idx="1245">
                  <c:v>28/01/2023</c:v>
                </c:pt>
                <c:pt idx="1246">
                  <c:v>29/01/2023</c:v>
                </c:pt>
                <c:pt idx="1247">
                  <c:v>30/01/2023</c:v>
                </c:pt>
                <c:pt idx="1248">
                  <c:v>31/01/2023</c:v>
                </c:pt>
                <c:pt idx="1249">
                  <c:v>01/02/2023</c:v>
                </c:pt>
                <c:pt idx="1250">
                  <c:v>02/02/2023</c:v>
                </c:pt>
                <c:pt idx="1251">
                  <c:v>03/02/2023</c:v>
                </c:pt>
                <c:pt idx="1252">
                  <c:v>04/02/2023</c:v>
                </c:pt>
                <c:pt idx="1253">
                  <c:v>05/02/2023</c:v>
                </c:pt>
                <c:pt idx="1254">
                  <c:v>06/02/2023</c:v>
                </c:pt>
                <c:pt idx="1255">
                  <c:v>07/02/2023</c:v>
                </c:pt>
                <c:pt idx="1256">
                  <c:v>08/02/2023</c:v>
                </c:pt>
                <c:pt idx="1257">
                  <c:v>09/02/2023</c:v>
                </c:pt>
                <c:pt idx="1258">
                  <c:v>10/02/2023</c:v>
                </c:pt>
                <c:pt idx="1259">
                  <c:v>11/02/2023</c:v>
                </c:pt>
                <c:pt idx="1260">
                  <c:v>12/02/2023</c:v>
                </c:pt>
                <c:pt idx="1261">
                  <c:v>13/02/2023</c:v>
                </c:pt>
                <c:pt idx="1262">
                  <c:v>14/02/2023</c:v>
                </c:pt>
                <c:pt idx="1263">
                  <c:v>15/02/2023</c:v>
                </c:pt>
                <c:pt idx="1264">
                  <c:v>16/02/2023</c:v>
                </c:pt>
                <c:pt idx="1265">
                  <c:v>17/02/2023</c:v>
                </c:pt>
                <c:pt idx="1266">
                  <c:v>18/02/2023</c:v>
                </c:pt>
                <c:pt idx="1267">
                  <c:v>19/02/2023</c:v>
                </c:pt>
                <c:pt idx="1268">
                  <c:v>20/02/2023</c:v>
                </c:pt>
                <c:pt idx="1269">
                  <c:v>21/02/2023</c:v>
                </c:pt>
                <c:pt idx="1270">
                  <c:v>22/02/2023</c:v>
                </c:pt>
                <c:pt idx="1271">
                  <c:v>23/02/2023</c:v>
                </c:pt>
                <c:pt idx="1272">
                  <c:v>24/02/2023</c:v>
                </c:pt>
                <c:pt idx="1273">
                  <c:v>25/02/2023</c:v>
                </c:pt>
                <c:pt idx="1274">
                  <c:v>26/02/2023</c:v>
                </c:pt>
                <c:pt idx="1275">
                  <c:v>27/02/2023</c:v>
                </c:pt>
                <c:pt idx="1276">
                  <c:v>28/02/2023</c:v>
                </c:pt>
                <c:pt idx="1277">
                  <c:v>01/03/2023</c:v>
                </c:pt>
                <c:pt idx="1278">
                  <c:v>02/03/2023</c:v>
                </c:pt>
                <c:pt idx="1279">
                  <c:v>03/03/2023</c:v>
                </c:pt>
                <c:pt idx="1280">
                  <c:v>04/03/2023</c:v>
                </c:pt>
                <c:pt idx="1281">
                  <c:v>05/03/2023</c:v>
                </c:pt>
                <c:pt idx="1282">
                  <c:v>06/03/2023</c:v>
                </c:pt>
                <c:pt idx="1283">
                  <c:v>07/03/2023</c:v>
                </c:pt>
                <c:pt idx="1284">
                  <c:v>08/03/2023</c:v>
                </c:pt>
                <c:pt idx="1285">
                  <c:v>09/03/2023</c:v>
                </c:pt>
                <c:pt idx="1286">
                  <c:v>10/03/2023</c:v>
                </c:pt>
                <c:pt idx="1287">
                  <c:v>11/03/2023</c:v>
                </c:pt>
                <c:pt idx="1288">
                  <c:v>12/03/2023</c:v>
                </c:pt>
                <c:pt idx="1289">
                  <c:v>13/03/2023</c:v>
                </c:pt>
                <c:pt idx="1290">
                  <c:v>14/03/2023</c:v>
                </c:pt>
                <c:pt idx="1291">
                  <c:v>15/03/2023</c:v>
                </c:pt>
                <c:pt idx="1292">
                  <c:v>16/03/2023</c:v>
                </c:pt>
                <c:pt idx="1293">
                  <c:v>17/03/2023</c:v>
                </c:pt>
                <c:pt idx="1294">
                  <c:v>18/03/2023</c:v>
                </c:pt>
                <c:pt idx="1295">
                  <c:v>19/03/2023</c:v>
                </c:pt>
                <c:pt idx="1296">
                  <c:v>20/03/2023</c:v>
                </c:pt>
                <c:pt idx="1297">
                  <c:v>21/03/2023</c:v>
                </c:pt>
                <c:pt idx="1298">
                  <c:v>22/03/2023</c:v>
                </c:pt>
                <c:pt idx="1299">
                  <c:v>23/03/2023</c:v>
                </c:pt>
                <c:pt idx="1300">
                  <c:v>24/03/2023</c:v>
                </c:pt>
                <c:pt idx="1301">
                  <c:v>25/03/2023</c:v>
                </c:pt>
                <c:pt idx="1302">
                  <c:v>26/03/2023</c:v>
                </c:pt>
                <c:pt idx="1303">
                  <c:v>27/03/2023</c:v>
                </c:pt>
                <c:pt idx="1304">
                  <c:v>28/03/2023</c:v>
                </c:pt>
                <c:pt idx="1305">
                  <c:v>29/03/2023</c:v>
                </c:pt>
                <c:pt idx="1306">
                  <c:v>30/03/2023</c:v>
                </c:pt>
                <c:pt idx="1307">
                  <c:v>31/03/2023</c:v>
                </c:pt>
              </c:strCache>
            </c:strRef>
          </c:cat>
          <c:val>
            <c:numRef>
              <c:f>'Power Apr 22 Example 3'!$B$197:$B$1515</c:f>
              <c:numCache>
                <c:formatCode>General</c:formatCode>
                <c:ptCount val="1319"/>
                <c:pt idx="0">
                  <c:v>47.69</c:v>
                </c:pt>
                <c:pt idx="1">
                  <c:v>47.05</c:v>
                </c:pt>
                <c:pt idx="2">
                  <c:v>47.06</c:v>
                </c:pt>
                <c:pt idx="3">
                  <c:v>47.24</c:v>
                </c:pt>
                <c:pt idx="4">
                  <c:v>47.17</c:v>
                </c:pt>
                <c:pt idx="5">
                  <c:v>47.2</c:v>
                </c:pt>
                <c:pt idx="6">
                  <c:v>47.2</c:v>
                </c:pt>
                <c:pt idx="7">
                  <c:v>47.2</c:v>
                </c:pt>
                <c:pt idx="8">
                  <c:v>47.35</c:v>
                </c:pt>
                <c:pt idx="9">
                  <c:v>49.45</c:v>
                </c:pt>
                <c:pt idx="10">
                  <c:v>48.09</c:v>
                </c:pt>
                <c:pt idx="11">
                  <c:v>47.6</c:v>
                </c:pt>
                <c:pt idx="12">
                  <c:v>47.25</c:v>
                </c:pt>
                <c:pt idx="13">
                  <c:v>47.25</c:v>
                </c:pt>
                <c:pt idx="14">
                  <c:v>47.25</c:v>
                </c:pt>
                <c:pt idx="15">
                  <c:v>49.02</c:v>
                </c:pt>
                <c:pt idx="16">
                  <c:v>47.46</c:v>
                </c:pt>
                <c:pt idx="17">
                  <c:v>47.39</c:v>
                </c:pt>
                <c:pt idx="18">
                  <c:v>47.81</c:v>
                </c:pt>
                <c:pt idx="19">
                  <c:v>48.16</c:v>
                </c:pt>
                <c:pt idx="20">
                  <c:v>48.16</c:v>
                </c:pt>
                <c:pt idx="21">
                  <c:v>48.16</c:v>
                </c:pt>
                <c:pt idx="22">
                  <c:v>47.36</c:v>
                </c:pt>
                <c:pt idx="23">
                  <c:v>47.74</c:v>
                </c:pt>
                <c:pt idx="24">
                  <c:v>47.23</c:v>
                </c:pt>
                <c:pt idx="25">
                  <c:v>47.88</c:v>
                </c:pt>
                <c:pt idx="26">
                  <c:v>47.36</c:v>
                </c:pt>
                <c:pt idx="27">
                  <c:v>47.36</c:v>
                </c:pt>
                <c:pt idx="28">
                  <c:v>47.36</c:v>
                </c:pt>
                <c:pt idx="29">
                  <c:v>47.12</c:v>
                </c:pt>
                <c:pt idx="30">
                  <c:v>47.27</c:v>
                </c:pt>
                <c:pt idx="31">
                  <c:v>46.32</c:v>
                </c:pt>
                <c:pt idx="32">
                  <c:v>45.49</c:v>
                </c:pt>
                <c:pt idx="33">
                  <c:v>45.59</c:v>
                </c:pt>
                <c:pt idx="34">
                  <c:v>45.59</c:v>
                </c:pt>
                <c:pt idx="35">
                  <c:v>45.59</c:v>
                </c:pt>
                <c:pt idx="36">
                  <c:v>46.11</c:v>
                </c:pt>
                <c:pt idx="37">
                  <c:v>46.13</c:v>
                </c:pt>
                <c:pt idx="38">
                  <c:v>46.56</c:v>
                </c:pt>
                <c:pt idx="39">
                  <c:v>46.96</c:v>
                </c:pt>
                <c:pt idx="40">
                  <c:v>46.89</c:v>
                </c:pt>
                <c:pt idx="41">
                  <c:v>46.89</c:v>
                </c:pt>
                <c:pt idx="42">
                  <c:v>46.89</c:v>
                </c:pt>
                <c:pt idx="43">
                  <c:v>46.29</c:v>
                </c:pt>
                <c:pt idx="44">
                  <c:v>45.97</c:v>
                </c:pt>
                <c:pt idx="45">
                  <c:v>46.01</c:v>
                </c:pt>
                <c:pt idx="46">
                  <c:v>45.94</c:v>
                </c:pt>
                <c:pt idx="47">
                  <c:v>45.66</c:v>
                </c:pt>
                <c:pt idx="48">
                  <c:v>45.66</c:v>
                </c:pt>
                <c:pt idx="49">
                  <c:v>45.66</c:v>
                </c:pt>
                <c:pt idx="50">
                  <c:v>45.62</c:v>
                </c:pt>
                <c:pt idx="51">
                  <c:v>45.56</c:v>
                </c:pt>
                <c:pt idx="52">
                  <c:v>45.49</c:v>
                </c:pt>
                <c:pt idx="53">
                  <c:v>45.8</c:v>
                </c:pt>
                <c:pt idx="54">
                  <c:v>45.72</c:v>
                </c:pt>
                <c:pt idx="55">
                  <c:v>45.72</c:v>
                </c:pt>
                <c:pt idx="56">
                  <c:v>45.72</c:v>
                </c:pt>
                <c:pt idx="57">
                  <c:v>45.53</c:v>
                </c:pt>
                <c:pt idx="58">
                  <c:v>45.56</c:v>
                </c:pt>
                <c:pt idx="59">
                  <c:v>45.73</c:v>
                </c:pt>
                <c:pt idx="60">
                  <c:v>45.59</c:v>
                </c:pt>
                <c:pt idx="61">
                  <c:v>45.68</c:v>
                </c:pt>
                <c:pt idx="62">
                  <c:v>45.68</c:v>
                </c:pt>
                <c:pt idx="63">
                  <c:v>45.68</c:v>
                </c:pt>
                <c:pt idx="64">
                  <c:v>45.69</c:v>
                </c:pt>
                <c:pt idx="65">
                  <c:v>46</c:v>
                </c:pt>
                <c:pt idx="66">
                  <c:v>45.59</c:v>
                </c:pt>
                <c:pt idx="67">
                  <c:v>45.27</c:v>
                </c:pt>
                <c:pt idx="68">
                  <c:v>45.16</c:v>
                </c:pt>
                <c:pt idx="69">
                  <c:v>45.16</c:v>
                </c:pt>
                <c:pt idx="70">
                  <c:v>45.16</c:v>
                </c:pt>
                <c:pt idx="71">
                  <c:v>45.06</c:v>
                </c:pt>
                <c:pt idx="72">
                  <c:v>44.7</c:v>
                </c:pt>
                <c:pt idx="73">
                  <c:v>44.66</c:v>
                </c:pt>
                <c:pt idx="74">
                  <c:v>44.94</c:v>
                </c:pt>
                <c:pt idx="75">
                  <c:v>45.32</c:v>
                </c:pt>
                <c:pt idx="76">
                  <c:v>45.32</c:v>
                </c:pt>
                <c:pt idx="77">
                  <c:v>45.32</c:v>
                </c:pt>
                <c:pt idx="78">
                  <c:v>44.78</c:v>
                </c:pt>
                <c:pt idx="79">
                  <c:v>44.67</c:v>
                </c:pt>
                <c:pt idx="80">
                  <c:v>44.98</c:v>
                </c:pt>
                <c:pt idx="81">
                  <c:v>45.09</c:v>
                </c:pt>
                <c:pt idx="82">
                  <c:v>45.36</c:v>
                </c:pt>
                <c:pt idx="83">
                  <c:v>45.36</c:v>
                </c:pt>
                <c:pt idx="84">
                  <c:v>45.36</c:v>
                </c:pt>
                <c:pt idx="85">
                  <c:v>45.35</c:v>
                </c:pt>
                <c:pt idx="86">
                  <c:v>45.3</c:v>
                </c:pt>
                <c:pt idx="87">
                  <c:v>45.58</c:v>
                </c:pt>
                <c:pt idx="88">
                  <c:v>45.18</c:v>
                </c:pt>
                <c:pt idx="89">
                  <c:v>44.85</c:v>
                </c:pt>
                <c:pt idx="90">
                  <c:v>44.85</c:v>
                </c:pt>
                <c:pt idx="91">
                  <c:v>44.85</c:v>
                </c:pt>
                <c:pt idx="92">
                  <c:v>44.38</c:v>
                </c:pt>
                <c:pt idx="93">
                  <c:v>44.16</c:v>
                </c:pt>
                <c:pt idx="94">
                  <c:v>44.18</c:v>
                </c:pt>
                <c:pt idx="95">
                  <c:v>44.13</c:v>
                </c:pt>
                <c:pt idx="96">
                  <c:v>44.22</c:v>
                </c:pt>
                <c:pt idx="97">
                  <c:v>44.22</c:v>
                </c:pt>
                <c:pt idx="98">
                  <c:v>44.22</c:v>
                </c:pt>
                <c:pt idx="99">
                  <c:v>43.91</c:v>
                </c:pt>
                <c:pt idx="100">
                  <c:v>43.6</c:v>
                </c:pt>
                <c:pt idx="101">
                  <c:v>43.27</c:v>
                </c:pt>
                <c:pt idx="102">
                  <c:v>44.29</c:v>
                </c:pt>
                <c:pt idx="103">
                  <c:v>43.03</c:v>
                </c:pt>
                <c:pt idx="104">
                  <c:v>43.03</c:v>
                </c:pt>
                <c:pt idx="105">
                  <c:v>43.03</c:v>
                </c:pt>
                <c:pt idx="106">
                  <c:v>43.48</c:v>
                </c:pt>
                <c:pt idx="107">
                  <c:v>44.67</c:v>
                </c:pt>
                <c:pt idx="108">
                  <c:v>45.18</c:v>
                </c:pt>
                <c:pt idx="109">
                  <c:v>45.82</c:v>
                </c:pt>
                <c:pt idx="110">
                  <c:v>45.61</c:v>
                </c:pt>
                <c:pt idx="111">
                  <c:v>45.61</c:v>
                </c:pt>
                <c:pt idx="112">
                  <c:v>45.61</c:v>
                </c:pt>
                <c:pt idx="113">
                  <c:v>45.43</c:v>
                </c:pt>
                <c:pt idx="114">
                  <c:v>44.75</c:v>
                </c:pt>
                <c:pt idx="115">
                  <c:v>44.75</c:v>
                </c:pt>
                <c:pt idx="116">
                  <c:v>44.75</c:v>
                </c:pt>
                <c:pt idx="117">
                  <c:v>45.02</c:v>
                </c:pt>
                <c:pt idx="118">
                  <c:v>45.02</c:v>
                </c:pt>
                <c:pt idx="119">
                  <c:v>45.02</c:v>
                </c:pt>
                <c:pt idx="120">
                  <c:v>43.92</c:v>
                </c:pt>
                <c:pt idx="121">
                  <c:v>43.46</c:v>
                </c:pt>
                <c:pt idx="122">
                  <c:v>43.46</c:v>
                </c:pt>
                <c:pt idx="123">
                  <c:v>43.21</c:v>
                </c:pt>
                <c:pt idx="124">
                  <c:v>44.66</c:v>
                </c:pt>
                <c:pt idx="125">
                  <c:v>44.66</c:v>
                </c:pt>
                <c:pt idx="126">
                  <c:v>44.66</c:v>
                </c:pt>
                <c:pt idx="127">
                  <c:v>43.86</c:v>
                </c:pt>
                <c:pt idx="128">
                  <c:v>43.63</c:v>
                </c:pt>
                <c:pt idx="129">
                  <c:v>43.38</c:v>
                </c:pt>
                <c:pt idx="130">
                  <c:v>43.82</c:v>
                </c:pt>
                <c:pt idx="131">
                  <c:v>43.43</c:v>
                </c:pt>
                <c:pt idx="132">
                  <c:v>43.43</c:v>
                </c:pt>
                <c:pt idx="133">
                  <c:v>43.43</c:v>
                </c:pt>
                <c:pt idx="134">
                  <c:v>43.6</c:v>
                </c:pt>
                <c:pt idx="135">
                  <c:v>42.58</c:v>
                </c:pt>
                <c:pt idx="136">
                  <c:v>42.9</c:v>
                </c:pt>
                <c:pt idx="137">
                  <c:v>42.87</c:v>
                </c:pt>
                <c:pt idx="138">
                  <c:v>42.660273224043713</c:v>
                </c:pt>
                <c:pt idx="139">
                  <c:v>42.660273224043713</c:v>
                </c:pt>
                <c:pt idx="140">
                  <c:v>42.660273224043713</c:v>
                </c:pt>
                <c:pt idx="141">
                  <c:v>42.38</c:v>
                </c:pt>
                <c:pt idx="142">
                  <c:v>42.42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8B-4488-96A6-FB53CDB19493}"/>
            </c:ext>
          </c:extLst>
        </c:ser>
        <c:ser>
          <c:idx val="1"/>
          <c:order val="1"/>
          <c:tx>
            <c:strRef>
              <c:f>'Power Apr 22 Example 3'!$C$196</c:f>
              <c:strCache>
                <c:ptCount val="1"/>
                <c:pt idx="0">
                  <c:v>Winter 22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'Power Apr 22 Example 3'!$A$197:$A$1515</c:f>
              <c:strCache>
                <c:ptCount val="130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  <c:pt idx="578">
                  <c:v>01/04/2021</c:v>
                </c:pt>
                <c:pt idx="579">
                  <c:v>02/04/2021</c:v>
                </c:pt>
                <c:pt idx="580">
                  <c:v>03/04/2021</c:v>
                </c:pt>
                <c:pt idx="581">
                  <c:v>04/04/2021</c:v>
                </c:pt>
                <c:pt idx="582">
                  <c:v>05/04/2021</c:v>
                </c:pt>
                <c:pt idx="583">
                  <c:v>06/04/2021</c:v>
                </c:pt>
                <c:pt idx="584">
                  <c:v>07/04/2021</c:v>
                </c:pt>
                <c:pt idx="585">
                  <c:v>08/04/2021</c:v>
                </c:pt>
                <c:pt idx="586">
                  <c:v>09/04/2021</c:v>
                </c:pt>
                <c:pt idx="587">
                  <c:v>10/04/2021</c:v>
                </c:pt>
                <c:pt idx="588">
                  <c:v>11/04/2021</c:v>
                </c:pt>
                <c:pt idx="589">
                  <c:v>12/04/2021</c:v>
                </c:pt>
                <c:pt idx="590">
                  <c:v>13/04/2021</c:v>
                </c:pt>
                <c:pt idx="591">
                  <c:v>14/04/2021</c:v>
                </c:pt>
                <c:pt idx="592">
                  <c:v>15/04/2021</c:v>
                </c:pt>
                <c:pt idx="593">
                  <c:v>16/04/2021</c:v>
                </c:pt>
                <c:pt idx="594">
                  <c:v>17/04/2021</c:v>
                </c:pt>
                <c:pt idx="595">
                  <c:v>18/04/2021</c:v>
                </c:pt>
                <c:pt idx="596">
                  <c:v>19/04/2021</c:v>
                </c:pt>
                <c:pt idx="597">
                  <c:v>20/04/2021</c:v>
                </c:pt>
                <c:pt idx="598">
                  <c:v>21/04/2021</c:v>
                </c:pt>
                <c:pt idx="599">
                  <c:v>22/04/2021</c:v>
                </c:pt>
                <c:pt idx="600">
                  <c:v>23/04/2021</c:v>
                </c:pt>
                <c:pt idx="601">
                  <c:v>24/04/2021</c:v>
                </c:pt>
                <c:pt idx="602">
                  <c:v>25/04/2021</c:v>
                </c:pt>
                <c:pt idx="603">
                  <c:v>26/04/2021</c:v>
                </c:pt>
                <c:pt idx="604">
                  <c:v>27/04/2021</c:v>
                </c:pt>
                <c:pt idx="605">
                  <c:v>28/04/2021</c:v>
                </c:pt>
                <c:pt idx="606">
                  <c:v>29/04/2021</c:v>
                </c:pt>
                <c:pt idx="607">
                  <c:v>30/04/2021</c:v>
                </c:pt>
                <c:pt idx="608">
                  <c:v>01/05/2021</c:v>
                </c:pt>
                <c:pt idx="609">
                  <c:v>02/05/2021</c:v>
                </c:pt>
                <c:pt idx="610">
                  <c:v>03/05/2021</c:v>
                </c:pt>
                <c:pt idx="611">
                  <c:v>04/05/2021</c:v>
                </c:pt>
                <c:pt idx="612">
                  <c:v>05/05/2021</c:v>
                </c:pt>
                <c:pt idx="613">
                  <c:v>06/05/2021</c:v>
                </c:pt>
                <c:pt idx="614">
                  <c:v>07/05/2021</c:v>
                </c:pt>
                <c:pt idx="615">
                  <c:v>08/05/2021</c:v>
                </c:pt>
                <c:pt idx="616">
                  <c:v>09/05/2021</c:v>
                </c:pt>
                <c:pt idx="617">
                  <c:v>10/05/2021</c:v>
                </c:pt>
                <c:pt idx="618">
                  <c:v>11/05/2021</c:v>
                </c:pt>
                <c:pt idx="619">
                  <c:v>12/05/2021</c:v>
                </c:pt>
                <c:pt idx="620">
                  <c:v>13/05/2021</c:v>
                </c:pt>
                <c:pt idx="621">
                  <c:v>14/05/2021</c:v>
                </c:pt>
                <c:pt idx="622">
                  <c:v>15/05/2021</c:v>
                </c:pt>
                <c:pt idx="623">
                  <c:v>16/05/2021</c:v>
                </c:pt>
                <c:pt idx="624">
                  <c:v>17/05/2021</c:v>
                </c:pt>
                <c:pt idx="625">
                  <c:v>18/05/2021</c:v>
                </c:pt>
                <c:pt idx="626">
                  <c:v>19/05/2021</c:v>
                </c:pt>
                <c:pt idx="627">
                  <c:v>20/05/2021</c:v>
                </c:pt>
                <c:pt idx="628">
                  <c:v>21/05/2021</c:v>
                </c:pt>
                <c:pt idx="629">
                  <c:v>22/05/2021</c:v>
                </c:pt>
                <c:pt idx="630">
                  <c:v>23/05/2021</c:v>
                </c:pt>
                <c:pt idx="631">
                  <c:v>24/05/2021</c:v>
                </c:pt>
                <c:pt idx="632">
                  <c:v>25/05/2021</c:v>
                </c:pt>
                <c:pt idx="633">
                  <c:v>26/05/2021</c:v>
                </c:pt>
                <c:pt idx="634">
                  <c:v>27/05/2021</c:v>
                </c:pt>
                <c:pt idx="635">
                  <c:v>28/05/2021</c:v>
                </c:pt>
                <c:pt idx="636">
                  <c:v>29/05/2021</c:v>
                </c:pt>
                <c:pt idx="637">
                  <c:v>30/05/2021</c:v>
                </c:pt>
                <c:pt idx="638">
                  <c:v>31/05/2021</c:v>
                </c:pt>
                <c:pt idx="639">
                  <c:v>01/06/2021</c:v>
                </c:pt>
                <c:pt idx="640">
                  <c:v>02/06/2021</c:v>
                </c:pt>
                <c:pt idx="641">
                  <c:v>03/06/2021</c:v>
                </c:pt>
                <c:pt idx="642">
                  <c:v>04/06/2021</c:v>
                </c:pt>
                <c:pt idx="643">
                  <c:v>05/06/2021</c:v>
                </c:pt>
                <c:pt idx="644">
                  <c:v>06/06/2021</c:v>
                </c:pt>
                <c:pt idx="645">
                  <c:v>07/06/2021</c:v>
                </c:pt>
                <c:pt idx="646">
                  <c:v>08/06/2021</c:v>
                </c:pt>
                <c:pt idx="647">
                  <c:v>09/06/2021</c:v>
                </c:pt>
                <c:pt idx="648">
                  <c:v>10/06/2021</c:v>
                </c:pt>
                <c:pt idx="649">
                  <c:v>11/06/2021</c:v>
                </c:pt>
                <c:pt idx="650">
                  <c:v>12/06/2021</c:v>
                </c:pt>
                <c:pt idx="651">
                  <c:v>13/06/2021</c:v>
                </c:pt>
                <c:pt idx="652">
                  <c:v>14/06/2021</c:v>
                </c:pt>
                <c:pt idx="653">
                  <c:v>15/06/2021</c:v>
                </c:pt>
                <c:pt idx="654">
                  <c:v>16/06/2021</c:v>
                </c:pt>
                <c:pt idx="655">
                  <c:v>17/06/2021</c:v>
                </c:pt>
                <c:pt idx="656">
                  <c:v>18/06/2021</c:v>
                </c:pt>
                <c:pt idx="657">
                  <c:v>19/06/2021</c:v>
                </c:pt>
                <c:pt idx="658">
                  <c:v>20/06/2021</c:v>
                </c:pt>
                <c:pt idx="659">
                  <c:v>21/06/2021</c:v>
                </c:pt>
                <c:pt idx="660">
                  <c:v>22/06/2021</c:v>
                </c:pt>
                <c:pt idx="661">
                  <c:v>23/06/2021</c:v>
                </c:pt>
                <c:pt idx="662">
                  <c:v>24/06/2021</c:v>
                </c:pt>
                <c:pt idx="663">
                  <c:v>25/06/2021</c:v>
                </c:pt>
                <c:pt idx="664">
                  <c:v>26/06/2021</c:v>
                </c:pt>
                <c:pt idx="665">
                  <c:v>27/06/2021</c:v>
                </c:pt>
                <c:pt idx="666">
                  <c:v>28/06/2021</c:v>
                </c:pt>
                <c:pt idx="667">
                  <c:v>29/06/2021</c:v>
                </c:pt>
                <c:pt idx="668">
                  <c:v>30/06/2021</c:v>
                </c:pt>
                <c:pt idx="669">
                  <c:v>01/07/2021</c:v>
                </c:pt>
                <c:pt idx="670">
                  <c:v>02/07/2021</c:v>
                </c:pt>
                <c:pt idx="671">
                  <c:v>03/07/2021</c:v>
                </c:pt>
                <c:pt idx="672">
                  <c:v>04/07/2021</c:v>
                </c:pt>
                <c:pt idx="673">
                  <c:v>05/07/2021</c:v>
                </c:pt>
                <c:pt idx="674">
                  <c:v>06/07/2021</c:v>
                </c:pt>
                <c:pt idx="675">
                  <c:v>07/07/2021</c:v>
                </c:pt>
                <c:pt idx="676">
                  <c:v>08/07/2021</c:v>
                </c:pt>
                <c:pt idx="677">
                  <c:v>09/07/2021</c:v>
                </c:pt>
                <c:pt idx="678">
                  <c:v>10/07/2021</c:v>
                </c:pt>
                <c:pt idx="679">
                  <c:v>11/07/2021</c:v>
                </c:pt>
                <c:pt idx="680">
                  <c:v>12/07/2021</c:v>
                </c:pt>
                <c:pt idx="681">
                  <c:v>13/07/2021</c:v>
                </c:pt>
                <c:pt idx="682">
                  <c:v>14/07/2021</c:v>
                </c:pt>
                <c:pt idx="683">
                  <c:v>15/07/2021</c:v>
                </c:pt>
                <c:pt idx="684">
                  <c:v>16/07/2021</c:v>
                </c:pt>
                <c:pt idx="685">
                  <c:v>17/07/2021</c:v>
                </c:pt>
                <c:pt idx="686">
                  <c:v>18/07/2021</c:v>
                </c:pt>
                <c:pt idx="687">
                  <c:v>19/07/2021</c:v>
                </c:pt>
                <c:pt idx="688">
                  <c:v>20/07/2021</c:v>
                </c:pt>
                <c:pt idx="689">
                  <c:v>21/07/2021</c:v>
                </c:pt>
                <c:pt idx="690">
                  <c:v>22/07/2021</c:v>
                </c:pt>
                <c:pt idx="691">
                  <c:v>23/07/2021</c:v>
                </c:pt>
                <c:pt idx="692">
                  <c:v>24/07/2021</c:v>
                </c:pt>
                <c:pt idx="693">
                  <c:v>25/07/2021</c:v>
                </c:pt>
                <c:pt idx="694">
                  <c:v>26/07/2021</c:v>
                </c:pt>
                <c:pt idx="695">
                  <c:v>27/07/2021</c:v>
                </c:pt>
                <c:pt idx="696">
                  <c:v>28/07/2021</c:v>
                </c:pt>
                <c:pt idx="697">
                  <c:v>29/07/2021</c:v>
                </c:pt>
                <c:pt idx="698">
                  <c:v>30/07/2021</c:v>
                </c:pt>
                <c:pt idx="699">
                  <c:v>31/07/2021</c:v>
                </c:pt>
                <c:pt idx="700">
                  <c:v>01/08/2021</c:v>
                </c:pt>
                <c:pt idx="701">
                  <c:v>02/08/2021</c:v>
                </c:pt>
                <c:pt idx="702">
                  <c:v>03/08/2021</c:v>
                </c:pt>
                <c:pt idx="703">
                  <c:v>04/08/2021</c:v>
                </c:pt>
                <c:pt idx="704">
                  <c:v>05/08/2021</c:v>
                </c:pt>
                <c:pt idx="705">
                  <c:v>06/08/2021</c:v>
                </c:pt>
                <c:pt idx="706">
                  <c:v>07/08/2021</c:v>
                </c:pt>
                <c:pt idx="707">
                  <c:v>08/08/2021</c:v>
                </c:pt>
                <c:pt idx="708">
                  <c:v>09/08/2021</c:v>
                </c:pt>
                <c:pt idx="709">
                  <c:v>10/08/2021</c:v>
                </c:pt>
                <c:pt idx="710">
                  <c:v>11/08/2021</c:v>
                </c:pt>
                <c:pt idx="711">
                  <c:v>12/08/2021</c:v>
                </c:pt>
                <c:pt idx="712">
                  <c:v>13/08/2021</c:v>
                </c:pt>
                <c:pt idx="713">
                  <c:v>14/08/2021</c:v>
                </c:pt>
                <c:pt idx="714">
                  <c:v>15/08/2021</c:v>
                </c:pt>
                <c:pt idx="715">
                  <c:v>16/08/2021</c:v>
                </c:pt>
                <c:pt idx="716">
                  <c:v>17/08/2021</c:v>
                </c:pt>
                <c:pt idx="717">
                  <c:v>18/08/2021</c:v>
                </c:pt>
                <c:pt idx="718">
                  <c:v>19/08/2021</c:v>
                </c:pt>
                <c:pt idx="719">
                  <c:v>20/08/2021</c:v>
                </c:pt>
                <c:pt idx="720">
                  <c:v>21/08/2021</c:v>
                </c:pt>
                <c:pt idx="721">
                  <c:v>22/08/2021</c:v>
                </c:pt>
                <c:pt idx="722">
                  <c:v>23/08/2021</c:v>
                </c:pt>
                <c:pt idx="723">
                  <c:v>24/08/2021</c:v>
                </c:pt>
                <c:pt idx="724">
                  <c:v>25/08/2021</c:v>
                </c:pt>
                <c:pt idx="725">
                  <c:v>26/08/2021</c:v>
                </c:pt>
                <c:pt idx="726">
                  <c:v>27/08/2021</c:v>
                </c:pt>
                <c:pt idx="727">
                  <c:v>28/08/2021</c:v>
                </c:pt>
                <c:pt idx="728">
                  <c:v>29/08/2021</c:v>
                </c:pt>
                <c:pt idx="729">
                  <c:v>30/08/2021</c:v>
                </c:pt>
                <c:pt idx="730">
                  <c:v>31/08/2021</c:v>
                </c:pt>
                <c:pt idx="731">
                  <c:v>01/09/2021</c:v>
                </c:pt>
                <c:pt idx="732">
                  <c:v>02/09/2021</c:v>
                </c:pt>
                <c:pt idx="733">
                  <c:v>03/09/2021</c:v>
                </c:pt>
                <c:pt idx="734">
                  <c:v>04/09/2021</c:v>
                </c:pt>
                <c:pt idx="735">
                  <c:v>05/09/2021</c:v>
                </c:pt>
                <c:pt idx="736">
                  <c:v>06/09/2021</c:v>
                </c:pt>
                <c:pt idx="737">
                  <c:v>07/09/2021</c:v>
                </c:pt>
                <c:pt idx="738">
                  <c:v>08/09/2021</c:v>
                </c:pt>
                <c:pt idx="739">
                  <c:v>09/09/2021</c:v>
                </c:pt>
                <c:pt idx="740">
                  <c:v>10/09/2021</c:v>
                </c:pt>
                <c:pt idx="741">
                  <c:v>11/09/2021</c:v>
                </c:pt>
                <c:pt idx="742">
                  <c:v>12/09/2021</c:v>
                </c:pt>
                <c:pt idx="743">
                  <c:v>13/09/2021</c:v>
                </c:pt>
                <c:pt idx="744">
                  <c:v>14/09/2021</c:v>
                </c:pt>
                <c:pt idx="745">
                  <c:v>15/09/2021</c:v>
                </c:pt>
                <c:pt idx="746">
                  <c:v>16/09/2021</c:v>
                </c:pt>
                <c:pt idx="747">
                  <c:v>17/09/2021</c:v>
                </c:pt>
                <c:pt idx="748">
                  <c:v>18/09/2021</c:v>
                </c:pt>
                <c:pt idx="749">
                  <c:v>19/09/2021</c:v>
                </c:pt>
                <c:pt idx="750">
                  <c:v>20/09/2021</c:v>
                </c:pt>
                <c:pt idx="751">
                  <c:v>21/09/2021</c:v>
                </c:pt>
                <c:pt idx="752">
                  <c:v>22/09/2021</c:v>
                </c:pt>
                <c:pt idx="753">
                  <c:v>23/09/2021</c:v>
                </c:pt>
                <c:pt idx="754">
                  <c:v>24/09/2021</c:v>
                </c:pt>
                <c:pt idx="755">
                  <c:v>25/09/2021</c:v>
                </c:pt>
                <c:pt idx="756">
                  <c:v>26/09/2021</c:v>
                </c:pt>
                <c:pt idx="757">
                  <c:v>27/09/2021</c:v>
                </c:pt>
                <c:pt idx="758">
                  <c:v>28/09/2021</c:v>
                </c:pt>
                <c:pt idx="759">
                  <c:v>29/09/2021</c:v>
                </c:pt>
                <c:pt idx="760">
                  <c:v>30/09/2021</c:v>
                </c:pt>
                <c:pt idx="761">
                  <c:v>01/10/2021</c:v>
                </c:pt>
                <c:pt idx="762">
                  <c:v>02/10/2021</c:v>
                </c:pt>
                <c:pt idx="763">
                  <c:v>03/10/2021</c:v>
                </c:pt>
                <c:pt idx="764">
                  <c:v>04/10/2021</c:v>
                </c:pt>
                <c:pt idx="765">
                  <c:v>05/10/2021</c:v>
                </c:pt>
                <c:pt idx="766">
                  <c:v>06/10/2021</c:v>
                </c:pt>
                <c:pt idx="767">
                  <c:v>07/10/2021</c:v>
                </c:pt>
                <c:pt idx="768">
                  <c:v>08/10/2021</c:v>
                </c:pt>
                <c:pt idx="769">
                  <c:v>09/10/2021</c:v>
                </c:pt>
                <c:pt idx="770">
                  <c:v>10/10/2021</c:v>
                </c:pt>
                <c:pt idx="771">
                  <c:v>11/10/2021</c:v>
                </c:pt>
                <c:pt idx="772">
                  <c:v>12/10/2021</c:v>
                </c:pt>
                <c:pt idx="773">
                  <c:v>13/10/2021</c:v>
                </c:pt>
                <c:pt idx="774">
                  <c:v>14/10/2021</c:v>
                </c:pt>
                <c:pt idx="775">
                  <c:v>15/10/2021</c:v>
                </c:pt>
                <c:pt idx="776">
                  <c:v>16/10/2021</c:v>
                </c:pt>
                <c:pt idx="777">
                  <c:v>17/10/2021</c:v>
                </c:pt>
                <c:pt idx="778">
                  <c:v>18/10/2021</c:v>
                </c:pt>
                <c:pt idx="779">
                  <c:v>19/10/2021</c:v>
                </c:pt>
                <c:pt idx="780">
                  <c:v>20/10/2021</c:v>
                </c:pt>
                <c:pt idx="781">
                  <c:v>21/10/2021</c:v>
                </c:pt>
                <c:pt idx="782">
                  <c:v>22/10/2021</c:v>
                </c:pt>
                <c:pt idx="783">
                  <c:v>23/10/2021</c:v>
                </c:pt>
                <c:pt idx="784">
                  <c:v>24/10/2021</c:v>
                </c:pt>
                <c:pt idx="785">
                  <c:v>25/10/2021</c:v>
                </c:pt>
                <c:pt idx="786">
                  <c:v>26/10/2021</c:v>
                </c:pt>
                <c:pt idx="787">
                  <c:v>27/10/2021</c:v>
                </c:pt>
                <c:pt idx="788">
                  <c:v>28/10/2021</c:v>
                </c:pt>
                <c:pt idx="789">
                  <c:v>29/10/2021</c:v>
                </c:pt>
                <c:pt idx="790">
                  <c:v>30/10/2021</c:v>
                </c:pt>
                <c:pt idx="791">
                  <c:v>31/10/2021</c:v>
                </c:pt>
                <c:pt idx="792">
                  <c:v>01/11/2021</c:v>
                </c:pt>
                <c:pt idx="793">
                  <c:v>02/11/2021</c:v>
                </c:pt>
                <c:pt idx="794">
                  <c:v>03/11/2021</c:v>
                </c:pt>
                <c:pt idx="795">
                  <c:v>04/11/2021</c:v>
                </c:pt>
                <c:pt idx="796">
                  <c:v>05/11/2021</c:v>
                </c:pt>
                <c:pt idx="797">
                  <c:v>06/11/2021</c:v>
                </c:pt>
                <c:pt idx="798">
                  <c:v>07/11/2021</c:v>
                </c:pt>
                <c:pt idx="799">
                  <c:v>08/11/2021</c:v>
                </c:pt>
                <c:pt idx="800">
                  <c:v>09/11/2021</c:v>
                </c:pt>
                <c:pt idx="801">
                  <c:v>10/11/2021</c:v>
                </c:pt>
                <c:pt idx="802">
                  <c:v>11/11/2021</c:v>
                </c:pt>
                <c:pt idx="803">
                  <c:v>12/11/2021</c:v>
                </c:pt>
                <c:pt idx="804">
                  <c:v>13/11/2021</c:v>
                </c:pt>
                <c:pt idx="805">
                  <c:v>14/11/2021</c:v>
                </c:pt>
                <c:pt idx="806">
                  <c:v>15/11/2021</c:v>
                </c:pt>
                <c:pt idx="807">
                  <c:v>16/11/2021</c:v>
                </c:pt>
                <c:pt idx="808">
                  <c:v>17/11/2021</c:v>
                </c:pt>
                <c:pt idx="809">
                  <c:v>18/11/2021</c:v>
                </c:pt>
                <c:pt idx="810">
                  <c:v>19/11/2021</c:v>
                </c:pt>
                <c:pt idx="811">
                  <c:v>20/11/2021</c:v>
                </c:pt>
                <c:pt idx="812">
                  <c:v>21/11/2021</c:v>
                </c:pt>
                <c:pt idx="813">
                  <c:v>22/11/2021</c:v>
                </c:pt>
                <c:pt idx="814">
                  <c:v>23/11/2021</c:v>
                </c:pt>
                <c:pt idx="815">
                  <c:v>24/11/2021</c:v>
                </c:pt>
                <c:pt idx="816">
                  <c:v>25/11/2021</c:v>
                </c:pt>
                <c:pt idx="817">
                  <c:v>26/11/2021</c:v>
                </c:pt>
                <c:pt idx="818">
                  <c:v>27/11/2021</c:v>
                </c:pt>
                <c:pt idx="819">
                  <c:v>28/11/2021</c:v>
                </c:pt>
                <c:pt idx="820">
                  <c:v>29/11/2021</c:v>
                </c:pt>
                <c:pt idx="821">
                  <c:v>30/11/2021</c:v>
                </c:pt>
                <c:pt idx="822">
                  <c:v>01/12/2021</c:v>
                </c:pt>
                <c:pt idx="823">
                  <c:v>02/12/2021</c:v>
                </c:pt>
                <c:pt idx="824">
                  <c:v>03/12/2021</c:v>
                </c:pt>
                <c:pt idx="825">
                  <c:v>04/12/2021</c:v>
                </c:pt>
                <c:pt idx="826">
                  <c:v>05/12/2021</c:v>
                </c:pt>
                <c:pt idx="827">
                  <c:v>06/12/2021</c:v>
                </c:pt>
                <c:pt idx="828">
                  <c:v>07/12/2021</c:v>
                </c:pt>
                <c:pt idx="829">
                  <c:v>08/12/2021</c:v>
                </c:pt>
                <c:pt idx="830">
                  <c:v>09/12/2021</c:v>
                </c:pt>
                <c:pt idx="831">
                  <c:v>10/12/2021</c:v>
                </c:pt>
                <c:pt idx="832">
                  <c:v>11/12/2021</c:v>
                </c:pt>
                <c:pt idx="833">
                  <c:v>12/12/2021</c:v>
                </c:pt>
                <c:pt idx="834">
                  <c:v>13/12/2021</c:v>
                </c:pt>
                <c:pt idx="835">
                  <c:v>14/12/2021</c:v>
                </c:pt>
                <c:pt idx="836">
                  <c:v>15/12/2021</c:v>
                </c:pt>
                <c:pt idx="837">
                  <c:v>16/12/2021</c:v>
                </c:pt>
                <c:pt idx="838">
                  <c:v>17/12/2021</c:v>
                </c:pt>
                <c:pt idx="839">
                  <c:v>18/12/2021</c:v>
                </c:pt>
                <c:pt idx="840">
                  <c:v>19/12/2021</c:v>
                </c:pt>
                <c:pt idx="841">
                  <c:v>20/12/2021</c:v>
                </c:pt>
                <c:pt idx="842">
                  <c:v>21/12/2021</c:v>
                </c:pt>
                <c:pt idx="843">
                  <c:v>22/12/2021</c:v>
                </c:pt>
                <c:pt idx="844">
                  <c:v>23/12/2021</c:v>
                </c:pt>
                <c:pt idx="845">
                  <c:v>24/12/2021</c:v>
                </c:pt>
                <c:pt idx="846">
                  <c:v>25/12/2021</c:v>
                </c:pt>
                <c:pt idx="847">
                  <c:v>26/12/2021</c:v>
                </c:pt>
                <c:pt idx="848">
                  <c:v>27/12/2021</c:v>
                </c:pt>
                <c:pt idx="849">
                  <c:v>28/12/2021</c:v>
                </c:pt>
                <c:pt idx="850">
                  <c:v>29/12/2021</c:v>
                </c:pt>
                <c:pt idx="851">
                  <c:v>30/12/2021</c:v>
                </c:pt>
                <c:pt idx="852">
                  <c:v>31/12/2021</c:v>
                </c:pt>
                <c:pt idx="853">
                  <c:v>01/01/2022</c:v>
                </c:pt>
                <c:pt idx="854">
                  <c:v>02/01/2022</c:v>
                </c:pt>
                <c:pt idx="855">
                  <c:v>03/01/2022</c:v>
                </c:pt>
                <c:pt idx="856">
                  <c:v>04/01/2022</c:v>
                </c:pt>
                <c:pt idx="857">
                  <c:v>05/01/2022</c:v>
                </c:pt>
                <c:pt idx="858">
                  <c:v>06/01/2022</c:v>
                </c:pt>
                <c:pt idx="859">
                  <c:v>07/01/2022</c:v>
                </c:pt>
                <c:pt idx="860">
                  <c:v>08/01/2022</c:v>
                </c:pt>
                <c:pt idx="861">
                  <c:v>09/01/2022</c:v>
                </c:pt>
                <c:pt idx="862">
                  <c:v>10/01/2022</c:v>
                </c:pt>
                <c:pt idx="863">
                  <c:v>11/01/2022</c:v>
                </c:pt>
                <c:pt idx="864">
                  <c:v>12/01/2022</c:v>
                </c:pt>
                <c:pt idx="865">
                  <c:v>13/01/2022</c:v>
                </c:pt>
                <c:pt idx="866">
                  <c:v>14/01/2022</c:v>
                </c:pt>
                <c:pt idx="867">
                  <c:v>15/01/2022</c:v>
                </c:pt>
                <c:pt idx="868">
                  <c:v>16/01/2022</c:v>
                </c:pt>
                <c:pt idx="869">
                  <c:v>17/01/2022</c:v>
                </c:pt>
                <c:pt idx="870">
                  <c:v>18/01/2022</c:v>
                </c:pt>
                <c:pt idx="871">
                  <c:v>19/01/2022</c:v>
                </c:pt>
                <c:pt idx="872">
                  <c:v>20/01/2022</c:v>
                </c:pt>
                <c:pt idx="873">
                  <c:v>21/01/2022</c:v>
                </c:pt>
                <c:pt idx="874">
                  <c:v>22/01/2022</c:v>
                </c:pt>
                <c:pt idx="875">
                  <c:v>23/01/2022</c:v>
                </c:pt>
                <c:pt idx="876">
                  <c:v>24/01/2022</c:v>
                </c:pt>
                <c:pt idx="877">
                  <c:v>25/01/2022</c:v>
                </c:pt>
                <c:pt idx="878">
                  <c:v>26/01/2022</c:v>
                </c:pt>
                <c:pt idx="879">
                  <c:v>27/01/2022</c:v>
                </c:pt>
                <c:pt idx="880">
                  <c:v>28/01/2022</c:v>
                </c:pt>
                <c:pt idx="881">
                  <c:v>29/01/2022</c:v>
                </c:pt>
                <c:pt idx="882">
                  <c:v>30/01/2022</c:v>
                </c:pt>
                <c:pt idx="883">
                  <c:v>31/01/2022</c:v>
                </c:pt>
                <c:pt idx="884">
                  <c:v>01/02/2022</c:v>
                </c:pt>
                <c:pt idx="885">
                  <c:v>02/02/2022</c:v>
                </c:pt>
                <c:pt idx="886">
                  <c:v>03/02/2022</c:v>
                </c:pt>
                <c:pt idx="887">
                  <c:v>04/02/2022</c:v>
                </c:pt>
                <c:pt idx="888">
                  <c:v>05/02/2022</c:v>
                </c:pt>
                <c:pt idx="889">
                  <c:v>06/02/2022</c:v>
                </c:pt>
                <c:pt idx="890">
                  <c:v>07/02/2022</c:v>
                </c:pt>
                <c:pt idx="891">
                  <c:v>08/02/2022</c:v>
                </c:pt>
                <c:pt idx="892">
                  <c:v>09/02/2022</c:v>
                </c:pt>
                <c:pt idx="893">
                  <c:v>10/02/2022</c:v>
                </c:pt>
                <c:pt idx="894">
                  <c:v>11/02/2022</c:v>
                </c:pt>
                <c:pt idx="895">
                  <c:v>12/02/2022</c:v>
                </c:pt>
                <c:pt idx="896">
                  <c:v>13/02/2022</c:v>
                </c:pt>
                <c:pt idx="897">
                  <c:v>14/02/2022</c:v>
                </c:pt>
                <c:pt idx="898">
                  <c:v>15/02/2022</c:v>
                </c:pt>
                <c:pt idx="899">
                  <c:v>16/02/2022</c:v>
                </c:pt>
                <c:pt idx="900">
                  <c:v>17/02/2022</c:v>
                </c:pt>
                <c:pt idx="901">
                  <c:v>18/02/2022</c:v>
                </c:pt>
                <c:pt idx="902">
                  <c:v>19/02/2022</c:v>
                </c:pt>
                <c:pt idx="903">
                  <c:v>20/02/2022</c:v>
                </c:pt>
                <c:pt idx="904">
                  <c:v>21/02/2022</c:v>
                </c:pt>
                <c:pt idx="905">
                  <c:v>22/02/2022</c:v>
                </c:pt>
                <c:pt idx="906">
                  <c:v>23/02/2022</c:v>
                </c:pt>
                <c:pt idx="907">
                  <c:v>24/02/2022</c:v>
                </c:pt>
                <c:pt idx="908">
                  <c:v>25/02/2022</c:v>
                </c:pt>
                <c:pt idx="909">
                  <c:v>26/02/2022</c:v>
                </c:pt>
                <c:pt idx="910">
                  <c:v>27/02/2022</c:v>
                </c:pt>
                <c:pt idx="911">
                  <c:v>28/02/2022</c:v>
                </c:pt>
                <c:pt idx="912">
                  <c:v>01/03/2022</c:v>
                </c:pt>
                <c:pt idx="913">
                  <c:v>02/03/2022</c:v>
                </c:pt>
                <c:pt idx="914">
                  <c:v>03/03/2022</c:v>
                </c:pt>
                <c:pt idx="915">
                  <c:v>04/03/2022</c:v>
                </c:pt>
                <c:pt idx="916">
                  <c:v>05/03/2022</c:v>
                </c:pt>
                <c:pt idx="917">
                  <c:v>06/03/2022</c:v>
                </c:pt>
                <c:pt idx="918">
                  <c:v>07/03/2022</c:v>
                </c:pt>
                <c:pt idx="919">
                  <c:v>08/03/2022</c:v>
                </c:pt>
                <c:pt idx="920">
                  <c:v>09/03/2022</c:v>
                </c:pt>
                <c:pt idx="921">
                  <c:v>10/03/2022</c:v>
                </c:pt>
                <c:pt idx="922">
                  <c:v>11/03/2022</c:v>
                </c:pt>
                <c:pt idx="923">
                  <c:v>12/03/2022</c:v>
                </c:pt>
                <c:pt idx="924">
                  <c:v>13/03/2022</c:v>
                </c:pt>
                <c:pt idx="925">
                  <c:v>14/03/2022</c:v>
                </c:pt>
                <c:pt idx="926">
                  <c:v>15/03/2022</c:v>
                </c:pt>
                <c:pt idx="927">
                  <c:v>16/03/2022</c:v>
                </c:pt>
                <c:pt idx="928">
                  <c:v>17/03/2022</c:v>
                </c:pt>
                <c:pt idx="929">
                  <c:v>18/03/2022</c:v>
                </c:pt>
                <c:pt idx="930">
                  <c:v>19/03/2022</c:v>
                </c:pt>
                <c:pt idx="931">
                  <c:v>20/03/2022</c:v>
                </c:pt>
                <c:pt idx="932">
                  <c:v>21/03/2022</c:v>
                </c:pt>
                <c:pt idx="933">
                  <c:v>22/03/2022</c:v>
                </c:pt>
                <c:pt idx="934">
                  <c:v>23/03/2022</c:v>
                </c:pt>
                <c:pt idx="935">
                  <c:v>24/03/2022</c:v>
                </c:pt>
                <c:pt idx="936">
                  <c:v>25/03/2022</c:v>
                </c:pt>
                <c:pt idx="937">
                  <c:v>26/03/2022</c:v>
                </c:pt>
                <c:pt idx="938">
                  <c:v>27/03/2022</c:v>
                </c:pt>
                <c:pt idx="939">
                  <c:v>28/03/2022</c:v>
                </c:pt>
                <c:pt idx="940">
                  <c:v>29/03/2022</c:v>
                </c:pt>
                <c:pt idx="941">
                  <c:v>30/03/2022</c:v>
                </c:pt>
                <c:pt idx="942">
                  <c:v>31/03/2022</c:v>
                </c:pt>
                <c:pt idx="943">
                  <c:v>01/04/2022</c:v>
                </c:pt>
                <c:pt idx="944">
                  <c:v>02/04/2022</c:v>
                </c:pt>
                <c:pt idx="945">
                  <c:v>03/04/2022</c:v>
                </c:pt>
                <c:pt idx="946">
                  <c:v>04/04/2022</c:v>
                </c:pt>
                <c:pt idx="947">
                  <c:v>05/04/2022</c:v>
                </c:pt>
                <c:pt idx="948">
                  <c:v>06/04/2022</c:v>
                </c:pt>
                <c:pt idx="949">
                  <c:v>07/04/2022</c:v>
                </c:pt>
                <c:pt idx="950">
                  <c:v>08/04/2022</c:v>
                </c:pt>
                <c:pt idx="951">
                  <c:v>09/04/2022</c:v>
                </c:pt>
                <c:pt idx="952">
                  <c:v>10/04/2022</c:v>
                </c:pt>
                <c:pt idx="953">
                  <c:v>11/04/2022</c:v>
                </c:pt>
                <c:pt idx="954">
                  <c:v>12/04/2022</c:v>
                </c:pt>
                <c:pt idx="955">
                  <c:v>13/04/2022</c:v>
                </c:pt>
                <c:pt idx="956">
                  <c:v>14/04/2022</c:v>
                </c:pt>
                <c:pt idx="957">
                  <c:v>15/04/2022</c:v>
                </c:pt>
                <c:pt idx="958">
                  <c:v>16/04/2022</c:v>
                </c:pt>
                <c:pt idx="959">
                  <c:v>17/04/2022</c:v>
                </c:pt>
                <c:pt idx="960">
                  <c:v>18/04/2022</c:v>
                </c:pt>
                <c:pt idx="961">
                  <c:v>19/04/2022</c:v>
                </c:pt>
                <c:pt idx="962">
                  <c:v>20/04/2022</c:v>
                </c:pt>
                <c:pt idx="963">
                  <c:v>21/04/2022</c:v>
                </c:pt>
                <c:pt idx="964">
                  <c:v>22/04/2022</c:v>
                </c:pt>
                <c:pt idx="965">
                  <c:v>23/04/2022</c:v>
                </c:pt>
                <c:pt idx="966">
                  <c:v>24/04/2022</c:v>
                </c:pt>
                <c:pt idx="967">
                  <c:v>25/04/2022</c:v>
                </c:pt>
                <c:pt idx="968">
                  <c:v>26/04/2022</c:v>
                </c:pt>
                <c:pt idx="969">
                  <c:v>27/04/2022</c:v>
                </c:pt>
                <c:pt idx="970">
                  <c:v>28/04/2022</c:v>
                </c:pt>
                <c:pt idx="971">
                  <c:v>29/04/2022</c:v>
                </c:pt>
                <c:pt idx="972">
                  <c:v>30/04/2022</c:v>
                </c:pt>
                <c:pt idx="973">
                  <c:v>01/05/2022</c:v>
                </c:pt>
                <c:pt idx="974">
                  <c:v>02/05/2022</c:v>
                </c:pt>
                <c:pt idx="975">
                  <c:v>03/05/2022</c:v>
                </c:pt>
                <c:pt idx="976">
                  <c:v>04/05/2022</c:v>
                </c:pt>
                <c:pt idx="977">
                  <c:v>05/05/2022</c:v>
                </c:pt>
                <c:pt idx="978">
                  <c:v>06/05/2022</c:v>
                </c:pt>
                <c:pt idx="979">
                  <c:v>07/05/2022</c:v>
                </c:pt>
                <c:pt idx="980">
                  <c:v>08/05/2022</c:v>
                </c:pt>
                <c:pt idx="981">
                  <c:v>09/05/2022</c:v>
                </c:pt>
                <c:pt idx="982">
                  <c:v>10/05/2022</c:v>
                </c:pt>
                <c:pt idx="983">
                  <c:v>11/05/2022</c:v>
                </c:pt>
                <c:pt idx="984">
                  <c:v>12/05/2022</c:v>
                </c:pt>
                <c:pt idx="985">
                  <c:v>13/05/2022</c:v>
                </c:pt>
                <c:pt idx="986">
                  <c:v>14/05/2022</c:v>
                </c:pt>
                <c:pt idx="987">
                  <c:v>15/05/2022</c:v>
                </c:pt>
                <c:pt idx="988">
                  <c:v>16/05/2022</c:v>
                </c:pt>
                <c:pt idx="989">
                  <c:v>17/05/2022</c:v>
                </c:pt>
                <c:pt idx="990">
                  <c:v>18/05/2022</c:v>
                </c:pt>
                <c:pt idx="991">
                  <c:v>19/05/2022</c:v>
                </c:pt>
                <c:pt idx="992">
                  <c:v>20/05/2022</c:v>
                </c:pt>
                <c:pt idx="993">
                  <c:v>21/05/2022</c:v>
                </c:pt>
                <c:pt idx="994">
                  <c:v>22/05/2022</c:v>
                </c:pt>
                <c:pt idx="995">
                  <c:v>23/05/2022</c:v>
                </c:pt>
                <c:pt idx="996">
                  <c:v>24/05/2022</c:v>
                </c:pt>
                <c:pt idx="997">
                  <c:v>25/05/2022</c:v>
                </c:pt>
                <c:pt idx="998">
                  <c:v>26/05/2022</c:v>
                </c:pt>
                <c:pt idx="999">
                  <c:v>27/05/2022</c:v>
                </c:pt>
                <c:pt idx="1000">
                  <c:v>28/05/2022</c:v>
                </c:pt>
                <c:pt idx="1001">
                  <c:v>29/05/2022</c:v>
                </c:pt>
                <c:pt idx="1002">
                  <c:v>30/05/2022</c:v>
                </c:pt>
                <c:pt idx="1003">
                  <c:v>31/05/2022</c:v>
                </c:pt>
                <c:pt idx="1004">
                  <c:v>01/06/2022</c:v>
                </c:pt>
                <c:pt idx="1005">
                  <c:v>02/06/2022</c:v>
                </c:pt>
                <c:pt idx="1006">
                  <c:v>03/06/2022</c:v>
                </c:pt>
                <c:pt idx="1007">
                  <c:v>04/06/2022</c:v>
                </c:pt>
                <c:pt idx="1008">
                  <c:v>05/06/2022</c:v>
                </c:pt>
                <c:pt idx="1009">
                  <c:v>06/06/2022</c:v>
                </c:pt>
                <c:pt idx="1010">
                  <c:v>07/06/2022</c:v>
                </c:pt>
                <c:pt idx="1011">
                  <c:v>08/06/2022</c:v>
                </c:pt>
                <c:pt idx="1012">
                  <c:v>09/06/2022</c:v>
                </c:pt>
                <c:pt idx="1013">
                  <c:v>10/06/2022</c:v>
                </c:pt>
                <c:pt idx="1014">
                  <c:v>11/06/2022</c:v>
                </c:pt>
                <c:pt idx="1015">
                  <c:v>12/06/2022</c:v>
                </c:pt>
                <c:pt idx="1016">
                  <c:v>13/06/2022</c:v>
                </c:pt>
                <c:pt idx="1017">
                  <c:v>14/06/2022</c:v>
                </c:pt>
                <c:pt idx="1018">
                  <c:v>15/06/2022</c:v>
                </c:pt>
                <c:pt idx="1019">
                  <c:v>16/06/2022</c:v>
                </c:pt>
                <c:pt idx="1020">
                  <c:v>17/06/2022</c:v>
                </c:pt>
                <c:pt idx="1021">
                  <c:v>18/06/2022</c:v>
                </c:pt>
                <c:pt idx="1022">
                  <c:v>19/06/2022</c:v>
                </c:pt>
                <c:pt idx="1023">
                  <c:v>20/06/2022</c:v>
                </c:pt>
                <c:pt idx="1024">
                  <c:v>21/06/2022</c:v>
                </c:pt>
                <c:pt idx="1025">
                  <c:v>22/06/2022</c:v>
                </c:pt>
                <c:pt idx="1026">
                  <c:v>23/06/2022</c:v>
                </c:pt>
                <c:pt idx="1027">
                  <c:v>24/06/2022</c:v>
                </c:pt>
                <c:pt idx="1028">
                  <c:v>25/06/2022</c:v>
                </c:pt>
                <c:pt idx="1029">
                  <c:v>26/06/2022</c:v>
                </c:pt>
                <c:pt idx="1030">
                  <c:v>27/06/2022</c:v>
                </c:pt>
                <c:pt idx="1031">
                  <c:v>28/06/2022</c:v>
                </c:pt>
                <c:pt idx="1032">
                  <c:v>29/06/2022</c:v>
                </c:pt>
                <c:pt idx="1033">
                  <c:v>30/06/2022</c:v>
                </c:pt>
                <c:pt idx="1034">
                  <c:v>01/07/2022</c:v>
                </c:pt>
                <c:pt idx="1035">
                  <c:v>02/07/2022</c:v>
                </c:pt>
                <c:pt idx="1036">
                  <c:v>03/07/2022</c:v>
                </c:pt>
                <c:pt idx="1037">
                  <c:v>04/07/2022</c:v>
                </c:pt>
                <c:pt idx="1038">
                  <c:v>05/07/2022</c:v>
                </c:pt>
                <c:pt idx="1039">
                  <c:v>06/07/2022</c:v>
                </c:pt>
                <c:pt idx="1040">
                  <c:v>07/07/2022</c:v>
                </c:pt>
                <c:pt idx="1041">
                  <c:v>08/07/2022</c:v>
                </c:pt>
                <c:pt idx="1042">
                  <c:v>09/07/2022</c:v>
                </c:pt>
                <c:pt idx="1043">
                  <c:v>10/07/2022</c:v>
                </c:pt>
                <c:pt idx="1044">
                  <c:v>11/07/2022</c:v>
                </c:pt>
                <c:pt idx="1045">
                  <c:v>12/07/2022</c:v>
                </c:pt>
                <c:pt idx="1046">
                  <c:v>13/07/2022</c:v>
                </c:pt>
                <c:pt idx="1047">
                  <c:v>14/07/2022</c:v>
                </c:pt>
                <c:pt idx="1048">
                  <c:v>15/07/2022</c:v>
                </c:pt>
                <c:pt idx="1049">
                  <c:v>16/07/2022</c:v>
                </c:pt>
                <c:pt idx="1050">
                  <c:v>17/07/2022</c:v>
                </c:pt>
                <c:pt idx="1051">
                  <c:v>18/07/2022</c:v>
                </c:pt>
                <c:pt idx="1052">
                  <c:v>19/07/2022</c:v>
                </c:pt>
                <c:pt idx="1053">
                  <c:v>20/07/2022</c:v>
                </c:pt>
                <c:pt idx="1054">
                  <c:v>21/07/2022</c:v>
                </c:pt>
                <c:pt idx="1055">
                  <c:v>22/07/2022</c:v>
                </c:pt>
                <c:pt idx="1056">
                  <c:v>23/07/2022</c:v>
                </c:pt>
                <c:pt idx="1057">
                  <c:v>24/07/2022</c:v>
                </c:pt>
                <c:pt idx="1058">
                  <c:v>25/07/2022</c:v>
                </c:pt>
                <c:pt idx="1059">
                  <c:v>26/07/2022</c:v>
                </c:pt>
                <c:pt idx="1060">
                  <c:v>27/07/2022</c:v>
                </c:pt>
                <c:pt idx="1061">
                  <c:v>28/07/2022</c:v>
                </c:pt>
                <c:pt idx="1062">
                  <c:v>29/07/2022</c:v>
                </c:pt>
                <c:pt idx="1063">
                  <c:v>30/07/2022</c:v>
                </c:pt>
                <c:pt idx="1064">
                  <c:v>31/07/2022</c:v>
                </c:pt>
                <c:pt idx="1065">
                  <c:v>01/08/2022</c:v>
                </c:pt>
                <c:pt idx="1066">
                  <c:v>02/08/2022</c:v>
                </c:pt>
                <c:pt idx="1067">
                  <c:v>03/08/2022</c:v>
                </c:pt>
                <c:pt idx="1068">
                  <c:v>04/08/2022</c:v>
                </c:pt>
                <c:pt idx="1069">
                  <c:v>05/08/2022</c:v>
                </c:pt>
                <c:pt idx="1070">
                  <c:v>06/08/2022</c:v>
                </c:pt>
                <c:pt idx="1071">
                  <c:v>07/08/2022</c:v>
                </c:pt>
                <c:pt idx="1072">
                  <c:v>08/08/2022</c:v>
                </c:pt>
                <c:pt idx="1073">
                  <c:v>09/08/2022</c:v>
                </c:pt>
                <c:pt idx="1074">
                  <c:v>10/08/2022</c:v>
                </c:pt>
                <c:pt idx="1075">
                  <c:v>11/08/2022</c:v>
                </c:pt>
                <c:pt idx="1076">
                  <c:v>12/08/2022</c:v>
                </c:pt>
                <c:pt idx="1077">
                  <c:v>13/08/2022</c:v>
                </c:pt>
                <c:pt idx="1078">
                  <c:v>14/08/2022</c:v>
                </c:pt>
                <c:pt idx="1079">
                  <c:v>15/08/2022</c:v>
                </c:pt>
                <c:pt idx="1080">
                  <c:v>16/08/2022</c:v>
                </c:pt>
                <c:pt idx="1081">
                  <c:v>17/08/2022</c:v>
                </c:pt>
                <c:pt idx="1082">
                  <c:v>18/08/2022</c:v>
                </c:pt>
                <c:pt idx="1083">
                  <c:v>19/08/2022</c:v>
                </c:pt>
                <c:pt idx="1084">
                  <c:v>20/08/2022</c:v>
                </c:pt>
                <c:pt idx="1085">
                  <c:v>21/08/2022</c:v>
                </c:pt>
                <c:pt idx="1086">
                  <c:v>22/08/2022</c:v>
                </c:pt>
                <c:pt idx="1087">
                  <c:v>23/08/2022</c:v>
                </c:pt>
                <c:pt idx="1088">
                  <c:v>24/08/2022</c:v>
                </c:pt>
                <c:pt idx="1089">
                  <c:v>25/08/2022</c:v>
                </c:pt>
                <c:pt idx="1090">
                  <c:v>26/08/2022</c:v>
                </c:pt>
                <c:pt idx="1091">
                  <c:v>27/08/2022</c:v>
                </c:pt>
                <c:pt idx="1092">
                  <c:v>28/08/2022</c:v>
                </c:pt>
                <c:pt idx="1093">
                  <c:v>29/08/2022</c:v>
                </c:pt>
                <c:pt idx="1094">
                  <c:v>30/08/2022</c:v>
                </c:pt>
                <c:pt idx="1095">
                  <c:v>31/08/2022</c:v>
                </c:pt>
                <c:pt idx="1096">
                  <c:v>01/09/2022</c:v>
                </c:pt>
                <c:pt idx="1097">
                  <c:v>02/09/2022</c:v>
                </c:pt>
                <c:pt idx="1098">
                  <c:v>03/09/2022</c:v>
                </c:pt>
                <c:pt idx="1099">
                  <c:v>04/09/2022</c:v>
                </c:pt>
                <c:pt idx="1100">
                  <c:v>05/09/2022</c:v>
                </c:pt>
                <c:pt idx="1101">
                  <c:v>06/09/2022</c:v>
                </c:pt>
                <c:pt idx="1102">
                  <c:v>07/09/2022</c:v>
                </c:pt>
                <c:pt idx="1103">
                  <c:v>08/09/2022</c:v>
                </c:pt>
                <c:pt idx="1104">
                  <c:v>09/09/2022</c:v>
                </c:pt>
                <c:pt idx="1105">
                  <c:v>10/09/2022</c:v>
                </c:pt>
                <c:pt idx="1106">
                  <c:v>11/09/2022</c:v>
                </c:pt>
                <c:pt idx="1107">
                  <c:v>12/09/2022</c:v>
                </c:pt>
                <c:pt idx="1108">
                  <c:v>13/09/2022</c:v>
                </c:pt>
                <c:pt idx="1109">
                  <c:v>14/09/2022</c:v>
                </c:pt>
                <c:pt idx="1110">
                  <c:v>15/09/2022</c:v>
                </c:pt>
                <c:pt idx="1111">
                  <c:v>16/09/2022</c:v>
                </c:pt>
                <c:pt idx="1112">
                  <c:v>17/09/2022</c:v>
                </c:pt>
                <c:pt idx="1113">
                  <c:v>18/09/2022</c:v>
                </c:pt>
                <c:pt idx="1114">
                  <c:v>19/09/2022</c:v>
                </c:pt>
                <c:pt idx="1115">
                  <c:v>20/09/2022</c:v>
                </c:pt>
                <c:pt idx="1116">
                  <c:v>21/09/2022</c:v>
                </c:pt>
                <c:pt idx="1117">
                  <c:v>22/09/2022</c:v>
                </c:pt>
                <c:pt idx="1118">
                  <c:v>23/09/2022</c:v>
                </c:pt>
                <c:pt idx="1119">
                  <c:v>24/09/2022</c:v>
                </c:pt>
                <c:pt idx="1120">
                  <c:v>25/09/2022</c:v>
                </c:pt>
                <c:pt idx="1121">
                  <c:v>26/09/2022</c:v>
                </c:pt>
                <c:pt idx="1122">
                  <c:v>27/09/2022</c:v>
                </c:pt>
                <c:pt idx="1123">
                  <c:v>28/09/2022</c:v>
                </c:pt>
                <c:pt idx="1124">
                  <c:v>29/09/2022</c:v>
                </c:pt>
                <c:pt idx="1125">
                  <c:v>30/09/2022</c:v>
                </c:pt>
                <c:pt idx="1126">
                  <c:v>01/10/2022</c:v>
                </c:pt>
                <c:pt idx="1127">
                  <c:v>02/10/2022</c:v>
                </c:pt>
                <c:pt idx="1128">
                  <c:v>03/10/2022</c:v>
                </c:pt>
                <c:pt idx="1129">
                  <c:v>04/10/2022</c:v>
                </c:pt>
                <c:pt idx="1130">
                  <c:v>05/10/2022</c:v>
                </c:pt>
                <c:pt idx="1131">
                  <c:v>06/10/2022</c:v>
                </c:pt>
                <c:pt idx="1132">
                  <c:v>07/10/2022</c:v>
                </c:pt>
                <c:pt idx="1133">
                  <c:v>08/10/2022</c:v>
                </c:pt>
                <c:pt idx="1134">
                  <c:v>09/10/2022</c:v>
                </c:pt>
                <c:pt idx="1135">
                  <c:v>10/10/2022</c:v>
                </c:pt>
                <c:pt idx="1136">
                  <c:v>11/10/2022</c:v>
                </c:pt>
                <c:pt idx="1137">
                  <c:v>12/10/2022</c:v>
                </c:pt>
                <c:pt idx="1138">
                  <c:v>13/10/2022</c:v>
                </c:pt>
                <c:pt idx="1139">
                  <c:v>14/10/2022</c:v>
                </c:pt>
                <c:pt idx="1140">
                  <c:v>15/10/2022</c:v>
                </c:pt>
                <c:pt idx="1141">
                  <c:v>16/10/2022</c:v>
                </c:pt>
                <c:pt idx="1142">
                  <c:v>17/10/2022</c:v>
                </c:pt>
                <c:pt idx="1143">
                  <c:v>18/10/2022</c:v>
                </c:pt>
                <c:pt idx="1144">
                  <c:v>19/10/2022</c:v>
                </c:pt>
                <c:pt idx="1145">
                  <c:v>20/10/2022</c:v>
                </c:pt>
                <c:pt idx="1146">
                  <c:v>21/10/2022</c:v>
                </c:pt>
                <c:pt idx="1147">
                  <c:v>22/10/2022</c:v>
                </c:pt>
                <c:pt idx="1148">
                  <c:v>23/10/2022</c:v>
                </c:pt>
                <c:pt idx="1149">
                  <c:v>24/10/2022</c:v>
                </c:pt>
                <c:pt idx="1150">
                  <c:v>25/10/2022</c:v>
                </c:pt>
                <c:pt idx="1151">
                  <c:v>26/10/2022</c:v>
                </c:pt>
                <c:pt idx="1152">
                  <c:v>27/10/2022</c:v>
                </c:pt>
                <c:pt idx="1153">
                  <c:v>28/10/2022</c:v>
                </c:pt>
                <c:pt idx="1154">
                  <c:v>29/10/2022</c:v>
                </c:pt>
                <c:pt idx="1155">
                  <c:v>30/10/2022</c:v>
                </c:pt>
                <c:pt idx="1156">
                  <c:v>31/10/2022</c:v>
                </c:pt>
                <c:pt idx="1157">
                  <c:v>01/11/2022</c:v>
                </c:pt>
                <c:pt idx="1158">
                  <c:v>02/11/2022</c:v>
                </c:pt>
                <c:pt idx="1159">
                  <c:v>03/11/2022</c:v>
                </c:pt>
                <c:pt idx="1160">
                  <c:v>04/11/2022</c:v>
                </c:pt>
                <c:pt idx="1161">
                  <c:v>05/11/2022</c:v>
                </c:pt>
                <c:pt idx="1162">
                  <c:v>06/11/2022</c:v>
                </c:pt>
                <c:pt idx="1163">
                  <c:v>07/11/2022</c:v>
                </c:pt>
                <c:pt idx="1164">
                  <c:v>08/11/2022</c:v>
                </c:pt>
                <c:pt idx="1165">
                  <c:v>09/11/2022</c:v>
                </c:pt>
                <c:pt idx="1166">
                  <c:v>10/11/2022</c:v>
                </c:pt>
                <c:pt idx="1167">
                  <c:v>11/11/2022</c:v>
                </c:pt>
                <c:pt idx="1168">
                  <c:v>12/11/2022</c:v>
                </c:pt>
                <c:pt idx="1169">
                  <c:v>13/11/2022</c:v>
                </c:pt>
                <c:pt idx="1170">
                  <c:v>14/11/2022</c:v>
                </c:pt>
                <c:pt idx="1171">
                  <c:v>15/11/2022</c:v>
                </c:pt>
                <c:pt idx="1172">
                  <c:v>16/11/2022</c:v>
                </c:pt>
                <c:pt idx="1173">
                  <c:v>17/11/2022</c:v>
                </c:pt>
                <c:pt idx="1174">
                  <c:v>18/11/2022</c:v>
                </c:pt>
                <c:pt idx="1175">
                  <c:v>19/11/2022</c:v>
                </c:pt>
                <c:pt idx="1176">
                  <c:v>20/11/2022</c:v>
                </c:pt>
                <c:pt idx="1177">
                  <c:v>21/11/2022</c:v>
                </c:pt>
                <c:pt idx="1178">
                  <c:v>22/11/2022</c:v>
                </c:pt>
                <c:pt idx="1179">
                  <c:v>23/11/2022</c:v>
                </c:pt>
                <c:pt idx="1180">
                  <c:v>24/11/2022</c:v>
                </c:pt>
                <c:pt idx="1181">
                  <c:v>25/11/2022</c:v>
                </c:pt>
                <c:pt idx="1182">
                  <c:v>26/11/2022</c:v>
                </c:pt>
                <c:pt idx="1183">
                  <c:v>27/11/2022</c:v>
                </c:pt>
                <c:pt idx="1184">
                  <c:v>28/11/2022</c:v>
                </c:pt>
                <c:pt idx="1185">
                  <c:v>29/11/2022</c:v>
                </c:pt>
                <c:pt idx="1186">
                  <c:v>30/11/2022</c:v>
                </c:pt>
                <c:pt idx="1187">
                  <c:v>01/12/2022</c:v>
                </c:pt>
                <c:pt idx="1188">
                  <c:v>02/12/2022</c:v>
                </c:pt>
                <c:pt idx="1189">
                  <c:v>03/12/2022</c:v>
                </c:pt>
                <c:pt idx="1190">
                  <c:v>04/12/2022</c:v>
                </c:pt>
                <c:pt idx="1191">
                  <c:v>05/12/2022</c:v>
                </c:pt>
                <c:pt idx="1192">
                  <c:v>06/12/2022</c:v>
                </c:pt>
                <c:pt idx="1193">
                  <c:v>07/12/2022</c:v>
                </c:pt>
                <c:pt idx="1194">
                  <c:v>08/12/2022</c:v>
                </c:pt>
                <c:pt idx="1195">
                  <c:v>09/12/2022</c:v>
                </c:pt>
                <c:pt idx="1196">
                  <c:v>10/12/2022</c:v>
                </c:pt>
                <c:pt idx="1197">
                  <c:v>11/12/2022</c:v>
                </c:pt>
                <c:pt idx="1198">
                  <c:v>12/12/2022</c:v>
                </c:pt>
                <c:pt idx="1199">
                  <c:v>13/12/2022</c:v>
                </c:pt>
                <c:pt idx="1200">
                  <c:v>14/12/2022</c:v>
                </c:pt>
                <c:pt idx="1201">
                  <c:v>15/12/2022</c:v>
                </c:pt>
                <c:pt idx="1202">
                  <c:v>16/12/2022</c:v>
                </c:pt>
                <c:pt idx="1203">
                  <c:v>17/12/2022</c:v>
                </c:pt>
                <c:pt idx="1204">
                  <c:v>18/12/2022</c:v>
                </c:pt>
                <c:pt idx="1205">
                  <c:v>19/12/2022</c:v>
                </c:pt>
                <c:pt idx="1206">
                  <c:v>20/12/2022</c:v>
                </c:pt>
                <c:pt idx="1207">
                  <c:v>21/12/2022</c:v>
                </c:pt>
                <c:pt idx="1208">
                  <c:v>22/12/2022</c:v>
                </c:pt>
                <c:pt idx="1209">
                  <c:v>23/12/2022</c:v>
                </c:pt>
                <c:pt idx="1210">
                  <c:v>24/12/2022</c:v>
                </c:pt>
                <c:pt idx="1211">
                  <c:v>25/12/2022</c:v>
                </c:pt>
                <c:pt idx="1212">
                  <c:v>26/12/2022</c:v>
                </c:pt>
                <c:pt idx="1213">
                  <c:v>27/12/2022</c:v>
                </c:pt>
                <c:pt idx="1214">
                  <c:v>28/12/2022</c:v>
                </c:pt>
                <c:pt idx="1215">
                  <c:v>29/12/2022</c:v>
                </c:pt>
                <c:pt idx="1216">
                  <c:v>30/12/2022</c:v>
                </c:pt>
                <c:pt idx="1217">
                  <c:v>31/12/2022</c:v>
                </c:pt>
                <c:pt idx="1218">
                  <c:v>01/01/2023</c:v>
                </c:pt>
                <c:pt idx="1219">
                  <c:v>02/01/2023</c:v>
                </c:pt>
                <c:pt idx="1220">
                  <c:v>03/01/2023</c:v>
                </c:pt>
                <c:pt idx="1221">
                  <c:v>04/01/2023</c:v>
                </c:pt>
                <c:pt idx="1222">
                  <c:v>05/01/2023</c:v>
                </c:pt>
                <c:pt idx="1223">
                  <c:v>06/01/2023</c:v>
                </c:pt>
                <c:pt idx="1224">
                  <c:v>07/01/2023</c:v>
                </c:pt>
                <c:pt idx="1225">
                  <c:v>08/01/2023</c:v>
                </c:pt>
                <c:pt idx="1226">
                  <c:v>09/01/2023</c:v>
                </c:pt>
                <c:pt idx="1227">
                  <c:v>10/01/2023</c:v>
                </c:pt>
                <c:pt idx="1228">
                  <c:v>11/01/2023</c:v>
                </c:pt>
                <c:pt idx="1229">
                  <c:v>12/01/2023</c:v>
                </c:pt>
                <c:pt idx="1230">
                  <c:v>13/01/2023</c:v>
                </c:pt>
                <c:pt idx="1231">
                  <c:v>14/01/2023</c:v>
                </c:pt>
                <c:pt idx="1232">
                  <c:v>15/01/2023</c:v>
                </c:pt>
                <c:pt idx="1233">
                  <c:v>16/01/2023</c:v>
                </c:pt>
                <c:pt idx="1234">
                  <c:v>17/01/2023</c:v>
                </c:pt>
                <c:pt idx="1235">
                  <c:v>18/01/2023</c:v>
                </c:pt>
                <c:pt idx="1236">
                  <c:v>19/01/2023</c:v>
                </c:pt>
                <c:pt idx="1237">
                  <c:v>20/01/2023</c:v>
                </c:pt>
                <c:pt idx="1238">
                  <c:v>21/01/2023</c:v>
                </c:pt>
                <c:pt idx="1239">
                  <c:v>22/01/2023</c:v>
                </c:pt>
                <c:pt idx="1240">
                  <c:v>23/01/2023</c:v>
                </c:pt>
                <c:pt idx="1241">
                  <c:v>24/01/2023</c:v>
                </c:pt>
                <c:pt idx="1242">
                  <c:v>25/01/2023</c:v>
                </c:pt>
                <c:pt idx="1243">
                  <c:v>26/01/2023</c:v>
                </c:pt>
                <c:pt idx="1244">
                  <c:v>27/01/2023</c:v>
                </c:pt>
                <c:pt idx="1245">
                  <c:v>28/01/2023</c:v>
                </c:pt>
                <c:pt idx="1246">
                  <c:v>29/01/2023</c:v>
                </c:pt>
                <c:pt idx="1247">
                  <c:v>30/01/2023</c:v>
                </c:pt>
                <c:pt idx="1248">
                  <c:v>31/01/2023</c:v>
                </c:pt>
                <c:pt idx="1249">
                  <c:v>01/02/2023</c:v>
                </c:pt>
                <c:pt idx="1250">
                  <c:v>02/02/2023</c:v>
                </c:pt>
                <c:pt idx="1251">
                  <c:v>03/02/2023</c:v>
                </c:pt>
                <c:pt idx="1252">
                  <c:v>04/02/2023</c:v>
                </c:pt>
                <c:pt idx="1253">
                  <c:v>05/02/2023</c:v>
                </c:pt>
                <c:pt idx="1254">
                  <c:v>06/02/2023</c:v>
                </c:pt>
                <c:pt idx="1255">
                  <c:v>07/02/2023</c:v>
                </c:pt>
                <c:pt idx="1256">
                  <c:v>08/02/2023</c:v>
                </c:pt>
                <c:pt idx="1257">
                  <c:v>09/02/2023</c:v>
                </c:pt>
                <c:pt idx="1258">
                  <c:v>10/02/2023</c:v>
                </c:pt>
                <c:pt idx="1259">
                  <c:v>11/02/2023</c:v>
                </c:pt>
                <c:pt idx="1260">
                  <c:v>12/02/2023</c:v>
                </c:pt>
                <c:pt idx="1261">
                  <c:v>13/02/2023</c:v>
                </c:pt>
                <c:pt idx="1262">
                  <c:v>14/02/2023</c:v>
                </c:pt>
                <c:pt idx="1263">
                  <c:v>15/02/2023</c:v>
                </c:pt>
                <c:pt idx="1264">
                  <c:v>16/02/2023</c:v>
                </c:pt>
                <c:pt idx="1265">
                  <c:v>17/02/2023</c:v>
                </c:pt>
                <c:pt idx="1266">
                  <c:v>18/02/2023</c:v>
                </c:pt>
                <c:pt idx="1267">
                  <c:v>19/02/2023</c:v>
                </c:pt>
                <c:pt idx="1268">
                  <c:v>20/02/2023</c:v>
                </c:pt>
                <c:pt idx="1269">
                  <c:v>21/02/2023</c:v>
                </c:pt>
                <c:pt idx="1270">
                  <c:v>22/02/2023</c:v>
                </c:pt>
                <c:pt idx="1271">
                  <c:v>23/02/2023</c:v>
                </c:pt>
                <c:pt idx="1272">
                  <c:v>24/02/2023</c:v>
                </c:pt>
                <c:pt idx="1273">
                  <c:v>25/02/2023</c:v>
                </c:pt>
                <c:pt idx="1274">
                  <c:v>26/02/2023</c:v>
                </c:pt>
                <c:pt idx="1275">
                  <c:v>27/02/2023</c:v>
                </c:pt>
                <c:pt idx="1276">
                  <c:v>28/02/2023</c:v>
                </c:pt>
                <c:pt idx="1277">
                  <c:v>01/03/2023</c:v>
                </c:pt>
                <c:pt idx="1278">
                  <c:v>02/03/2023</c:v>
                </c:pt>
                <c:pt idx="1279">
                  <c:v>03/03/2023</c:v>
                </c:pt>
                <c:pt idx="1280">
                  <c:v>04/03/2023</c:v>
                </c:pt>
                <c:pt idx="1281">
                  <c:v>05/03/2023</c:v>
                </c:pt>
                <c:pt idx="1282">
                  <c:v>06/03/2023</c:v>
                </c:pt>
                <c:pt idx="1283">
                  <c:v>07/03/2023</c:v>
                </c:pt>
                <c:pt idx="1284">
                  <c:v>08/03/2023</c:v>
                </c:pt>
                <c:pt idx="1285">
                  <c:v>09/03/2023</c:v>
                </c:pt>
                <c:pt idx="1286">
                  <c:v>10/03/2023</c:v>
                </c:pt>
                <c:pt idx="1287">
                  <c:v>11/03/2023</c:v>
                </c:pt>
                <c:pt idx="1288">
                  <c:v>12/03/2023</c:v>
                </c:pt>
                <c:pt idx="1289">
                  <c:v>13/03/2023</c:v>
                </c:pt>
                <c:pt idx="1290">
                  <c:v>14/03/2023</c:v>
                </c:pt>
                <c:pt idx="1291">
                  <c:v>15/03/2023</c:v>
                </c:pt>
                <c:pt idx="1292">
                  <c:v>16/03/2023</c:v>
                </c:pt>
                <c:pt idx="1293">
                  <c:v>17/03/2023</c:v>
                </c:pt>
                <c:pt idx="1294">
                  <c:v>18/03/2023</c:v>
                </c:pt>
                <c:pt idx="1295">
                  <c:v>19/03/2023</c:v>
                </c:pt>
                <c:pt idx="1296">
                  <c:v>20/03/2023</c:v>
                </c:pt>
                <c:pt idx="1297">
                  <c:v>21/03/2023</c:v>
                </c:pt>
                <c:pt idx="1298">
                  <c:v>22/03/2023</c:v>
                </c:pt>
                <c:pt idx="1299">
                  <c:v>23/03/2023</c:v>
                </c:pt>
                <c:pt idx="1300">
                  <c:v>24/03/2023</c:v>
                </c:pt>
                <c:pt idx="1301">
                  <c:v>25/03/2023</c:v>
                </c:pt>
                <c:pt idx="1302">
                  <c:v>26/03/2023</c:v>
                </c:pt>
                <c:pt idx="1303">
                  <c:v>27/03/2023</c:v>
                </c:pt>
                <c:pt idx="1304">
                  <c:v>28/03/2023</c:v>
                </c:pt>
                <c:pt idx="1305">
                  <c:v>29/03/2023</c:v>
                </c:pt>
                <c:pt idx="1306">
                  <c:v>30/03/2023</c:v>
                </c:pt>
                <c:pt idx="1307">
                  <c:v>31/03/2023</c:v>
                </c:pt>
              </c:strCache>
            </c:strRef>
          </c:cat>
          <c:val>
            <c:numRef>
              <c:f>'Power Apr 22 Example 3'!$C$197:$C$1515</c:f>
              <c:numCache>
                <c:formatCode>General</c:formatCode>
                <c:ptCount val="1319"/>
                <c:pt idx="0">
                  <c:v>53.09</c:v>
                </c:pt>
                <c:pt idx="1">
                  <c:v>52.36</c:v>
                </c:pt>
                <c:pt idx="2">
                  <c:v>52.35</c:v>
                </c:pt>
                <c:pt idx="3">
                  <c:v>52.35</c:v>
                </c:pt>
                <c:pt idx="4">
                  <c:v>52.6</c:v>
                </c:pt>
                <c:pt idx="5">
                  <c:v>52.55</c:v>
                </c:pt>
                <c:pt idx="6">
                  <c:v>52.55</c:v>
                </c:pt>
                <c:pt idx="7">
                  <c:v>52.55</c:v>
                </c:pt>
                <c:pt idx="8">
                  <c:v>52.7</c:v>
                </c:pt>
                <c:pt idx="9">
                  <c:v>55.29</c:v>
                </c:pt>
                <c:pt idx="10">
                  <c:v>53.93</c:v>
                </c:pt>
                <c:pt idx="11">
                  <c:v>52.98</c:v>
                </c:pt>
                <c:pt idx="12">
                  <c:v>53</c:v>
                </c:pt>
                <c:pt idx="13">
                  <c:v>53</c:v>
                </c:pt>
                <c:pt idx="14">
                  <c:v>53</c:v>
                </c:pt>
                <c:pt idx="15">
                  <c:v>55.22</c:v>
                </c:pt>
                <c:pt idx="16">
                  <c:v>53.56</c:v>
                </c:pt>
                <c:pt idx="17">
                  <c:v>52.84</c:v>
                </c:pt>
                <c:pt idx="18">
                  <c:v>53.19</c:v>
                </c:pt>
                <c:pt idx="19">
                  <c:v>53.37</c:v>
                </c:pt>
                <c:pt idx="20">
                  <c:v>53.37</c:v>
                </c:pt>
                <c:pt idx="21">
                  <c:v>53.37</c:v>
                </c:pt>
                <c:pt idx="22">
                  <c:v>53.05</c:v>
                </c:pt>
                <c:pt idx="23">
                  <c:v>52.99</c:v>
                </c:pt>
                <c:pt idx="24">
                  <c:v>53.5</c:v>
                </c:pt>
                <c:pt idx="25">
                  <c:v>53.67</c:v>
                </c:pt>
                <c:pt idx="26">
                  <c:v>53.4</c:v>
                </c:pt>
                <c:pt idx="27">
                  <c:v>53.4</c:v>
                </c:pt>
                <c:pt idx="28">
                  <c:v>53.4</c:v>
                </c:pt>
                <c:pt idx="29">
                  <c:v>53.35</c:v>
                </c:pt>
                <c:pt idx="30">
                  <c:v>52.96</c:v>
                </c:pt>
                <c:pt idx="31">
                  <c:v>52.46</c:v>
                </c:pt>
                <c:pt idx="32">
                  <c:v>51.93</c:v>
                </c:pt>
                <c:pt idx="33">
                  <c:v>51.85</c:v>
                </c:pt>
                <c:pt idx="34">
                  <c:v>51.85</c:v>
                </c:pt>
                <c:pt idx="35">
                  <c:v>51.85</c:v>
                </c:pt>
                <c:pt idx="36">
                  <c:v>52.01</c:v>
                </c:pt>
                <c:pt idx="37">
                  <c:v>52.19</c:v>
                </c:pt>
                <c:pt idx="38">
                  <c:v>52.49</c:v>
                </c:pt>
                <c:pt idx="39">
                  <c:v>52.91</c:v>
                </c:pt>
                <c:pt idx="40">
                  <c:v>52.88</c:v>
                </c:pt>
                <c:pt idx="41">
                  <c:v>52.88</c:v>
                </c:pt>
                <c:pt idx="42">
                  <c:v>52.88</c:v>
                </c:pt>
                <c:pt idx="43">
                  <c:v>52.84</c:v>
                </c:pt>
                <c:pt idx="44">
                  <c:v>52.64</c:v>
                </c:pt>
                <c:pt idx="45">
                  <c:v>52.4</c:v>
                </c:pt>
                <c:pt idx="46">
                  <c:v>52.16</c:v>
                </c:pt>
                <c:pt idx="47">
                  <c:v>51.94</c:v>
                </c:pt>
                <c:pt idx="48">
                  <c:v>51.94</c:v>
                </c:pt>
                <c:pt idx="49">
                  <c:v>51.94</c:v>
                </c:pt>
                <c:pt idx="50">
                  <c:v>51.64</c:v>
                </c:pt>
                <c:pt idx="51">
                  <c:v>51.26</c:v>
                </c:pt>
                <c:pt idx="52">
                  <c:v>50.96</c:v>
                </c:pt>
                <c:pt idx="53">
                  <c:v>51.99</c:v>
                </c:pt>
                <c:pt idx="54">
                  <c:v>51.96</c:v>
                </c:pt>
                <c:pt idx="55">
                  <c:v>51.96</c:v>
                </c:pt>
                <c:pt idx="56">
                  <c:v>51.96</c:v>
                </c:pt>
                <c:pt idx="57">
                  <c:v>51.65</c:v>
                </c:pt>
                <c:pt idx="58">
                  <c:v>51.25</c:v>
                </c:pt>
                <c:pt idx="59">
                  <c:v>51.67</c:v>
                </c:pt>
                <c:pt idx="60">
                  <c:v>51.39</c:v>
                </c:pt>
                <c:pt idx="61">
                  <c:v>51.66</c:v>
                </c:pt>
                <c:pt idx="62">
                  <c:v>51.66</c:v>
                </c:pt>
                <c:pt idx="63">
                  <c:v>51.66</c:v>
                </c:pt>
                <c:pt idx="64">
                  <c:v>52.29</c:v>
                </c:pt>
                <c:pt idx="65">
                  <c:v>52.14</c:v>
                </c:pt>
                <c:pt idx="66">
                  <c:v>51.72</c:v>
                </c:pt>
                <c:pt idx="67">
                  <c:v>51.31</c:v>
                </c:pt>
                <c:pt idx="68">
                  <c:v>51.08</c:v>
                </c:pt>
                <c:pt idx="69">
                  <c:v>51.08</c:v>
                </c:pt>
                <c:pt idx="70">
                  <c:v>51.08</c:v>
                </c:pt>
                <c:pt idx="71">
                  <c:v>50.86</c:v>
                </c:pt>
                <c:pt idx="72">
                  <c:v>50.62</c:v>
                </c:pt>
                <c:pt idx="73">
                  <c:v>50.66</c:v>
                </c:pt>
                <c:pt idx="74">
                  <c:v>50.89</c:v>
                </c:pt>
                <c:pt idx="75">
                  <c:v>51.2</c:v>
                </c:pt>
                <c:pt idx="76">
                  <c:v>51.2</c:v>
                </c:pt>
                <c:pt idx="77">
                  <c:v>51.2</c:v>
                </c:pt>
                <c:pt idx="78">
                  <c:v>50.79</c:v>
                </c:pt>
                <c:pt idx="79">
                  <c:v>50.75</c:v>
                </c:pt>
                <c:pt idx="80">
                  <c:v>50.89</c:v>
                </c:pt>
                <c:pt idx="81">
                  <c:v>51.03</c:v>
                </c:pt>
                <c:pt idx="82">
                  <c:v>51.41</c:v>
                </c:pt>
                <c:pt idx="83">
                  <c:v>51.41</c:v>
                </c:pt>
                <c:pt idx="84">
                  <c:v>51.41</c:v>
                </c:pt>
                <c:pt idx="85">
                  <c:v>51.55</c:v>
                </c:pt>
                <c:pt idx="86">
                  <c:v>51.34</c:v>
                </c:pt>
                <c:pt idx="87">
                  <c:v>51.55</c:v>
                </c:pt>
                <c:pt idx="88">
                  <c:v>51.2</c:v>
                </c:pt>
                <c:pt idx="89">
                  <c:v>51.1</c:v>
                </c:pt>
                <c:pt idx="90">
                  <c:v>51.1</c:v>
                </c:pt>
                <c:pt idx="91">
                  <c:v>51.1</c:v>
                </c:pt>
                <c:pt idx="92">
                  <c:v>50.45</c:v>
                </c:pt>
                <c:pt idx="93">
                  <c:v>50.22</c:v>
                </c:pt>
                <c:pt idx="94">
                  <c:v>50.46</c:v>
                </c:pt>
                <c:pt idx="95">
                  <c:v>50.24</c:v>
                </c:pt>
                <c:pt idx="96">
                  <c:v>50.11</c:v>
                </c:pt>
                <c:pt idx="97">
                  <c:v>50.11</c:v>
                </c:pt>
                <c:pt idx="98">
                  <c:v>50.11</c:v>
                </c:pt>
                <c:pt idx="99">
                  <c:v>49.9</c:v>
                </c:pt>
                <c:pt idx="100">
                  <c:v>49.63</c:v>
                </c:pt>
                <c:pt idx="101">
                  <c:v>49.39</c:v>
                </c:pt>
                <c:pt idx="102">
                  <c:v>49.95</c:v>
                </c:pt>
                <c:pt idx="103">
                  <c:v>49.27</c:v>
                </c:pt>
                <c:pt idx="104">
                  <c:v>49.27</c:v>
                </c:pt>
                <c:pt idx="105">
                  <c:v>49.27</c:v>
                </c:pt>
                <c:pt idx="106">
                  <c:v>49.66</c:v>
                </c:pt>
                <c:pt idx="107">
                  <c:v>50.92</c:v>
                </c:pt>
                <c:pt idx="108">
                  <c:v>51.76</c:v>
                </c:pt>
                <c:pt idx="109">
                  <c:v>52.43</c:v>
                </c:pt>
                <c:pt idx="110">
                  <c:v>52.48</c:v>
                </c:pt>
                <c:pt idx="111">
                  <c:v>52.48</c:v>
                </c:pt>
                <c:pt idx="112">
                  <c:v>52.48</c:v>
                </c:pt>
                <c:pt idx="113">
                  <c:v>52.05</c:v>
                </c:pt>
                <c:pt idx="114">
                  <c:v>51.3</c:v>
                </c:pt>
                <c:pt idx="115">
                  <c:v>51.3</c:v>
                </c:pt>
                <c:pt idx="116">
                  <c:v>51.3</c:v>
                </c:pt>
                <c:pt idx="117">
                  <c:v>51.57</c:v>
                </c:pt>
                <c:pt idx="118">
                  <c:v>51.57</c:v>
                </c:pt>
                <c:pt idx="119">
                  <c:v>51.57</c:v>
                </c:pt>
                <c:pt idx="120">
                  <c:v>50.6</c:v>
                </c:pt>
                <c:pt idx="121">
                  <c:v>50.23</c:v>
                </c:pt>
                <c:pt idx="122">
                  <c:v>50.23</c:v>
                </c:pt>
                <c:pt idx="123">
                  <c:v>49.73</c:v>
                </c:pt>
                <c:pt idx="124">
                  <c:v>51.13</c:v>
                </c:pt>
                <c:pt idx="125">
                  <c:v>51.13</c:v>
                </c:pt>
                <c:pt idx="126">
                  <c:v>51.13</c:v>
                </c:pt>
                <c:pt idx="127">
                  <c:v>50.39</c:v>
                </c:pt>
                <c:pt idx="128">
                  <c:v>50.33</c:v>
                </c:pt>
                <c:pt idx="129">
                  <c:v>50.27</c:v>
                </c:pt>
                <c:pt idx="130">
                  <c:v>50.83</c:v>
                </c:pt>
                <c:pt idx="131">
                  <c:v>50.44</c:v>
                </c:pt>
                <c:pt idx="132">
                  <c:v>50.44</c:v>
                </c:pt>
                <c:pt idx="133">
                  <c:v>50.44</c:v>
                </c:pt>
                <c:pt idx="134">
                  <c:v>50.6</c:v>
                </c:pt>
                <c:pt idx="135">
                  <c:v>49.51</c:v>
                </c:pt>
                <c:pt idx="136">
                  <c:v>49.52</c:v>
                </c:pt>
                <c:pt idx="137">
                  <c:v>48.97</c:v>
                </c:pt>
                <c:pt idx="138">
                  <c:v>48.836071428571429</c:v>
                </c:pt>
                <c:pt idx="139">
                  <c:v>48.836071428571429</c:v>
                </c:pt>
                <c:pt idx="140">
                  <c:v>48.836071428571429</c:v>
                </c:pt>
                <c:pt idx="141">
                  <c:v>48.35</c:v>
                </c:pt>
                <c:pt idx="142">
                  <c:v>48.36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8B-4488-96A6-FB53CDB19493}"/>
            </c:ext>
          </c:extLst>
        </c:ser>
        <c:ser>
          <c:idx val="2"/>
          <c:order val="2"/>
          <c:tx>
            <c:strRef>
              <c:f>'Power Apr 22 Example 3'!$D$196</c:f>
              <c:strCache>
                <c:ptCount val="1"/>
                <c:pt idx="0">
                  <c:v>Basket Price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'Power Apr 22 Example 3'!$A$197:$A$1515</c:f>
              <c:strCache>
                <c:ptCount val="130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  <c:pt idx="578">
                  <c:v>01/04/2021</c:v>
                </c:pt>
                <c:pt idx="579">
                  <c:v>02/04/2021</c:v>
                </c:pt>
                <c:pt idx="580">
                  <c:v>03/04/2021</c:v>
                </c:pt>
                <c:pt idx="581">
                  <c:v>04/04/2021</c:v>
                </c:pt>
                <c:pt idx="582">
                  <c:v>05/04/2021</c:v>
                </c:pt>
                <c:pt idx="583">
                  <c:v>06/04/2021</c:v>
                </c:pt>
                <c:pt idx="584">
                  <c:v>07/04/2021</c:v>
                </c:pt>
                <c:pt idx="585">
                  <c:v>08/04/2021</c:v>
                </c:pt>
                <c:pt idx="586">
                  <c:v>09/04/2021</c:v>
                </c:pt>
                <c:pt idx="587">
                  <c:v>10/04/2021</c:v>
                </c:pt>
                <c:pt idx="588">
                  <c:v>11/04/2021</c:v>
                </c:pt>
                <c:pt idx="589">
                  <c:v>12/04/2021</c:v>
                </c:pt>
                <c:pt idx="590">
                  <c:v>13/04/2021</c:v>
                </c:pt>
                <c:pt idx="591">
                  <c:v>14/04/2021</c:v>
                </c:pt>
                <c:pt idx="592">
                  <c:v>15/04/2021</c:v>
                </c:pt>
                <c:pt idx="593">
                  <c:v>16/04/2021</c:v>
                </c:pt>
                <c:pt idx="594">
                  <c:v>17/04/2021</c:v>
                </c:pt>
                <c:pt idx="595">
                  <c:v>18/04/2021</c:v>
                </c:pt>
                <c:pt idx="596">
                  <c:v>19/04/2021</c:v>
                </c:pt>
                <c:pt idx="597">
                  <c:v>20/04/2021</c:v>
                </c:pt>
                <c:pt idx="598">
                  <c:v>21/04/2021</c:v>
                </c:pt>
                <c:pt idx="599">
                  <c:v>22/04/2021</c:v>
                </c:pt>
                <c:pt idx="600">
                  <c:v>23/04/2021</c:v>
                </c:pt>
                <c:pt idx="601">
                  <c:v>24/04/2021</c:v>
                </c:pt>
                <c:pt idx="602">
                  <c:v>25/04/2021</c:v>
                </c:pt>
                <c:pt idx="603">
                  <c:v>26/04/2021</c:v>
                </c:pt>
                <c:pt idx="604">
                  <c:v>27/04/2021</c:v>
                </c:pt>
                <c:pt idx="605">
                  <c:v>28/04/2021</c:v>
                </c:pt>
                <c:pt idx="606">
                  <c:v>29/04/2021</c:v>
                </c:pt>
                <c:pt idx="607">
                  <c:v>30/04/2021</c:v>
                </c:pt>
                <c:pt idx="608">
                  <c:v>01/05/2021</c:v>
                </c:pt>
                <c:pt idx="609">
                  <c:v>02/05/2021</c:v>
                </c:pt>
                <c:pt idx="610">
                  <c:v>03/05/2021</c:v>
                </c:pt>
                <c:pt idx="611">
                  <c:v>04/05/2021</c:v>
                </c:pt>
                <c:pt idx="612">
                  <c:v>05/05/2021</c:v>
                </c:pt>
                <c:pt idx="613">
                  <c:v>06/05/2021</c:v>
                </c:pt>
                <c:pt idx="614">
                  <c:v>07/05/2021</c:v>
                </c:pt>
                <c:pt idx="615">
                  <c:v>08/05/2021</c:v>
                </c:pt>
                <c:pt idx="616">
                  <c:v>09/05/2021</c:v>
                </c:pt>
                <c:pt idx="617">
                  <c:v>10/05/2021</c:v>
                </c:pt>
                <c:pt idx="618">
                  <c:v>11/05/2021</c:v>
                </c:pt>
                <c:pt idx="619">
                  <c:v>12/05/2021</c:v>
                </c:pt>
                <c:pt idx="620">
                  <c:v>13/05/2021</c:v>
                </c:pt>
                <c:pt idx="621">
                  <c:v>14/05/2021</c:v>
                </c:pt>
                <c:pt idx="622">
                  <c:v>15/05/2021</c:v>
                </c:pt>
                <c:pt idx="623">
                  <c:v>16/05/2021</c:v>
                </c:pt>
                <c:pt idx="624">
                  <c:v>17/05/2021</c:v>
                </c:pt>
                <c:pt idx="625">
                  <c:v>18/05/2021</c:v>
                </c:pt>
                <c:pt idx="626">
                  <c:v>19/05/2021</c:v>
                </c:pt>
                <c:pt idx="627">
                  <c:v>20/05/2021</c:v>
                </c:pt>
                <c:pt idx="628">
                  <c:v>21/05/2021</c:v>
                </c:pt>
                <c:pt idx="629">
                  <c:v>22/05/2021</c:v>
                </c:pt>
                <c:pt idx="630">
                  <c:v>23/05/2021</c:v>
                </c:pt>
                <c:pt idx="631">
                  <c:v>24/05/2021</c:v>
                </c:pt>
                <c:pt idx="632">
                  <c:v>25/05/2021</c:v>
                </c:pt>
                <c:pt idx="633">
                  <c:v>26/05/2021</c:v>
                </c:pt>
                <c:pt idx="634">
                  <c:v>27/05/2021</c:v>
                </c:pt>
                <c:pt idx="635">
                  <c:v>28/05/2021</c:v>
                </c:pt>
                <c:pt idx="636">
                  <c:v>29/05/2021</c:v>
                </c:pt>
                <c:pt idx="637">
                  <c:v>30/05/2021</c:v>
                </c:pt>
                <c:pt idx="638">
                  <c:v>31/05/2021</c:v>
                </c:pt>
                <c:pt idx="639">
                  <c:v>01/06/2021</c:v>
                </c:pt>
                <c:pt idx="640">
                  <c:v>02/06/2021</c:v>
                </c:pt>
                <c:pt idx="641">
                  <c:v>03/06/2021</c:v>
                </c:pt>
                <c:pt idx="642">
                  <c:v>04/06/2021</c:v>
                </c:pt>
                <c:pt idx="643">
                  <c:v>05/06/2021</c:v>
                </c:pt>
                <c:pt idx="644">
                  <c:v>06/06/2021</c:v>
                </c:pt>
                <c:pt idx="645">
                  <c:v>07/06/2021</c:v>
                </c:pt>
                <c:pt idx="646">
                  <c:v>08/06/2021</c:v>
                </c:pt>
                <c:pt idx="647">
                  <c:v>09/06/2021</c:v>
                </c:pt>
                <c:pt idx="648">
                  <c:v>10/06/2021</c:v>
                </c:pt>
                <c:pt idx="649">
                  <c:v>11/06/2021</c:v>
                </c:pt>
                <c:pt idx="650">
                  <c:v>12/06/2021</c:v>
                </c:pt>
                <c:pt idx="651">
                  <c:v>13/06/2021</c:v>
                </c:pt>
                <c:pt idx="652">
                  <c:v>14/06/2021</c:v>
                </c:pt>
                <c:pt idx="653">
                  <c:v>15/06/2021</c:v>
                </c:pt>
                <c:pt idx="654">
                  <c:v>16/06/2021</c:v>
                </c:pt>
                <c:pt idx="655">
                  <c:v>17/06/2021</c:v>
                </c:pt>
                <c:pt idx="656">
                  <c:v>18/06/2021</c:v>
                </c:pt>
                <c:pt idx="657">
                  <c:v>19/06/2021</c:v>
                </c:pt>
                <c:pt idx="658">
                  <c:v>20/06/2021</c:v>
                </c:pt>
                <c:pt idx="659">
                  <c:v>21/06/2021</c:v>
                </c:pt>
                <c:pt idx="660">
                  <c:v>22/06/2021</c:v>
                </c:pt>
                <c:pt idx="661">
                  <c:v>23/06/2021</c:v>
                </c:pt>
                <c:pt idx="662">
                  <c:v>24/06/2021</c:v>
                </c:pt>
                <c:pt idx="663">
                  <c:v>25/06/2021</c:v>
                </c:pt>
                <c:pt idx="664">
                  <c:v>26/06/2021</c:v>
                </c:pt>
                <c:pt idx="665">
                  <c:v>27/06/2021</c:v>
                </c:pt>
                <c:pt idx="666">
                  <c:v>28/06/2021</c:v>
                </c:pt>
                <c:pt idx="667">
                  <c:v>29/06/2021</c:v>
                </c:pt>
                <c:pt idx="668">
                  <c:v>30/06/2021</c:v>
                </c:pt>
                <c:pt idx="669">
                  <c:v>01/07/2021</c:v>
                </c:pt>
                <c:pt idx="670">
                  <c:v>02/07/2021</c:v>
                </c:pt>
                <c:pt idx="671">
                  <c:v>03/07/2021</c:v>
                </c:pt>
                <c:pt idx="672">
                  <c:v>04/07/2021</c:v>
                </c:pt>
                <c:pt idx="673">
                  <c:v>05/07/2021</c:v>
                </c:pt>
                <c:pt idx="674">
                  <c:v>06/07/2021</c:v>
                </c:pt>
                <c:pt idx="675">
                  <c:v>07/07/2021</c:v>
                </c:pt>
                <c:pt idx="676">
                  <c:v>08/07/2021</c:v>
                </c:pt>
                <c:pt idx="677">
                  <c:v>09/07/2021</c:v>
                </c:pt>
                <c:pt idx="678">
                  <c:v>10/07/2021</c:v>
                </c:pt>
                <c:pt idx="679">
                  <c:v>11/07/2021</c:v>
                </c:pt>
                <c:pt idx="680">
                  <c:v>12/07/2021</c:v>
                </c:pt>
                <c:pt idx="681">
                  <c:v>13/07/2021</c:v>
                </c:pt>
                <c:pt idx="682">
                  <c:v>14/07/2021</c:v>
                </c:pt>
                <c:pt idx="683">
                  <c:v>15/07/2021</c:v>
                </c:pt>
                <c:pt idx="684">
                  <c:v>16/07/2021</c:v>
                </c:pt>
                <c:pt idx="685">
                  <c:v>17/07/2021</c:v>
                </c:pt>
                <c:pt idx="686">
                  <c:v>18/07/2021</c:v>
                </c:pt>
                <c:pt idx="687">
                  <c:v>19/07/2021</c:v>
                </c:pt>
                <c:pt idx="688">
                  <c:v>20/07/2021</c:v>
                </c:pt>
                <c:pt idx="689">
                  <c:v>21/07/2021</c:v>
                </c:pt>
                <c:pt idx="690">
                  <c:v>22/07/2021</c:v>
                </c:pt>
                <c:pt idx="691">
                  <c:v>23/07/2021</c:v>
                </c:pt>
                <c:pt idx="692">
                  <c:v>24/07/2021</c:v>
                </c:pt>
                <c:pt idx="693">
                  <c:v>25/07/2021</c:v>
                </c:pt>
                <c:pt idx="694">
                  <c:v>26/07/2021</c:v>
                </c:pt>
                <c:pt idx="695">
                  <c:v>27/07/2021</c:v>
                </c:pt>
                <c:pt idx="696">
                  <c:v>28/07/2021</c:v>
                </c:pt>
                <c:pt idx="697">
                  <c:v>29/07/2021</c:v>
                </c:pt>
                <c:pt idx="698">
                  <c:v>30/07/2021</c:v>
                </c:pt>
                <c:pt idx="699">
                  <c:v>31/07/2021</c:v>
                </c:pt>
                <c:pt idx="700">
                  <c:v>01/08/2021</c:v>
                </c:pt>
                <c:pt idx="701">
                  <c:v>02/08/2021</c:v>
                </c:pt>
                <c:pt idx="702">
                  <c:v>03/08/2021</c:v>
                </c:pt>
                <c:pt idx="703">
                  <c:v>04/08/2021</c:v>
                </c:pt>
                <c:pt idx="704">
                  <c:v>05/08/2021</c:v>
                </c:pt>
                <c:pt idx="705">
                  <c:v>06/08/2021</c:v>
                </c:pt>
                <c:pt idx="706">
                  <c:v>07/08/2021</c:v>
                </c:pt>
                <c:pt idx="707">
                  <c:v>08/08/2021</c:v>
                </c:pt>
                <c:pt idx="708">
                  <c:v>09/08/2021</c:v>
                </c:pt>
                <c:pt idx="709">
                  <c:v>10/08/2021</c:v>
                </c:pt>
                <c:pt idx="710">
                  <c:v>11/08/2021</c:v>
                </c:pt>
                <c:pt idx="711">
                  <c:v>12/08/2021</c:v>
                </c:pt>
                <c:pt idx="712">
                  <c:v>13/08/2021</c:v>
                </c:pt>
                <c:pt idx="713">
                  <c:v>14/08/2021</c:v>
                </c:pt>
                <c:pt idx="714">
                  <c:v>15/08/2021</c:v>
                </c:pt>
                <c:pt idx="715">
                  <c:v>16/08/2021</c:v>
                </c:pt>
                <c:pt idx="716">
                  <c:v>17/08/2021</c:v>
                </c:pt>
                <c:pt idx="717">
                  <c:v>18/08/2021</c:v>
                </c:pt>
                <c:pt idx="718">
                  <c:v>19/08/2021</c:v>
                </c:pt>
                <c:pt idx="719">
                  <c:v>20/08/2021</c:v>
                </c:pt>
                <c:pt idx="720">
                  <c:v>21/08/2021</c:v>
                </c:pt>
                <c:pt idx="721">
                  <c:v>22/08/2021</c:v>
                </c:pt>
                <c:pt idx="722">
                  <c:v>23/08/2021</c:v>
                </c:pt>
                <c:pt idx="723">
                  <c:v>24/08/2021</c:v>
                </c:pt>
                <c:pt idx="724">
                  <c:v>25/08/2021</c:v>
                </c:pt>
                <c:pt idx="725">
                  <c:v>26/08/2021</c:v>
                </c:pt>
                <c:pt idx="726">
                  <c:v>27/08/2021</c:v>
                </c:pt>
                <c:pt idx="727">
                  <c:v>28/08/2021</c:v>
                </c:pt>
                <c:pt idx="728">
                  <c:v>29/08/2021</c:v>
                </c:pt>
                <c:pt idx="729">
                  <c:v>30/08/2021</c:v>
                </c:pt>
                <c:pt idx="730">
                  <c:v>31/08/2021</c:v>
                </c:pt>
                <c:pt idx="731">
                  <c:v>01/09/2021</c:v>
                </c:pt>
                <c:pt idx="732">
                  <c:v>02/09/2021</c:v>
                </c:pt>
                <c:pt idx="733">
                  <c:v>03/09/2021</c:v>
                </c:pt>
                <c:pt idx="734">
                  <c:v>04/09/2021</c:v>
                </c:pt>
                <c:pt idx="735">
                  <c:v>05/09/2021</c:v>
                </c:pt>
                <c:pt idx="736">
                  <c:v>06/09/2021</c:v>
                </c:pt>
                <c:pt idx="737">
                  <c:v>07/09/2021</c:v>
                </c:pt>
                <c:pt idx="738">
                  <c:v>08/09/2021</c:v>
                </c:pt>
                <c:pt idx="739">
                  <c:v>09/09/2021</c:v>
                </c:pt>
                <c:pt idx="740">
                  <c:v>10/09/2021</c:v>
                </c:pt>
                <c:pt idx="741">
                  <c:v>11/09/2021</c:v>
                </c:pt>
                <c:pt idx="742">
                  <c:v>12/09/2021</c:v>
                </c:pt>
                <c:pt idx="743">
                  <c:v>13/09/2021</c:v>
                </c:pt>
                <c:pt idx="744">
                  <c:v>14/09/2021</c:v>
                </c:pt>
                <c:pt idx="745">
                  <c:v>15/09/2021</c:v>
                </c:pt>
                <c:pt idx="746">
                  <c:v>16/09/2021</c:v>
                </c:pt>
                <c:pt idx="747">
                  <c:v>17/09/2021</c:v>
                </c:pt>
                <c:pt idx="748">
                  <c:v>18/09/2021</c:v>
                </c:pt>
                <c:pt idx="749">
                  <c:v>19/09/2021</c:v>
                </c:pt>
                <c:pt idx="750">
                  <c:v>20/09/2021</c:v>
                </c:pt>
                <c:pt idx="751">
                  <c:v>21/09/2021</c:v>
                </c:pt>
                <c:pt idx="752">
                  <c:v>22/09/2021</c:v>
                </c:pt>
                <c:pt idx="753">
                  <c:v>23/09/2021</c:v>
                </c:pt>
                <c:pt idx="754">
                  <c:v>24/09/2021</c:v>
                </c:pt>
                <c:pt idx="755">
                  <c:v>25/09/2021</c:v>
                </c:pt>
                <c:pt idx="756">
                  <c:v>26/09/2021</c:v>
                </c:pt>
                <c:pt idx="757">
                  <c:v>27/09/2021</c:v>
                </c:pt>
                <c:pt idx="758">
                  <c:v>28/09/2021</c:v>
                </c:pt>
                <c:pt idx="759">
                  <c:v>29/09/2021</c:v>
                </c:pt>
                <c:pt idx="760">
                  <c:v>30/09/2021</c:v>
                </c:pt>
                <c:pt idx="761">
                  <c:v>01/10/2021</c:v>
                </c:pt>
                <c:pt idx="762">
                  <c:v>02/10/2021</c:v>
                </c:pt>
                <c:pt idx="763">
                  <c:v>03/10/2021</c:v>
                </c:pt>
                <c:pt idx="764">
                  <c:v>04/10/2021</c:v>
                </c:pt>
                <c:pt idx="765">
                  <c:v>05/10/2021</c:v>
                </c:pt>
                <c:pt idx="766">
                  <c:v>06/10/2021</c:v>
                </c:pt>
                <c:pt idx="767">
                  <c:v>07/10/2021</c:v>
                </c:pt>
                <c:pt idx="768">
                  <c:v>08/10/2021</c:v>
                </c:pt>
                <c:pt idx="769">
                  <c:v>09/10/2021</c:v>
                </c:pt>
                <c:pt idx="770">
                  <c:v>10/10/2021</c:v>
                </c:pt>
                <c:pt idx="771">
                  <c:v>11/10/2021</c:v>
                </c:pt>
                <c:pt idx="772">
                  <c:v>12/10/2021</c:v>
                </c:pt>
                <c:pt idx="773">
                  <c:v>13/10/2021</c:v>
                </c:pt>
                <c:pt idx="774">
                  <c:v>14/10/2021</c:v>
                </c:pt>
                <c:pt idx="775">
                  <c:v>15/10/2021</c:v>
                </c:pt>
                <c:pt idx="776">
                  <c:v>16/10/2021</c:v>
                </c:pt>
                <c:pt idx="777">
                  <c:v>17/10/2021</c:v>
                </c:pt>
                <c:pt idx="778">
                  <c:v>18/10/2021</c:v>
                </c:pt>
                <c:pt idx="779">
                  <c:v>19/10/2021</c:v>
                </c:pt>
                <c:pt idx="780">
                  <c:v>20/10/2021</c:v>
                </c:pt>
                <c:pt idx="781">
                  <c:v>21/10/2021</c:v>
                </c:pt>
                <c:pt idx="782">
                  <c:v>22/10/2021</c:v>
                </c:pt>
                <c:pt idx="783">
                  <c:v>23/10/2021</c:v>
                </c:pt>
                <c:pt idx="784">
                  <c:v>24/10/2021</c:v>
                </c:pt>
                <c:pt idx="785">
                  <c:v>25/10/2021</c:v>
                </c:pt>
                <c:pt idx="786">
                  <c:v>26/10/2021</c:v>
                </c:pt>
                <c:pt idx="787">
                  <c:v>27/10/2021</c:v>
                </c:pt>
                <c:pt idx="788">
                  <c:v>28/10/2021</c:v>
                </c:pt>
                <c:pt idx="789">
                  <c:v>29/10/2021</c:v>
                </c:pt>
                <c:pt idx="790">
                  <c:v>30/10/2021</c:v>
                </c:pt>
                <c:pt idx="791">
                  <c:v>31/10/2021</c:v>
                </c:pt>
                <c:pt idx="792">
                  <c:v>01/11/2021</c:v>
                </c:pt>
                <c:pt idx="793">
                  <c:v>02/11/2021</c:v>
                </c:pt>
                <c:pt idx="794">
                  <c:v>03/11/2021</c:v>
                </c:pt>
                <c:pt idx="795">
                  <c:v>04/11/2021</c:v>
                </c:pt>
                <c:pt idx="796">
                  <c:v>05/11/2021</c:v>
                </c:pt>
                <c:pt idx="797">
                  <c:v>06/11/2021</c:v>
                </c:pt>
                <c:pt idx="798">
                  <c:v>07/11/2021</c:v>
                </c:pt>
                <c:pt idx="799">
                  <c:v>08/11/2021</c:v>
                </c:pt>
                <c:pt idx="800">
                  <c:v>09/11/2021</c:v>
                </c:pt>
                <c:pt idx="801">
                  <c:v>10/11/2021</c:v>
                </c:pt>
                <c:pt idx="802">
                  <c:v>11/11/2021</c:v>
                </c:pt>
                <c:pt idx="803">
                  <c:v>12/11/2021</c:v>
                </c:pt>
                <c:pt idx="804">
                  <c:v>13/11/2021</c:v>
                </c:pt>
                <c:pt idx="805">
                  <c:v>14/11/2021</c:v>
                </c:pt>
                <c:pt idx="806">
                  <c:v>15/11/2021</c:v>
                </c:pt>
                <c:pt idx="807">
                  <c:v>16/11/2021</c:v>
                </c:pt>
                <c:pt idx="808">
                  <c:v>17/11/2021</c:v>
                </c:pt>
                <c:pt idx="809">
                  <c:v>18/11/2021</c:v>
                </c:pt>
                <c:pt idx="810">
                  <c:v>19/11/2021</c:v>
                </c:pt>
                <c:pt idx="811">
                  <c:v>20/11/2021</c:v>
                </c:pt>
                <c:pt idx="812">
                  <c:v>21/11/2021</c:v>
                </c:pt>
                <c:pt idx="813">
                  <c:v>22/11/2021</c:v>
                </c:pt>
                <c:pt idx="814">
                  <c:v>23/11/2021</c:v>
                </c:pt>
                <c:pt idx="815">
                  <c:v>24/11/2021</c:v>
                </c:pt>
                <c:pt idx="816">
                  <c:v>25/11/2021</c:v>
                </c:pt>
                <c:pt idx="817">
                  <c:v>26/11/2021</c:v>
                </c:pt>
                <c:pt idx="818">
                  <c:v>27/11/2021</c:v>
                </c:pt>
                <c:pt idx="819">
                  <c:v>28/11/2021</c:v>
                </c:pt>
                <c:pt idx="820">
                  <c:v>29/11/2021</c:v>
                </c:pt>
                <c:pt idx="821">
                  <c:v>30/11/2021</c:v>
                </c:pt>
                <c:pt idx="822">
                  <c:v>01/12/2021</c:v>
                </c:pt>
                <c:pt idx="823">
                  <c:v>02/12/2021</c:v>
                </c:pt>
                <c:pt idx="824">
                  <c:v>03/12/2021</c:v>
                </c:pt>
                <c:pt idx="825">
                  <c:v>04/12/2021</c:v>
                </c:pt>
                <c:pt idx="826">
                  <c:v>05/12/2021</c:v>
                </c:pt>
                <c:pt idx="827">
                  <c:v>06/12/2021</c:v>
                </c:pt>
                <c:pt idx="828">
                  <c:v>07/12/2021</c:v>
                </c:pt>
                <c:pt idx="829">
                  <c:v>08/12/2021</c:v>
                </c:pt>
                <c:pt idx="830">
                  <c:v>09/12/2021</c:v>
                </c:pt>
                <c:pt idx="831">
                  <c:v>10/12/2021</c:v>
                </c:pt>
                <c:pt idx="832">
                  <c:v>11/12/2021</c:v>
                </c:pt>
                <c:pt idx="833">
                  <c:v>12/12/2021</c:v>
                </c:pt>
                <c:pt idx="834">
                  <c:v>13/12/2021</c:v>
                </c:pt>
                <c:pt idx="835">
                  <c:v>14/12/2021</c:v>
                </c:pt>
                <c:pt idx="836">
                  <c:v>15/12/2021</c:v>
                </c:pt>
                <c:pt idx="837">
                  <c:v>16/12/2021</c:v>
                </c:pt>
                <c:pt idx="838">
                  <c:v>17/12/2021</c:v>
                </c:pt>
                <c:pt idx="839">
                  <c:v>18/12/2021</c:v>
                </c:pt>
                <c:pt idx="840">
                  <c:v>19/12/2021</c:v>
                </c:pt>
                <c:pt idx="841">
                  <c:v>20/12/2021</c:v>
                </c:pt>
                <c:pt idx="842">
                  <c:v>21/12/2021</c:v>
                </c:pt>
                <c:pt idx="843">
                  <c:v>22/12/2021</c:v>
                </c:pt>
                <c:pt idx="844">
                  <c:v>23/12/2021</c:v>
                </c:pt>
                <c:pt idx="845">
                  <c:v>24/12/2021</c:v>
                </c:pt>
                <c:pt idx="846">
                  <c:v>25/12/2021</c:v>
                </c:pt>
                <c:pt idx="847">
                  <c:v>26/12/2021</c:v>
                </c:pt>
                <c:pt idx="848">
                  <c:v>27/12/2021</c:v>
                </c:pt>
                <c:pt idx="849">
                  <c:v>28/12/2021</c:v>
                </c:pt>
                <c:pt idx="850">
                  <c:v>29/12/2021</c:v>
                </c:pt>
                <c:pt idx="851">
                  <c:v>30/12/2021</c:v>
                </c:pt>
                <c:pt idx="852">
                  <c:v>31/12/2021</c:v>
                </c:pt>
                <c:pt idx="853">
                  <c:v>01/01/2022</c:v>
                </c:pt>
                <c:pt idx="854">
                  <c:v>02/01/2022</c:v>
                </c:pt>
                <c:pt idx="855">
                  <c:v>03/01/2022</c:v>
                </c:pt>
                <c:pt idx="856">
                  <c:v>04/01/2022</c:v>
                </c:pt>
                <c:pt idx="857">
                  <c:v>05/01/2022</c:v>
                </c:pt>
                <c:pt idx="858">
                  <c:v>06/01/2022</c:v>
                </c:pt>
                <c:pt idx="859">
                  <c:v>07/01/2022</c:v>
                </c:pt>
                <c:pt idx="860">
                  <c:v>08/01/2022</c:v>
                </c:pt>
                <c:pt idx="861">
                  <c:v>09/01/2022</c:v>
                </c:pt>
                <c:pt idx="862">
                  <c:v>10/01/2022</c:v>
                </c:pt>
                <c:pt idx="863">
                  <c:v>11/01/2022</c:v>
                </c:pt>
                <c:pt idx="864">
                  <c:v>12/01/2022</c:v>
                </c:pt>
                <c:pt idx="865">
                  <c:v>13/01/2022</c:v>
                </c:pt>
                <c:pt idx="866">
                  <c:v>14/01/2022</c:v>
                </c:pt>
                <c:pt idx="867">
                  <c:v>15/01/2022</c:v>
                </c:pt>
                <c:pt idx="868">
                  <c:v>16/01/2022</c:v>
                </c:pt>
                <c:pt idx="869">
                  <c:v>17/01/2022</c:v>
                </c:pt>
                <c:pt idx="870">
                  <c:v>18/01/2022</c:v>
                </c:pt>
                <c:pt idx="871">
                  <c:v>19/01/2022</c:v>
                </c:pt>
                <c:pt idx="872">
                  <c:v>20/01/2022</c:v>
                </c:pt>
                <c:pt idx="873">
                  <c:v>21/01/2022</c:v>
                </c:pt>
                <c:pt idx="874">
                  <c:v>22/01/2022</c:v>
                </c:pt>
                <c:pt idx="875">
                  <c:v>23/01/2022</c:v>
                </c:pt>
                <c:pt idx="876">
                  <c:v>24/01/2022</c:v>
                </c:pt>
                <c:pt idx="877">
                  <c:v>25/01/2022</c:v>
                </c:pt>
                <c:pt idx="878">
                  <c:v>26/01/2022</c:v>
                </c:pt>
                <c:pt idx="879">
                  <c:v>27/01/2022</c:v>
                </c:pt>
                <c:pt idx="880">
                  <c:v>28/01/2022</c:v>
                </c:pt>
                <c:pt idx="881">
                  <c:v>29/01/2022</c:v>
                </c:pt>
                <c:pt idx="882">
                  <c:v>30/01/2022</c:v>
                </c:pt>
                <c:pt idx="883">
                  <c:v>31/01/2022</c:v>
                </c:pt>
                <c:pt idx="884">
                  <c:v>01/02/2022</c:v>
                </c:pt>
                <c:pt idx="885">
                  <c:v>02/02/2022</c:v>
                </c:pt>
                <c:pt idx="886">
                  <c:v>03/02/2022</c:v>
                </c:pt>
                <c:pt idx="887">
                  <c:v>04/02/2022</c:v>
                </c:pt>
                <c:pt idx="888">
                  <c:v>05/02/2022</c:v>
                </c:pt>
                <c:pt idx="889">
                  <c:v>06/02/2022</c:v>
                </c:pt>
                <c:pt idx="890">
                  <c:v>07/02/2022</c:v>
                </c:pt>
                <c:pt idx="891">
                  <c:v>08/02/2022</c:v>
                </c:pt>
                <c:pt idx="892">
                  <c:v>09/02/2022</c:v>
                </c:pt>
                <c:pt idx="893">
                  <c:v>10/02/2022</c:v>
                </c:pt>
                <c:pt idx="894">
                  <c:v>11/02/2022</c:v>
                </c:pt>
                <c:pt idx="895">
                  <c:v>12/02/2022</c:v>
                </c:pt>
                <c:pt idx="896">
                  <c:v>13/02/2022</c:v>
                </c:pt>
                <c:pt idx="897">
                  <c:v>14/02/2022</c:v>
                </c:pt>
                <c:pt idx="898">
                  <c:v>15/02/2022</c:v>
                </c:pt>
                <c:pt idx="899">
                  <c:v>16/02/2022</c:v>
                </c:pt>
                <c:pt idx="900">
                  <c:v>17/02/2022</c:v>
                </c:pt>
                <c:pt idx="901">
                  <c:v>18/02/2022</c:v>
                </c:pt>
                <c:pt idx="902">
                  <c:v>19/02/2022</c:v>
                </c:pt>
                <c:pt idx="903">
                  <c:v>20/02/2022</c:v>
                </c:pt>
                <c:pt idx="904">
                  <c:v>21/02/2022</c:v>
                </c:pt>
                <c:pt idx="905">
                  <c:v>22/02/2022</c:v>
                </c:pt>
                <c:pt idx="906">
                  <c:v>23/02/2022</c:v>
                </c:pt>
                <c:pt idx="907">
                  <c:v>24/02/2022</c:v>
                </c:pt>
                <c:pt idx="908">
                  <c:v>25/02/2022</c:v>
                </c:pt>
                <c:pt idx="909">
                  <c:v>26/02/2022</c:v>
                </c:pt>
                <c:pt idx="910">
                  <c:v>27/02/2022</c:v>
                </c:pt>
                <c:pt idx="911">
                  <c:v>28/02/2022</c:v>
                </c:pt>
                <c:pt idx="912">
                  <c:v>01/03/2022</c:v>
                </c:pt>
                <c:pt idx="913">
                  <c:v>02/03/2022</c:v>
                </c:pt>
                <c:pt idx="914">
                  <c:v>03/03/2022</c:v>
                </c:pt>
                <c:pt idx="915">
                  <c:v>04/03/2022</c:v>
                </c:pt>
                <c:pt idx="916">
                  <c:v>05/03/2022</c:v>
                </c:pt>
                <c:pt idx="917">
                  <c:v>06/03/2022</c:v>
                </c:pt>
                <c:pt idx="918">
                  <c:v>07/03/2022</c:v>
                </c:pt>
                <c:pt idx="919">
                  <c:v>08/03/2022</c:v>
                </c:pt>
                <c:pt idx="920">
                  <c:v>09/03/2022</c:v>
                </c:pt>
                <c:pt idx="921">
                  <c:v>10/03/2022</c:v>
                </c:pt>
                <c:pt idx="922">
                  <c:v>11/03/2022</c:v>
                </c:pt>
                <c:pt idx="923">
                  <c:v>12/03/2022</c:v>
                </c:pt>
                <c:pt idx="924">
                  <c:v>13/03/2022</c:v>
                </c:pt>
                <c:pt idx="925">
                  <c:v>14/03/2022</c:v>
                </c:pt>
                <c:pt idx="926">
                  <c:v>15/03/2022</c:v>
                </c:pt>
                <c:pt idx="927">
                  <c:v>16/03/2022</c:v>
                </c:pt>
                <c:pt idx="928">
                  <c:v>17/03/2022</c:v>
                </c:pt>
                <c:pt idx="929">
                  <c:v>18/03/2022</c:v>
                </c:pt>
                <c:pt idx="930">
                  <c:v>19/03/2022</c:v>
                </c:pt>
                <c:pt idx="931">
                  <c:v>20/03/2022</c:v>
                </c:pt>
                <c:pt idx="932">
                  <c:v>21/03/2022</c:v>
                </c:pt>
                <c:pt idx="933">
                  <c:v>22/03/2022</c:v>
                </c:pt>
                <c:pt idx="934">
                  <c:v>23/03/2022</c:v>
                </c:pt>
                <c:pt idx="935">
                  <c:v>24/03/2022</c:v>
                </c:pt>
                <c:pt idx="936">
                  <c:v>25/03/2022</c:v>
                </c:pt>
                <c:pt idx="937">
                  <c:v>26/03/2022</c:v>
                </c:pt>
                <c:pt idx="938">
                  <c:v>27/03/2022</c:v>
                </c:pt>
                <c:pt idx="939">
                  <c:v>28/03/2022</c:v>
                </c:pt>
                <c:pt idx="940">
                  <c:v>29/03/2022</c:v>
                </c:pt>
                <c:pt idx="941">
                  <c:v>30/03/2022</c:v>
                </c:pt>
                <c:pt idx="942">
                  <c:v>31/03/2022</c:v>
                </c:pt>
                <c:pt idx="943">
                  <c:v>01/04/2022</c:v>
                </c:pt>
                <c:pt idx="944">
                  <c:v>02/04/2022</c:v>
                </c:pt>
                <c:pt idx="945">
                  <c:v>03/04/2022</c:v>
                </c:pt>
                <c:pt idx="946">
                  <c:v>04/04/2022</c:v>
                </c:pt>
                <c:pt idx="947">
                  <c:v>05/04/2022</c:v>
                </c:pt>
                <c:pt idx="948">
                  <c:v>06/04/2022</c:v>
                </c:pt>
                <c:pt idx="949">
                  <c:v>07/04/2022</c:v>
                </c:pt>
                <c:pt idx="950">
                  <c:v>08/04/2022</c:v>
                </c:pt>
                <c:pt idx="951">
                  <c:v>09/04/2022</c:v>
                </c:pt>
                <c:pt idx="952">
                  <c:v>10/04/2022</c:v>
                </c:pt>
                <c:pt idx="953">
                  <c:v>11/04/2022</c:v>
                </c:pt>
                <c:pt idx="954">
                  <c:v>12/04/2022</c:v>
                </c:pt>
                <c:pt idx="955">
                  <c:v>13/04/2022</c:v>
                </c:pt>
                <c:pt idx="956">
                  <c:v>14/04/2022</c:v>
                </c:pt>
                <c:pt idx="957">
                  <c:v>15/04/2022</c:v>
                </c:pt>
                <c:pt idx="958">
                  <c:v>16/04/2022</c:v>
                </c:pt>
                <c:pt idx="959">
                  <c:v>17/04/2022</c:v>
                </c:pt>
                <c:pt idx="960">
                  <c:v>18/04/2022</c:v>
                </c:pt>
                <c:pt idx="961">
                  <c:v>19/04/2022</c:v>
                </c:pt>
                <c:pt idx="962">
                  <c:v>20/04/2022</c:v>
                </c:pt>
                <c:pt idx="963">
                  <c:v>21/04/2022</c:v>
                </c:pt>
                <c:pt idx="964">
                  <c:v>22/04/2022</c:v>
                </c:pt>
                <c:pt idx="965">
                  <c:v>23/04/2022</c:v>
                </c:pt>
                <c:pt idx="966">
                  <c:v>24/04/2022</c:v>
                </c:pt>
                <c:pt idx="967">
                  <c:v>25/04/2022</c:v>
                </c:pt>
                <c:pt idx="968">
                  <c:v>26/04/2022</c:v>
                </c:pt>
                <c:pt idx="969">
                  <c:v>27/04/2022</c:v>
                </c:pt>
                <c:pt idx="970">
                  <c:v>28/04/2022</c:v>
                </c:pt>
                <c:pt idx="971">
                  <c:v>29/04/2022</c:v>
                </c:pt>
                <c:pt idx="972">
                  <c:v>30/04/2022</c:v>
                </c:pt>
                <c:pt idx="973">
                  <c:v>01/05/2022</c:v>
                </c:pt>
                <c:pt idx="974">
                  <c:v>02/05/2022</c:v>
                </c:pt>
                <c:pt idx="975">
                  <c:v>03/05/2022</c:v>
                </c:pt>
                <c:pt idx="976">
                  <c:v>04/05/2022</c:v>
                </c:pt>
                <c:pt idx="977">
                  <c:v>05/05/2022</c:v>
                </c:pt>
                <c:pt idx="978">
                  <c:v>06/05/2022</c:v>
                </c:pt>
                <c:pt idx="979">
                  <c:v>07/05/2022</c:v>
                </c:pt>
                <c:pt idx="980">
                  <c:v>08/05/2022</c:v>
                </c:pt>
                <c:pt idx="981">
                  <c:v>09/05/2022</c:v>
                </c:pt>
                <c:pt idx="982">
                  <c:v>10/05/2022</c:v>
                </c:pt>
                <c:pt idx="983">
                  <c:v>11/05/2022</c:v>
                </c:pt>
                <c:pt idx="984">
                  <c:v>12/05/2022</c:v>
                </c:pt>
                <c:pt idx="985">
                  <c:v>13/05/2022</c:v>
                </c:pt>
                <c:pt idx="986">
                  <c:v>14/05/2022</c:v>
                </c:pt>
                <c:pt idx="987">
                  <c:v>15/05/2022</c:v>
                </c:pt>
                <c:pt idx="988">
                  <c:v>16/05/2022</c:v>
                </c:pt>
                <c:pt idx="989">
                  <c:v>17/05/2022</c:v>
                </c:pt>
                <c:pt idx="990">
                  <c:v>18/05/2022</c:v>
                </c:pt>
                <c:pt idx="991">
                  <c:v>19/05/2022</c:v>
                </c:pt>
                <c:pt idx="992">
                  <c:v>20/05/2022</c:v>
                </c:pt>
                <c:pt idx="993">
                  <c:v>21/05/2022</c:v>
                </c:pt>
                <c:pt idx="994">
                  <c:v>22/05/2022</c:v>
                </c:pt>
                <c:pt idx="995">
                  <c:v>23/05/2022</c:v>
                </c:pt>
                <c:pt idx="996">
                  <c:v>24/05/2022</c:v>
                </c:pt>
                <c:pt idx="997">
                  <c:v>25/05/2022</c:v>
                </c:pt>
                <c:pt idx="998">
                  <c:v>26/05/2022</c:v>
                </c:pt>
                <c:pt idx="999">
                  <c:v>27/05/2022</c:v>
                </c:pt>
                <c:pt idx="1000">
                  <c:v>28/05/2022</c:v>
                </c:pt>
                <c:pt idx="1001">
                  <c:v>29/05/2022</c:v>
                </c:pt>
                <c:pt idx="1002">
                  <c:v>30/05/2022</c:v>
                </c:pt>
                <c:pt idx="1003">
                  <c:v>31/05/2022</c:v>
                </c:pt>
                <c:pt idx="1004">
                  <c:v>01/06/2022</c:v>
                </c:pt>
                <c:pt idx="1005">
                  <c:v>02/06/2022</c:v>
                </c:pt>
                <c:pt idx="1006">
                  <c:v>03/06/2022</c:v>
                </c:pt>
                <c:pt idx="1007">
                  <c:v>04/06/2022</c:v>
                </c:pt>
                <c:pt idx="1008">
                  <c:v>05/06/2022</c:v>
                </c:pt>
                <c:pt idx="1009">
                  <c:v>06/06/2022</c:v>
                </c:pt>
                <c:pt idx="1010">
                  <c:v>07/06/2022</c:v>
                </c:pt>
                <c:pt idx="1011">
                  <c:v>08/06/2022</c:v>
                </c:pt>
                <c:pt idx="1012">
                  <c:v>09/06/2022</c:v>
                </c:pt>
                <c:pt idx="1013">
                  <c:v>10/06/2022</c:v>
                </c:pt>
                <c:pt idx="1014">
                  <c:v>11/06/2022</c:v>
                </c:pt>
                <c:pt idx="1015">
                  <c:v>12/06/2022</c:v>
                </c:pt>
                <c:pt idx="1016">
                  <c:v>13/06/2022</c:v>
                </c:pt>
                <c:pt idx="1017">
                  <c:v>14/06/2022</c:v>
                </c:pt>
                <c:pt idx="1018">
                  <c:v>15/06/2022</c:v>
                </c:pt>
                <c:pt idx="1019">
                  <c:v>16/06/2022</c:v>
                </c:pt>
                <c:pt idx="1020">
                  <c:v>17/06/2022</c:v>
                </c:pt>
                <c:pt idx="1021">
                  <c:v>18/06/2022</c:v>
                </c:pt>
                <c:pt idx="1022">
                  <c:v>19/06/2022</c:v>
                </c:pt>
                <c:pt idx="1023">
                  <c:v>20/06/2022</c:v>
                </c:pt>
                <c:pt idx="1024">
                  <c:v>21/06/2022</c:v>
                </c:pt>
                <c:pt idx="1025">
                  <c:v>22/06/2022</c:v>
                </c:pt>
                <c:pt idx="1026">
                  <c:v>23/06/2022</c:v>
                </c:pt>
                <c:pt idx="1027">
                  <c:v>24/06/2022</c:v>
                </c:pt>
                <c:pt idx="1028">
                  <c:v>25/06/2022</c:v>
                </c:pt>
                <c:pt idx="1029">
                  <c:v>26/06/2022</c:v>
                </c:pt>
                <c:pt idx="1030">
                  <c:v>27/06/2022</c:v>
                </c:pt>
                <c:pt idx="1031">
                  <c:v>28/06/2022</c:v>
                </c:pt>
                <c:pt idx="1032">
                  <c:v>29/06/2022</c:v>
                </c:pt>
                <c:pt idx="1033">
                  <c:v>30/06/2022</c:v>
                </c:pt>
                <c:pt idx="1034">
                  <c:v>01/07/2022</c:v>
                </c:pt>
                <c:pt idx="1035">
                  <c:v>02/07/2022</c:v>
                </c:pt>
                <c:pt idx="1036">
                  <c:v>03/07/2022</c:v>
                </c:pt>
                <c:pt idx="1037">
                  <c:v>04/07/2022</c:v>
                </c:pt>
                <c:pt idx="1038">
                  <c:v>05/07/2022</c:v>
                </c:pt>
                <c:pt idx="1039">
                  <c:v>06/07/2022</c:v>
                </c:pt>
                <c:pt idx="1040">
                  <c:v>07/07/2022</c:v>
                </c:pt>
                <c:pt idx="1041">
                  <c:v>08/07/2022</c:v>
                </c:pt>
                <c:pt idx="1042">
                  <c:v>09/07/2022</c:v>
                </c:pt>
                <c:pt idx="1043">
                  <c:v>10/07/2022</c:v>
                </c:pt>
                <c:pt idx="1044">
                  <c:v>11/07/2022</c:v>
                </c:pt>
                <c:pt idx="1045">
                  <c:v>12/07/2022</c:v>
                </c:pt>
                <c:pt idx="1046">
                  <c:v>13/07/2022</c:v>
                </c:pt>
                <c:pt idx="1047">
                  <c:v>14/07/2022</c:v>
                </c:pt>
                <c:pt idx="1048">
                  <c:v>15/07/2022</c:v>
                </c:pt>
                <c:pt idx="1049">
                  <c:v>16/07/2022</c:v>
                </c:pt>
                <c:pt idx="1050">
                  <c:v>17/07/2022</c:v>
                </c:pt>
                <c:pt idx="1051">
                  <c:v>18/07/2022</c:v>
                </c:pt>
                <c:pt idx="1052">
                  <c:v>19/07/2022</c:v>
                </c:pt>
                <c:pt idx="1053">
                  <c:v>20/07/2022</c:v>
                </c:pt>
                <c:pt idx="1054">
                  <c:v>21/07/2022</c:v>
                </c:pt>
                <c:pt idx="1055">
                  <c:v>22/07/2022</c:v>
                </c:pt>
                <c:pt idx="1056">
                  <c:v>23/07/2022</c:v>
                </c:pt>
                <c:pt idx="1057">
                  <c:v>24/07/2022</c:v>
                </c:pt>
                <c:pt idx="1058">
                  <c:v>25/07/2022</c:v>
                </c:pt>
                <c:pt idx="1059">
                  <c:v>26/07/2022</c:v>
                </c:pt>
                <c:pt idx="1060">
                  <c:v>27/07/2022</c:v>
                </c:pt>
                <c:pt idx="1061">
                  <c:v>28/07/2022</c:v>
                </c:pt>
                <c:pt idx="1062">
                  <c:v>29/07/2022</c:v>
                </c:pt>
                <c:pt idx="1063">
                  <c:v>30/07/2022</c:v>
                </c:pt>
                <c:pt idx="1064">
                  <c:v>31/07/2022</c:v>
                </c:pt>
                <c:pt idx="1065">
                  <c:v>01/08/2022</c:v>
                </c:pt>
                <c:pt idx="1066">
                  <c:v>02/08/2022</c:v>
                </c:pt>
                <c:pt idx="1067">
                  <c:v>03/08/2022</c:v>
                </c:pt>
                <c:pt idx="1068">
                  <c:v>04/08/2022</c:v>
                </c:pt>
                <c:pt idx="1069">
                  <c:v>05/08/2022</c:v>
                </c:pt>
                <c:pt idx="1070">
                  <c:v>06/08/2022</c:v>
                </c:pt>
                <c:pt idx="1071">
                  <c:v>07/08/2022</c:v>
                </c:pt>
                <c:pt idx="1072">
                  <c:v>08/08/2022</c:v>
                </c:pt>
                <c:pt idx="1073">
                  <c:v>09/08/2022</c:v>
                </c:pt>
                <c:pt idx="1074">
                  <c:v>10/08/2022</c:v>
                </c:pt>
                <c:pt idx="1075">
                  <c:v>11/08/2022</c:v>
                </c:pt>
                <c:pt idx="1076">
                  <c:v>12/08/2022</c:v>
                </c:pt>
                <c:pt idx="1077">
                  <c:v>13/08/2022</c:v>
                </c:pt>
                <c:pt idx="1078">
                  <c:v>14/08/2022</c:v>
                </c:pt>
                <c:pt idx="1079">
                  <c:v>15/08/2022</c:v>
                </c:pt>
                <c:pt idx="1080">
                  <c:v>16/08/2022</c:v>
                </c:pt>
                <c:pt idx="1081">
                  <c:v>17/08/2022</c:v>
                </c:pt>
                <c:pt idx="1082">
                  <c:v>18/08/2022</c:v>
                </c:pt>
                <c:pt idx="1083">
                  <c:v>19/08/2022</c:v>
                </c:pt>
                <c:pt idx="1084">
                  <c:v>20/08/2022</c:v>
                </c:pt>
                <c:pt idx="1085">
                  <c:v>21/08/2022</c:v>
                </c:pt>
                <c:pt idx="1086">
                  <c:v>22/08/2022</c:v>
                </c:pt>
                <c:pt idx="1087">
                  <c:v>23/08/2022</c:v>
                </c:pt>
                <c:pt idx="1088">
                  <c:v>24/08/2022</c:v>
                </c:pt>
                <c:pt idx="1089">
                  <c:v>25/08/2022</c:v>
                </c:pt>
                <c:pt idx="1090">
                  <c:v>26/08/2022</c:v>
                </c:pt>
                <c:pt idx="1091">
                  <c:v>27/08/2022</c:v>
                </c:pt>
                <c:pt idx="1092">
                  <c:v>28/08/2022</c:v>
                </c:pt>
                <c:pt idx="1093">
                  <c:v>29/08/2022</c:v>
                </c:pt>
                <c:pt idx="1094">
                  <c:v>30/08/2022</c:v>
                </c:pt>
                <c:pt idx="1095">
                  <c:v>31/08/2022</c:v>
                </c:pt>
                <c:pt idx="1096">
                  <c:v>01/09/2022</c:v>
                </c:pt>
                <c:pt idx="1097">
                  <c:v>02/09/2022</c:v>
                </c:pt>
                <c:pt idx="1098">
                  <c:v>03/09/2022</c:v>
                </c:pt>
                <c:pt idx="1099">
                  <c:v>04/09/2022</c:v>
                </c:pt>
                <c:pt idx="1100">
                  <c:v>05/09/2022</c:v>
                </c:pt>
                <c:pt idx="1101">
                  <c:v>06/09/2022</c:v>
                </c:pt>
                <c:pt idx="1102">
                  <c:v>07/09/2022</c:v>
                </c:pt>
                <c:pt idx="1103">
                  <c:v>08/09/2022</c:v>
                </c:pt>
                <c:pt idx="1104">
                  <c:v>09/09/2022</c:v>
                </c:pt>
                <c:pt idx="1105">
                  <c:v>10/09/2022</c:v>
                </c:pt>
                <c:pt idx="1106">
                  <c:v>11/09/2022</c:v>
                </c:pt>
                <c:pt idx="1107">
                  <c:v>12/09/2022</c:v>
                </c:pt>
                <c:pt idx="1108">
                  <c:v>13/09/2022</c:v>
                </c:pt>
                <c:pt idx="1109">
                  <c:v>14/09/2022</c:v>
                </c:pt>
                <c:pt idx="1110">
                  <c:v>15/09/2022</c:v>
                </c:pt>
                <c:pt idx="1111">
                  <c:v>16/09/2022</c:v>
                </c:pt>
                <c:pt idx="1112">
                  <c:v>17/09/2022</c:v>
                </c:pt>
                <c:pt idx="1113">
                  <c:v>18/09/2022</c:v>
                </c:pt>
                <c:pt idx="1114">
                  <c:v>19/09/2022</c:v>
                </c:pt>
                <c:pt idx="1115">
                  <c:v>20/09/2022</c:v>
                </c:pt>
                <c:pt idx="1116">
                  <c:v>21/09/2022</c:v>
                </c:pt>
                <c:pt idx="1117">
                  <c:v>22/09/2022</c:v>
                </c:pt>
                <c:pt idx="1118">
                  <c:v>23/09/2022</c:v>
                </c:pt>
                <c:pt idx="1119">
                  <c:v>24/09/2022</c:v>
                </c:pt>
                <c:pt idx="1120">
                  <c:v>25/09/2022</c:v>
                </c:pt>
                <c:pt idx="1121">
                  <c:v>26/09/2022</c:v>
                </c:pt>
                <c:pt idx="1122">
                  <c:v>27/09/2022</c:v>
                </c:pt>
                <c:pt idx="1123">
                  <c:v>28/09/2022</c:v>
                </c:pt>
                <c:pt idx="1124">
                  <c:v>29/09/2022</c:v>
                </c:pt>
                <c:pt idx="1125">
                  <c:v>30/09/2022</c:v>
                </c:pt>
                <c:pt idx="1126">
                  <c:v>01/10/2022</c:v>
                </c:pt>
                <c:pt idx="1127">
                  <c:v>02/10/2022</c:v>
                </c:pt>
                <c:pt idx="1128">
                  <c:v>03/10/2022</c:v>
                </c:pt>
                <c:pt idx="1129">
                  <c:v>04/10/2022</c:v>
                </c:pt>
                <c:pt idx="1130">
                  <c:v>05/10/2022</c:v>
                </c:pt>
                <c:pt idx="1131">
                  <c:v>06/10/2022</c:v>
                </c:pt>
                <c:pt idx="1132">
                  <c:v>07/10/2022</c:v>
                </c:pt>
                <c:pt idx="1133">
                  <c:v>08/10/2022</c:v>
                </c:pt>
                <c:pt idx="1134">
                  <c:v>09/10/2022</c:v>
                </c:pt>
                <c:pt idx="1135">
                  <c:v>10/10/2022</c:v>
                </c:pt>
                <c:pt idx="1136">
                  <c:v>11/10/2022</c:v>
                </c:pt>
                <c:pt idx="1137">
                  <c:v>12/10/2022</c:v>
                </c:pt>
                <c:pt idx="1138">
                  <c:v>13/10/2022</c:v>
                </c:pt>
                <c:pt idx="1139">
                  <c:v>14/10/2022</c:v>
                </c:pt>
                <c:pt idx="1140">
                  <c:v>15/10/2022</c:v>
                </c:pt>
                <c:pt idx="1141">
                  <c:v>16/10/2022</c:v>
                </c:pt>
                <c:pt idx="1142">
                  <c:v>17/10/2022</c:v>
                </c:pt>
                <c:pt idx="1143">
                  <c:v>18/10/2022</c:v>
                </c:pt>
                <c:pt idx="1144">
                  <c:v>19/10/2022</c:v>
                </c:pt>
                <c:pt idx="1145">
                  <c:v>20/10/2022</c:v>
                </c:pt>
                <c:pt idx="1146">
                  <c:v>21/10/2022</c:v>
                </c:pt>
                <c:pt idx="1147">
                  <c:v>22/10/2022</c:v>
                </c:pt>
                <c:pt idx="1148">
                  <c:v>23/10/2022</c:v>
                </c:pt>
                <c:pt idx="1149">
                  <c:v>24/10/2022</c:v>
                </c:pt>
                <c:pt idx="1150">
                  <c:v>25/10/2022</c:v>
                </c:pt>
                <c:pt idx="1151">
                  <c:v>26/10/2022</c:v>
                </c:pt>
                <c:pt idx="1152">
                  <c:v>27/10/2022</c:v>
                </c:pt>
                <c:pt idx="1153">
                  <c:v>28/10/2022</c:v>
                </c:pt>
                <c:pt idx="1154">
                  <c:v>29/10/2022</c:v>
                </c:pt>
                <c:pt idx="1155">
                  <c:v>30/10/2022</c:v>
                </c:pt>
                <c:pt idx="1156">
                  <c:v>31/10/2022</c:v>
                </c:pt>
                <c:pt idx="1157">
                  <c:v>01/11/2022</c:v>
                </c:pt>
                <c:pt idx="1158">
                  <c:v>02/11/2022</c:v>
                </c:pt>
                <c:pt idx="1159">
                  <c:v>03/11/2022</c:v>
                </c:pt>
                <c:pt idx="1160">
                  <c:v>04/11/2022</c:v>
                </c:pt>
                <c:pt idx="1161">
                  <c:v>05/11/2022</c:v>
                </c:pt>
                <c:pt idx="1162">
                  <c:v>06/11/2022</c:v>
                </c:pt>
                <c:pt idx="1163">
                  <c:v>07/11/2022</c:v>
                </c:pt>
                <c:pt idx="1164">
                  <c:v>08/11/2022</c:v>
                </c:pt>
                <c:pt idx="1165">
                  <c:v>09/11/2022</c:v>
                </c:pt>
                <c:pt idx="1166">
                  <c:v>10/11/2022</c:v>
                </c:pt>
                <c:pt idx="1167">
                  <c:v>11/11/2022</c:v>
                </c:pt>
                <c:pt idx="1168">
                  <c:v>12/11/2022</c:v>
                </c:pt>
                <c:pt idx="1169">
                  <c:v>13/11/2022</c:v>
                </c:pt>
                <c:pt idx="1170">
                  <c:v>14/11/2022</c:v>
                </c:pt>
                <c:pt idx="1171">
                  <c:v>15/11/2022</c:v>
                </c:pt>
                <c:pt idx="1172">
                  <c:v>16/11/2022</c:v>
                </c:pt>
                <c:pt idx="1173">
                  <c:v>17/11/2022</c:v>
                </c:pt>
                <c:pt idx="1174">
                  <c:v>18/11/2022</c:v>
                </c:pt>
                <c:pt idx="1175">
                  <c:v>19/11/2022</c:v>
                </c:pt>
                <c:pt idx="1176">
                  <c:v>20/11/2022</c:v>
                </c:pt>
                <c:pt idx="1177">
                  <c:v>21/11/2022</c:v>
                </c:pt>
                <c:pt idx="1178">
                  <c:v>22/11/2022</c:v>
                </c:pt>
                <c:pt idx="1179">
                  <c:v>23/11/2022</c:v>
                </c:pt>
                <c:pt idx="1180">
                  <c:v>24/11/2022</c:v>
                </c:pt>
                <c:pt idx="1181">
                  <c:v>25/11/2022</c:v>
                </c:pt>
                <c:pt idx="1182">
                  <c:v>26/11/2022</c:v>
                </c:pt>
                <c:pt idx="1183">
                  <c:v>27/11/2022</c:v>
                </c:pt>
                <c:pt idx="1184">
                  <c:v>28/11/2022</c:v>
                </c:pt>
                <c:pt idx="1185">
                  <c:v>29/11/2022</c:v>
                </c:pt>
                <c:pt idx="1186">
                  <c:v>30/11/2022</c:v>
                </c:pt>
                <c:pt idx="1187">
                  <c:v>01/12/2022</c:v>
                </c:pt>
                <c:pt idx="1188">
                  <c:v>02/12/2022</c:v>
                </c:pt>
                <c:pt idx="1189">
                  <c:v>03/12/2022</c:v>
                </c:pt>
                <c:pt idx="1190">
                  <c:v>04/12/2022</c:v>
                </c:pt>
                <c:pt idx="1191">
                  <c:v>05/12/2022</c:v>
                </c:pt>
                <c:pt idx="1192">
                  <c:v>06/12/2022</c:v>
                </c:pt>
                <c:pt idx="1193">
                  <c:v>07/12/2022</c:v>
                </c:pt>
                <c:pt idx="1194">
                  <c:v>08/12/2022</c:v>
                </c:pt>
                <c:pt idx="1195">
                  <c:v>09/12/2022</c:v>
                </c:pt>
                <c:pt idx="1196">
                  <c:v>10/12/2022</c:v>
                </c:pt>
                <c:pt idx="1197">
                  <c:v>11/12/2022</c:v>
                </c:pt>
                <c:pt idx="1198">
                  <c:v>12/12/2022</c:v>
                </c:pt>
                <c:pt idx="1199">
                  <c:v>13/12/2022</c:v>
                </c:pt>
                <c:pt idx="1200">
                  <c:v>14/12/2022</c:v>
                </c:pt>
                <c:pt idx="1201">
                  <c:v>15/12/2022</c:v>
                </c:pt>
                <c:pt idx="1202">
                  <c:v>16/12/2022</c:v>
                </c:pt>
                <c:pt idx="1203">
                  <c:v>17/12/2022</c:v>
                </c:pt>
                <c:pt idx="1204">
                  <c:v>18/12/2022</c:v>
                </c:pt>
                <c:pt idx="1205">
                  <c:v>19/12/2022</c:v>
                </c:pt>
                <c:pt idx="1206">
                  <c:v>20/12/2022</c:v>
                </c:pt>
                <c:pt idx="1207">
                  <c:v>21/12/2022</c:v>
                </c:pt>
                <c:pt idx="1208">
                  <c:v>22/12/2022</c:v>
                </c:pt>
                <c:pt idx="1209">
                  <c:v>23/12/2022</c:v>
                </c:pt>
                <c:pt idx="1210">
                  <c:v>24/12/2022</c:v>
                </c:pt>
                <c:pt idx="1211">
                  <c:v>25/12/2022</c:v>
                </c:pt>
                <c:pt idx="1212">
                  <c:v>26/12/2022</c:v>
                </c:pt>
                <c:pt idx="1213">
                  <c:v>27/12/2022</c:v>
                </c:pt>
                <c:pt idx="1214">
                  <c:v>28/12/2022</c:v>
                </c:pt>
                <c:pt idx="1215">
                  <c:v>29/12/2022</c:v>
                </c:pt>
                <c:pt idx="1216">
                  <c:v>30/12/2022</c:v>
                </c:pt>
                <c:pt idx="1217">
                  <c:v>31/12/2022</c:v>
                </c:pt>
                <c:pt idx="1218">
                  <c:v>01/01/2023</c:v>
                </c:pt>
                <c:pt idx="1219">
                  <c:v>02/01/2023</c:v>
                </c:pt>
                <c:pt idx="1220">
                  <c:v>03/01/2023</c:v>
                </c:pt>
                <c:pt idx="1221">
                  <c:v>04/01/2023</c:v>
                </c:pt>
                <c:pt idx="1222">
                  <c:v>05/01/2023</c:v>
                </c:pt>
                <c:pt idx="1223">
                  <c:v>06/01/2023</c:v>
                </c:pt>
                <c:pt idx="1224">
                  <c:v>07/01/2023</c:v>
                </c:pt>
                <c:pt idx="1225">
                  <c:v>08/01/2023</c:v>
                </c:pt>
                <c:pt idx="1226">
                  <c:v>09/01/2023</c:v>
                </c:pt>
                <c:pt idx="1227">
                  <c:v>10/01/2023</c:v>
                </c:pt>
                <c:pt idx="1228">
                  <c:v>11/01/2023</c:v>
                </c:pt>
                <c:pt idx="1229">
                  <c:v>12/01/2023</c:v>
                </c:pt>
                <c:pt idx="1230">
                  <c:v>13/01/2023</c:v>
                </c:pt>
                <c:pt idx="1231">
                  <c:v>14/01/2023</c:v>
                </c:pt>
                <c:pt idx="1232">
                  <c:v>15/01/2023</c:v>
                </c:pt>
                <c:pt idx="1233">
                  <c:v>16/01/2023</c:v>
                </c:pt>
                <c:pt idx="1234">
                  <c:v>17/01/2023</c:v>
                </c:pt>
                <c:pt idx="1235">
                  <c:v>18/01/2023</c:v>
                </c:pt>
                <c:pt idx="1236">
                  <c:v>19/01/2023</c:v>
                </c:pt>
                <c:pt idx="1237">
                  <c:v>20/01/2023</c:v>
                </c:pt>
                <c:pt idx="1238">
                  <c:v>21/01/2023</c:v>
                </c:pt>
                <c:pt idx="1239">
                  <c:v>22/01/2023</c:v>
                </c:pt>
                <c:pt idx="1240">
                  <c:v>23/01/2023</c:v>
                </c:pt>
                <c:pt idx="1241">
                  <c:v>24/01/2023</c:v>
                </c:pt>
                <c:pt idx="1242">
                  <c:v>25/01/2023</c:v>
                </c:pt>
                <c:pt idx="1243">
                  <c:v>26/01/2023</c:v>
                </c:pt>
                <c:pt idx="1244">
                  <c:v>27/01/2023</c:v>
                </c:pt>
                <c:pt idx="1245">
                  <c:v>28/01/2023</c:v>
                </c:pt>
                <c:pt idx="1246">
                  <c:v>29/01/2023</c:v>
                </c:pt>
                <c:pt idx="1247">
                  <c:v>30/01/2023</c:v>
                </c:pt>
                <c:pt idx="1248">
                  <c:v>31/01/2023</c:v>
                </c:pt>
                <c:pt idx="1249">
                  <c:v>01/02/2023</c:v>
                </c:pt>
                <c:pt idx="1250">
                  <c:v>02/02/2023</c:v>
                </c:pt>
                <c:pt idx="1251">
                  <c:v>03/02/2023</c:v>
                </c:pt>
                <c:pt idx="1252">
                  <c:v>04/02/2023</c:v>
                </c:pt>
                <c:pt idx="1253">
                  <c:v>05/02/2023</c:v>
                </c:pt>
                <c:pt idx="1254">
                  <c:v>06/02/2023</c:v>
                </c:pt>
                <c:pt idx="1255">
                  <c:v>07/02/2023</c:v>
                </c:pt>
                <c:pt idx="1256">
                  <c:v>08/02/2023</c:v>
                </c:pt>
                <c:pt idx="1257">
                  <c:v>09/02/2023</c:v>
                </c:pt>
                <c:pt idx="1258">
                  <c:v>10/02/2023</c:v>
                </c:pt>
                <c:pt idx="1259">
                  <c:v>11/02/2023</c:v>
                </c:pt>
                <c:pt idx="1260">
                  <c:v>12/02/2023</c:v>
                </c:pt>
                <c:pt idx="1261">
                  <c:v>13/02/2023</c:v>
                </c:pt>
                <c:pt idx="1262">
                  <c:v>14/02/2023</c:v>
                </c:pt>
                <c:pt idx="1263">
                  <c:v>15/02/2023</c:v>
                </c:pt>
                <c:pt idx="1264">
                  <c:v>16/02/2023</c:v>
                </c:pt>
                <c:pt idx="1265">
                  <c:v>17/02/2023</c:v>
                </c:pt>
                <c:pt idx="1266">
                  <c:v>18/02/2023</c:v>
                </c:pt>
                <c:pt idx="1267">
                  <c:v>19/02/2023</c:v>
                </c:pt>
                <c:pt idx="1268">
                  <c:v>20/02/2023</c:v>
                </c:pt>
                <c:pt idx="1269">
                  <c:v>21/02/2023</c:v>
                </c:pt>
                <c:pt idx="1270">
                  <c:v>22/02/2023</c:v>
                </c:pt>
                <c:pt idx="1271">
                  <c:v>23/02/2023</c:v>
                </c:pt>
                <c:pt idx="1272">
                  <c:v>24/02/2023</c:v>
                </c:pt>
                <c:pt idx="1273">
                  <c:v>25/02/2023</c:v>
                </c:pt>
                <c:pt idx="1274">
                  <c:v>26/02/2023</c:v>
                </c:pt>
                <c:pt idx="1275">
                  <c:v>27/02/2023</c:v>
                </c:pt>
                <c:pt idx="1276">
                  <c:v>28/02/2023</c:v>
                </c:pt>
                <c:pt idx="1277">
                  <c:v>01/03/2023</c:v>
                </c:pt>
                <c:pt idx="1278">
                  <c:v>02/03/2023</c:v>
                </c:pt>
                <c:pt idx="1279">
                  <c:v>03/03/2023</c:v>
                </c:pt>
                <c:pt idx="1280">
                  <c:v>04/03/2023</c:v>
                </c:pt>
                <c:pt idx="1281">
                  <c:v>05/03/2023</c:v>
                </c:pt>
                <c:pt idx="1282">
                  <c:v>06/03/2023</c:v>
                </c:pt>
                <c:pt idx="1283">
                  <c:v>07/03/2023</c:v>
                </c:pt>
                <c:pt idx="1284">
                  <c:v>08/03/2023</c:v>
                </c:pt>
                <c:pt idx="1285">
                  <c:v>09/03/2023</c:v>
                </c:pt>
                <c:pt idx="1286">
                  <c:v>10/03/2023</c:v>
                </c:pt>
                <c:pt idx="1287">
                  <c:v>11/03/2023</c:v>
                </c:pt>
                <c:pt idx="1288">
                  <c:v>12/03/2023</c:v>
                </c:pt>
                <c:pt idx="1289">
                  <c:v>13/03/2023</c:v>
                </c:pt>
                <c:pt idx="1290">
                  <c:v>14/03/2023</c:v>
                </c:pt>
                <c:pt idx="1291">
                  <c:v>15/03/2023</c:v>
                </c:pt>
                <c:pt idx="1292">
                  <c:v>16/03/2023</c:v>
                </c:pt>
                <c:pt idx="1293">
                  <c:v>17/03/2023</c:v>
                </c:pt>
                <c:pt idx="1294">
                  <c:v>18/03/2023</c:v>
                </c:pt>
                <c:pt idx="1295">
                  <c:v>19/03/2023</c:v>
                </c:pt>
                <c:pt idx="1296">
                  <c:v>20/03/2023</c:v>
                </c:pt>
                <c:pt idx="1297">
                  <c:v>21/03/2023</c:v>
                </c:pt>
                <c:pt idx="1298">
                  <c:v>22/03/2023</c:v>
                </c:pt>
                <c:pt idx="1299">
                  <c:v>23/03/2023</c:v>
                </c:pt>
                <c:pt idx="1300">
                  <c:v>24/03/2023</c:v>
                </c:pt>
                <c:pt idx="1301">
                  <c:v>25/03/2023</c:v>
                </c:pt>
                <c:pt idx="1302">
                  <c:v>26/03/2023</c:v>
                </c:pt>
                <c:pt idx="1303">
                  <c:v>27/03/2023</c:v>
                </c:pt>
                <c:pt idx="1304">
                  <c:v>28/03/2023</c:v>
                </c:pt>
                <c:pt idx="1305">
                  <c:v>29/03/2023</c:v>
                </c:pt>
                <c:pt idx="1306">
                  <c:v>30/03/2023</c:v>
                </c:pt>
                <c:pt idx="1307">
                  <c:v>31/03/2023</c:v>
                </c:pt>
              </c:strCache>
            </c:strRef>
          </c:cat>
          <c:val>
            <c:numRef>
              <c:f>'Power Apr 22 Example 3'!$D$197:$D$1515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28B-4488-96A6-FB53CDB19493}"/>
            </c:ext>
          </c:extLst>
        </c:ser>
        <c:ser>
          <c:idx val="3"/>
          <c:order val="3"/>
          <c:tx>
            <c:strRef>
              <c:f>'Power Apr 22 Example 3'!$E$196</c:f>
              <c:strCache>
                <c:ptCount val="1"/>
                <c:pt idx="0">
                  <c:v>Stop Loss Cap</c:v>
                </c:pt>
              </c:strCache>
            </c:strRef>
          </c:tx>
          <c:spPr>
            <a:ln w="22225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'Power Apr 22 Example 3'!$A$197:$A$1515</c:f>
              <c:strCache>
                <c:ptCount val="130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  <c:pt idx="578">
                  <c:v>01/04/2021</c:v>
                </c:pt>
                <c:pt idx="579">
                  <c:v>02/04/2021</c:v>
                </c:pt>
                <c:pt idx="580">
                  <c:v>03/04/2021</c:v>
                </c:pt>
                <c:pt idx="581">
                  <c:v>04/04/2021</c:v>
                </c:pt>
                <c:pt idx="582">
                  <c:v>05/04/2021</c:v>
                </c:pt>
                <c:pt idx="583">
                  <c:v>06/04/2021</c:v>
                </c:pt>
                <c:pt idx="584">
                  <c:v>07/04/2021</c:v>
                </c:pt>
                <c:pt idx="585">
                  <c:v>08/04/2021</c:v>
                </c:pt>
                <c:pt idx="586">
                  <c:v>09/04/2021</c:v>
                </c:pt>
                <c:pt idx="587">
                  <c:v>10/04/2021</c:v>
                </c:pt>
                <c:pt idx="588">
                  <c:v>11/04/2021</c:v>
                </c:pt>
                <c:pt idx="589">
                  <c:v>12/04/2021</c:v>
                </c:pt>
                <c:pt idx="590">
                  <c:v>13/04/2021</c:v>
                </c:pt>
                <c:pt idx="591">
                  <c:v>14/04/2021</c:v>
                </c:pt>
                <c:pt idx="592">
                  <c:v>15/04/2021</c:v>
                </c:pt>
                <c:pt idx="593">
                  <c:v>16/04/2021</c:v>
                </c:pt>
                <c:pt idx="594">
                  <c:v>17/04/2021</c:v>
                </c:pt>
                <c:pt idx="595">
                  <c:v>18/04/2021</c:v>
                </c:pt>
                <c:pt idx="596">
                  <c:v>19/04/2021</c:v>
                </c:pt>
                <c:pt idx="597">
                  <c:v>20/04/2021</c:v>
                </c:pt>
                <c:pt idx="598">
                  <c:v>21/04/2021</c:v>
                </c:pt>
                <c:pt idx="599">
                  <c:v>22/04/2021</c:v>
                </c:pt>
                <c:pt idx="600">
                  <c:v>23/04/2021</c:v>
                </c:pt>
                <c:pt idx="601">
                  <c:v>24/04/2021</c:v>
                </c:pt>
                <c:pt idx="602">
                  <c:v>25/04/2021</c:v>
                </c:pt>
                <c:pt idx="603">
                  <c:v>26/04/2021</c:v>
                </c:pt>
                <c:pt idx="604">
                  <c:v>27/04/2021</c:v>
                </c:pt>
                <c:pt idx="605">
                  <c:v>28/04/2021</c:v>
                </c:pt>
                <c:pt idx="606">
                  <c:v>29/04/2021</c:v>
                </c:pt>
                <c:pt idx="607">
                  <c:v>30/04/2021</c:v>
                </c:pt>
                <c:pt idx="608">
                  <c:v>01/05/2021</c:v>
                </c:pt>
                <c:pt idx="609">
                  <c:v>02/05/2021</c:v>
                </c:pt>
                <c:pt idx="610">
                  <c:v>03/05/2021</c:v>
                </c:pt>
                <c:pt idx="611">
                  <c:v>04/05/2021</c:v>
                </c:pt>
                <c:pt idx="612">
                  <c:v>05/05/2021</c:v>
                </c:pt>
                <c:pt idx="613">
                  <c:v>06/05/2021</c:v>
                </c:pt>
                <c:pt idx="614">
                  <c:v>07/05/2021</c:v>
                </c:pt>
                <c:pt idx="615">
                  <c:v>08/05/2021</c:v>
                </c:pt>
                <c:pt idx="616">
                  <c:v>09/05/2021</c:v>
                </c:pt>
                <c:pt idx="617">
                  <c:v>10/05/2021</c:v>
                </c:pt>
                <c:pt idx="618">
                  <c:v>11/05/2021</c:v>
                </c:pt>
                <c:pt idx="619">
                  <c:v>12/05/2021</c:v>
                </c:pt>
                <c:pt idx="620">
                  <c:v>13/05/2021</c:v>
                </c:pt>
                <c:pt idx="621">
                  <c:v>14/05/2021</c:v>
                </c:pt>
                <c:pt idx="622">
                  <c:v>15/05/2021</c:v>
                </c:pt>
                <c:pt idx="623">
                  <c:v>16/05/2021</c:v>
                </c:pt>
                <c:pt idx="624">
                  <c:v>17/05/2021</c:v>
                </c:pt>
                <c:pt idx="625">
                  <c:v>18/05/2021</c:v>
                </c:pt>
                <c:pt idx="626">
                  <c:v>19/05/2021</c:v>
                </c:pt>
                <c:pt idx="627">
                  <c:v>20/05/2021</c:v>
                </c:pt>
                <c:pt idx="628">
                  <c:v>21/05/2021</c:v>
                </c:pt>
                <c:pt idx="629">
                  <c:v>22/05/2021</c:v>
                </c:pt>
                <c:pt idx="630">
                  <c:v>23/05/2021</c:v>
                </c:pt>
                <c:pt idx="631">
                  <c:v>24/05/2021</c:v>
                </c:pt>
                <c:pt idx="632">
                  <c:v>25/05/2021</c:v>
                </c:pt>
                <c:pt idx="633">
                  <c:v>26/05/2021</c:v>
                </c:pt>
                <c:pt idx="634">
                  <c:v>27/05/2021</c:v>
                </c:pt>
                <c:pt idx="635">
                  <c:v>28/05/2021</c:v>
                </c:pt>
                <c:pt idx="636">
                  <c:v>29/05/2021</c:v>
                </c:pt>
                <c:pt idx="637">
                  <c:v>30/05/2021</c:v>
                </c:pt>
                <c:pt idx="638">
                  <c:v>31/05/2021</c:v>
                </c:pt>
                <c:pt idx="639">
                  <c:v>01/06/2021</c:v>
                </c:pt>
                <c:pt idx="640">
                  <c:v>02/06/2021</c:v>
                </c:pt>
                <c:pt idx="641">
                  <c:v>03/06/2021</c:v>
                </c:pt>
                <c:pt idx="642">
                  <c:v>04/06/2021</c:v>
                </c:pt>
                <c:pt idx="643">
                  <c:v>05/06/2021</c:v>
                </c:pt>
                <c:pt idx="644">
                  <c:v>06/06/2021</c:v>
                </c:pt>
                <c:pt idx="645">
                  <c:v>07/06/2021</c:v>
                </c:pt>
                <c:pt idx="646">
                  <c:v>08/06/2021</c:v>
                </c:pt>
                <c:pt idx="647">
                  <c:v>09/06/2021</c:v>
                </c:pt>
                <c:pt idx="648">
                  <c:v>10/06/2021</c:v>
                </c:pt>
                <c:pt idx="649">
                  <c:v>11/06/2021</c:v>
                </c:pt>
                <c:pt idx="650">
                  <c:v>12/06/2021</c:v>
                </c:pt>
                <c:pt idx="651">
                  <c:v>13/06/2021</c:v>
                </c:pt>
                <c:pt idx="652">
                  <c:v>14/06/2021</c:v>
                </c:pt>
                <c:pt idx="653">
                  <c:v>15/06/2021</c:v>
                </c:pt>
                <c:pt idx="654">
                  <c:v>16/06/2021</c:v>
                </c:pt>
                <c:pt idx="655">
                  <c:v>17/06/2021</c:v>
                </c:pt>
                <c:pt idx="656">
                  <c:v>18/06/2021</c:v>
                </c:pt>
                <c:pt idx="657">
                  <c:v>19/06/2021</c:v>
                </c:pt>
                <c:pt idx="658">
                  <c:v>20/06/2021</c:v>
                </c:pt>
                <c:pt idx="659">
                  <c:v>21/06/2021</c:v>
                </c:pt>
                <c:pt idx="660">
                  <c:v>22/06/2021</c:v>
                </c:pt>
                <c:pt idx="661">
                  <c:v>23/06/2021</c:v>
                </c:pt>
                <c:pt idx="662">
                  <c:v>24/06/2021</c:v>
                </c:pt>
                <c:pt idx="663">
                  <c:v>25/06/2021</c:v>
                </c:pt>
                <c:pt idx="664">
                  <c:v>26/06/2021</c:v>
                </c:pt>
                <c:pt idx="665">
                  <c:v>27/06/2021</c:v>
                </c:pt>
                <c:pt idx="666">
                  <c:v>28/06/2021</c:v>
                </c:pt>
                <c:pt idx="667">
                  <c:v>29/06/2021</c:v>
                </c:pt>
                <c:pt idx="668">
                  <c:v>30/06/2021</c:v>
                </c:pt>
                <c:pt idx="669">
                  <c:v>01/07/2021</c:v>
                </c:pt>
                <c:pt idx="670">
                  <c:v>02/07/2021</c:v>
                </c:pt>
                <c:pt idx="671">
                  <c:v>03/07/2021</c:v>
                </c:pt>
                <c:pt idx="672">
                  <c:v>04/07/2021</c:v>
                </c:pt>
                <c:pt idx="673">
                  <c:v>05/07/2021</c:v>
                </c:pt>
                <c:pt idx="674">
                  <c:v>06/07/2021</c:v>
                </c:pt>
                <c:pt idx="675">
                  <c:v>07/07/2021</c:v>
                </c:pt>
                <c:pt idx="676">
                  <c:v>08/07/2021</c:v>
                </c:pt>
                <c:pt idx="677">
                  <c:v>09/07/2021</c:v>
                </c:pt>
                <c:pt idx="678">
                  <c:v>10/07/2021</c:v>
                </c:pt>
                <c:pt idx="679">
                  <c:v>11/07/2021</c:v>
                </c:pt>
                <c:pt idx="680">
                  <c:v>12/07/2021</c:v>
                </c:pt>
                <c:pt idx="681">
                  <c:v>13/07/2021</c:v>
                </c:pt>
                <c:pt idx="682">
                  <c:v>14/07/2021</c:v>
                </c:pt>
                <c:pt idx="683">
                  <c:v>15/07/2021</c:v>
                </c:pt>
                <c:pt idx="684">
                  <c:v>16/07/2021</c:v>
                </c:pt>
                <c:pt idx="685">
                  <c:v>17/07/2021</c:v>
                </c:pt>
                <c:pt idx="686">
                  <c:v>18/07/2021</c:v>
                </c:pt>
                <c:pt idx="687">
                  <c:v>19/07/2021</c:v>
                </c:pt>
                <c:pt idx="688">
                  <c:v>20/07/2021</c:v>
                </c:pt>
                <c:pt idx="689">
                  <c:v>21/07/2021</c:v>
                </c:pt>
                <c:pt idx="690">
                  <c:v>22/07/2021</c:v>
                </c:pt>
                <c:pt idx="691">
                  <c:v>23/07/2021</c:v>
                </c:pt>
                <c:pt idx="692">
                  <c:v>24/07/2021</c:v>
                </c:pt>
                <c:pt idx="693">
                  <c:v>25/07/2021</c:v>
                </c:pt>
                <c:pt idx="694">
                  <c:v>26/07/2021</c:v>
                </c:pt>
                <c:pt idx="695">
                  <c:v>27/07/2021</c:v>
                </c:pt>
                <c:pt idx="696">
                  <c:v>28/07/2021</c:v>
                </c:pt>
                <c:pt idx="697">
                  <c:v>29/07/2021</c:v>
                </c:pt>
                <c:pt idx="698">
                  <c:v>30/07/2021</c:v>
                </c:pt>
                <c:pt idx="699">
                  <c:v>31/07/2021</c:v>
                </c:pt>
                <c:pt idx="700">
                  <c:v>01/08/2021</c:v>
                </c:pt>
                <c:pt idx="701">
                  <c:v>02/08/2021</c:v>
                </c:pt>
                <c:pt idx="702">
                  <c:v>03/08/2021</c:v>
                </c:pt>
                <c:pt idx="703">
                  <c:v>04/08/2021</c:v>
                </c:pt>
                <c:pt idx="704">
                  <c:v>05/08/2021</c:v>
                </c:pt>
                <c:pt idx="705">
                  <c:v>06/08/2021</c:v>
                </c:pt>
                <c:pt idx="706">
                  <c:v>07/08/2021</c:v>
                </c:pt>
                <c:pt idx="707">
                  <c:v>08/08/2021</c:v>
                </c:pt>
                <c:pt idx="708">
                  <c:v>09/08/2021</c:v>
                </c:pt>
                <c:pt idx="709">
                  <c:v>10/08/2021</c:v>
                </c:pt>
                <c:pt idx="710">
                  <c:v>11/08/2021</c:v>
                </c:pt>
                <c:pt idx="711">
                  <c:v>12/08/2021</c:v>
                </c:pt>
                <c:pt idx="712">
                  <c:v>13/08/2021</c:v>
                </c:pt>
                <c:pt idx="713">
                  <c:v>14/08/2021</c:v>
                </c:pt>
                <c:pt idx="714">
                  <c:v>15/08/2021</c:v>
                </c:pt>
                <c:pt idx="715">
                  <c:v>16/08/2021</c:v>
                </c:pt>
                <c:pt idx="716">
                  <c:v>17/08/2021</c:v>
                </c:pt>
                <c:pt idx="717">
                  <c:v>18/08/2021</c:v>
                </c:pt>
                <c:pt idx="718">
                  <c:v>19/08/2021</c:v>
                </c:pt>
                <c:pt idx="719">
                  <c:v>20/08/2021</c:v>
                </c:pt>
                <c:pt idx="720">
                  <c:v>21/08/2021</c:v>
                </c:pt>
                <c:pt idx="721">
                  <c:v>22/08/2021</c:v>
                </c:pt>
                <c:pt idx="722">
                  <c:v>23/08/2021</c:v>
                </c:pt>
                <c:pt idx="723">
                  <c:v>24/08/2021</c:v>
                </c:pt>
                <c:pt idx="724">
                  <c:v>25/08/2021</c:v>
                </c:pt>
                <c:pt idx="725">
                  <c:v>26/08/2021</c:v>
                </c:pt>
                <c:pt idx="726">
                  <c:v>27/08/2021</c:v>
                </c:pt>
                <c:pt idx="727">
                  <c:v>28/08/2021</c:v>
                </c:pt>
                <c:pt idx="728">
                  <c:v>29/08/2021</c:v>
                </c:pt>
                <c:pt idx="729">
                  <c:v>30/08/2021</c:v>
                </c:pt>
                <c:pt idx="730">
                  <c:v>31/08/2021</c:v>
                </c:pt>
                <c:pt idx="731">
                  <c:v>01/09/2021</c:v>
                </c:pt>
                <c:pt idx="732">
                  <c:v>02/09/2021</c:v>
                </c:pt>
                <c:pt idx="733">
                  <c:v>03/09/2021</c:v>
                </c:pt>
                <c:pt idx="734">
                  <c:v>04/09/2021</c:v>
                </c:pt>
                <c:pt idx="735">
                  <c:v>05/09/2021</c:v>
                </c:pt>
                <c:pt idx="736">
                  <c:v>06/09/2021</c:v>
                </c:pt>
                <c:pt idx="737">
                  <c:v>07/09/2021</c:v>
                </c:pt>
                <c:pt idx="738">
                  <c:v>08/09/2021</c:v>
                </c:pt>
                <c:pt idx="739">
                  <c:v>09/09/2021</c:v>
                </c:pt>
                <c:pt idx="740">
                  <c:v>10/09/2021</c:v>
                </c:pt>
                <c:pt idx="741">
                  <c:v>11/09/2021</c:v>
                </c:pt>
                <c:pt idx="742">
                  <c:v>12/09/2021</c:v>
                </c:pt>
                <c:pt idx="743">
                  <c:v>13/09/2021</c:v>
                </c:pt>
                <c:pt idx="744">
                  <c:v>14/09/2021</c:v>
                </c:pt>
                <c:pt idx="745">
                  <c:v>15/09/2021</c:v>
                </c:pt>
                <c:pt idx="746">
                  <c:v>16/09/2021</c:v>
                </c:pt>
                <c:pt idx="747">
                  <c:v>17/09/2021</c:v>
                </c:pt>
                <c:pt idx="748">
                  <c:v>18/09/2021</c:v>
                </c:pt>
                <c:pt idx="749">
                  <c:v>19/09/2021</c:v>
                </c:pt>
                <c:pt idx="750">
                  <c:v>20/09/2021</c:v>
                </c:pt>
                <c:pt idx="751">
                  <c:v>21/09/2021</c:v>
                </c:pt>
                <c:pt idx="752">
                  <c:v>22/09/2021</c:v>
                </c:pt>
                <c:pt idx="753">
                  <c:v>23/09/2021</c:v>
                </c:pt>
                <c:pt idx="754">
                  <c:v>24/09/2021</c:v>
                </c:pt>
                <c:pt idx="755">
                  <c:v>25/09/2021</c:v>
                </c:pt>
                <c:pt idx="756">
                  <c:v>26/09/2021</c:v>
                </c:pt>
                <c:pt idx="757">
                  <c:v>27/09/2021</c:v>
                </c:pt>
                <c:pt idx="758">
                  <c:v>28/09/2021</c:v>
                </c:pt>
                <c:pt idx="759">
                  <c:v>29/09/2021</c:v>
                </c:pt>
                <c:pt idx="760">
                  <c:v>30/09/2021</c:v>
                </c:pt>
                <c:pt idx="761">
                  <c:v>01/10/2021</c:v>
                </c:pt>
                <c:pt idx="762">
                  <c:v>02/10/2021</c:v>
                </c:pt>
                <c:pt idx="763">
                  <c:v>03/10/2021</c:v>
                </c:pt>
                <c:pt idx="764">
                  <c:v>04/10/2021</c:v>
                </c:pt>
                <c:pt idx="765">
                  <c:v>05/10/2021</c:v>
                </c:pt>
                <c:pt idx="766">
                  <c:v>06/10/2021</c:v>
                </c:pt>
                <c:pt idx="767">
                  <c:v>07/10/2021</c:v>
                </c:pt>
                <c:pt idx="768">
                  <c:v>08/10/2021</c:v>
                </c:pt>
                <c:pt idx="769">
                  <c:v>09/10/2021</c:v>
                </c:pt>
                <c:pt idx="770">
                  <c:v>10/10/2021</c:v>
                </c:pt>
                <c:pt idx="771">
                  <c:v>11/10/2021</c:v>
                </c:pt>
                <c:pt idx="772">
                  <c:v>12/10/2021</c:v>
                </c:pt>
                <c:pt idx="773">
                  <c:v>13/10/2021</c:v>
                </c:pt>
                <c:pt idx="774">
                  <c:v>14/10/2021</c:v>
                </c:pt>
                <c:pt idx="775">
                  <c:v>15/10/2021</c:v>
                </c:pt>
                <c:pt idx="776">
                  <c:v>16/10/2021</c:v>
                </c:pt>
                <c:pt idx="777">
                  <c:v>17/10/2021</c:v>
                </c:pt>
                <c:pt idx="778">
                  <c:v>18/10/2021</c:v>
                </c:pt>
                <c:pt idx="779">
                  <c:v>19/10/2021</c:v>
                </c:pt>
                <c:pt idx="780">
                  <c:v>20/10/2021</c:v>
                </c:pt>
                <c:pt idx="781">
                  <c:v>21/10/2021</c:v>
                </c:pt>
                <c:pt idx="782">
                  <c:v>22/10/2021</c:v>
                </c:pt>
                <c:pt idx="783">
                  <c:v>23/10/2021</c:v>
                </c:pt>
                <c:pt idx="784">
                  <c:v>24/10/2021</c:v>
                </c:pt>
                <c:pt idx="785">
                  <c:v>25/10/2021</c:v>
                </c:pt>
                <c:pt idx="786">
                  <c:v>26/10/2021</c:v>
                </c:pt>
                <c:pt idx="787">
                  <c:v>27/10/2021</c:v>
                </c:pt>
                <c:pt idx="788">
                  <c:v>28/10/2021</c:v>
                </c:pt>
                <c:pt idx="789">
                  <c:v>29/10/2021</c:v>
                </c:pt>
                <c:pt idx="790">
                  <c:v>30/10/2021</c:v>
                </c:pt>
                <c:pt idx="791">
                  <c:v>31/10/2021</c:v>
                </c:pt>
                <c:pt idx="792">
                  <c:v>01/11/2021</c:v>
                </c:pt>
                <c:pt idx="793">
                  <c:v>02/11/2021</c:v>
                </c:pt>
                <c:pt idx="794">
                  <c:v>03/11/2021</c:v>
                </c:pt>
                <c:pt idx="795">
                  <c:v>04/11/2021</c:v>
                </c:pt>
                <c:pt idx="796">
                  <c:v>05/11/2021</c:v>
                </c:pt>
                <c:pt idx="797">
                  <c:v>06/11/2021</c:v>
                </c:pt>
                <c:pt idx="798">
                  <c:v>07/11/2021</c:v>
                </c:pt>
                <c:pt idx="799">
                  <c:v>08/11/2021</c:v>
                </c:pt>
                <c:pt idx="800">
                  <c:v>09/11/2021</c:v>
                </c:pt>
                <c:pt idx="801">
                  <c:v>10/11/2021</c:v>
                </c:pt>
                <c:pt idx="802">
                  <c:v>11/11/2021</c:v>
                </c:pt>
                <c:pt idx="803">
                  <c:v>12/11/2021</c:v>
                </c:pt>
                <c:pt idx="804">
                  <c:v>13/11/2021</c:v>
                </c:pt>
                <c:pt idx="805">
                  <c:v>14/11/2021</c:v>
                </c:pt>
                <c:pt idx="806">
                  <c:v>15/11/2021</c:v>
                </c:pt>
                <c:pt idx="807">
                  <c:v>16/11/2021</c:v>
                </c:pt>
                <c:pt idx="808">
                  <c:v>17/11/2021</c:v>
                </c:pt>
                <c:pt idx="809">
                  <c:v>18/11/2021</c:v>
                </c:pt>
                <c:pt idx="810">
                  <c:v>19/11/2021</c:v>
                </c:pt>
                <c:pt idx="811">
                  <c:v>20/11/2021</c:v>
                </c:pt>
                <c:pt idx="812">
                  <c:v>21/11/2021</c:v>
                </c:pt>
                <c:pt idx="813">
                  <c:v>22/11/2021</c:v>
                </c:pt>
                <c:pt idx="814">
                  <c:v>23/11/2021</c:v>
                </c:pt>
                <c:pt idx="815">
                  <c:v>24/11/2021</c:v>
                </c:pt>
                <c:pt idx="816">
                  <c:v>25/11/2021</c:v>
                </c:pt>
                <c:pt idx="817">
                  <c:v>26/11/2021</c:v>
                </c:pt>
                <c:pt idx="818">
                  <c:v>27/11/2021</c:v>
                </c:pt>
                <c:pt idx="819">
                  <c:v>28/11/2021</c:v>
                </c:pt>
                <c:pt idx="820">
                  <c:v>29/11/2021</c:v>
                </c:pt>
                <c:pt idx="821">
                  <c:v>30/11/2021</c:v>
                </c:pt>
                <c:pt idx="822">
                  <c:v>01/12/2021</c:v>
                </c:pt>
                <c:pt idx="823">
                  <c:v>02/12/2021</c:v>
                </c:pt>
                <c:pt idx="824">
                  <c:v>03/12/2021</c:v>
                </c:pt>
                <c:pt idx="825">
                  <c:v>04/12/2021</c:v>
                </c:pt>
                <c:pt idx="826">
                  <c:v>05/12/2021</c:v>
                </c:pt>
                <c:pt idx="827">
                  <c:v>06/12/2021</c:v>
                </c:pt>
                <c:pt idx="828">
                  <c:v>07/12/2021</c:v>
                </c:pt>
                <c:pt idx="829">
                  <c:v>08/12/2021</c:v>
                </c:pt>
                <c:pt idx="830">
                  <c:v>09/12/2021</c:v>
                </c:pt>
                <c:pt idx="831">
                  <c:v>10/12/2021</c:v>
                </c:pt>
                <c:pt idx="832">
                  <c:v>11/12/2021</c:v>
                </c:pt>
                <c:pt idx="833">
                  <c:v>12/12/2021</c:v>
                </c:pt>
                <c:pt idx="834">
                  <c:v>13/12/2021</c:v>
                </c:pt>
                <c:pt idx="835">
                  <c:v>14/12/2021</c:v>
                </c:pt>
                <c:pt idx="836">
                  <c:v>15/12/2021</c:v>
                </c:pt>
                <c:pt idx="837">
                  <c:v>16/12/2021</c:v>
                </c:pt>
                <c:pt idx="838">
                  <c:v>17/12/2021</c:v>
                </c:pt>
                <c:pt idx="839">
                  <c:v>18/12/2021</c:v>
                </c:pt>
                <c:pt idx="840">
                  <c:v>19/12/2021</c:v>
                </c:pt>
                <c:pt idx="841">
                  <c:v>20/12/2021</c:v>
                </c:pt>
                <c:pt idx="842">
                  <c:v>21/12/2021</c:v>
                </c:pt>
                <c:pt idx="843">
                  <c:v>22/12/2021</c:v>
                </c:pt>
                <c:pt idx="844">
                  <c:v>23/12/2021</c:v>
                </c:pt>
                <c:pt idx="845">
                  <c:v>24/12/2021</c:v>
                </c:pt>
                <c:pt idx="846">
                  <c:v>25/12/2021</c:v>
                </c:pt>
                <c:pt idx="847">
                  <c:v>26/12/2021</c:v>
                </c:pt>
                <c:pt idx="848">
                  <c:v>27/12/2021</c:v>
                </c:pt>
                <c:pt idx="849">
                  <c:v>28/12/2021</c:v>
                </c:pt>
                <c:pt idx="850">
                  <c:v>29/12/2021</c:v>
                </c:pt>
                <c:pt idx="851">
                  <c:v>30/12/2021</c:v>
                </c:pt>
                <c:pt idx="852">
                  <c:v>31/12/2021</c:v>
                </c:pt>
                <c:pt idx="853">
                  <c:v>01/01/2022</c:v>
                </c:pt>
                <c:pt idx="854">
                  <c:v>02/01/2022</c:v>
                </c:pt>
                <c:pt idx="855">
                  <c:v>03/01/2022</c:v>
                </c:pt>
                <c:pt idx="856">
                  <c:v>04/01/2022</c:v>
                </c:pt>
                <c:pt idx="857">
                  <c:v>05/01/2022</c:v>
                </c:pt>
                <c:pt idx="858">
                  <c:v>06/01/2022</c:v>
                </c:pt>
                <c:pt idx="859">
                  <c:v>07/01/2022</c:v>
                </c:pt>
                <c:pt idx="860">
                  <c:v>08/01/2022</c:v>
                </c:pt>
                <c:pt idx="861">
                  <c:v>09/01/2022</c:v>
                </c:pt>
                <c:pt idx="862">
                  <c:v>10/01/2022</c:v>
                </c:pt>
                <c:pt idx="863">
                  <c:v>11/01/2022</c:v>
                </c:pt>
                <c:pt idx="864">
                  <c:v>12/01/2022</c:v>
                </c:pt>
                <c:pt idx="865">
                  <c:v>13/01/2022</c:v>
                </c:pt>
                <c:pt idx="866">
                  <c:v>14/01/2022</c:v>
                </c:pt>
                <c:pt idx="867">
                  <c:v>15/01/2022</c:v>
                </c:pt>
                <c:pt idx="868">
                  <c:v>16/01/2022</c:v>
                </c:pt>
                <c:pt idx="869">
                  <c:v>17/01/2022</c:v>
                </c:pt>
                <c:pt idx="870">
                  <c:v>18/01/2022</c:v>
                </c:pt>
                <c:pt idx="871">
                  <c:v>19/01/2022</c:v>
                </c:pt>
                <c:pt idx="872">
                  <c:v>20/01/2022</c:v>
                </c:pt>
                <c:pt idx="873">
                  <c:v>21/01/2022</c:v>
                </c:pt>
                <c:pt idx="874">
                  <c:v>22/01/2022</c:v>
                </c:pt>
                <c:pt idx="875">
                  <c:v>23/01/2022</c:v>
                </c:pt>
                <c:pt idx="876">
                  <c:v>24/01/2022</c:v>
                </c:pt>
                <c:pt idx="877">
                  <c:v>25/01/2022</c:v>
                </c:pt>
                <c:pt idx="878">
                  <c:v>26/01/2022</c:v>
                </c:pt>
                <c:pt idx="879">
                  <c:v>27/01/2022</c:v>
                </c:pt>
                <c:pt idx="880">
                  <c:v>28/01/2022</c:v>
                </c:pt>
                <c:pt idx="881">
                  <c:v>29/01/2022</c:v>
                </c:pt>
                <c:pt idx="882">
                  <c:v>30/01/2022</c:v>
                </c:pt>
                <c:pt idx="883">
                  <c:v>31/01/2022</c:v>
                </c:pt>
                <c:pt idx="884">
                  <c:v>01/02/2022</c:v>
                </c:pt>
                <c:pt idx="885">
                  <c:v>02/02/2022</c:v>
                </c:pt>
                <c:pt idx="886">
                  <c:v>03/02/2022</c:v>
                </c:pt>
                <c:pt idx="887">
                  <c:v>04/02/2022</c:v>
                </c:pt>
                <c:pt idx="888">
                  <c:v>05/02/2022</c:v>
                </c:pt>
                <c:pt idx="889">
                  <c:v>06/02/2022</c:v>
                </c:pt>
                <c:pt idx="890">
                  <c:v>07/02/2022</c:v>
                </c:pt>
                <c:pt idx="891">
                  <c:v>08/02/2022</c:v>
                </c:pt>
                <c:pt idx="892">
                  <c:v>09/02/2022</c:v>
                </c:pt>
                <c:pt idx="893">
                  <c:v>10/02/2022</c:v>
                </c:pt>
                <c:pt idx="894">
                  <c:v>11/02/2022</c:v>
                </c:pt>
                <c:pt idx="895">
                  <c:v>12/02/2022</c:v>
                </c:pt>
                <c:pt idx="896">
                  <c:v>13/02/2022</c:v>
                </c:pt>
                <c:pt idx="897">
                  <c:v>14/02/2022</c:v>
                </c:pt>
                <c:pt idx="898">
                  <c:v>15/02/2022</c:v>
                </c:pt>
                <c:pt idx="899">
                  <c:v>16/02/2022</c:v>
                </c:pt>
                <c:pt idx="900">
                  <c:v>17/02/2022</c:v>
                </c:pt>
                <c:pt idx="901">
                  <c:v>18/02/2022</c:v>
                </c:pt>
                <c:pt idx="902">
                  <c:v>19/02/2022</c:v>
                </c:pt>
                <c:pt idx="903">
                  <c:v>20/02/2022</c:v>
                </c:pt>
                <c:pt idx="904">
                  <c:v>21/02/2022</c:v>
                </c:pt>
                <c:pt idx="905">
                  <c:v>22/02/2022</c:v>
                </c:pt>
                <c:pt idx="906">
                  <c:v>23/02/2022</c:v>
                </c:pt>
                <c:pt idx="907">
                  <c:v>24/02/2022</c:v>
                </c:pt>
                <c:pt idx="908">
                  <c:v>25/02/2022</c:v>
                </c:pt>
                <c:pt idx="909">
                  <c:v>26/02/2022</c:v>
                </c:pt>
                <c:pt idx="910">
                  <c:v>27/02/2022</c:v>
                </c:pt>
                <c:pt idx="911">
                  <c:v>28/02/2022</c:v>
                </c:pt>
                <c:pt idx="912">
                  <c:v>01/03/2022</c:v>
                </c:pt>
                <c:pt idx="913">
                  <c:v>02/03/2022</c:v>
                </c:pt>
                <c:pt idx="914">
                  <c:v>03/03/2022</c:v>
                </c:pt>
                <c:pt idx="915">
                  <c:v>04/03/2022</c:v>
                </c:pt>
                <c:pt idx="916">
                  <c:v>05/03/2022</c:v>
                </c:pt>
                <c:pt idx="917">
                  <c:v>06/03/2022</c:v>
                </c:pt>
                <c:pt idx="918">
                  <c:v>07/03/2022</c:v>
                </c:pt>
                <c:pt idx="919">
                  <c:v>08/03/2022</c:v>
                </c:pt>
                <c:pt idx="920">
                  <c:v>09/03/2022</c:v>
                </c:pt>
                <c:pt idx="921">
                  <c:v>10/03/2022</c:v>
                </c:pt>
                <c:pt idx="922">
                  <c:v>11/03/2022</c:v>
                </c:pt>
                <c:pt idx="923">
                  <c:v>12/03/2022</c:v>
                </c:pt>
                <c:pt idx="924">
                  <c:v>13/03/2022</c:v>
                </c:pt>
                <c:pt idx="925">
                  <c:v>14/03/2022</c:v>
                </c:pt>
                <c:pt idx="926">
                  <c:v>15/03/2022</c:v>
                </c:pt>
                <c:pt idx="927">
                  <c:v>16/03/2022</c:v>
                </c:pt>
                <c:pt idx="928">
                  <c:v>17/03/2022</c:v>
                </c:pt>
                <c:pt idx="929">
                  <c:v>18/03/2022</c:v>
                </c:pt>
                <c:pt idx="930">
                  <c:v>19/03/2022</c:v>
                </c:pt>
                <c:pt idx="931">
                  <c:v>20/03/2022</c:v>
                </c:pt>
                <c:pt idx="932">
                  <c:v>21/03/2022</c:v>
                </c:pt>
                <c:pt idx="933">
                  <c:v>22/03/2022</c:v>
                </c:pt>
                <c:pt idx="934">
                  <c:v>23/03/2022</c:v>
                </c:pt>
                <c:pt idx="935">
                  <c:v>24/03/2022</c:v>
                </c:pt>
                <c:pt idx="936">
                  <c:v>25/03/2022</c:v>
                </c:pt>
                <c:pt idx="937">
                  <c:v>26/03/2022</c:v>
                </c:pt>
                <c:pt idx="938">
                  <c:v>27/03/2022</c:v>
                </c:pt>
                <c:pt idx="939">
                  <c:v>28/03/2022</c:v>
                </c:pt>
                <c:pt idx="940">
                  <c:v>29/03/2022</c:v>
                </c:pt>
                <c:pt idx="941">
                  <c:v>30/03/2022</c:v>
                </c:pt>
                <c:pt idx="942">
                  <c:v>31/03/2022</c:v>
                </c:pt>
                <c:pt idx="943">
                  <c:v>01/04/2022</c:v>
                </c:pt>
                <c:pt idx="944">
                  <c:v>02/04/2022</c:v>
                </c:pt>
                <c:pt idx="945">
                  <c:v>03/04/2022</c:v>
                </c:pt>
                <c:pt idx="946">
                  <c:v>04/04/2022</c:v>
                </c:pt>
                <c:pt idx="947">
                  <c:v>05/04/2022</c:v>
                </c:pt>
                <c:pt idx="948">
                  <c:v>06/04/2022</c:v>
                </c:pt>
                <c:pt idx="949">
                  <c:v>07/04/2022</c:v>
                </c:pt>
                <c:pt idx="950">
                  <c:v>08/04/2022</c:v>
                </c:pt>
                <c:pt idx="951">
                  <c:v>09/04/2022</c:v>
                </c:pt>
                <c:pt idx="952">
                  <c:v>10/04/2022</c:v>
                </c:pt>
                <c:pt idx="953">
                  <c:v>11/04/2022</c:v>
                </c:pt>
                <c:pt idx="954">
                  <c:v>12/04/2022</c:v>
                </c:pt>
                <c:pt idx="955">
                  <c:v>13/04/2022</c:v>
                </c:pt>
                <c:pt idx="956">
                  <c:v>14/04/2022</c:v>
                </c:pt>
                <c:pt idx="957">
                  <c:v>15/04/2022</c:v>
                </c:pt>
                <c:pt idx="958">
                  <c:v>16/04/2022</c:v>
                </c:pt>
                <c:pt idx="959">
                  <c:v>17/04/2022</c:v>
                </c:pt>
                <c:pt idx="960">
                  <c:v>18/04/2022</c:v>
                </c:pt>
                <c:pt idx="961">
                  <c:v>19/04/2022</c:v>
                </c:pt>
                <c:pt idx="962">
                  <c:v>20/04/2022</c:v>
                </c:pt>
                <c:pt idx="963">
                  <c:v>21/04/2022</c:v>
                </c:pt>
                <c:pt idx="964">
                  <c:v>22/04/2022</c:v>
                </c:pt>
                <c:pt idx="965">
                  <c:v>23/04/2022</c:v>
                </c:pt>
                <c:pt idx="966">
                  <c:v>24/04/2022</c:v>
                </c:pt>
                <c:pt idx="967">
                  <c:v>25/04/2022</c:v>
                </c:pt>
                <c:pt idx="968">
                  <c:v>26/04/2022</c:v>
                </c:pt>
                <c:pt idx="969">
                  <c:v>27/04/2022</c:v>
                </c:pt>
                <c:pt idx="970">
                  <c:v>28/04/2022</c:v>
                </c:pt>
                <c:pt idx="971">
                  <c:v>29/04/2022</c:v>
                </c:pt>
                <c:pt idx="972">
                  <c:v>30/04/2022</c:v>
                </c:pt>
                <c:pt idx="973">
                  <c:v>01/05/2022</c:v>
                </c:pt>
                <c:pt idx="974">
                  <c:v>02/05/2022</c:v>
                </c:pt>
                <c:pt idx="975">
                  <c:v>03/05/2022</c:v>
                </c:pt>
                <c:pt idx="976">
                  <c:v>04/05/2022</c:v>
                </c:pt>
                <c:pt idx="977">
                  <c:v>05/05/2022</c:v>
                </c:pt>
                <c:pt idx="978">
                  <c:v>06/05/2022</c:v>
                </c:pt>
                <c:pt idx="979">
                  <c:v>07/05/2022</c:v>
                </c:pt>
                <c:pt idx="980">
                  <c:v>08/05/2022</c:v>
                </c:pt>
                <c:pt idx="981">
                  <c:v>09/05/2022</c:v>
                </c:pt>
                <c:pt idx="982">
                  <c:v>10/05/2022</c:v>
                </c:pt>
                <c:pt idx="983">
                  <c:v>11/05/2022</c:v>
                </c:pt>
                <c:pt idx="984">
                  <c:v>12/05/2022</c:v>
                </c:pt>
                <c:pt idx="985">
                  <c:v>13/05/2022</c:v>
                </c:pt>
                <c:pt idx="986">
                  <c:v>14/05/2022</c:v>
                </c:pt>
                <c:pt idx="987">
                  <c:v>15/05/2022</c:v>
                </c:pt>
                <c:pt idx="988">
                  <c:v>16/05/2022</c:v>
                </c:pt>
                <c:pt idx="989">
                  <c:v>17/05/2022</c:v>
                </c:pt>
                <c:pt idx="990">
                  <c:v>18/05/2022</c:v>
                </c:pt>
                <c:pt idx="991">
                  <c:v>19/05/2022</c:v>
                </c:pt>
                <c:pt idx="992">
                  <c:v>20/05/2022</c:v>
                </c:pt>
                <c:pt idx="993">
                  <c:v>21/05/2022</c:v>
                </c:pt>
                <c:pt idx="994">
                  <c:v>22/05/2022</c:v>
                </c:pt>
                <c:pt idx="995">
                  <c:v>23/05/2022</c:v>
                </c:pt>
                <c:pt idx="996">
                  <c:v>24/05/2022</c:v>
                </c:pt>
                <c:pt idx="997">
                  <c:v>25/05/2022</c:v>
                </c:pt>
                <c:pt idx="998">
                  <c:v>26/05/2022</c:v>
                </c:pt>
                <c:pt idx="999">
                  <c:v>27/05/2022</c:v>
                </c:pt>
                <c:pt idx="1000">
                  <c:v>28/05/2022</c:v>
                </c:pt>
                <c:pt idx="1001">
                  <c:v>29/05/2022</c:v>
                </c:pt>
                <c:pt idx="1002">
                  <c:v>30/05/2022</c:v>
                </c:pt>
                <c:pt idx="1003">
                  <c:v>31/05/2022</c:v>
                </c:pt>
                <c:pt idx="1004">
                  <c:v>01/06/2022</c:v>
                </c:pt>
                <c:pt idx="1005">
                  <c:v>02/06/2022</c:v>
                </c:pt>
                <c:pt idx="1006">
                  <c:v>03/06/2022</c:v>
                </c:pt>
                <c:pt idx="1007">
                  <c:v>04/06/2022</c:v>
                </c:pt>
                <c:pt idx="1008">
                  <c:v>05/06/2022</c:v>
                </c:pt>
                <c:pt idx="1009">
                  <c:v>06/06/2022</c:v>
                </c:pt>
                <c:pt idx="1010">
                  <c:v>07/06/2022</c:v>
                </c:pt>
                <c:pt idx="1011">
                  <c:v>08/06/2022</c:v>
                </c:pt>
                <c:pt idx="1012">
                  <c:v>09/06/2022</c:v>
                </c:pt>
                <c:pt idx="1013">
                  <c:v>10/06/2022</c:v>
                </c:pt>
                <c:pt idx="1014">
                  <c:v>11/06/2022</c:v>
                </c:pt>
                <c:pt idx="1015">
                  <c:v>12/06/2022</c:v>
                </c:pt>
                <c:pt idx="1016">
                  <c:v>13/06/2022</c:v>
                </c:pt>
                <c:pt idx="1017">
                  <c:v>14/06/2022</c:v>
                </c:pt>
                <c:pt idx="1018">
                  <c:v>15/06/2022</c:v>
                </c:pt>
                <c:pt idx="1019">
                  <c:v>16/06/2022</c:v>
                </c:pt>
                <c:pt idx="1020">
                  <c:v>17/06/2022</c:v>
                </c:pt>
                <c:pt idx="1021">
                  <c:v>18/06/2022</c:v>
                </c:pt>
                <c:pt idx="1022">
                  <c:v>19/06/2022</c:v>
                </c:pt>
                <c:pt idx="1023">
                  <c:v>20/06/2022</c:v>
                </c:pt>
                <c:pt idx="1024">
                  <c:v>21/06/2022</c:v>
                </c:pt>
                <c:pt idx="1025">
                  <c:v>22/06/2022</c:v>
                </c:pt>
                <c:pt idx="1026">
                  <c:v>23/06/2022</c:v>
                </c:pt>
                <c:pt idx="1027">
                  <c:v>24/06/2022</c:v>
                </c:pt>
                <c:pt idx="1028">
                  <c:v>25/06/2022</c:v>
                </c:pt>
                <c:pt idx="1029">
                  <c:v>26/06/2022</c:v>
                </c:pt>
                <c:pt idx="1030">
                  <c:v>27/06/2022</c:v>
                </c:pt>
                <c:pt idx="1031">
                  <c:v>28/06/2022</c:v>
                </c:pt>
                <c:pt idx="1032">
                  <c:v>29/06/2022</c:v>
                </c:pt>
                <c:pt idx="1033">
                  <c:v>30/06/2022</c:v>
                </c:pt>
                <c:pt idx="1034">
                  <c:v>01/07/2022</c:v>
                </c:pt>
                <c:pt idx="1035">
                  <c:v>02/07/2022</c:v>
                </c:pt>
                <c:pt idx="1036">
                  <c:v>03/07/2022</c:v>
                </c:pt>
                <c:pt idx="1037">
                  <c:v>04/07/2022</c:v>
                </c:pt>
                <c:pt idx="1038">
                  <c:v>05/07/2022</c:v>
                </c:pt>
                <c:pt idx="1039">
                  <c:v>06/07/2022</c:v>
                </c:pt>
                <c:pt idx="1040">
                  <c:v>07/07/2022</c:v>
                </c:pt>
                <c:pt idx="1041">
                  <c:v>08/07/2022</c:v>
                </c:pt>
                <c:pt idx="1042">
                  <c:v>09/07/2022</c:v>
                </c:pt>
                <c:pt idx="1043">
                  <c:v>10/07/2022</c:v>
                </c:pt>
                <c:pt idx="1044">
                  <c:v>11/07/2022</c:v>
                </c:pt>
                <c:pt idx="1045">
                  <c:v>12/07/2022</c:v>
                </c:pt>
                <c:pt idx="1046">
                  <c:v>13/07/2022</c:v>
                </c:pt>
                <c:pt idx="1047">
                  <c:v>14/07/2022</c:v>
                </c:pt>
                <c:pt idx="1048">
                  <c:v>15/07/2022</c:v>
                </c:pt>
                <c:pt idx="1049">
                  <c:v>16/07/2022</c:v>
                </c:pt>
                <c:pt idx="1050">
                  <c:v>17/07/2022</c:v>
                </c:pt>
                <c:pt idx="1051">
                  <c:v>18/07/2022</c:v>
                </c:pt>
                <c:pt idx="1052">
                  <c:v>19/07/2022</c:v>
                </c:pt>
                <c:pt idx="1053">
                  <c:v>20/07/2022</c:v>
                </c:pt>
                <c:pt idx="1054">
                  <c:v>21/07/2022</c:v>
                </c:pt>
                <c:pt idx="1055">
                  <c:v>22/07/2022</c:v>
                </c:pt>
                <c:pt idx="1056">
                  <c:v>23/07/2022</c:v>
                </c:pt>
                <c:pt idx="1057">
                  <c:v>24/07/2022</c:v>
                </c:pt>
                <c:pt idx="1058">
                  <c:v>25/07/2022</c:v>
                </c:pt>
                <c:pt idx="1059">
                  <c:v>26/07/2022</c:v>
                </c:pt>
                <c:pt idx="1060">
                  <c:v>27/07/2022</c:v>
                </c:pt>
                <c:pt idx="1061">
                  <c:v>28/07/2022</c:v>
                </c:pt>
                <c:pt idx="1062">
                  <c:v>29/07/2022</c:v>
                </c:pt>
                <c:pt idx="1063">
                  <c:v>30/07/2022</c:v>
                </c:pt>
                <c:pt idx="1064">
                  <c:v>31/07/2022</c:v>
                </c:pt>
                <c:pt idx="1065">
                  <c:v>01/08/2022</c:v>
                </c:pt>
                <c:pt idx="1066">
                  <c:v>02/08/2022</c:v>
                </c:pt>
                <c:pt idx="1067">
                  <c:v>03/08/2022</c:v>
                </c:pt>
                <c:pt idx="1068">
                  <c:v>04/08/2022</c:v>
                </c:pt>
                <c:pt idx="1069">
                  <c:v>05/08/2022</c:v>
                </c:pt>
                <c:pt idx="1070">
                  <c:v>06/08/2022</c:v>
                </c:pt>
                <c:pt idx="1071">
                  <c:v>07/08/2022</c:v>
                </c:pt>
                <c:pt idx="1072">
                  <c:v>08/08/2022</c:v>
                </c:pt>
                <c:pt idx="1073">
                  <c:v>09/08/2022</c:v>
                </c:pt>
                <c:pt idx="1074">
                  <c:v>10/08/2022</c:v>
                </c:pt>
                <c:pt idx="1075">
                  <c:v>11/08/2022</c:v>
                </c:pt>
                <c:pt idx="1076">
                  <c:v>12/08/2022</c:v>
                </c:pt>
                <c:pt idx="1077">
                  <c:v>13/08/2022</c:v>
                </c:pt>
                <c:pt idx="1078">
                  <c:v>14/08/2022</c:v>
                </c:pt>
                <c:pt idx="1079">
                  <c:v>15/08/2022</c:v>
                </c:pt>
                <c:pt idx="1080">
                  <c:v>16/08/2022</c:v>
                </c:pt>
                <c:pt idx="1081">
                  <c:v>17/08/2022</c:v>
                </c:pt>
                <c:pt idx="1082">
                  <c:v>18/08/2022</c:v>
                </c:pt>
                <c:pt idx="1083">
                  <c:v>19/08/2022</c:v>
                </c:pt>
                <c:pt idx="1084">
                  <c:v>20/08/2022</c:v>
                </c:pt>
                <c:pt idx="1085">
                  <c:v>21/08/2022</c:v>
                </c:pt>
                <c:pt idx="1086">
                  <c:v>22/08/2022</c:v>
                </c:pt>
                <c:pt idx="1087">
                  <c:v>23/08/2022</c:v>
                </c:pt>
                <c:pt idx="1088">
                  <c:v>24/08/2022</c:v>
                </c:pt>
                <c:pt idx="1089">
                  <c:v>25/08/2022</c:v>
                </c:pt>
                <c:pt idx="1090">
                  <c:v>26/08/2022</c:v>
                </c:pt>
                <c:pt idx="1091">
                  <c:v>27/08/2022</c:v>
                </c:pt>
                <c:pt idx="1092">
                  <c:v>28/08/2022</c:v>
                </c:pt>
                <c:pt idx="1093">
                  <c:v>29/08/2022</c:v>
                </c:pt>
                <c:pt idx="1094">
                  <c:v>30/08/2022</c:v>
                </c:pt>
                <c:pt idx="1095">
                  <c:v>31/08/2022</c:v>
                </c:pt>
                <c:pt idx="1096">
                  <c:v>01/09/2022</c:v>
                </c:pt>
                <c:pt idx="1097">
                  <c:v>02/09/2022</c:v>
                </c:pt>
                <c:pt idx="1098">
                  <c:v>03/09/2022</c:v>
                </c:pt>
                <c:pt idx="1099">
                  <c:v>04/09/2022</c:v>
                </c:pt>
                <c:pt idx="1100">
                  <c:v>05/09/2022</c:v>
                </c:pt>
                <c:pt idx="1101">
                  <c:v>06/09/2022</c:v>
                </c:pt>
                <c:pt idx="1102">
                  <c:v>07/09/2022</c:v>
                </c:pt>
                <c:pt idx="1103">
                  <c:v>08/09/2022</c:v>
                </c:pt>
                <c:pt idx="1104">
                  <c:v>09/09/2022</c:v>
                </c:pt>
                <c:pt idx="1105">
                  <c:v>10/09/2022</c:v>
                </c:pt>
                <c:pt idx="1106">
                  <c:v>11/09/2022</c:v>
                </c:pt>
                <c:pt idx="1107">
                  <c:v>12/09/2022</c:v>
                </c:pt>
                <c:pt idx="1108">
                  <c:v>13/09/2022</c:v>
                </c:pt>
                <c:pt idx="1109">
                  <c:v>14/09/2022</c:v>
                </c:pt>
                <c:pt idx="1110">
                  <c:v>15/09/2022</c:v>
                </c:pt>
                <c:pt idx="1111">
                  <c:v>16/09/2022</c:v>
                </c:pt>
                <c:pt idx="1112">
                  <c:v>17/09/2022</c:v>
                </c:pt>
                <c:pt idx="1113">
                  <c:v>18/09/2022</c:v>
                </c:pt>
                <c:pt idx="1114">
                  <c:v>19/09/2022</c:v>
                </c:pt>
                <c:pt idx="1115">
                  <c:v>20/09/2022</c:v>
                </c:pt>
                <c:pt idx="1116">
                  <c:v>21/09/2022</c:v>
                </c:pt>
                <c:pt idx="1117">
                  <c:v>22/09/2022</c:v>
                </c:pt>
                <c:pt idx="1118">
                  <c:v>23/09/2022</c:v>
                </c:pt>
                <c:pt idx="1119">
                  <c:v>24/09/2022</c:v>
                </c:pt>
                <c:pt idx="1120">
                  <c:v>25/09/2022</c:v>
                </c:pt>
                <c:pt idx="1121">
                  <c:v>26/09/2022</c:v>
                </c:pt>
                <c:pt idx="1122">
                  <c:v>27/09/2022</c:v>
                </c:pt>
                <c:pt idx="1123">
                  <c:v>28/09/2022</c:v>
                </c:pt>
                <c:pt idx="1124">
                  <c:v>29/09/2022</c:v>
                </c:pt>
                <c:pt idx="1125">
                  <c:v>30/09/2022</c:v>
                </c:pt>
                <c:pt idx="1126">
                  <c:v>01/10/2022</c:v>
                </c:pt>
                <c:pt idx="1127">
                  <c:v>02/10/2022</c:v>
                </c:pt>
                <c:pt idx="1128">
                  <c:v>03/10/2022</c:v>
                </c:pt>
                <c:pt idx="1129">
                  <c:v>04/10/2022</c:v>
                </c:pt>
                <c:pt idx="1130">
                  <c:v>05/10/2022</c:v>
                </c:pt>
                <c:pt idx="1131">
                  <c:v>06/10/2022</c:v>
                </c:pt>
                <c:pt idx="1132">
                  <c:v>07/10/2022</c:v>
                </c:pt>
                <c:pt idx="1133">
                  <c:v>08/10/2022</c:v>
                </c:pt>
                <c:pt idx="1134">
                  <c:v>09/10/2022</c:v>
                </c:pt>
                <c:pt idx="1135">
                  <c:v>10/10/2022</c:v>
                </c:pt>
                <c:pt idx="1136">
                  <c:v>11/10/2022</c:v>
                </c:pt>
                <c:pt idx="1137">
                  <c:v>12/10/2022</c:v>
                </c:pt>
                <c:pt idx="1138">
                  <c:v>13/10/2022</c:v>
                </c:pt>
                <c:pt idx="1139">
                  <c:v>14/10/2022</c:v>
                </c:pt>
                <c:pt idx="1140">
                  <c:v>15/10/2022</c:v>
                </c:pt>
                <c:pt idx="1141">
                  <c:v>16/10/2022</c:v>
                </c:pt>
                <c:pt idx="1142">
                  <c:v>17/10/2022</c:v>
                </c:pt>
                <c:pt idx="1143">
                  <c:v>18/10/2022</c:v>
                </c:pt>
                <c:pt idx="1144">
                  <c:v>19/10/2022</c:v>
                </c:pt>
                <c:pt idx="1145">
                  <c:v>20/10/2022</c:v>
                </c:pt>
                <c:pt idx="1146">
                  <c:v>21/10/2022</c:v>
                </c:pt>
                <c:pt idx="1147">
                  <c:v>22/10/2022</c:v>
                </c:pt>
                <c:pt idx="1148">
                  <c:v>23/10/2022</c:v>
                </c:pt>
                <c:pt idx="1149">
                  <c:v>24/10/2022</c:v>
                </c:pt>
                <c:pt idx="1150">
                  <c:v>25/10/2022</c:v>
                </c:pt>
                <c:pt idx="1151">
                  <c:v>26/10/2022</c:v>
                </c:pt>
                <c:pt idx="1152">
                  <c:v>27/10/2022</c:v>
                </c:pt>
                <c:pt idx="1153">
                  <c:v>28/10/2022</c:v>
                </c:pt>
                <c:pt idx="1154">
                  <c:v>29/10/2022</c:v>
                </c:pt>
                <c:pt idx="1155">
                  <c:v>30/10/2022</c:v>
                </c:pt>
                <c:pt idx="1156">
                  <c:v>31/10/2022</c:v>
                </c:pt>
                <c:pt idx="1157">
                  <c:v>01/11/2022</c:v>
                </c:pt>
                <c:pt idx="1158">
                  <c:v>02/11/2022</c:v>
                </c:pt>
                <c:pt idx="1159">
                  <c:v>03/11/2022</c:v>
                </c:pt>
                <c:pt idx="1160">
                  <c:v>04/11/2022</c:v>
                </c:pt>
                <c:pt idx="1161">
                  <c:v>05/11/2022</c:v>
                </c:pt>
                <c:pt idx="1162">
                  <c:v>06/11/2022</c:v>
                </c:pt>
                <c:pt idx="1163">
                  <c:v>07/11/2022</c:v>
                </c:pt>
                <c:pt idx="1164">
                  <c:v>08/11/2022</c:v>
                </c:pt>
                <c:pt idx="1165">
                  <c:v>09/11/2022</c:v>
                </c:pt>
                <c:pt idx="1166">
                  <c:v>10/11/2022</c:v>
                </c:pt>
                <c:pt idx="1167">
                  <c:v>11/11/2022</c:v>
                </c:pt>
                <c:pt idx="1168">
                  <c:v>12/11/2022</c:v>
                </c:pt>
                <c:pt idx="1169">
                  <c:v>13/11/2022</c:v>
                </c:pt>
                <c:pt idx="1170">
                  <c:v>14/11/2022</c:v>
                </c:pt>
                <c:pt idx="1171">
                  <c:v>15/11/2022</c:v>
                </c:pt>
                <c:pt idx="1172">
                  <c:v>16/11/2022</c:v>
                </c:pt>
                <c:pt idx="1173">
                  <c:v>17/11/2022</c:v>
                </c:pt>
                <c:pt idx="1174">
                  <c:v>18/11/2022</c:v>
                </c:pt>
                <c:pt idx="1175">
                  <c:v>19/11/2022</c:v>
                </c:pt>
                <c:pt idx="1176">
                  <c:v>20/11/2022</c:v>
                </c:pt>
                <c:pt idx="1177">
                  <c:v>21/11/2022</c:v>
                </c:pt>
                <c:pt idx="1178">
                  <c:v>22/11/2022</c:v>
                </c:pt>
                <c:pt idx="1179">
                  <c:v>23/11/2022</c:v>
                </c:pt>
                <c:pt idx="1180">
                  <c:v>24/11/2022</c:v>
                </c:pt>
                <c:pt idx="1181">
                  <c:v>25/11/2022</c:v>
                </c:pt>
                <c:pt idx="1182">
                  <c:v>26/11/2022</c:v>
                </c:pt>
                <c:pt idx="1183">
                  <c:v>27/11/2022</c:v>
                </c:pt>
                <c:pt idx="1184">
                  <c:v>28/11/2022</c:v>
                </c:pt>
                <c:pt idx="1185">
                  <c:v>29/11/2022</c:v>
                </c:pt>
                <c:pt idx="1186">
                  <c:v>30/11/2022</c:v>
                </c:pt>
                <c:pt idx="1187">
                  <c:v>01/12/2022</c:v>
                </c:pt>
                <c:pt idx="1188">
                  <c:v>02/12/2022</c:v>
                </c:pt>
                <c:pt idx="1189">
                  <c:v>03/12/2022</c:v>
                </c:pt>
                <c:pt idx="1190">
                  <c:v>04/12/2022</c:v>
                </c:pt>
                <c:pt idx="1191">
                  <c:v>05/12/2022</c:v>
                </c:pt>
                <c:pt idx="1192">
                  <c:v>06/12/2022</c:v>
                </c:pt>
                <c:pt idx="1193">
                  <c:v>07/12/2022</c:v>
                </c:pt>
                <c:pt idx="1194">
                  <c:v>08/12/2022</c:v>
                </c:pt>
                <c:pt idx="1195">
                  <c:v>09/12/2022</c:v>
                </c:pt>
                <c:pt idx="1196">
                  <c:v>10/12/2022</c:v>
                </c:pt>
                <c:pt idx="1197">
                  <c:v>11/12/2022</c:v>
                </c:pt>
                <c:pt idx="1198">
                  <c:v>12/12/2022</c:v>
                </c:pt>
                <c:pt idx="1199">
                  <c:v>13/12/2022</c:v>
                </c:pt>
                <c:pt idx="1200">
                  <c:v>14/12/2022</c:v>
                </c:pt>
                <c:pt idx="1201">
                  <c:v>15/12/2022</c:v>
                </c:pt>
                <c:pt idx="1202">
                  <c:v>16/12/2022</c:v>
                </c:pt>
                <c:pt idx="1203">
                  <c:v>17/12/2022</c:v>
                </c:pt>
                <c:pt idx="1204">
                  <c:v>18/12/2022</c:v>
                </c:pt>
                <c:pt idx="1205">
                  <c:v>19/12/2022</c:v>
                </c:pt>
                <c:pt idx="1206">
                  <c:v>20/12/2022</c:v>
                </c:pt>
                <c:pt idx="1207">
                  <c:v>21/12/2022</c:v>
                </c:pt>
                <c:pt idx="1208">
                  <c:v>22/12/2022</c:v>
                </c:pt>
                <c:pt idx="1209">
                  <c:v>23/12/2022</c:v>
                </c:pt>
                <c:pt idx="1210">
                  <c:v>24/12/2022</c:v>
                </c:pt>
                <c:pt idx="1211">
                  <c:v>25/12/2022</c:v>
                </c:pt>
                <c:pt idx="1212">
                  <c:v>26/12/2022</c:v>
                </c:pt>
                <c:pt idx="1213">
                  <c:v>27/12/2022</c:v>
                </c:pt>
                <c:pt idx="1214">
                  <c:v>28/12/2022</c:v>
                </c:pt>
                <c:pt idx="1215">
                  <c:v>29/12/2022</c:v>
                </c:pt>
                <c:pt idx="1216">
                  <c:v>30/12/2022</c:v>
                </c:pt>
                <c:pt idx="1217">
                  <c:v>31/12/2022</c:v>
                </c:pt>
                <c:pt idx="1218">
                  <c:v>01/01/2023</c:v>
                </c:pt>
                <c:pt idx="1219">
                  <c:v>02/01/2023</c:v>
                </c:pt>
                <c:pt idx="1220">
                  <c:v>03/01/2023</c:v>
                </c:pt>
                <c:pt idx="1221">
                  <c:v>04/01/2023</c:v>
                </c:pt>
                <c:pt idx="1222">
                  <c:v>05/01/2023</c:v>
                </c:pt>
                <c:pt idx="1223">
                  <c:v>06/01/2023</c:v>
                </c:pt>
                <c:pt idx="1224">
                  <c:v>07/01/2023</c:v>
                </c:pt>
                <c:pt idx="1225">
                  <c:v>08/01/2023</c:v>
                </c:pt>
                <c:pt idx="1226">
                  <c:v>09/01/2023</c:v>
                </c:pt>
                <c:pt idx="1227">
                  <c:v>10/01/2023</c:v>
                </c:pt>
                <c:pt idx="1228">
                  <c:v>11/01/2023</c:v>
                </c:pt>
                <c:pt idx="1229">
                  <c:v>12/01/2023</c:v>
                </c:pt>
                <c:pt idx="1230">
                  <c:v>13/01/2023</c:v>
                </c:pt>
                <c:pt idx="1231">
                  <c:v>14/01/2023</c:v>
                </c:pt>
                <c:pt idx="1232">
                  <c:v>15/01/2023</c:v>
                </c:pt>
                <c:pt idx="1233">
                  <c:v>16/01/2023</c:v>
                </c:pt>
                <c:pt idx="1234">
                  <c:v>17/01/2023</c:v>
                </c:pt>
                <c:pt idx="1235">
                  <c:v>18/01/2023</c:v>
                </c:pt>
                <c:pt idx="1236">
                  <c:v>19/01/2023</c:v>
                </c:pt>
                <c:pt idx="1237">
                  <c:v>20/01/2023</c:v>
                </c:pt>
                <c:pt idx="1238">
                  <c:v>21/01/2023</c:v>
                </c:pt>
                <c:pt idx="1239">
                  <c:v>22/01/2023</c:v>
                </c:pt>
                <c:pt idx="1240">
                  <c:v>23/01/2023</c:v>
                </c:pt>
                <c:pt idx="1241">
                  <c:v>24/01/2023</c:v>
                </c:pt>
                <c:pt idx="1242">
                  <c:v>25/01/2023</c:v>
                </c:pt>
                <c:pt idx="1243">
                  <c:v>26/01/2023</c:v>
                </c:pt>
                <c:pt idx="1244">
                  <c:v>27/01/2023</c:v>
                </c:pt>
                <c:pt idx="1245">
                  <c:v>28/01/2023</c:v>
                </c:pt>
                <c:pt idx="1246">
                  <c:v>29/01/2023</c:v>
                </c:pt>
                <c:pt idx="1247">
                  <c:v>30/01/2023</c:v>
                </c:pt>
                <c:pt idx="1248">
                  <c:v>31/01/2023</c:v>
                </c:pt>
                <c:pt idx="1249">
                  <c:v>01/02/2023</c:v>
                </c:pt>
                <c:pt idx="1250">
                  <c:v>02/02/2023</c:v>
                </c:pt>
                <c:pt idx="1251">
                  <c:v>03/02/2023</c:v>
                </c:pt>
                <c:pt idx="1252">
                  <c:v>04/02/2023</c:v>
                </c:pt>
                <c:pt idx="1253">
                  <c:v>05/02/2023</c:v>
                </c:pt>
                <c:pt idx="1254">
                  <c:v>06/02/2023</c:v>
                </c:pt>
                <c:pt idx="1255">
                  <c:v>07/02/2023</c:v>
                </c:pt>
                <c:pt idx="1256">
                  <c:v>08/02/2023</c:v>
                </c:pt>
                <c:pt idx="1257">
                  <c:v>09/02/2023</c:v>
                </c:pt>
                <c:pt idx="1258">
                  <c:v>10/02/2023</c:v>
                </c:pt>
                <c:pt idx="1259">
                  <c:v>11/02/2023</c:v>
                </c:pt>
                <c:pt idx="1260">
                  <c:v>12/02/2023</c:v>
                </c:pt>
                <c:pt idx="1261">
                  <c:v>13/02/2023</c:v>
                </c:pt>
                <c:pt idx="1262">
                  <c:v>14/02/2023</c:v>
                </c:pt>
                <c:pt idx="1263">
                  <c:v>15/02/2023</c:v>
                </c:pt>
                <c:pt idx="1264">
                  <c:v>16/02/2023</c:v>
                </c:pt>
                <c:pt idx="1265">
                  <c:v>17/02/2023</c:v>
                </c:pt>
                <c:pt idx="1266">
                  <c:v>18/02/2023</c:v>
                </c:pt>
                <c:pt idx="1267">
                  <c:v>19/02/2023</c:v>
                </c:pt>
                <c:pt idx="1268">
                  <c:v>20/02/2023</c:v>
                </c:pt>
                <c:pt idx="1269">
                  <c:v>21/02/2023</c:v>
                </c:pt>
                <c:pt idx="1270">
                  <c:v>22/02/2023</c:v>
                </c:pt>
                <c:pt idx="1271">
                  <c:v>23/02/2023</c:v>
                </c:pt>
                <c:pt idx="1272">
                  <c:v>24/02/2023</c:v>
                </c:pt>
                <c:pt idx="1273">
                  <c:v>25/02/2023</c:v>
                </c:pt>
                <c:pt idx="1274">
                  <c:v>26/02/2023</c:v>
                </c:pt>
                <c:pt idx="1275">
                  <c:v>27/02/2023</c:v>
                </c:pt>
                <c:pt idx="1276">
                  <c:v>28/02/2023</c:v>
                </c:pt>
                <c:pt idx="1277">
                  <c:v>01/03/2023</c:v>
                </c:pt>
                <c:pt idx="1278">
                  <c:v>02/03/2023</c:v>
                </c:pt>
                <c:pt idx="1279">
                  <c:v>03/03/2023</c:v>
                </c:pt>
                <c:pt idx="1280">
                  <c:v>04/03/2023</c:v>
                </c:pt>
                <c:pt idx="1281">
                  <c:v>05/03/2023</c:v>
                </c:pt>
                <c:pt idx="1282">
                  <c:v>06/03/2023</c:v>
                </c:pt>
                <c:pt idx="1283">
                  <c:v>07/03/2023</c:v>
                </c:pt>
                <c:pt idx="1284">
                  <c:v>08/03/2023</c:v>
                </c:pt>
                <c:pt idx="1285">
                  <c:v>09/03/2023</c:v>
                </c:pt>
                <c:pt idx="1286">
                  <c:v>10/03/2023</c:v>
                </c:pt>
                <c:pt idx="1287">
                  <c:v>11/03/2023</c:v>
                </c:pt>
                <c:pt idx="1288">
                  <c:v>12/03/2023</c:v>
                </c:pt>
                <c:pt idx="1289">
                  <c:v>13/03/2023</c:v>
                </c:pt>
                <c:pt idx="1290">
                  <c:v>14/03/2023</c:v>
                </c:pt>
                <c:pt idx="1291">
                  <c:v>15/03/2023</c:v>
                </c:pt>
                <c:pt idx="1292">
                  <c:v>16/03/2023</c:v>
                </c:pt>
                <c:pt idx="1293">
                  <c:v>17/03/2023</c:v>
                </c:pt>
                <c:pt idx="1294">
                  <c:v>18/03/2023</c:v>
                </c:pt>
                <c:pt idx="1295">
                  <c:v>19/03/2023</c:v>
                </c:pt>
                <c:pt idx="1296">
                  <c:v>20/03/2023</c:v>
                </c:pt>
                <c:pt idx="1297">
                  <c:v>21/03/2023</c:v>
                </c:pt>
                <c:pt idx="1298">
                  <c:v>22/03/2023</c:v>
                </c:pt>
                <c:pt idx="1299">
                  <c:v>23/03/2023</c:v>
                </c:pt>
                <c:pt idx="1300">
                  <c:v>24/03/2023</c:v>
                </c:pt>
                <c:pt idx="1301">
                  <c:v>25/03/2023</c:v>
                </c:pt>
                <c:pt idx="1302">
                  <c:v>26/03/2023</c:v>
                </c:pt>
                <c:pt idx="1303">
                  <c:v>27/03/2023</c:v>
                </c:pt>
                <c:pt idx="1304">
                  <c:v>28/03/2023</c:v>
                </c:pt>
                <c:pt idx="1305">
                  <c:v>29/03/2023</c:v>
                </c:pt>
                <c:pt idx="1306">
                  <c:v>30/03/2023</c:v>
                </c:pt>
                <c:pt idx="1307">
                  <c:v>31/03/2023</c:v>
                </c:pt>
              </c:strCache>
            </c:strRef>
          </c:cat>
          <c:val>
            <c:numRef>
              <c:f>'Power Apr 22 Example 3'!$E$197:$E$1515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28B-4488-96A6-FB53CDB19493}"/>
            </c:ext>
          </c:extLst>
        </c:ser>
        <c:ser>
          <c:idx val="4"/>
          <c:order val="4"/>
          <c:tx>
            <c:strRef>
              <c:f>'Power Apr 22 Example 3'!$F$196</c:f>
              <c:strCache>
                <c:ptCount val="1"/>
                <c:pt idx="0">
                  <c:v>Total Cap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'Power Apr 22 Example 3'!$A$197:$A$1515</c:f>
              <c:strCache>
                <c:ptCount val="130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  <c:pt idx="578">
                  <c:v>01/04/2021</c:v>
                </c:pt>
                <c:pt idx="579">
                  <c:v>02/04/2021</c:v>
                </c:pt>
                <c:pt idx="580">
                  <c:v>03/04/2021</c:v>
                </c:pt>
                <c:pt idx="581">
                  <c:v>04/04/2021</c:v>
                </c:pt>
                <c:pt idx="582">
                  <c:v>05/04/2021</c:v>
                </c:pt>
                <c:pt idx="583">
                  <c:v>06/04/2021</c:v>
                </c:pt>
                <c:pt idx="584">
                  <c:v>07/04/2021</c:v>
                </c:pt>
                <c:pt idx="585">
                  <c:v>08/04/2021</c:v>
                </c:pt>
                <c:pt idx="586">
                  <c:v>09/04/2021</c:v>
                </c:pt>
                <c:pt idx="587">
                  <c:v>10/04/2021</c:v>
                </c:pt>
                <c:pt idx="588">
                  <c:v>11/04/2021</c:v>
                </c:pt>
                <c:pt idx="589">
                  <c:v>12/04/2021</c:v>
                </c:pt>
                <c:pt idx="590">
                  <c:v>13/04/2021</c:v>
                </c:pt>
                <c:pt idx="591">
                  <c:v>14/04/2021</c:v>
                </c:pt>
                <c:pt idx="592">
                  <c:v>15/04/2021</c:v>
                </c:pt>
                <c:pt idx="593">
                  <c:v>16/04/2021</c:v>
                </c:pt>
                <c:pt idx="594">
                  <c:v>17/04/2021</c:v>
                </c:pt>
                <c:pt idx="595">
                  <c:v>18/04/2021</c:v>
                </c:pt>
                <c:pt idx="596">
                  <c:v>19/04/2021</c:v>
                </c:pt>
                <c:pt idx="597">
                  <c:v>20/04/2021</c:v>
                </c:pt>
                <c:pt idx="598">
                  <c:v>21/04/2021</c:v>
                </c:pt>
                <c:pt idx="599">
                  <c:v>22/04/2021</c:v>
                </c:pt>
                <c:pt idx="600">
                  <c:v>23/04/2021</c:v>
                </c:pt>
                <c:pt idx="601">
                  <c:v>24/04/2021</c:v>
                </c:pt>
                <c:pt idx="602">
                  <c:v>25/04/2021</c:v>
                </c:pt>
                <c:pt idx="603">
                  <c:v>26/04/2021</c:v>
                </c:pt>
                <c:pt idx="604">
                  <c:v>27/04/2021</c:v>
                </c:pt>
                <c:pt idx="605">
                  <c:v>28/04/2021</c:v>
                </c:pt>
                <c:pt idx="606">
                  <c:v>29/04/2021</c:v>
                </c:pt>
                <c:pt idx="607">
                  <c:v>30/04/2021</c:v>
                </c:pt>
                <c:pt idx="608">
                  <c:v>01/05/2021</c:v>
                </c:pt>
                <c:pt idx="609">
                  <c:v>02/05/2021</c:v>
                </c:pt>
                <c:pt idx="610">
                  <c:v>03/05/2021</c:v>
                </c:pt>
                <c:pt idx="611">
                  <c:v>04/05/2021</c:v>
                </c:pt>
                <c:pt idx="612">
                  <c:v>05/05/2021</c:v>
                </c:pt>
                <c:pt idx="613">
                  <c:v>06/05/2021</c:v>
                </c:pt>
                <c:pt idx="614">
                  <c:v>07/05/2021</c:v>
                </c:pt>
                <c:pt idx="615">
                  <c:v>08/05/2021</c:v>
                </c:pt>
                <c:pt idx="616">
                  <c:v>09/05/2021</c:v>
                </c:pt>
                <c:pt idx="617">
                  <c:v>10/05/2021</c:v>
                </c:pt>
                <c:pt idx="618">
                  <c:v>11/05/2021</c:v>
                </c:pt>
                <c:pt idx="619">
                  <c:v>12/05/2021</c:v>
                </c:pt>
                <c:pt idx="620">
                  <c:v>13/05/2021</c:v>
                </c:pt>
                <c:pt idx="621">
                  <c:v>14/05/2021</c:v>
                </c:pt>
                <c:pt idx="622">
                  <c:v>15/05/2021</c:v>
                </c:pt>
                <c:pt idx="623">
                  <c:v>16/05/2021</c:v>
                </c:pt>
                <c:pt idx="624">
                  <c:v>17/05/2021</c:v>
                </c:pt>
                <c:pt idx="625">
                  <c:v>18/05/2021</c:v>
                </c:pt>
                <c:pt idx="626">
                  <c:v>19/05/2021</c:v>
                </c:pt>
                <c:pt idx="627">
                  <c:v>20/05/2021</c:v>
                </c:pt>
                <c:pt idx="628">
                  <c:v>21/05/2021</c:v>
                </c:pt>
                <c:pt idx="629">
                  <c:v>22/05/2021</c:v>
                </c:pt>
                <c:pt idx="630">
                  <c:v>23/05/2021</c:v>
                </c:pt>
                <c:pt idx="631">
                  <c:v>24/05/2021</c:v>
                </c:pt>
                <c:pt idx="632">
                  <c:v>25/05/2021</c:v>
                </c:pt>
                <c:pt idx="633">
                  <c:v>26/05/2021</c:v>
                </c:pt>
                <c:pt idx="634">
                  <c:v>27/05/2021</c:v>
                </c:pt>
                <c:pt idx="635">
                  <c:v>28/05/2021</c:v>
                </c:pt>
                <c:pt idx="636">
                  <c:v>29/05/2021</c:v>
                </c:pt>
                <c:pt idx="637">
                  <c:v>30/05/2021</c:v>
                </c:pt>
                <c:pt idx="638">
                  <c:v>31/05/2021</c:v>
                </c:pt>
                <c:pt idx="639">
                  <c:v>01/06/2021</c:v>
                </c:pt>
                <c:pt idx="640">
                  <c:v>02/06/2021</c:v>
                </c:pt>
                <c:pt idx="641">
                  <c:v>03/06/2021</c:v>
                </c:pt>
                <c:pt idx="642">
                  <c:v>04/06/2021</c:v>
                </c:pt>
                <c:pt idx="643">
                  <c:v>05/06/2021</c:v>
                </c:pt>
                <c:pt idx="644">
                  <c:v>06/06/2021</c:v>
                </c:pt>
                <c:pt idx="645">
                  <c:v>07/06/2021</c:v>
                </c:pt>
                <c:pt idx="646">
                  <c:v>08/06/2021</c:v>
                </c:pt>
                <c:pt idx="647">
                  <c:v>09/06/2021</c:v>
                </c:pt>
                <c:pt idx="648">
                  <c:v>10/06/2021</c:v>
                </c:pt>
                <c:pt idx="649">
                  <c:v>11/06/2021</c:v>
                </c:pt>
                <c:pt idx="650">
                  <c:v>12/06/2021</c:v>
                </c:pt>
                <c:pt idx="651">
                  <c:v>13/06/2021</c:v>
                </c:pt>
                <c:pt idx="652">
                  <c:v>14/06/2021</c:v>
                </c:pt>
                <c:pt idx="653">
                  <c:v>15/06/2021</c:v>
                </c:pt>
                <c:pt idx="654">
                  <c:v>16/06/2021</c:v>
                </c:pt>
                <c:pt idx="655">
                  <c:v>17/06/2021</c:v>
                </c:pt>
                <c:pt idx="656">
                  <c:v>18/06/2021</c:v>
                </c:pt>
                <c:pt idx="657">
                  <c:v>19/06/2021</c:v>
                </c:pt>
                <c:pt idx="658">
                  <c:v>20/06/2021</c:v>
                </c:pt>
                <c:pt idx="659">
                  <c:v>21/06/2021</c:v>
                </c:pt>
                <c:pt idx="660">
                  <c:v>22/06/2021</c:v>
                </c:pt>
                <c:pt idx="661">
                  <c:v>23/06/2021</c:v>
                </c:pt>
                <c:pt idx="662">
                  <c:v>24/06/2021</c:v>
                </c:pt>
                <c:pt idx="663">
                  <c:v>25/06/2021</c:v>
                </c:pt>
                <c:pt idx="664">
                  <c:v>26/06/2021</c:v>
                </c:pt>
                <c:pt idx="665">
                  <c:v>27/06/2021</c:v>
                </c:pt>
                <c:pt idx="666">
                  <c:v>28/06/2021</c:v>
                </c:pt>
                <c:pt idx="667">
                  <c:v>29/06/2021</c:v>
                </c:pt>
                <c:pt idx="668">
                  <c:v>30/06/2021</c:v>
                </c:pt>
                <c:pt idx="669">
                  <c:v>01/07/2021</c:v>
                </c:pt>
                <c:pt idx="670">
                  <c:v>02/07/2021</c:v>
                </c:pt>
                <c:pt idx="671">
                  <c:v>03/07/2021</c:v>
                </c:pt>
                <c:pt idx="672">
                  <c:v>04/07/2021</c:v>
                </c:pt>
                <c:pt idx="673">
                  <c:v>05/07/2021</c:v>
                </c:pt>
                <c:pt idx="674">
                  <c:v>06/07/2021</c:v>
                </c:pt>
                <c:pt idx="675">
                  <c:v>07/07/2021</c:v>
                </c:pt>
                <c:pt idx="676">
                  <c:v>08/07/2021</c:v>
                </c:pt>
                <c:pt idx="677">
                  <c:v>09/07/2021</c:v>
                </c:pt>
                <c:pt idx="678">
                  <c:v>10/07/2021</c:v>
                </c:pt>
                <c:pt idx="679">
                  <c:v>11/07/2021</c:v>
                </c:pt>
                <c:pt idx="680">
                  <c:v>12/07/2021</c:v>
                </c:pt>
                <c:pt idx="681">
                  <c:v>13/07/2021</c:v>
                </c:pt>
                <c:pt idx="682">
                  <c:v>14/07/2021</c:v>
                </c:pt>
                <c:pt idx="683">
                  <c:v>15/07/2021</c:v>
                </c:pt>
                <c:pt idx="684">
                  <c:v>16/07/2021</c:v>
                </c:pt>
                <c:pt idx="685">
                  <c:v>17/07/2021</c:v>
                </c:pt>
                <c:pt idx="686">
                  <c:v>18/07/2021</c:v>
                </c:pt>
                <c:pt idx="687">
                  <c:v>19/07/2021</c:v>
                </c:pt>
                <c:pt idx="688">
                  <c:v>20/07/2021</c:v>
                </c:pt>
                <c:pt idx="689">
                  <c:v>21/07/2021</c:v>
                </c:pt>
                <c:pt idx="690">
                  <c:v>22/07/2021</c:v>
                </c:pt>
                <c:pt idx="691">
                  <c:v>23/07/2021</c:v>
                </c:pt>
                <c:pt idx="692">
                  <c:v>24/07/2021</c:v>
                </c:pt>
                <c:pt idx="693">
                  <c:v>25/07/2021</c:v>
                </c:pt>
                <c:pt idx="694">
                  <c:v>26/07/2021</c:v>
                </c:pt>
                <c:pt idx="695">
                  <c:v>27/07/2021</c:v>
                </c:pt>
                <c:pt idx="696">
                  <c:v>28/07/2021</c:v>
                </c:pt>
                <c:pt idx="697">
                  <c:v>29/07/2021</c:v>
                </c:pt>
                <c:pt idx="698">
                  <c:v>30/07/2021</c:v>
                </c:pt>
                <c:pt idx="699">
                  <c:v>31/07/2021</c:v>
                </c:pt>
                <c:pt idx="700">
                  <c:v>01/08/2021</c:v>
                </c:pt>
                <c:pt idx="701">
                  <c:v>02/08/2021</c:v>
                </c:pt>
                <c:pt idx="702">
                  <c:v>03/08/2021</c:v>
                </c:pt>
                <c:pt idx="703">
                  <c:v>04/08/2021</c:v>
                </c:pt>
                <c:pt idx="704">
                  <c:v>05/08/2021</c:v>
                </c:pt>
                <c:pt idx="705">
                  <c:v>06/08/2021</c:v>
                </c:pt>
                <c:pt idx="706">
                  <c:v>07/08/2021</c:v>
                </c:pt>
                <c:pt idx="707">
                  <c:v>08/08/2021</c:v>
                </c:pt>
                <c:pt idx="708">
                  <c:v>09/08/2021</c:v>
                </c:pt>
                <c:pt idx="709">
                  <c:v>10/08/2021</c:v>
                </c:pt>
                <c:pt idx="710">
                  <c:v>11/08/2021</c:v>
                </c:pt>
                <c:pt idx="711">
                  <c:v>12/08/2021</c:v>
                </c:pt>
                <c:pt idx="712">
                  <c:v>13/08/2021</c:v>
                </c:pt>
                <c:pt idx="713">
                  <c:v>14/08/2021</c:v>
                </c:pt>
                <c:pt idx="714">
                  <c:v>15/08/2021</c:v>
                </c:pt>
                <c:pt idx="715">
                  <c:v>16/08/2021</c:v>
                </c:pt>
                <c:pt idx="716">
                  <c:v>17/08/2021</c:v>
                </c:pt>
                <c:pt idx="717">
                  <c:v>18/08/2021</c:v>
                </c:pt>
                <c:pt idx="718">
                  <c:v>19/08/2021</c:v>
                </c:pt>
                <c:pt idx="719">
                  <c:v>20/08/2021</c:v>
                </c:pt>
                <c:pt idx="720">
                  <c:v>21/08/2021</c:v>
                </c:pt>
                <c:pt idx="721">
                  <c:v>22/08/2021</c:v>
                </c:pt>
                <c:pt idx="722">
                  <c:v>23/08/2021</c:v>
                </c:pt>
                <c:pt idx="723">
                  <c:v>24/08/2021</c:v>
                </c:pt>
                <c:pt idx="724">
                  <c:v>25/08/2021</c:v>
                </c:pt>
                <c:pt idx="725">
                  <c:v>26/08/2021</c:v>
                </c:pt>
                <c:pt idx="726">
                  <c:v>27/08/2021</c:v>
                </c:pt>
                <c:pt idx="727">
                  <c:v>28/08/2021</c:v>
                </c:pt>
                <c:pt idx="728">
                  <c:v>29/08/2021</c:v>
                </c:pt>
                <c:pt idx="729">
                  <c:v>30/08/2021</c:v>
                </c:pt>
                <c:pt idx="730">
                  <c:v>31/08/2021</c:v>
                </c:pt>
                <c:pt idx="731">
                  <c:v>01/09/2021</c:v>
                </c:pt>
                <c:pt idx="732">
                  <c:v>02/09/2021</c:v>
                </c:pt>
                <c:pt idx="733">
                  <c:v>03/09/2021</c:v>
                </c:pt>
                <c:pt idx="734">
                  <c:v>04/09/2021</c:v>
                </c:pt>
                <c:pt idx="735">
                  <c:v>05/09/2021</c:v>
                </c:pt>
                <c:pt idx="736">
                  <c:v>06/09/2021</c:v>
                </c:pt>
                <c:pt idx="737">
                  <c:v>07/09/2021</c:v>
                </c:pt>
                <c:pt idx="738">
                  <c:v>08/09/2021</c:v>
                </c:pt>
                <c:pt idx="739">
                  <c:v>09/09/2021</c:v>
                </c:pt>
                <c:pt idx="740">
                  <c:v>10/09/2021</c:v>
                </c:pt>
                <c:pt idx="741">
                  <c:v>11/09/2021</c:v>
                </c:pt>
                <c:pt idx="742">
                  <c:v>12/09/2021</c:v>
                </c:pt>
                <c:pt idx="743">
                  <c:v>13/09/2021</c:v>
                </c:pt>
                <c:pt idx="744">
                  <c:v>14/09/2021</c:v>
                </c:pt>
                <c:pt idx="745">
                  <c:v>15/09/2021</c:v>
                </c:pt>
                <c:pt idx="746">
                  <c:v>16/09/2021</c:v>
                </c:pt>
                <c:pt idx="747">
                  <c:v>17/09/2021</c:v>
                </c:pt>
                <c:pt idx="748">
                  <c:v>18/09/2021</c:v>
                </c:pt>
                <c:pt idx="749">
                  <c:v>19/09/2021</c:v>
                </c:pt>
                <c:pt idx="750">
                  <c:v>20/09/2021</c:v>
                </c:pt>
                <c:pt idx="751">
                  <c:v>21/09/2021</c:v>
                </c:pt>
                <c:pt idx="752">
                  <c:v>22/09/2021</c:v>
                </c:pt>
                <c:pt idx="753">
                  <c:v>23/09/2021</c:v>
                </c:pt>
                <c:pt idx="754">
                  <c:v>24/09/2021</c:v>
                </c:pt>
                <c:pt idx="755">
                  <c:v>25/09/2021</c:v>
                </c:pt>
                <c:pt idx="756">
                  <c:v>26/09/2021</c:v>
                </c:pt>
                <c:pt idx="757">
                  <c:v>27/09/2021</c:v>
                </c:pt>
                <c:pt idx="758">
                  <c:v>28/09/2021</c:v>
                </c:pt>
                <c:pt idx="759">
                  <c:v>29/09/2021</c:v>
                </c:pt>
                <c:pt idx="760">
                  <c:v>30/09/2021</c:v>
                </c:pt>
                <c:pt idx="761">
                  <c:v>01/10/2021</c:v>
                </c:pt>
                <c:pt idx="762">
                  <c:v>02/10/2021</c:v>
                </c:pt>
                <c:pt idx="763">
                  <c:v>03/10/2021</c:v>
                </c:pt>
                <c:pt idx="764">
                  <c:v>04/10/2021</c:v>
                </c:pt>
                <c:pt idx="765">
                  <c:v>05/10/2021</c:v>
                </c:pt>
                <c:pt idx="766">
                  <c:v>06/10/2021</c:v>
                </c:pt>
                <c:pt idx="767">
                  <c:v>07/10/2021</c:v>
                </c:pt>
                <c:pt idx="768">
                  <c:v>08/10/2021</c:v>
                </c:pt>
                <c:pt idx="769">
                  <c:v>09/10/2021</c:v>
                </c:pt>
                <c:pt idx="770">
                  <c:v>10/10/2021</c:v>
                </c:pt>
                <c:pt idx="771">
                  <c:v>11/10/2021</c:v>
                </c:pt>
                <c:pt idx="772">
                  <c:v>12/10/2021</c:v>
                </c:pt>
                <c:pt idx="773">
                  <c:v>13/10/2021</c:v>
                </c:pt>
                <c:pt idx="774">
                  <c:v>14/10/2021</c:v>
                </c:pt>
                <c:pt idx="775">
                  <c:v>15/10/2021</c:v>
                </c:pt>
                <c:pt idx="776">
                  <c:v>16/10/2021</c:v>
                </c:pt>
                <c:pt idx="777">
                  <c:v>17/10/2021</c:v>
                </c:pt>
                <c:pt idx="778">
                  <c:v>18/10/2021</c:v>
                </c:pt>
                <c:pt idx="779">
                  <c:v>19/10/2021</c:v>
                </c:pt>
                <c:pt idx="780">
                  <c:v>20/10/2021</c:v>
                </c:pt>
                <c:pt idx="781">
                  <c:v>21/10/2021</c:v>
                </c:pt>
                <c:pt idx="782">
                  <c:v>22/10/2021</c:v>
                </c:pt>
                <c:pt idx="783">
                  <c:v>23/10/2021</c:v>
                </c:pt>
                <c:pt idx="784">
                  <c:v>24/10/2021</c:v>
                </c:pt>
                <c:pt idx="785">
                  <c:v>25/10/2021</c:v>
                </c:pt>
                <c:pt idx="786">
                  <c:v>26/10/2021</c:v>
                </c:pt>
                <c:pt idx="787">
                  <c:v>27/10/2021</c:v>
                </c:pt>
                <c:pt idx="788">
                  <c:v>28/10/2021</c:v>
                </c:pt>
                <c:pt idx="789">
                  <c:v>29/10/2021</c:v>
                </c:pt>
                <c:pt idx="790">
                  <c:v>30/10/2021</c:v>
                </c:pt>
                <c:pt idx="791">
                  <c:v>31/10/2021</c:v>
                </c:pt>
                <c:pt idx="792">
                  <c:v>01/11/2021</c:v>
                </c:pt>
                <c:pt idx="793">
                  <c:v>02/11/2021</c:v>
                </c:pt>
                <c:pt idx="794">
                  <c:v>03/11/2021</c:v>
                </c:pt>
                <c:pt idx="795">
                  <c:v>04/11/2021</c:v>
                </c:pt>
                <c:pt idx="796">
                  <c:v>05/11/2021</c:v>
                </c:pt>
                <c:pt idx="797">
                  <c:v>06/11/2021</c:v>
                </c:pt>
                <c:pt idx="798">
                  <c:v>07/11/2021</c:v>
                </c:pt>
                <c:pt idx="799">
                  <c:v>08/11/2021</c:v>
                </c:pt>
                <c:pt idx="800">
                  <c:v>09/11/2021</c:v>
                </c:pt>
                <c:pt idx="801">
                  <c:v>10/11/2021</c:v>
                </c:pt>
                <c:pt idx="802">
                  <c:v>11/11/2021</c:v>
                </c:pt>
                <c:pt idx="803">
                  <c:v>12/11/2021</c:v>
                </c:pt>
                <c:pt idx="804">
                  <c:v>13/11/2021</c:v>
                </c:pt>
                <c:pt idx="805">
                  <c:v>14/11/2021</c:v>
                </c:pt>
                <c:pt idx="806">
                  <c:v>15/11/2021</c:v>
                </c:pt>
                <c:pt idx="807">
                  <c:v>16/11/2021</c:v>
                </c:pt>
                <c:pt idx="808">
                  <c:v>17/11/2021</c:v>
                </c:pt>
                <c:pt idx="809">
                  <c:v>18/11/2021</c:v>
                </c:pt>
                <c:pt idx="810">
                  <c:v>19/11/2021</c:v>
                </c:pt>
                <c:pt idx="811">
                  <c:v>20/11/2021</c:v>
                </c:pt>
                <c:pt idx="812">
                  <c:v>21/11/2021</c:v>
                </c:pt>
                <c:pt idx="813">
                  <c:v>22/11/2021</c:v>
                </c:pt>
                <c:pt idx="814">
                  <c:v>23/11/2021</c:v>
                </c:pt>
                <c:pt idx="815">
                  <c:v>24/11/2021</c:v>
                </c:pt>
                <c:pt idx="816">
                  <c:v>25/11/2021</c:v>
                </c:pt>
                <c:pt idx="817">
                  <c:v>26/11/2021</c:v>
                </c:pt>
                <c:pt idx="818">
                  <c:v>27/11/2021</c:v>
                </c:pt>
                <c:pt idx="819">
                  <c:v>28/11/2021</c:v>
                </c:pt>
                <c:pt idx="820">
                  <c:v>29/11/2021</c:v>
                </c:pt>
                <c:pt idx="821">
                  <c:v>30/11/2021</c:v>
                </c:pt>
                <c:pt idx="822">
                  <c:v>01/12/2021</c:v>
                </c:pt>
                <c:pt idx="823">
                  <c:v>02/12/2021</c:v>
                </c:pt>
                <c:pt idx="824">
                  <c:v>03/12/2021</c:v>
                </c:pt>
                <c:pt idx="825">
                  <c:v>04/12/2021</c:v>
                </c:pt>
                <c:pt idx="826">
                  <c:v>05/12/2021</c:v>
                </c:pt>
                <c:pt idx="827">
                  <c:v>06/12/2021</c:v>
                </c:pt>
                <c:pt idx="828">
                  <c:v>07/12/2021</c:v>
                </c:pt>
                <c:pt idx="829">
                  <c:v>08/12/2021</c:v>
                </c:pt>
                <c:pt idx="830">
                  <c:v>09/12/2021</c:v>
                </c:pt>
                <c:pt idx="831">
                  <c:v>10/12/2021</c:v>
                </c:pt>
                <c:pt idx="832">
                  <c:v>11/12/2021</c:v>
                </c:pt>
                <c:pt idx="833">
                  <c:v>12/12/2021</c:v>
                </c:pt>
                <c:pt idx="834">
                  <c:v>13/12/2021</c:v>
                </c:pt>
                <c:pt idx="835">
                  <c:v>14/12/2021</c:v>
                </c:pt>
                <c:pt idx="836">
                  <c:v>15/12/2021</c:v>
                </c:pt>
                <c:pt idx="837">
                  <c:v>16/12/2021</c:v>
                </c:pt>
                <c:pt idx="838">
                  <c:v>17/12/2021</c:v>
                </c:pt>
                <c:pt idx="839">
                  <c:v>18/12/2021</c:v>
                </c:pt>
                <c:pt idx="840">
                  <c:v>19/12/2021</c:v>
                </c:pt>
                <c:pt idx="841">
                  <c:v>20/12/2021</c:v>
                </c:pt>
                <c:pt idx="842">
                  <c:v>21/12/2021</c:v>
                </c:pt>
                <c:pt idx="843">
                  <c:v>22/12/2021</c:v>
                </c:pt>
                <c:pt idx="844">
                  <c:v>23/12/2021</c:v>
                </c:pt>
                <c:pt idx="845">
                  <c:v>24/12/2021</c:v>
                </c:pt>
                <c:pt idx="846">
                  <c:v>25/12/2021</c:v>
                </c:pt>
                <c:pt idx="847">
                  <c:v>26/12/2021</c:v>
                </c:pt>
                <c:pt idx="848">
                  <c:v>27/12/2021</c:v>
                </c:pt>
                <c:pt idx="849">
                  <c:v>28/12/2021</c:v>
                </c:pt>
                <c:pt idx="850">
                  <c:v>29/12/2021</c:v>
                </c:pt>
                <c:pt idx="851">
                  <c:v>30/12/2021</c:v>
                </c:pt>
                <c:pt idx="852">
                  <c:v>31/12/2021</c:v>
                </c:pt>
                <c:pt idx="853">
                  <c:v>01/01/2022</c:v>
                </c:pt>
                <c:pt idx="854">
                  <c:v>02/01/2022</c:v>
                </c:pt>
                <c:pt idx="855">
                  <c:v>03/01/2022</c:v>
                </c:pt>
                <c:pt idx="856">
                  <c:v>04/01/2022</c:v>
                </c:pt>
                <c:pt idx="857">
                  <c:v>05/01/2022</c:v>
                </c:pt>
                <c:pt idx="858">
                  <c:v>06/01/2022</c:v>
                </c:pt>
                <c:pt idx="859">
                  <c:v>07/01/2022</c:v>
                </c:pt>
                <c:pt idx="860">
                  <c:v>08/01/2022</c:v>
                </c:pt>
                <c:pt idx="861">
                  <c:v>09/01/2022</c:v>
                </c:pt>
                <c:pt idx="862">
                  <c:v>10/01/2022</c:v>
                </c:pt>
                <c:pt idx="863">
                  <c:v>11/01/2022</c:v>
                </c:pt>
                <c:pt idx="864">
                  <c:v>12/01/2022</c:v>
                </c:pt>
                <c:pt idx="865">
                  <c:v>13/01/2022</c:v>
                </c:pt>
                <c:pt idx="866">
                  <c:v>14/01/2022</c:v>
                </c:pt>
                <c:pt idx="867">
                  <c:v>15/01/2022</c:v>
                </c:pt>
                <c:pt idx="868">
                  <c:v>16/01/2022</c:v>
                </c:pt>
                <c:pt idx="869">
                  <c:v>17/01/2022</c:v>
                </c:pt>
                <c:pt idx="870">
                  <c:v>18/01/2022</c:v>
                </c:pt>
                <c:pt idx="871">
                  <c:v>19/01/2022</c:v>
                </c:pt>
                <c:pt idx="872">
                  <c:v>20/01/2022</c:v>
                </c:pt>
                <c:pt idx="873">
                  <c:v>21/01/2022</c:v>
                </c:pt>
                <c:pt idx="874">
                  <c:v>22/01/2022</c:v>
                </c:pt>
                <c:pt idx="875">
                  <c:v>23/01/2022</c:v>
                </c:pt>
                <c:pt idx="876">
                  <c:v>24/01/2022</c:v>
                </c:pt>
                <c:pt idx="877">
                  <c:v>25/01/2022</c:v>
                </c:pt>
                <c:pt idx="878">
                  <c:v>26/01/2022</c:v>
                </c:pt>
                <c:pt idx="879">
                  <c:v>27/01/2022</c:v>
                </c:pt>
                <c:pt idx="880">
                  <c:v>28/01/2022</c:v>
                </c:pt>
                <c:pt idx="881">
                  <c:v>29/01/2022</c:v>
                </c:pt>
                <c:pt idx="882">
                  <c:v>30/01/2022</c:v>
                </c:pt>
                <c:pt idx="883">
                  <c:v>31/01/2022</c:v>
                </c:pt>
                <c:pt idx="884">
                  <c:v>01/02/2022</c:v>
                </c:pt>
                <c:pt idx="885">
                  <c:v>02/02/2022</c:v>
                </c:pt>
                <c:pt idx="886">
                  <c:v>03/02/2022</c:v>
                </c:pt>
                <c:pt idx="887">
                  <c:v>04/02/2022</c:v>
                </c:pt>
                <c:pt idx="888">
                  <c:v>05/02/2022</c:v>
                </c:pt>
                <c:pt idx="889">
                  <c:v>06/02/2022</c:v>
                </c:pt>
                <c:pt idx="890">
                  <c:v>07/02/2022</c:v>
                </c:pt>
                <c:pt idx="891">
                  <c:v>08/02/2022</c:v>
                </c:pt>
                <c:pt idx="892">
                  <c:v>09/02/2022</c:v>
                </c:pt>
                <c:pt idx="893">
                  <c:v>10/02/2022</c:v>
                </c:pt>
                <c:pt idx="894">
                  <c:v>11/02/2022</c:v>
                </c:pt>
                <c:pt idx="895">
                  <c:v>12/02/2022</c:v>
                </c:pt>
                <c:pt idx="896">
                  <c:v>13/02/2022</c:v>
                </c:pt>
                <c:pt idx="897">
                  <c:v>14/02/2022</c:v>
                </c:pt>
                <c:pt idx="898">
                  <c:v>15/02/2022</c:v>
                </c:pt>
                <c:pt idx="899">
                  <c:v>16/02/2022</c:v>
                </c:pt>
                <c:pt idx="900">
                  <c:v>17/02/2022</c:v>
                </c:pt>
                <c:pt idx="901">
                  <c:v>18/02/2022</c:v>
                </c:pt>
                <c:pt idx="902">
                  <c:v>19/02/2022</c:v>
                </c:pt>
                <c:pt idx="903">
                  <c:v>20/02/2022</c:v>
                </c:pt>
                <c:pt idx="904">
                  <c:v>21/02/2022</c:v>
                </c:pt>
                <c:pt idx="905">
                  <c:v>22/02/2022</c:v>
                </c:pt>
                <c:pt idx="906">
                  <c:v>23/02/2022</c:v>
                </c:pt>
                <c:pt idx="907">
                  <c:v>24/02/2022</c:v>
                </c:pt>
                <c:pt idx="908">
                  <c:v>25/02/2022</c:v>
                </c:pt>
                <c:pt idx="909">
                  <c:v>26/02/2022</c:v>
                </c:pt>
                <c:pt idx="910">
                  <c:v>27/02/2022</c:v>
                </c:pt>
                <c:pt idx="911">
                  <c:v>28/02/2022</c:v>
                </c:pt>
                <c:pt idx="912">
                  <c:v>01/03/2022</c:v>
                </c:pt>
                <c:pt idx="913">
                  <c:v>02/03/2022</c:v>
                </c:pt>
                <c:pt idx="914">
                  <c:v>03/03/2022</c:v>
                </c:pt>
                <c:pt idx="915">
                  <c:v>04/03/2022</c:v>
                </c:pt>
                <c:pt idx="916">
                  <c:v>05/03/2022</c:v>
                </c:pt>
                <c:pt idx="917">
                  <c:v>06/03/2022</c:v>
                </c:pt>
                <c:pt idx="918">
                  <c:v>07/03/2022</c:v>
                </c:pt>
                <c:pt idx="919">
                  <c:v>08/03/2022</c:v>
                </c:pt>
                <c:pt idx="920">
                  <c:v>09/03/2022</c:v>
                </c:pt>
                <c:pt idx="921">
                  <c:v>10/03/2022</c:v>
                </c:pt>
                <c:pt idx="922">
                  <c:v>11/03/2022</c:v>
                </c:pt>
                <c:pt idx="923">
                  <c:v>12/03/2022</c:v>
                </c:pt>
                <c:pt idx="924">
                  <c:v>13/03/2022</c:v>
                </c:pt>
                <c:pt idx="925">
                  <c:v>14/03/2022</c:v>
                </c:pt>
                <c:pt idx="926">
                  <c:v>15/03/2022</c:v>
                </c:pt>
                <c:pt idx="927">
                  <c:v>16/03/2022</c:v>
                </c:pt>
                <c:pt idx="928">
                  <c:v>17/03/2022</c:v>
                </c:pt>
                <c:pt idx="929">
                  <c:v>18/03/2022</c:v>
                </c:pt>
                <c:pt idx="930">
                  <c:v>19/03/2022</c:v>
                </c:pt>
                <c:pt idx="931">
                  <c:v>20/03/2022</c:v>
                </c:pt>
                <c:pt idx="932">
                  <c:v>21/03/2022</c:v>
                </c:pt>
                <c:pt idx="933">
                  <c:v>22/03/2022</c:v>
                </c:pt>
                <c:pt idx="934">
                  <c:v>23/03/2022</c:v>
                </c:pt>
                <c:pt idx="935">
                  <c:v>24/03/2022</c:v>
                </c:pt>
                <c:pt idx="936">
                  <c:v>25/03/2022</c:v>
                </c:pt>
                <c:pt idx="937">
                  <c:v>26/03/2022</c:v>
                </c:pt>
                <c:pt idx="938">
                  <c:v>27/03/2022</c:v>
                </c:pt>
                <c:pt idx="939">
                  <c:v>28/03/2022</c:v>
                </c:pt>
                <c:pt idx="940">
                  <c:v>29/03/2022</c:v>
                </c:pt>
                <c:pt idx="941">
                  <c:v>30/03/2022</c:v>
                </c:pt>
                <c:pt idx="942">
                  <c:v>31/03/2022</c:v>
                </c:pt>
                <c:pt idx="943">
                  <c:v>01/04/2022</c:v>
                </c:pt>
                <c:pt idx="944">
                  <c:v>02/04/2022</c:v>
                </c:pt>
                <c:pt idx="945">
                  <c:v>03/04/2022</c:v>
                </c:pt>
                <c:pt idx="946">
                  <c:v>04/04/2022</c:v>
                </c:pt>
                <c:pt idx="947">
                  <c:v>05/04/2022</c:v>
                </c:pt>
                <c:pt idx="948">
                  <c:v>06/04/2022</c:v>
                </c:pt>
                <c:pt idx="949">
                  <c:v>07/04/2022</c:v>
                </c:pt>
                <c:pt idx="950">
                  <c:v>08/04/2022</c:v>
                </c:pt>
                <c:pt idx="951">
                  <c:v>09/04/2022</c:v>
                </c:pt>
                <c:pt idx="952">
                  <c:v>10/04/2022</c:v>
                </c:pt>
                <c:pt idx="953">
                  <c:v>11/04/2022</c:v>
                </c:pt>
                <c:pt idx="954">
                  <c:v>12/04/2022</c:v>
                </c:pt>
                <c:pt idx="955">
                  <c:v>13/04/2022</c:v>
                </c:pt>
                <c:pt idx="956">
                  <c:v>14/04/2022</c:v>
                </c:pt>
                <c:pt idx="957">
                  <c:v>15/04/2022</c:v>
                </c:pt>
                <c:pt idx="958">
                  <c:v>16/04/2022</c:v>
                </c:pt>
                <c:pt idx="959">
                  <c:v>17/04/2022</c:v>
                </c:pt>
                <c:pt idx="960">
                  <c:v>18/04/2022</c:v>
                </c:pt>
                <c:pt idx="961">
                  <c:v>19/04/2022</c:v>
                </c:pt>
                <c:pt idx="962">
                  <c:v>20/04/2022</c:v>
                </c:pt>
                <c:pt idx="963">
                  <c:v>21/04/2022</c:v>
                </c:pt>
                <c:pt idx="964">
                  <c:v>22/04/2022</c:v>
                </c:pt>
                <c:pt idx="965">
                  <c:v>23/04/2022</c:v>
                </c:pt>
                <c:pt idx="966">
                  <c:v>24/04/2022</c:v>
                </c:pt>
                <c:pt idx="967">
                  <c:v>25/04/2022</c:v>
                </c:pt>
                <c:pt idx="968">
                  <c:v>26/04/2022</c:v>
                </c:pt>
                <c:pt idx="969">
                  <c:v>27/04/2022</c:v>
                </c:pt>
                <c:pt idx="970">
                  <c:v>28/04/2022</c:v>
                </c:pt>
                <c:pt idx="971">
                  <c:v>29/04/2022</c:v>
                </c:pt>
                <c:pt idx="972">
                  <c:v>30/04/2022</c:v>
                </c:pt>
                <c:pt idx="973">
                  <c:v>01/05/2022</c:v>
                </c:pt>
                <c:pt idx="974">
                  <c:v>02/05/2022</c:v>
                </c:pt>
                <c:pt idx="975">
                  <c:v>03/05/2022</c:v>
                </c:pt>
                <c:pt idx="976">
                  <c:v>04/05/2022</c:v>
                </c:pt>
                <c:pt idx="977">
                  <c:v>05/05/2022</c:v>
                </c:pt>
                <c:pt idx="978">
                  <c:v>06/05/2022</c:v>
                </c:pt>
                <c:pt idx="979">
                  <c:v>07/05/2022</c:v>
                </c:pt>
                <c:pt idx="980">
                  <c:v>08/05/2022</c:v>
                </c:pt>
                <c:pt idx="981">
                  <c:v>09/05/2022</c:v>
                </c:pt>
                <c:pt idx="982">
                  <c:v>10/05/2022</c:v>
                </c:pt>
                <c:pt idx="983">
                  <c:v>11/05/2022</c:v>
                </c:pt>
                <c:pt idx="984">
                  <c:v>12/05/2022</c:v>
                </c:pt>
                <c:pt idx="985">
                  <c:v>13/05/2022</c:v>
                </c:pt>
                <c:pt idx="986">
                  <c:v>14/05/2022</c:v>
                </c:pt>
                <c:pt idx="987">
                  <c:v>15/05/2022</c:v>
                </c:pt>
                <c:pt idx="988">
                  <c:v>16/05/2022</c:v>
                </c:pt>
                <c:pt idx="989">
                  <c:v>17/05/2022</c:v>
                </c:pt>
                <c:pt idx="990">
                  <c:v>18/05/2022</c:v>
                </c:pt>
                <c:pt idx="991">
                  <c:v>19/05/2022</c:v>
                </c:pt>
                <c:pt idx="992">
                  <c:v>20/05/2022</c:v>
                </c:pt>
                <c:pt idx="993">
                  <c:v>21/05/2022</c:v>
                </c:pt>
                <c:pt idx="994">
                  <c:v>22/05/2022</c:v>
                </c:pt>
                <c:pt idx="995">
                  <c:v>23/05/2022</c:v>
                </c:pt>
                <c:pt idx="996">
                  <c:v>24/05/2022</c:v>
                </c:pt>
                <c:pt idx="997">
                  <c:v>25/05/2022</c:v>
                </c:pt>
                <c:pt idx="998">
                  <c:v>26/05/2022</c:v>
                </c:pt>
                <c:pt idx="999">
                  <c:v>27/05/2022</c:v>
                </c:pt>
                <c:pt idx="1000">
                  <c:v>28/05/2022</c:v>
                </c:pt>
                <c:pt idx="1001">
                  <c:v>29/05/2022</c:v>
                </c:pt>
                <c:pt idx="1002">
                  <c:v>30/05/2022</c:v>
                </c:pt>
                <c:pt idx="1003">
                  <c:v>31/05/2022</c:v>
                </c:pt>
                <c:pt idx="1004">
                  <c:v>01/06/2022</c:v>
                </c:pt>
                <c:pt idx="1005">
                  <c:v>02/06/2022</c:v>
                </c:pt>
                <c:pt idx="1006">
                  <c:v>03/06/2022</c:v>
                </c:pt>
                <c:pt idx="1007">
                  <c:v>04/06/2022</c:v>
                </c:pt>
                <c:pt idx="1008">
                  <c:v>05/06/2022</c:v>
                </c:pt>
                <c:pt idx="1009">
                  <c:v>06/06/2022</c:v>
                </c:pt>
                <c:pt idx="1010">
                  <c:v>07/06/2022</c:v>
                </c:pt>
                <c:pt idx="1011">
                  <c:v>08/06/2022</c:v>
                </c:pt>
                <c:pt idx="1012">
                  <c:v>09/06/2022</c:v>
                </c:pt>
                <c:pt idx="1013">
                  <c:v>10/06/2022</c:v>
                </c:pt>
                <c:pt idx="1014">
                  <c:v>11/06/2022</c:v>
                </c:pt>
                <c:pt idx="1015">
                  <c:v>12/06/2022</c:v>
                </c:pt>
                <c:pt idx="1016">
                  <c:v>13/06/2022</c:v>
                </c:pt>
                <c:pt idx="1017">
                  <c:v>14/06/2022</c:v>
                </c:pt>
                <c:pt idx="1018">
                  <c:v>15/06/2022</c:v>
                </c:pt>
                <c:pt idx="1019">
                  <c:v>16/06/2022</c:v>
                </c:pt>
                <c:pt idx="1020">
                  <c:v>17/06/2022</c:v>
                </c:pt>
                <c:pt idx="1021">
                  <c:v>18/06/2022</c:v>
                </c:pt>
                <c:pt idx="1022">
                  <c:v>19/06/2022</c:v>
                </c:pt>
                <c:pt idx="1023">
                  <c:v>20/06/2022</c:v>
                </c:pt>
                <c:pt idx="1024">
                  <c:v>21/06/2022</c:v>
                </c:pt>
                <c:pt idx="1025">
                  <c:v>22/06/2022</c:v>
                </c:pt>
                <c:pt idx="1026">
                  <c:v>23/06/2022</c:v>
                </c:pt>
                <c:pt idx="1027">
                  <c:v>24/06/2022</c:v>
                </c:pt>
                <c:pt idx="1028">
                  <c:v>25/06/2022</c:v>
                </c:pt>
                <c:pt idx="1029">
                  <c:v>26/06/2022</c:v>
                </c:pt>
                <c:pt idx="1030">
                  <c:v>27/06/2022</c:v>
                </c:pt>
                <c:pt idx="1031">
                  <c:v>28/06/2022</c:v>
                </c:pt>
                <c:pt idx="1032">
                  <c:v>29/06/2022</c:v>
                </c:pt>
                <c:pt idx="1033">
                  <c:v>30/06/2022</c:v>
                </c:pt>
                <c:pt idx="1034">
                  <c:v>01/07/2022</c:v>
                </c:pt>
                <c:pt idx="1035">
                  <c:v>02/07/2022</c:v>
                </c:pt>
                <c:pt idx="1036">
                  <c:v>03/07/2022</c:v>
                </c:pt>
                <c:pt idx="1037">
                  <c:v>04/07/2022</c:v>
                </c:pt>
                <c:pt idx="1038">
                  <c:v>05/07/2022</c:v>
                </c:pt>
                <c:pt idx="1039">
                  <c:v>06/07/2022</c:v>
                </c:pt>
                <c:pt idx="1040">
                  <c:v>07/07/2022</c:v>
                </c:pt>
                <c:pt idx="1041">
                  <c:v>08/07/2022</c:v>
                </c:pt>
                <c:pt idx="1042">
                  <c:v>09/07/2022</c:v>
                </c:pt>
                <c:pt idx="1043">
                  <c:v>10/07/2022</c:v>
                </c:pt>
                <c:pt idx="1044">
                  <c:v>11/07/2022</c:v>
                </c:pt>
                <c:pt idx="1045">
                  <c:v>12/07/2022</c:v>
                </c:pt>
                <c:pt idx="1046">
                  <c:v>13/07/2022</c:v>
                </c:pt>
                <c:pt idx="1047">
                  <c:v>14/07/2022</c:v>
                </c:pt>
                <c:pt idx="1048">
                  <c:v>15/07/2022</c:v>
                </c:pt>
                <c:pt idx="1049">
                  <c:v>16/07/2022</c:v>
                </c:pt>
                <c:pt idx="1050">
                  <c:v>17/07/2022</c:v>
                </c:pt>
                <c:pt idx="1051">
                  <c:v>18/07/2022</c:v>
                </c:pt>
                <c:pt idx="1052">
                  <c:v>19/07/2022</c:v>
                </c:pt>
                <c:pt idx="1053">
                  <c:v>20/07/2022</c:v>
                </c:pt>
                <c:pt idx="1054">
                  <c:v>21/07/2022</c:v>
                </c:pt>
                <c:pt idx="1055">
                  <c:v>22/07/2022</c:v>
                </c:pt>
                <c:pt idx="1056">
                  <c:v>23/07/2022</c:v>
                </c:pt>
                <c:pt idx="1057">
                  <c:v>24/07/2022</c:v>
                </c:pt>
                <c:pt idx="1058">
                  <c:v>25/07/2022</c:v>
                </c:pt>
                <c:pt idx="1059">
                  <c:v>26/07/2022</c:v>
                </c:pt>
                <c:pt idx="1060">
                  <c:v>27/07/2022</c:v>
                </c:pt>
                <c:pt idx="1061">
                  <c:v>28/07/2022</c:v>
                </c:pt>
                <c:pt idx="1062">
                  <c:v>29/07/2022</c:v>
                </c:pt>
                <c:pt idx="1063">
                  <c:v>30/07/2022</c:v>
                </c:pt>
                <c:pt idx="1064">
                  <c:v>31/07/2022</c:v>
                </c:pt>
                <c:pt idx="1065">
                  <c:v>01/08/2022</c:v>
                </c:pt>
                <c:pt idx="1066">
                  <c:v>02/08/2022</c:v>
                </c:pt>
                <c:pt idx="1067">
                  <c:v>03/08/2022</c:v>
                </c:pt>
                <c:pt idx="1068">
                  <c:v>04/08/2022</c:v>
                </c:pt>
                <c:pt idx="1069">
                  <c:v>05/08/2022</c:v>
                </c:pt>
                <c:pt idx="1070">
                  <c:v>06/08/2022</c:v>
                </c:pt>
                <c:pt idx="1071">
                  <c:v>07/08/2022</c:v>
                </c:pt>
                <c:pt idx="1072">
                  <c:v>08/08/2022</c:v>
                </c:pt>
                <c:pt idx="1073">
                  <c:v>09/08/2022</c:v>
                </c:pt>
                <c:pt idx="1074">
                  <c:v>10/08/2022</c:v>
                </c:pt>
                <c:pt idx="1075">
                  <c:v>11/08/2022</c:v>
                </c:pt>
                <c:pt idx="1076">
                  <c:v>12/08/2022</c:v>
                </c:pt>
                <c:pt idx="1077">
                  <c:v>13/08/2022</c:v>
                </c:pt>
                <c:pt idx="1078">
                  <c:v>14/08/2022</c:v>
                </c:pt>
                <c:pt idx="1079">
                  <c:v>15/08/2022</c:v>
                </c:pt>
                <c:pt idx="1080">
                  <c:v>16/08/2022</c:v>
                </c:pt>
                <c:pt idx="1081">
                  <c:v>17/08/2022</c:v>
                </c:pt>
                <c:pt idx="1082">
                  <c:v>18/08/2022</c:v>
                </c:pt>
                <c:pt idx="1083">
                  <c:v>19/08/2022</c:v>
                </c:pt>
                <c:pt idx="1084">
                  <c:v>20/08/2022</c:v>
                </c:pt>
                <c:pt idx="1085">
                  <c:v>21/08/2022</c:v>
                </c:pt>
                <c:pt idx="1086">
                  <c:v>22/08/2022</c:v>
                </c:pt>
                <c:pt idx="1087">
                  <c:v>23/08/2022</c:v>
                </c:pt>
                <c:pt idx="1088">
                  <c:v>24/08/2022</c:v>
                </c:pt>
                <c:pt idx="1089">
                  <c:v>25/08/2022</c:v>
                </c:pt>
                <c:pt idx="1090">
                  <c:v>26/08/2022</c:v>
                </c:pt>
                <c:pt idx="1091">
                  <c:v>27/08/2022</c:v>
                </c:pt>
                <c:pt idx="1092">
                  <c:v>28/08/2022</c:v>
                </c:pt>
                <c:pt idx="1093">
                  <c:v>29/08/2022</c:v>
                </c:pt>
                <c:pt idx="1094">
                  <c:v>30/08/2022</c:v>
                </c:pt>
                <c:pt idx="1095">
                  <c:v>31/08/2022</c:v>
                </c:pt>
                <c:pt idx="1096">
                  <c:v>01/09/2022</c:v>
                </c:pt>
                <c:pt idx="1097">
                  <c:v>02/09/2022</c:v>
                </c:pt>
                <c:pt idx="1098">
                  <c:v>03/09/2022</c:v>
                </c:pt>
                <c:pt idx="1099">
                  <c:v>04/09/2022</c:v>
                </c:pt>
                <c:pt idx="1100">
                  <c:v>05/09/2022</c:v>
                </c:pt>
                <c:pt idx="1101">
                  <c:v>06/09/2022</c:v>
                </c:pt>
                <c:pt idx="1102">
                  <c:v>07/09/2022</c:v>
                </c:pt>
                <c:pt idx="1103">
                  <c:v>08/09/2022</c:v>
                </c:pt>
                <c:pt idx="1104">
                  <c:v>09/09/2022</c:v>
                </c:pt>
                <c:pt idx="1105">
                  <c:v>10/09/2022</c:v>
                </c:pt>
                <c:pt idx="1106">
                  <c:v>11/09/2022</c:v>
                </c:pt>
                <c:pt idx="1107">
                  <c:v>12/09/2022</c:v>
                </c:pt>
                <c:pt idx="1108">
                  <c:v>13/09/2022</c:v>
                </c:pt>
                <c:pt idx="1109">
                  <c:v>14/09/2022</c:v>
                </c:pt>
                <c:pt idx="1110">
                  <c:v>15/09/2022</c:v>
                </c:pt>
                <c:pt idx="1111">
                  <c:v>16/09/2022</c:v>
                </c:pt>
                <c:pt idx="1112">
                  <c:v>17/09/2022</c:v>
                </c:pt>
                <c:pt idx="1113">
                  <c:v>18/09/2022</c:v>
                </c:pt>
                <c:pt idx="1114">
                  <c:v>19/09/2022</c:v>
                </c:pt>
                <c:pt idx="1115">
                  <c:v>20/09/2022</c:v>
                </c:pt>
                <c:pt idx="1116">
                  <c:v>21/09/2022</c:v>
                </c:pt>
                <c:pt idx="1117">
                  <c:v>22/09/2022</c:v>
                </c:pt>
                <c:pt idx="1118">
                  <c:v>23/09/2022</c:v>
                </c:pt>
                <c:pt idx="1119">
                  <c:v>24/09/2022</c:v>
                </c:pt>
                <c:pt idx="1120">
                  <c:v>25/09/2022</c:v>
                </c:pt>
                <c:pt idx="1121">
                  <c:v>26/09/2022</c:v>
                </c:pt>
                <c:pt idx="1122">
                  <c:v>27/09/2022</c:v>
                </c:pt>
                <c:pt idx="1123">
                  <c:v>28/09/2022</c:v>
                </c:pt>
                <c:pt idx="1124">
                  <c:v>29/09/2022</c:v>
                </c:pt>
                <c:pt idx="1125">
                  <c:v>30/09/2022</c:v>
                </c:pt>
                <c:pt idx="1126">
                  <c:v>01/10/2022</c:v>
                </c:pt>
                <c:pt idx="1127">
                  <c:v>02/10/2022</c:v>
                </c:pt>
                <c:pt idx="1128">
                  <c:v>03/10/2022</c:v>
                </c:pt>
                <c:pt idx="1129">
                  <c:v>04/10/2022</c:v>
                </c:pt>
                <c:pt idx="1130">
                  <c:v>05/10/2022</c:v>
                </c:pt>
                <c:pt idx="1131">
                  <c:v>06/10/2022</c:v>
                </c:pt>
                <c:pt idx="1132">
                  <c:v>07/10/2022</c:v>
                </c:pt>
                <c:pt idx="1133">
                  <c:v>08/10/2022</c:v>
                </c:pt>
                <c:pt idx="1134">
                  <c:v>09/10/2022</c:v>
                </c:pt>
                <c:pt idx="1135">
                  <c:v>10/10/2022</c:v>
                </c:pt>
                <c:pt idx="1136">
                  <c:v>11/10/2022</c:v>
                </c:pt>
                <c:pt idx="1137">
                  <c:v>12/10/2022</c:v>
                </c:pt>
                <c:pt idx="1138">
                  <c:v>13/10/2022</c:v>
                </c:pt>
                <c:pt idx="1139">
                  <c:v>14/10/2022</c:v>
                </c:pt>
                <c:pt idx="1140">
                  <c:v>15/10/2022</c:v>
                </c:pt>
                <c:pt idx="1141">
                  <c:v>16/10/2022</c:v>
                </c:pt>
                <c:pt idx="1142">
                  <c:v>17/10/2022</c:v>
                </c:pt>
                <c:pt idx="1143">
                  <c:v>18/10/2022</c:v>
                </c:pt>
                <c:pt idx="1144">
                  <c:v>19/10/2022</c:v>
                </c:pt>
                <c:pt idx="1145">
                  <c:v>20/10/2022</c:v>
                </c:pt>
                <c:pt idx="1146">
                  <c:v>21/10/2022</c:v>
                </c:pt>
                <c:pt idx="1147">
                  <c:v>22/10/2022</c:v>
                </c:pt>
                <c:pt idx="1148">
                  <c:v>23/10/2022</c:v>
                </c:pt>
                <c:pt idx="1149">
                  <c:v>24/10/2022</c:v>
                </c:pt>
                <c:pt idx="1150">
                  <c:v>25/10/2022</c:v>
                </c:pt>
                <c:pt idx="1151">
                  <c:v>26/10/2022</c:v>
                </c:pt>
                <c:pt idx="1152">
                  <c:v>27/10/2022</c:v>
                </c:pt>
                <c:pt idx="1153">
                  <c:v>28/10/2022</c:v>
                </c:pt>
                <c:pt idx="1154">
                  <c:v>29/10/2022</c:v>
                </c:pt>
                <c:pt idx="1155">
                  <c:v>30/10/2022</c:v>
                </c:pt>
                <c:pt idx="1156">
                  <c:v>31/10/2022</c:v>
                </c:pt>
                <c:pt idx="1157">
                  <c:v>01/11/2022</c:v>
                </c:pt>
                <c:pt idx="1158">
                  <c:v>02/11/2022</c:v>
                </c:pt>
                <c:pt idx="1159">
                  <c:v>03/11/2022</c:v>
                </c:pt>
                <c:pt idx="1160">
                  <c:v>04/11/2022</c:v>
                </c:pt>
                <c:pt idx="1161">
                  <c:v>05/11/2022</c:v>
                </c:pt>
                <c:pt idx="1162">
                  <c:v>06/11/2022</c:v>
                </c:pt>
                <c:pt idx="1163">
                  <c:v>07/11/2022</c:v>
                </c:pt>
                <c:pt idx="1164">
                  <c:v>08/11/2022</c:v>
                </c:pt>
                <c:pt idx="1165">
                  <c:v>09/11/2022</c:v>
                </c:pt>
                <c:pt idx="1166">
                  <c:v>10/11/2022</c:v>
                </c:pt>
                <c:pt idx="1167">
                  <c:v>11/11/2022</c:v>
                </c:pt>
                <c:pt idx="1168">
                  <c:v>12/11/2022</c:v>
                </c:pt>
                <c:pt idx="1169">
                  <c:v>13/11/2022</c:v>
                </c:pt>
                <c:pt idx="1170">
                  <c:v>14/11/2022</c:v>
                </c:pt>
                <c:pt idx="1171">
                  <c:v>15/11/2022</c:v>
                </c:pt>
                <c:pt idx="1172">
                  <c:v>16/11/2022</c:v>
                </c:pt>
                <c:pt idx="1173">
                  <c:v>17/11/2022</c:v>
                </c:pt>
                <c:pt idx="1174">
                  <c:v>18/11/2022</c:v>
                </c:pt>
                <c:pt idx="1175">
                  <c:v>19/11/2022</c:v>
                </c:pt>
                <c:pt idx="1176">
                  <c:v>20/11/2022</c:v>
                </c:pt>
                <c:pt idx="1177">
                  <c:v>21/11/2022</c:v>
                </c:pt>
                <c:pt idx="1178">
                  <c:v>22/11/2022</c:v>
                </c:pt>
                <c:pt idx="1179">
                  <c:v>23/11/2022</c:v>
                </c:pt>
                <c:pt idx="1180">
                  <c:v>24/11/2022</c:v>
                </c:pt>
                <c:pt idx="1181">
                  <c:v>25/11/2022</c:v>
                </c:pt>
                <c:pt idx="1182">
                  <c:v>26/11/2022</c:v>
                </c:pt>
                <c:pt idx="1183">
                  <c:v>27/11/2022</c:v>
                </c:pt>
                <c:pt idx="1184">
                  <c:v>28/11/2022</c:v>
                </c:pt>
                <c:pt idx="1185">
                  <c:v>29/11/2022</c:v>
                </c:pt>
                <c:pt idx="1186">
                  <c:v>30/11/2022</c:v>
                </c:pt>
                <c:pt idx="1187">
                  <c:v>01/12/2022</c:v>
                </c:pt>
                <c:pt idx="1188">
                  <c:v>02/12/2022</c:v>
                </c:pt>
                <c:pt idx="1189">
                  <c:v>03/12/2022</c:v>
                </c:pt>
                <c:pt idx="1190">
                  <c:v>04/12/2022</c:v>
                </c:pt>
                <c:pt idx="1191">
                  <c:v>05/12/2022</c:v>
                </c:pt>
                <c:pt idx="1192">
                  <c:v>06/12/2022</c:v>
                </c:pt>
                <c:pt idx="1193">
                  <c:v>07/12/2022</c:v>
                </c:pt>
                <c:pt idx="1194">
                  <c:v>08/12/2022</c:v>
                </c:pt>
                <c:pt idx="1195">
                  <c:v>09/12/2022</c:v>
                </c:pt>
                <c:pt idx="1196">
                  <c:v>10/12/2022</c:v>
                </c:pt>
                <c:pt idx="1197">
                  <c:v>11/12/2022</c:v>
                </c:pt>
                <c:pt idx="1198">
                  <c:v>12/12/2022</c:v>
                </c:pt>
                <c:pt idx="1199">
                  <c:v>13/12/2022</c:v>
                </c:pt>
                <c:pt idx="1200">
                  <c:v>14/12/2022</c:v>
                </c:pt>
                <c:pt idx="1201">
                  <c:v>15/12/2022</c:v>
                </c:pt>
                <c:pt idx="1202">
                  <c:v>16/12/2022</c:v>
                </c:pt>
                <c:pt idx="1203">
                  <c:v>17/12/2022</c:v>
                </c:pt>
                <c:pt idx="1204">
                  <c:v>18/12/2022</c:v>
                </c:pt>
                <c:pt idx="1205">
                  <c:v>19/12/2022</c:v>
                </c:pt>
                <c:pt idx="1206">
                  <c:v>20/12/2022</c:v>
                </c:pt>
                <c:pt idx="1207">
                  <c:v>21/12/2022</c:v>
                </c:pt>
                <c:pt idx="1208">
                  <c:v>22/12/2022</c:v>
                </c:pt>
                <c:pt idx="1209">
                  <c:v>23/12/2022</c:v>
                </c:pt>
                <c:pt idx="1210">
                  <c:v>24/12/2022</c:v>
                </c:pt>
                <c:pt idx="1211">
                  <c:v>25/12/2022</c:v>
                </c:pt>
                <c:pt idx="1212">
                  <c:v>26/12/2022</c:v>
                </c:pt>
                <c:pt idx="1213">
                  <c:v>27/12/2022</c:v>
                </c:pt>
                <c:pt idx="1214">
                  <c:v>28/12/2022</c:v>
                </c:pt>
                <c:pt idx="1215">
                  <c:v>29/12/2022</c:v>
                </c:pt>
                <c:pt idx="1216">
                  <c:v>30/12/2022</c:v>
                </c:pt>
                <c:pt idx="1217">
                  <c:v>31/12/2022</c:v>
                </c:pt>
                <c:pt idx="1218">
                  <c:v>01/01/2023</c:v>
                </c:pt>
                <c:pt idx="1219">
                  <c:v>02/01/2023</c:v>
                </c:pt>
                <c:pt idx="1220">
                  <c:v>03/01/2023</c:v>
                </c:pt>
                <c:pt idx="1221">
                  <c:v>04/01/2023</c:v>
                </c:pt>
                <c:pt idx="1222">
                  <c:v>05/01/2023</c:v>
                </c:pt>
                <c:pt idx="1223">
                  <c:v>06/01/2023</c:v>
                </c:pt>
                <c:pt idx="1224">
                  <c:v>07/01/2023</c:v>
                </c:pt>
                <c:pt idx="1225">
                  <c:v>08/01/2023</c:v>
                </c:pt>
                <c:pt idx="1226">
                  <c:v>09/01/2023</c:v>
                </c:pt>
                <c:pt idx="1227">
                  <c:v>10/01/2023</c:v>
                </c:pt>
                <c:pt idx="1228">
                  <c:v>11/01/2023</c:v>
                </c:pt>
                <c:pt idx="1229">
                  <c:v>12/01/2023</c:v>
                </c:pt>
                <c:pt idx="1230">
                  <c:v>13/01/2023</c:v>
                </c:pt>
                <c:pt idx="1231">
                  <c:v>14/01/2023</c:v>
                </c:pt>
                <c:pt idx="1232">
                  <c:v>15/01/2023</c:v>
                </c:pt>
                <c:pt idx="1233">
                  <c:v>16/01/2023</c:v>
                </c:pt>
                <c:pt idx="1234">
                  <c:v>17/01/2023</c:v>
                </c:pt>
                <c:pt idx="1235">
                  <c:v>18/01/2023</c:v>
                </c:pt>
                <c:pt idx="1236">
                  <c:v>19/01/2023</c:v>
                </c:pt>
                <c:pt idx="1237">
                  <c:v>20/01/2023</c:v>
                </c:pt>
                <c:pt idx="1238">
                  <c:v>21/01/2023</c:v>
                </c:pt>
                <c:pt idx="1239">
                  <c:v>22/01/2023</c:v>
                </c:pt>
                <c:pt idx="1240">
                  <c:v>23/01/2023</c:v>
                </c:pt>
                <c:pt idx="1241">
                  <c:v>24/01/2023</c:v>
                </c:pt>
                <c:pt idx="1242">
                  <c:v>25/01/2023</c:v>
                </c:pt>
                <c:pt idx="1243">
                  <c:v>26/01/2023</c:v>
                </c:pt>
                <c:pt idx="1244">
                  <c:v>27/01/2023</c:v>
                </c:pt>
                <c:pt idx="1245">
                  <c:v>28/01/2023</c:v>
                </c:pt>
                <c:pt idx="1246">
                  <c:v>29/01/2023</c:v>
                </c:pt>
                <c:pt idx="1247">
                  <c:v>30/01/2023</c:v>
                </c:pt>
                <c:pt idx="1248">
                  <c:v>31/01/2023</c:v>
                </c:pt>
                <c:pt idx="1249">
                  <c:v>01/02/2023</c:v>
                </c:pt>
                <c:pt idx="1250">
                  <c:v>02/02/2023</c:v>
                </c:pt>
                <c:pt idx="1251">
                  <c:v>03/02/2023</c:v>
                </c:pt>
                <c:pt idx="1252">
                  <c:v>04/02/2023</c:v>
                </c:pt>
                <c:pt idx="1253">
                  <c:v>05/02/2023</c:v>
                </c:pt>
                <c:pt idx="1254">
                  <c:v>06/02/2023</c:v>
                </c:pt>
                <c:pt idx="1255">
                  <c:v>07/02/2023</c:v>
                </c:pt>
                <c:pt idx="1256">
                  <c:v>08/02/2023</c:v>
                </c:pt>
                <c:pt idx="1257">
                  <c:v>09/02/2023</c:v>
                </c:pt>
                <c:pt idx="1258">
                  <c:v>10/02/2023</c:v>
                </c:pt>
                <c:pt idx="1259">
                  <c:v>11/02/2023</c:v>
                </c:pt>
                <c:pt idx="1260">
                  <c:v>12/02/2023</c:v>
                </c:pt>
                <c:pt idx="1261">
                  <c:v>13/02/2023</c:v>
                </c:pt>
                <c:pt idx="1262">
                  <c:v>14/02/2023</c:v>
                </c:pt>
                <c:pt idx="1263">
                  <c:v>15/02/2023</c:v>
                </c:pt>
                <c:pt idx="1264">
                  <c:v>16/02/2023</c:v>
                </c:pt>
                <c:pt idx="1265">
                  <c:v>17/02/2023</c:v>
                </c:pt>
                <c:pt idx="1266">
                  <c:v>18/02/2023</c:v>
                </c:pt>
                <c:pt idx="1267">
                  <c:v>19/02/2023</c:v>
                </c:pt>
                <c:pt idx="1268">
                  <c:v>20/02/2023</c:v>
                </c:pt>
                <c:pt idx="1269">
                  <c:v>21/02/2023</c:v>
                </c:pt>
                <c:pt idx="1270">
                  <c:v>22/02/2023</c:v>
                </c:pt>
                <c:pt idx="1271">
                  <c:v>23/02/2023</c:v>
                </c:pt>
                <c:pt idx="1272">
                  <c:v>24/02/2023</c:v>
                </c:pt>
                <c:pt idx="1273">
                  <c:v>25/02/2023</c:v>
                </c:pt>
                <c:pt idx="1274">
                  <c:v>26/02/2023</c:v>
                </c:pt>
                <c:pt idx="1275">
                  <c:v>27/02/2023</c:v>
                </c:pt>
                <c:pt idx="1276">
                  <c:v>28/02/2023</c:v>
                </c:pt>
                <c:pt idx="1277">
                  <c:v>01/03/2023</c:v>
                </c:pt>
                <c:pt idx="1278">
                  <c:v>02/03/2023</c:v>
                </c:pt>
                <c:pt idx="1279">
                  <c:v>03/03/2023</c:v>
                </c:pt>
                <c:pt idx="1280">
                  <c:v>04/03/2023</c:v>
                </c:pt>
                <c:pt idx="1281">
                  <c:v>05/03/2023</c:v>
                </c:pt>
                <c:pt idx="1282">
                  <c:v>06/03/2023</c:v>
                </c:pt>
                <c:pt idx="1283">
                  <c:v>07/03/2023</c:v>
                </c:pt>
                <c:pt idx="1284">
                  <c:v>08/03/2023</c:v>
                </c:pt>
                <c:pt idx="1285">
                  <c:v>09/03/2023</c:v>
                </c:pt>
                <c:pt idx="1286">
                  <c:v>10/03/2023</c:v>
                </c:pt>
                <c:pt idx="1287">
                  <c:v>11/03/2023</c:v>
                </c:pt>
                <c:pt idx="1288">
                  <c:v>12/03/2023</c:v>
                </c:pt>
                <c:pt idx="1289">
                  <c:v>13/03/2023</c:v>
                </c:pt>
                <c:pt idx="1290">
                  <c:v>14/03/2023</c:v>
                </c:pt>
                <c:pt idx="1291">
                  <c:v>15/03/2023</c:v>
                </c:pt>
                <c:pt idx="1292">
                  <c:v>16/03/2023</c:v>
                </c:pt>
                <c:pt idx="1293">
                  <c:v>17/03/2023</c:v>
                </c:pt>
                <c:pt idx="1294">
                  <c:v>18/03/2023</c:v>
                </c:pt>
                <c:pt idx="1295">
                  <c:v>19/03/2023</c:v>
                </c:pt>
                <c:pt idx="1296">
                  <c:v>20/03/2023</c:v>
                </c:pt>
                <c:pt idx="1297">
                  <c:v>21/03/2023</c:v>
                </c:pt>
                <c:pt idx="1298">
                  <c:v>22/03/2023</c:v>
                </c:pt>
                <c:pt idx="1299">
                  <c:v>23/03/2023</c:v>
                </c:pt>
                <c:pt idx="1300">
                  <c:v>24/03/2023</c:v>
                </c:pt>
                <c:pt idx="1301">
                  <c:v>25/03/2023</c:v>
                </c:pt>
                <c:pt idx="1302">
                  <c:v>26/03/2023</c:v>
                </c:pt>
                <c:pt idx="1303">
                  <c:v>27/03/2023</c:v>
                </c:pt>
                <c:pt idx="1304">
                  <c:v>28/03/2023</c:v>
                </c:pt>
                <c:pt idx="1305">
                  <c:v>29/03/2023</c:v>
                </c:pt>
                <c:pt idx="1306">
                  <c:v>30/03/2023</c:v>
                </c:pt>
                <c:pt idx="1307">
                  <c:v>31/03/2023</c:v>
                </c:pt>
              </c:strCache>
            </c:strRef>
          </c:cat>
          <c:val>
            <c:numRef>
              <c:f>'Power Apr 22 Example 3'!$F$197:$F$1515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28B-4488-96A6-FB53CDB19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7166992"/>
        <c:axId val="1247167536"/>
      </c:lineChart>
      <c:lineChart>
        <c:grouping val="standard"/>
        <c:varyColors val="0"/>
        <c:ser>
          <c:idx val="6"/>
          <c:order val="6"/>
          <c:tx>
            <c:strRef>
              <c:f>'Power Apr 22 Example 3'!$H$196</c:f>
              <c:strCache>
                <c:ptCount val="1"/>
                <c:pt idx="0">
                  <c:v>100% Volume</c:v>
                </c:pt>
              </c:strCache>
            </c:strRef>
          </c:tx>
          <c:spPr>
            <a:ln w="28575" cap="rnd" cmpd="dbl">
              <a:solidFill>
                <a:schemeClr val="accent1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'Power Apr 22 Example 3'!$A$197:$A$1515</c:f>
              <c:strCache>
                <c:ptCount val="130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  <c:pt idx="578">
                  <c:v>01/04/2021</c:v>
                </c:pt>
                <c:pt idx="579">
                  <c:v>02/04/2021</c:v>
                </c:pt>
                <c:pt idx="580">
                  <c:v>03/04/2021</c:v>
                </c:pt>
                <c:pt idx="581">
                  <c:v>04/04/2021</c:v>
                </c:pt>
                <c:pt idx="582">
                  <c:v>05/04/2021</c:v>
                </c:pt>
                <c:pt idx="583">
                  <c:v>06/04/2021</c:v>
                </c:pt>
                <c:pt idx="584">
                  <c:v>07/04/2021</c:v>
                </c:pt>
                <c:pt idx="585">
                  <c:v>08/04/2021</c:v>
                </c:pt>
                <c:pt idx="586">
                  <c:v>09/04/2021</c:v>
                </c:pt>
                <c:pt idx="587">
                  <c:v>10/04/2021</c:v>
                </c:pt>
                <c:pt idx="588">
                  <c:v>11/04/2021</c:v>
                </c:pt>
                <c:pt idx="589">
                  <c:v>12/04/2021</c:v>
                </c:pt>
                <c:pt idx="590">
                  <c:v>13/04/2021</c:v>
                </c:pt>
                <c:pt idx="591">
                  <c:v>14/04/2021</c:v>
                </c:pt>
                <c:pt idx="592">
                  <c:v>15/04/2021</c:v>
                </c:pt>
                <c:pt idx="593">
                  <c:v>16/04/2021</c:v>
                </c:pt>
                <c:pt idx="594">
                  <c:v>17/04/2021</c:v>
                </c:pt>
                <c:pt idx="595">
                  <c:v>18/04/2021</c:v>
                </c:pt>
                <c:pt idx="596">
                  <c:v>19/04/2021</c:v>
                </c:pt>
                <c:pt idx="597">
                  <c:v>20/04/2021</c:v>
                </c:pt>
                <c:pt idx="598">
                  <c:v>21/04/2021</c:v>
                </c:pt>
                <c:pt idx="599">
                  <c:v>22/04/2021</c:v>
                </c:pt>
                <c:pt idx="600">
                  <c:v>23/04/2021</c:v>
                </c:pt>
                <c:pt idx="601">
                  <c:v>24/04/2021</c:v>
                </c:pt>
                <c:pt idx="602">
                  <c:v>25/04/2021</c:v>
                </c:pt>
                <c:pt idx="603">
                  <c:v>26/04/2021</c:v>
                </c:pt>
                <c:pt idx="604">
                  <c:v>27/04/2021</c:v>
                </c:pt>
                <c:pt idx="605">
                  <c:v>28/04/2021</c:v>
                </c:pt>
                <c:pt idx="606">
                  <c:v>29/04/2021</c:v>
                </c:pt>
                <c:pt idx="607">
                  <c:v>30/04/2021</c:v>
                </c:pt>
                <c:pt idx="608">
                  <c:v>01/05/2021</c:v>
                </c:pt>
                <c:pt idx="609">
                  <c:v>02/05/2021</c:v>
                </c:pt>
                <c:pt idx="610">
                  <c:v>03/05/2021</c:v>
                </c:pt>
                <c:pt idx="611">
                  <c:v>04/05/2021</c:v>
                </c:pt>
                <c:pt idx="612">
                  <c:v>05/05/2021</c:v>
                </c:pt>
                <c:pt idx="613">
                  <c:v>06/05/2021</c:v>
                </c:pt>
                <c:pt idx="614">
                  <c:v>07/05/2021</c:v>
                </c:pt>
                <c:pt idx="615">
                  <c:v>08/05/2021</c:v>
                </c:pt>
                <c:pt idx="616">
                  <c:v>09/05/2021</c:v>
                </c:pt>
                <c:pt idx="617">
                  <c:v>10/05/2021</c:v>
                </c:pt>
                <c:pt idx="618">
                  <c:v>11/05/2021</c:v>
                </c:pt>
                <c:pt idx="619">
                  <c:v>12/05/2021</c:v>
                </c:pt>
                <c:pt idx="620">
                  <c:v>13/05/2021</c:v>
                </c:pt>
                <c:pt idx="621">
                  <c:v>14/05/2021</c:v>
                </c:pt>
                <c:pt idx="622">
                  <c:v>15/05/2021</c:v>
                </c:pt>
                <c:pt idx="623">
                  <c:v>16/05/2021</c:v>
                </c:pt>
                <c:pt idx="624">
                  <c:v>17/05/2021</c:v>
                </c:pt>
                <c:pt idx="625">
                  <c:v>18/05/2021</c:v>
                </c:pt>
                <c:pt idx="626">
                  <c:v>19/05/2021</c:v>
                </c:pt>
                <c:pt idx="627">
                  <c:v>20/05/2021</c:v>
                </c:pt>
                <c:pt idx="628">
                  <c:v>21/05/2021</c:v>
                </c:pt>
                <c:pt idx="629">
                  <c:v>22/05/2021</c:v>
                </c:pt>
                <c:pt idx="630">
                  <c:v>23/05/2021</c:v>
                </c:pt>
                <c:pt idx="631">
                  <c:v>24/05/2021</c:v>
                </c:pt>
                <c:pt idx="632">
                  <c:v>25/05/2021</c:v>
                </c:pt>
                <c:pt idx="633">
                  <c:v>26/05/2021</c:v>
                </c:pt>
                <c:pt idx="634">
                  <c:v>27/05/2021</c:v>
                </c:pt>
                <c:pt idx="635">
                  <c:v>28/05/2021</c:v>
                </c:pt>
                <c:pt idx="636">
                  <c:v>29/05/2021</c:v>
                </c:pt>
                <c:pt idx="637">
                  <c:v>30/05/2021</c:v>
                </c:pt>
                <c:pt idx="638">
                  <c:v>31/05/2021</c:v>
                </c:pt>
                <c:pt idx="639">
                  <c:v>01/06/2021</c:v>
                </c:pt>
                <c:pt idx="640">
                  <c:v>02/06/2021</c:v>
                </c:pt>
                <c:pt idx="641">
                  <c:v>03/06/2021</c:v>
                </c:pt>
                <c:pt idx="642">
                  <c:v>04/06/2021</c:v>
                </c:pt>
                <c:pt idx="643">
                  <c:v>05/06/2021</c:v>
                </c:pt>
                <c:pt idx="644">
                  <c:v>06/06/2021</c:v>
                </c:pt>
                <c:pt idx="645">
                  <c:v>07/06/2021</c:v>
                </c:pt>
                <c:pt idx="646">
                  <c:v>08/06/2021</c:v>
                </c:pt>
                <c:pt idx="647">
                  <c:v>09/06/2021</c:v>
                </c:pt>
                <c:pt idx="648">
                  <c:v>10/06/2021</c:v>
                </c:pt>
                <c:pt idx="649">
                  <c:v>11/06/2021</c:v>
                </c:pt>
                <c:pt idx="650">
                  <c:v>12/06/2021</c:v>
                </c:pt>
                <c:pt idx="651">
                  <c:v>13/06/2021</c:v>
                </c:pt>
                <c:pt idx="652">
                  <c:v>14/06/2021</c:v>
                </c:pt>
                <c:pt idx="653">
                  <c:v>15/06/2021</c:v>
                </c:pt>
                <c:pt idx="654">
                  <c:v>16/06/2021</c:v>
                </c:pt>
                <c:pt idx="655">
                  <c:v>17/06/2021</c:v>
                </c:pt>
                <c:pt idx="656">
                  <c:v>18/06/2021</c:v>
                </c:pt>
                <c:pt idx="657">
                  <c:v>19/06/2021</c:v>
                </c:pt>
                <c:pt idx="658">
                  <c:v>20/06/2021</c:v>
                </c:pt>
                <c:pt idx="659">
                  <c:v>21/06/2021</c:v>
                </c:pt>
                <c:pt idx="660">
                  <c:v>22/06/2021</c:v>
                </c:pt>
                <c:pt idx="661">
                  <c:v>23/06/2021</c:v>
                </c:pt>
                <c:pt idx="662">
                  <c:v>24/06/2021</c:v>
                </c:pt>
                <c:pt idx="663">
                  <c:v>25/06/2021</c:v>
                </c:pt>
                <c:pt idx="664">
                  <c:v>26/06/2021</c:v>
                </c:pt>
                <c:pt idx="665">
                  <c:v>27/06/2021</c:v>
                </c:pt>
                <c:pt idx="666">
                  <c:v>28/06/2021</c:v>
                </c:pt>
                <c:pt idx="667">
                  <c:v>29/06/2021</c:v>
                </c:pt>
                <c:pt idx="668">
                  <c:v>30/06/2021</c:v>
                </c:pt>
                <c:pt idx="669">
                  <c:v>01/07/2021</c:v>
                </c:pt>
                <c:pt idx="670">
                  <c:v>02/07/2021</c:v>
                </c:pt>
                <c:pt idx="671">
                  <c:v>03/07/2021</c:v>
                </c:pt>
                <c:pt idx="672">
                  <c:v>04/07/2021</c:v>
                </c:pt>
                <c:pt idx="673">
                  <c:v>05/07/2021</c:v>
                </c:pt>
                <c:pt idx="674">
                  <c:v>06/07/2021</c:v>
                </c:pt>
                <c:pt idx="675">
                  <c:v>07/07/2021</c:v>
                </c:pt>
                <c:pt idx="676">
                  <c:v>08/07/2021</c:v>
                </c:pt>
                <c:pt idx="677">
                  <c:v>09/07/2021</c:v>
                </c:pt>
                <c:pt idx="678">
                  <c:v>10/07/2021</c:v>
                </c:pt>
                <c:pt idx="679">
                  <c:v>11/07/2021</c:v>
                </c:pt>
                <c:pt idx="680">
                  <c:v>12/07/2021</c:v>
                </c:pt>
                <c:pt idx="681">
                  <c:v>13/07/2021</c:v>
                </c:pt>
                <c:pt idx="682">
                  <c:v>14/07/2021</c:v>
                </c:pt>
                <c:pt idx="683">
                  <c:v>15/07/2021</c:v>
                </c:pt>
                <c:pt idx="684">
                  <c:v>16/07/2021</c:v>
                </c:pt>
                <c:pt idx="685">
                  <c:v>17/07/2021</c:v>
                </c:pt>
                <c:pt idx="686">
                  <c:v>18/07/2021</c:v>
                </c:pt>
                <c:pt idx="687">
                  <c:v>19/07/2021</c:v>
                </c:pt>
                <c:pt idx="688">
                  <c:v>20/07/2021</c:v>
                </c:pt>
                <c:pt idx="689">
                  <c:v>21/07/2021</c:v>
                </c:pt>
                <c:pt idx="690">
                  <c:v>22/07/2021</c:v>
                </c:pt>
                <c:pt idx="691">
                  <c:v>23/07/2021</c:v>
                </c:pt>
                <c:pt idx="692">
                  <c:v>24/07/2021</c:v>
                </c:pt>
                <c:pt idx="693">
                  <c:v>25/07/2021</c:v>
                </c:pt>
                <c:pt idx="694">
                  <c:v>26/07/2021</c:v>
                </c:pt>
                <c:pt idx="695">
                  <c:v>27/07/2021</c:v>
                </c:pt>
                <c:pt idx="696">
                  <c:v>28/07/2021</c:v>
                </c:pt>
                <c:pt idx="697">
                  <c:v>29/07/2021</c:v>
                </c:pt>
                <c:pt idx="698">
                  <c:v>30/07/2021</c:v>
                </c:pt>
                <c:pt idx="699">
                  <c:v>31/07/2021</c:v>
                </c:pt>
                <c:pt idx="700">
                  <c:v>01/08/2021</c:v>
                </c:pt>
                <c:pt idx="701">
                  <c:v>02/08/2021</c:v>
                </c:pt>
                <c:pt idx="702">
                  <c:v>03/08/2021</c:v>
                </c:pt>
                <c:pt idx="703">
                  <c:v>04/08/2021</c:v>
                </c:pt>
                <c:pt idx="704">
                  <c:v>05/08/2021</c:v>
                </c:pt>
                <c:pt idx="705">
                  <c:v>06/08/2021</c:v>
                </c:pt>
                <c:pt idx="706">
                  <c:v>07/08/2021</c:v>
                </c:pt>
                <c:pt idx="707">
                  <c:v>08/08/2021</c:v>
                </c:pt>
                <c:pt idx="708">
                  <c:v>09/08/2021</c:v>
                </c:pt>
                <c:pt idx="709">
                  <c:v>10/08/2021</c:v>
                </c:pt>
                <c:pt idx="710">
                  <c:v>11/08/2021</c:v>
                </c:pt>
                <c:pt idx="711">
                  <c:v>12/08/2021</c:v>
                </c:pt>
                <c:pt idx="712">
                  <c:v>13/08/2021</c:v>
                </c:pt>
                <c:pt idx="713">
                  <c:v>14/08/2021</c:v>
                </c:pt>
                <c:pt idx="714">
                  <c:v>15/08/2021</c:v>
                </c:pt>
                <c:pt idx="715">
                  <c:v>16/08/2021</c:v>
                </c:pt>
                <c:pt idx="716">
                  <c:v>17/08/2021</c:v>
                </c:pt>
                <c:pt idx="717">
                  <c:v>18/08/2021</c:v>
                </c:pt>
                <c:pt idx="718">
                  <c:v>19/08/2021</c:v>
                </c:pt>
                <c:pt idx="719">
                  <c:v>20/08/2021</c:v>
                </c:pt>
                <c:pt idx="720">
                  <c:v>21/08/2021</c:v>
                </c:pt>
                <c:pt idx="721">
                  <c:v>22/08/2021</c:v>
                </c:pt>
                <c:pt idx="722">
                  <c:v>23/08/2021</c:v>
                </c:pt>
                <c:pt idx="723">
                  <c:v>24/08/2021</c:v>
                </c:pt>
                <c:pt idx="724">
                  <c:v>25/08/2021</c:v>
                </c:pt>
                <c:pt idx="725">
                  <c:v>26/08/2021</c:v>
                </c:pt>
                <c:pt idx="726">
                  <c:v>27/08/2021</c:v>
                </c:pt>
                <c:pt idx="727">
                  <c:v>28/08/2021</c:v>
                </c:pt>
                <c:pt idx="728">
                  <c:v>29/08/2021</c:v>
                </c:pt>
                <c:pt idx="729">
                  <c:v>30/08/2021</c:v>
                </c:pt>
                <c:pt idx="730">
                  <c:v>31/08/2021</c:v>
                </c:pt>
                <c:pt idx="731">
                  <c:v>01/09/2021</c:v>
                </c:pt>
                <c:pt idx="732">
                  <c:v>02/09/2021</c:v>
                </c:pt>
                <c:pt idx="733">
                  <c:v>03/09/2021</c:v>
                </c:pt>
                <c:pt idx="734">
                  <c:v>04/09/2021</c:v>
                </c:pt>
                <c:pt idx="735">
                  <c:v>05/09/2021</c:v>
                </c:pt>
                <c:pt idx="736">
                  <c:v>06/09/2021</c:v>
                </c:pt>
                <c:pt idx="737">
                  <c:v>07/09/2021</c:v>
                </c:pt>
                <c:pt idx="738">
                  <c:v>08/09/2021</c:v>
                </c:pt>
                <c:pt idx="739">
                  <c:v>09/09/2021</c:v>
                </c:pt>
                <c:pt idx="740">
                  <c:v>10/09/2021</c:v>
                </c:pt>
                <c:pt idx="741">
                  <c:v>11/09/2021</c:v>
                </c:pt>
                <c:pt idx="742">
                  <c:v>12/09/2021</c:v>
                </c:pt>
                <c:pt idx="743">
                  <c:v>13/09/2021</c:v>
                </c:pt>
                <c:pt idx="744">
                  <c:v>14/09/2021</c:v>
                </c:pt>
                <c:pt idx="745">
                  <c:v>15/09/2021</c:v>
                </c:pt>
                <c:pt idx="746">
                  <c:v>16/09/2021</c:v>
                </c:pt>
                <c:pt idx="747">
                  <c:v>17/09/2021</c:v>
                </c:pt>
                <c:pt idx="748">
                  <c:v>18/09/2021</c:v>
                </c:pt>
                <c:pt idx="749">
                  <c:v>19/09/2021</c:v>
                </c:pt>
                <c:pt idx="750">
                  <c:v>20/09/2021</c:v>
                </c:pt>
                <c:pt idx="751">
                  <c:v>21/09/2021</c:v>
                </c:pt>
                <c:pt idx="752">
                  <c:v>22/09/2021</c:v>
                </c:pt>
                <c:pt idx="753">
                  <c:v>23/09/2021</c:v>
                </c:pt>
                <c:pt idx="754">
                  <c:v>24/09/2021</c:v>
                </c:pt>
                <c:pt idx="755">
                  <c:v>25/09/2021</c:v>
                </c:pt>
                <c:pt idx="756">
                  <c:v>26/09/2021</c:v>
                </c:pt>
                <c:pt idx="757">
                  <c:v>27/09/2021</c:v>
                </c:pt>
                <c:pt idx="758">
                  <c:v>28/09/2021</c:v>
                </c:pt>
                <c:pt idx="759">
                  <c:v>29/09/2021</c:v>
                </c:pt>
                <c:pt idx="760">
                  <c:v>30/09/2021</c:v>
                </c:pt>
                <c:pt idx="761">
                  <c:v>01/10/2021</c:v>
                </c:pt>
                <c:pt idx="762">
                  <c:v>02/10/2021</c:v>
                </c:pt>
                <c:pt idx="763">
                  <c:v>03/10/2021</c:v>
                </c:pt>
                <c:pt idx="764">
                  <c:v>04/10/2021</c:v>
                </c:pt>
                <c:pt idx="765">
                  <c:v>05/10/2021</c:v>
                </c:pt>
                <c:pt idx="766">
                  <c:v>06/10/2021</c:v>
                </c:pt>
                <c:pt idx="767">
                  <c:v>07/10/2021</c:v>
                </c:pt>
                <c:pt idx="768">
                  <c:v>08/10/2021</c:v>
                </c:pt>
                <c:pt idx="769">
                  <c:v>09/10/2021</c:v>
                </c:pt>
                <c:pt idx="770">
                  <c:v>10/10/2021</c:v>
                </c:pt>
                <c:pt idx="771">
                  <c:v>11/10/2021</c:v>
                </c:pt>
                <c:pt idx="772">
                  <c:v>12/10/2021</c:v>
                </c:pt>
                <c:pt idx="773">
                  <c:v>13/10/2021</c:v>
                </c:pt>
                <c:pt idx="774">
                  <c:v>14/10/2021</c:v>
                </c:pt>
                <c:pt idx="775">
                  <c:v>15/10/2021</c:v>
                </c:pt>
                <c:pt idx="776">
                  <c:v>16/10/2021</c:v>
                </c:pt>
                <c:pt idx="777">
                  <c:v>17/10/2021</c:v>
                </c:pt>
                <c:pt idx="778">
                  <c:v>18/10/2021</c:v>
                </c:pt>
                <c:pt idx="779">
                  <c:v>19/10/2021</c:v>
                </c:pt>
                <c:pt idx="780">
                  <c:v>20/10/2021</c:v>
                </c:pt>
                <c:pt idx="781">
                  <c:v>21/10/2021</c:v>
                </c:pt>
                <c:pt idx="782">
                  <c:v>22/10/2021</c:v>
                </c:pt>
                <c:pt idx="783">
                  <c:v>23/10/2021</c:v>
                </c:pt>
                <c:pt idx="784">
                  <c:v>24/10/2021</c:v>
                </c:pt>
                <c:pt idx="785">
                  <c:v>25/10/2021</c:v>
                </c:pt>
                <c:pt idx="786">
                  <c:v>26/10/2021</c:v>
                </c:pt>
                <c:pt idx="787">
                  <c:v>27/10/2021</c:v>
                </c:pt>
                <c:pt idx="788">
                  <c:v>28/10/2021</c:v>
                </c:pt>
                <c:pt idx="789">
                  <c:v>29/10/2021</c:v>
                </c:pt>
                <c:pt idx="790">
                  <c:v>30/10/2021</c:v>
                </c:pt>
                <c:pt idx="791">
                  <c:v>31/10/2021</c:v>
                </c:pt>
                <c:pt idx="792">
                  <c:v>01/11/2021</c:v>
                </c:pt>
                <c:pt idx="793">
                  <c:v>02/11/2021</c:v>
                </c:pt>
                <c:pt idx="794">
                  <c:v>03/11/2021</c:v>
                </c:pt>
                <c:pt idx="795">
                  <c:v>04/11/2021</c:v>
                </c:pt>
                <c:pt idx="796">
                  <c:v>05/11/2021</c:v>
                </c:pt>
                <c:pt idx="797">
                  <c:v>06/11/2021</c:v>
                </c:pt>
                <c:pt idx="798">
                  <c:v>07/11/2021</c:v>
                </c:pt>
                <c:pt idx="799">
                  <c:v>08/11/2021</c:v>
                </c:pt>
                <c:pt idx="800">
                  <c:v>09/11/2021</c:v>
                </c:pt>
                <c:pt idx="801">
                  <c:v>10/11/2021</c:v>
                </c:pt>
                <c:pt idx="802">
                  <c:v>11/11/2021</c:v>
                </c:pt>
                <c:pt idx="803">
                  <c:v>12/11/2021</c:v>
                </c:pt>
                <c:pt idx="804">
                  <c:v>13/11/2021</c:v>
                </c:pt>
                <c:pt idx="805">
                  <c:v>14/11/2021</c:v>
                </c:pt>
                <c:pt idx="806">
                  <c:v>15/11/2021</c:v>
                </c:pt>
                <c:pt idx="807">
                  <c:v>16/11/2021</c:v>
                </c:pt>
                <c:pt idx="808">
                  <c:v>17/11/2021</c:v>
                </c:pt>
                <c:pt idx="809">
                  <c:v>18/11/2021</c:v>
                </c:pt>
                <c:pt idx="810">
                  <c:v>19/11/2021</c:v>
                </c:pt>
                <c:pt idx="811">
                  <c:v>20/11/2021</c:v>
                </c:pt>
                <c:pt idx="812">
                  <c:v>21/11/2021</c:v>
                </c:pt>
                <c:pt idx="813">
                  <c:v>22/11/2021</c:v>
                </c:pt>
                <c:pt idx="814">
                  <c:v>23/11/2021</c:v>
                </c:pt>
                <c:pt idx="815">
                  <c:v>24/11/2021</c:v>
                </c:pt>
                <c:pt idx="816">
                  <c:v>25/11/2021</c:v>
                </c:pt>
                <c:pt idx="817">
                  <c:v>26/11/2021</c:v>
                </c:pt>
                <c:pt idx="818">
                  <c:v>27/11/2021</c:v>
                </c:pt>
                <c:pt idx="819">
                  <c:v>28/11/2021</c:v>
                </c:pt>
                <c:pt idx="820">
                  <c:v>29/11/2021</c:v>
                </c:pt>
                <c:pt idx="821">
                  <c:v>30/11/2021</c:v>
                </c:pt>
                <c:pt idx="822">
                  <c:v>01/12/2021</c:v>
                </c:pt>
                <c:pt idx="823">
                  <c:v>02/12/2021</c:v>
                </c:pt>
                <c:pt idx="824">
                  <c:v>03/12/2021</c:v>
                </c:pt>
                <c:pt idx="825">
                  <c:v>04/12/2021</c:v>
                </c:pt>
                <c:pt idx="826">
                  <c:v>05/12/2021</c:v>
                </c:pt>
                <c:pt idx="827">
                  <c:v>06/12/2021</c:v>
                </c:pt>
                <c:pt idx="828">
                  <c:v>07/12/2021</c:v>
                </c:pt>
                <c:pt idx="829">
                  <c:v>08/12/2021</c:v>
                </c:pt>
                <c:pt idx="830">
                  <c:v>09/12/2021</c:v>
                </c:pt>
                <c:pt idx="831">
                  <c:v>10/12/2021</c:v>
                </c:pt>
                <c:pt idx="832">
                  <c:v>11/12/2021</c:v>
                </c:pt>
                <c:pt idx="833">
                  <c:v>12/12/2021</c:v>
                </c:pt>
                <c:pt idx="834">
                  <c:v>13/12/2021</c:v>
                </c:pt>
                <c:pt idx="835">
                  <c:v>14/12/2021</c:v>
                </c:pt>
                <c:pt idx="836">
                  <c:v>15/12/2021</c:v>
                </c:pt>
                <c:pt idx="837">
                  <c:v>16/12/2021</c:v>
                </c:pt>
                <c:pt idx="838">
                  <c:v>17/12/2021</c:v>
                </c:pt>
                <c:pt idx="839">
                  <c:v>18/12/2021</c:v>
                </c:pt>
                <c:pt idx="840">
                  <c:v>19/12/2021</c:v>
                </c:pt>
                <c:pt idx="841">
                  <c:v>20/12/2021</c:v>
                </c:pt>
                <c:pt idx="842">
                  <c:v>21/12/2021</c:v>
                </c:pt>
                <c:pt idx="843">
                  <c:v>22/12/2021</c:v>
                </c:pt>
                <c:pt idx="844">
                  <c:v>23/12/2021</c:v>
                </c:pt>
                <c:pt idx="845">
                  <c:v>24/12/2021</c:v>
                </c:pt>
                <c:pt idx="846">
                  <c:v>25/12/2021</c:v>
                </c:pt>
                <c:pt idx="847">
                  <c:v>26/12/2021</c:v>
                </c:pt>
                <c:pt idx="848">
                  <c:v>27/12/2021</c:v>
                </c:pt>
                <c:pt idx="849">
                  <c:v>28/12/2021</c:v>
                </c:pt>
                <c:pt idx="850">
                  <c:v>29/12/2021</c:v>
                </c:pt>
                <c:pt idx="851">
                  <c:v>30/12/2021</c:v>
                </c:pt>
                <c:pt idx="852">
                  <c:v>31/12/2021</c:v>
                </c:pt>
                <c:pt idx="853">
                  <c:v>01/01/2022</c:v>
                </c:pt>
                <c:pt idx="854">
                  <c:v>02/01/2022</c:v>
                </c:pt>
                <c:pt idx="855">
                  <c:v>03/01/2022</c:v>
                </c:pt>
                <c:pt idx="856">
                  <c:v>04/01/2022</c:v>
                </c:pt>
                <c:pt idx="857">
                  <c:v>05/01/2022</c:v>
                </c:pt>
                <c:pt idx="858">
                  <c:v>06/01/2022</c:v>
                </c:pt>
                <c:pt idx="859">
                  <c:v>07/01/2022</c:v>
                </c:pt>
                <c:pt idx="860">
                  <c:v>08/01/2022</c:v>
                </c:pt>
                <c:pt idx="861">
                  <c:v>09/01/2022</c:v>
                </c:pt>
                <c:pt idx="862">
                  <c:v>10/01/2022</c:v>
                </c:pt>
                <c:pt idx="863">
                  <c:v>11/01/2022</c:v>
                </c:pt>
                <c:pt idx="864">
                  <c:v>12/01/2022</c:v>
                </c:pt>
                <c:pt idx="865">
                  <c:v>13/01/2022</c:v>
                </c:pt>
                <c:pt idx="866">
                  <c:v>14/01/2022</c:v>
                </c:pt>
                <c:pt idx="867">
                  <c:v>15/01/2022</c:v>
                </c:pt>
                <c:pt idx="868">
                  <c:v>16/01/2022</c:v>
                </c:pt>
                <c:pt idx="869">
                  <c:v>17/01/2022</c:v>
                </c:pt>
                <c:pt idx="870">
                  <c:v>18/01/2022</c:v>
                </c:pt>
                <c:pt idx="871">
                  <c:v>19/01/2022</c:v>
                </c:pt>
                <c:pt idx="872">
                  <c:v>20/01/2022</c:v>
                </c:pt>
                <c:pt idx="873">
                  <c:v>21/01/2022</c:v>
                </c:pt>
                <c:pt idx="874">
                  <c:v>22/01/2022</c:v>
                </c:pt>
                <c:pt idx="875">
                  <c:v>23/01/2022</c:v>
                </c:pt>
                <c:pt idx="876">
                  <c:v>24/01/2022</c:v>
                </c:pt>
                <c:pt idx="877">
                  <c:v>25/01/2022</c:v>
                </c:pt>
                <c:pt idx="878">
                  <c:v>26/01/2022</c:v>
                </c:pt>
                <c:pt idx="879">
                  <c:v>27/01/2022</c:v>
                </c:pt>
                <c:pt idx="880">
                  <c:v>28/01/2022</c:v>
                </c:pt>
                <c:pt idx="881">
                  <c:v>29/01/2022</c:v>
                </c:pt>
                <c:pt idx="882">
                  <c:v>30/01/2022</c:v>
                </c:pt>
                <c:pt idx="883">
                  <c:v>31/01/2022</c:v>
                </c:pt>
                <c:pt idx="884">
                  <c:v>01/02/2022</c:v>
                </c:pt>
                <c:pt idx="885">
                  <c:v>02/02/2022</c:v>
                </c:pt>
                <c:pt idx="886">
                  <c:v>03/02/2022</c:v>
                </c:pt>
                <c:pt idx="887">
                  <c:v>04/02/2022</c:v>
                </c:pt>
                <c:pt idx="888">
                  <c:v>05/02/2022</c:v>
                </c:pt>
                <c:pt idx="889">
                  <c:v>06/02/2022</c:v>
                </c:pt>
                <c:pt idx="890">
                  <c:v>07/02/2022</c:v>
                </c:pt>
                <c:pt idx="891">
                  <c:v>08/02/2022</c:v>
                </c:pt>
                <c:pt idx="892">
                  <c:v>09/02/2022</c:v>
                </c:pt>
                <c:pt idx="893">
                  <c:v>10/02/2022</c:v>
                </c:pt>
                <c:pt idx="894">
                  <c:v>11/02/2022</c:v>
                </c:pt>
                <c:pt idx="895">
                  <c:v>12/02/2022</c:v>
                </c:pt>
                <c:pt idx="896">
                  <c:v>13/02/2022</c:v>
                </c:pt>
                <c:pt idx="897">
                  <c:v>14/02/2022</c:v>
                </c:pt>
                <c:pt idx="898">
                  <c:v>15/02/2022</c:v>
                </c:pt>
                <c:pt idx="899">
                  <c:v>16/02/2022</c:v>
                </c:pt>
                <c:pt idx="900">
                  <c:v>17/02/2022</c:v>
                </c:pt>
                <c:pt idx="901">
                  <c:v>18/02/2022</c:v>
                </c:pt>
                <c:pt idx="902">
                  <c:v>19/02/2022</c:v>
                </c:pt>
                <c:pt idx="903">
                  <c:v>20/02/2022</c:v>
                </c:pt>
                <c:pt idx="904">
                  <c:v>21/02/2022</c:v>
                </c:pt>
                <c:pt idx="905">
                  <c:v>22/02/2022</c:v>
                </c:pt>
                <c:pt idx="906">
                  <c:v>23/02/2022</c:v>
                </c:pt>
                <c:pt idx="907">
                  <c:v>24/02/2022</c:v>
                </c:pt>
                <c:pt idx="908">
                  <c:v>25/02/2022</c:v>
                </c:pt>
                <c:pt idx="909">
                  <c:v>26/02/2022</c:v>
                </c:pt>
                <c:pt idx="910">
                  <c:v>27/02/2022</c:v>
                </c:pt>
                <c:pt idx="911">
                  <c:v>28/02/2022</c:v>
                </c:pt>
                <c:pt idx="912">
                  <c:v>01/03/2022</c:v>
                </c:pt>
                <c:pt idx="913">
                  <c:v>02/03/2022</c:v>
                </c:pt>
                <c:pt idx="914">
                  <c:v>03/03/2022</c:v>
                </c:pt>
                <c:pt idx="915">
                  <c:v>04/03/2022</c:v>
                </c:pt>
                <c:pt idx="916">
                  <c:v>05/03/2022</c:v>
                </c:pt>
                <c:pt idx="917">
                  <c:v>06/03/2022</c:v>
                </c:pt>
                <c:pt idx="918">
                  <c:v>07/03/2022</c:v>
                </c:pt>
                <c:pt idx="919">
                  <c:v>08/03/2022</c:v>
                </c:pt>
                <c:pt idx="920">
                  <c:v>09/03/2022</c:v>
                </c:pt>
                <c:pt idx="921">
                  <c:v>10/03/2022</c:v>
                </c:pt>
                <c:pt idx="922">
                  <c:v>11/03/2022</c:v>
                </c:pt>
                <c:pt idx="923">
                  <c:v>12/03/2022</c:v>
                </c:pt>
                <c:pt idx="924">
                  <c:v>13/03/2022</c:v>
                </c:pt>
                <c:pt idx="925">
                  <c:v>14/03/2022</c:v>
                </c:pt>
                <c:pt idx="926">
                  <c:v>15/03/2022</c:v>
                </c:pt>
                <c:pt idx="927">
                  <c:v>16/03/2022</c:v>
                </c:pt>
                <c:pt idx="928">
                  <c:v>17/03/2022</c:v>
                </c:pt>
                <c:pt idx="929">
                  <c:v>18/03/2022</c:v>
                </c:pt>
                <c:pt idx="930">
                  <c:v>19/03/2022</c:v>
                </c:pt>
                <c:pt idx="931">
                  <c:v>20/03/2022</c:v>
                </c:pt>
                <c:pt idx="932">
                  <c:v>21/03/2022</c:v>
                </c:pt>
                <c:pt idx="933">
                  <c:v>22/03/2022</c:v>
                </c:pt>
                <c:pt idx="934">
                  <c:v>23/03/2022</c:v>
                </c:pt>
                <c:pt idx="935">
                  <c:v>24/03/2022</c:v>
                </c:pt>
                <c:pt idx="936">
                  <c:v>25/03/2022</c:v>
                </c:pt>
                <c:pt idx="937">
                  <c:v>26/03/2022</c:v>
                </c:pt>
                <c:pt idx="938">
                  <c:v>27/03/2022</c:v>
                </c:pt>
                <c:pt idx="939">
                  <c:v>28/03/2022</c:v>
                </c:pt>
                <c:pt idx="940">
                  <c:v>29/03/2022</c:v>
                </c:pt>
                <c:pt idx="941">
                  <c:v>30/03/2022</c:v>
                </c:pt>
                <c:pt idx="942">
                  <c:v>31/03/2022</c:v>
                </c:pt>
                <c:pt idx="943">
                  <c:v>01/04/2022</c:v>
                </c:pt>
                <c:pt idx="944">
                  <c:v>02/04/2022</c:v>
                </c:pt>
                <c:pt idx="945">
                  <c:v>03/04/2022</c:v>
                </c:pt>
                <c:pt idx="946">
                  <c:v>04/04/2022</c:v>
                </c:pt>
                <c:pt idx="947">
                  <c:v>05/04/2022</c:v>
                </c:pt>
                <c:pt idx="948">
                  <c:v>06/04/2022</c:v>
                </c:pt>
                <c:pt idx="949">
                  <c:v>07/04/2022</c:v>
                </c:pt>
                <c:pt idx="950">
                  <c:v>08/04/2022</c:v>
                </c:pt>
                <c:pt idx="951">
                  <c:v>09/04/2022</c:v>
                </c:pt>
                <c:pt idx="952">
                  <c:v>10/04/2022</c:v>
                </c:pt>
                <c:pt idx="953">
                  <c:v>11/04/2022</c:v>
                </c:pt>
                <c:pt idx="954">
                  <c:v>12/04/2022</c:v>
                </c:pt>
                <c:pt idx="955">
                  <c:v>13/04/2022</c:v>
                </c:pt>
                <c:pt idx="956">
                  <c:v>14/04/2022</c:v>
                </c:pt>
                <c:pt idx="957">
                  <c:v>15/04/2022</c:v>
                </c:pt>
                <c:pt idx="958">
                  <c:v>16/04/2022</c:v>
                </c:pt>
                <c:pt idx="959">
                  <c:v>17/04/2022</c:v>
                </c:pt>
                <c:pt idx="960">
                  <c:v>18/04/2022</c:v>
                </c:pt>
                <c:pt idx="961">
                  <c:v>19/04/2022</c:v>
                </c:pt>
                <c:pt idx="962">
                  <c:v>20/04/2022</c:v>
                </c:pt>
                <c:pt idx="963">
                  <c:v>21/04/2022</c:v>
                </c:pt>
                <c:pt idx="964">
                  <c:v>22/04/2022</c:v>
                </c:pt>
                <c:pt idx="965">
                  <c:v>23/04/2022</c:v>
                </c:pt>
                <c:pt idx="966">
                  <c:v>24/04/2022</c:v>
                </c:pt>
                <c:pt idx="967">
                  <c:v>25/04/2022</c:v>
                </c:pt>
                <c:pt idx="968">
                  <c:v>26/04/2022</c:v>
                </c:pt>
                <c:pt idx="969">
                  <c:v>27/04/2022</c:v>
                </c:pt>
                <c:pt idx="970">
                  <c:v>28/04/2022</c:v>
                </c:pt>
                <c:pt idx="971">
                  <c:v>29/04/2022</c:v>
                </c:pt>
                <c:pt idx="972">
                  <c:v>30/04/2022</c:v>
                </c:pt>
                <c:pt idx="973">
                  <c:v>01/05/2022</c:v>
                </c:pt>
                <c:pt idx="974">
                  <c:v>02/05/2022</c:v>
                </c:pt>
                <c:pt idx="975">
                  <c:v>03/05/2022</c:v>
                </c:pt>
                <c:pt idx="976">
                  <c:v>04/05/2022</c:v>
                </c:pt>
                <c:pt idx="977">
                  <c:v>05/05/2022</c:v>
                </c:pt>
                <c:pt idx="978">
                  <c:v>06/05/2022</c:v>
                </c:pt>
                <c:pt idx="979">
                  <c:v>07/05/2022</c:v>
                </c:pt>
                <c:pt idx="980">
                  <c:v>08/05/2022</c:v>
                </c:pt>
                <c:pt idx="981">
                  <c:v>09/05/2022</c:v>
                </c:pt>
                <c:pt idx="982">
                  <c:v>10/05/2022</c:v>
                </c:pt>
                <c:pt idx="983">
                  <c:v>11/05/2022</c:v>
                </c:pt>
                <c:pt idx="984">
                  <c:v>12/05/2022</c:v>
                </c:pt>
                <c:pt idx="985">
                  <c:v>13/05/2022</c:v>
                </c:pt>
                <c:pt idx="986">
                  <c:v>14/05/2022</c:v>
                </c:pt>
                <c:pt idx="987">
                  <c:v>15/05/2022</c:v>
                </c:pt>
                <c:pt idx="988">
                  <c:v>16/05/2022</c:v>
                </c:pt>
                <c:pt idx="989">
                  <c:v>17/05/2022</c:v>
                </c:pt>
                <c:pt idx="990">
                  <c:v>18/05/2022</c:v>
                </c:pt>
                <c:pt idx="991">
                  <c:v>19/05/2022</c:v>
                </c:pt>
                <c:pt idx="992">
                  <c:v>20/05/2022</c:v>
                </c:pt>
                <c:pt idx="993">
                  <c:v>21/05/2022</c:v>
                </c:pt>
                <c:pt idx="994">
                  <c:v>22/05/2022</c:v>
                </c:pt>
                <c:pt idx="995">
                  <c:v>23/05/2022</c:v>
                </c:pt>
                <c:pt idx="996">
                  <c:v>24/05/2022</c:v>
                </c:pt>
                <c:pt idx="997">
                  <c:v>25/05/2022</c:v>
                </c:pt>
                <c:pt idx="998">
                  <c:v>26/05/2022</c:v>
                </c:pt>
                <c:pt idx="999">
                  <c:v>27/05/2022</c:v>
                </c:pt>
                <c:pt idx="1000">
                  <c:v>28/05/2022</c:v>
                </c:pt>
                <c:pt idx="1001">
                  <c:v>29/05/2022</c:v>
                </c:pt>
                <c:pt idx="1002">
                  <c:v>30/05/2022</c:v>
                </c:pt>
                <c:pt idx="1003">
                  <c:v>31/05/2022</c:v>
                </c:pt>
                <c:pt idx="1004">
                  <c:v>01/06/2022</c:v>
                </c:pt>
                <c:pt idx="1005">
                  <c:v>02/06/2022</c:v>
                </c:pt>
                <c:pt idx="1006">
                  <c:v>03/06/2022</c:v>
                </c:pt>
                <c:pt idx="1007">
                  <c:v>04/06/2022</c:v>
                </c:pt>
                <c:pt idx="1008">
                  <c:v>05/06/2022</c:v>
                </c:pt>
                <c:pt idx="1009">
                  <c:v>06/06/2022</c:v>
                </c:pt>
                <c:pt idx="1010">
                  <c:v>07/06/2022</c:v>
                </c:pt>
                <c:pt idx="1011">
                  <c:v>08/06/2022</c:v>
                </c:pt>
                <c:pt idx="1012">
                  <c:v>09/06/2022</c:v>
                </c:pt>
                <c:pt idx="1013">
                  <c:v>10/06/2022</c:v>
                </c:pt>
                <c:pt idx="1014">
                  <c:v>11/06/2022</c:v>
                </c:pt>
                <c:pt idx="1015">
                  <c:v>12/06/2022</c:v>
                </c:pt>
                <c:pt idx="1016">
                  <c:v>13/06/2022</c:v>
                </c:pt>
                <c:pt idx="1017">
                  <c:v>14/06/2022</c:v>
                </c:pt>
                <c:pt idx="1018">
                  <c:v>15/06/2022</c:v>
                </c:pt>
                <c:pt idx="1019">
                  <c:v>16/06/2022</c:v>
                </c:pt>
                <c:pt idx="1020">
                  <c:v>17/06/2022</c:v>
                </c:pt>
                <c:pt idx="1021">
                  <c:v>18/06/2022</c:v>
                </c:pt>
                <c:pt idx="1022">
                  <c:v>19/06/2022</c:v>
                </c:pt>
                <c:pt idx="1023">
                  <c:v>20/06/2022</c:v>
                </c:pt>
                <c:pt idx="1024">
                  <c:v>21/06/2022</c:v>
                </c:pt>
                <c:pt idx="1025">
                  <c:v>22/06/2022</c:v>
                </c:pt>
                <c:pt idx="1026">
                  <c:v>23/06/2022</c:v>
                </c:pt>
                <c:pt idx="1027">
                  <c:v>24/06/2022</c:v>
                </c:pt>
                <c:pt idx="1028">
                  <c:v>25/06/2022</c:v>
                </c:pt>
                <c:pt idx="1029">
                  <c:v>26/06/2022</c:v>
                </c:pt>
                <c:pt idx="1030">
                  <c:v>27/06/2022</c:v>
                </c:pt>
                <c:pt idx="1031">
                  <c:v>28/06/2022</c:v>
                </c:pt>
                <c:pt idx="1032">
                  <c:v>29/06/2022</c:v>
                </c:pt>
                <c:pt idx="1033">
                  <c:v>30/06/2022</c:v>
                </c:pt>
                <c:pt idx="1034">
                  <c:v>01/07/2022</c:v>
                </c:pt>
                <c:pt idx="1035">
                  <c:v>02/07/2022</c:v>
                </c:pt>
                <c:pt idx="1036">
                  <c:v>03/07/2022</c:v>
                </c:pt>
                <c:pt idx="1037">
                  <c:v>04/07/2022</c:v>
                </c:pt>
                <c:pt idx="1038">
                  <c:v>05/07/2022</c:v>
                </c:pt>
                <c:pt idx="1039">
                  <c:v>06/07/2022</c:v>
                </c:pt>
                <c:pt idx="1040">
                  <c:v>07/07/2022</c:v>
                </c:pt>
                <c:pt idx="1041">
                  <c:v>08/07/2022</c:v>
                </c:pt>
                <c:pt idx="1042">
                  <c:v>09/07/2022</c:v>
                </c:pt>
                <c:pt idx="1043">
                  <c:v>10/07/2022</c:v>
                </c:pt>
                <c:pt idx="1044">
                  <c:v>11/07/2022</c:v>
                </c:pt>
                <c:pt idx="1045">
                  <c:v>12/07/2022</c:v>
                </c:pt>
                <c:pt idx="1046">
                  <c:v>13/07/2022</c:v>
                </c:pt>
                <c:pt idx="1047">
                  <c:v>14/07/2022</c:v>
                </c:pt>
                <c:pt idx="1048">
                  <c:v>15/07/2022</c:v>
                </c:pt>
                <c:pt idx="1049">
                  <c:v>16/07/2022</c:v>
                </c:pt>
                <c:pt idx="1050">
                  <c:v>17/07/2022</c:v>
                </c:pt>
                <c:pt idx="1051">
                  <c:v>18/07/2022</c:v>
                </c:pt>
                <c:pt idx="1052">
                  <c:v>19/07/2022</c:v>
                </c:pt>
                <c:pt idx="1053">
                  <c:v>20/07/2022</c:v>
                </c:pt>
                <c:pt idx="1054">
                  <c:v>21/07/2022</c:v>
                </c:pt>
                <c:pt idx="1055">
                  <c:v>22/07/2022</c:v>
                </c:pt>
                <c:pt idx="1056">
                  <c:v>23/07/2022</c:v>
                </c:pt>
                <c:pt idx="1057">
                  <c:v>24/07/2022</c:v>
                </c:pt>
                <c:pt idx="1058">
                  <c:v>25/07/2022</c:v>
                </c:pt>
                <c:pt idx="1059">
                  <c:v>26/07/2022</c:v>
                </c:pt>
                <c:pt idx="1060">
                  <c:v>27/07/2022</c:v>
                </c:pt>
                <c:pt idx="1061">
                  <c:v>28/07/2022</c:v>
                </c:pt>
                <c:pt idx="1062">
                  <c:v>29/07/2022</c:v>
                </c:pt>
                <c:pt idx="1063">
                  <c:v>30/07/2022</c:v>
                </c:pt>
                <c:pt idx="1064">
                  <c:v>31/07/2022</c:v>
                </c:pt>
                <c:pt idx="1065">
                  <c:v>01/08/2022</c:v>
                </c:pt>
                <c:pt idx="1066">
                  <c:v>02/08/2022</c:v>
                </c:pt>
                <c:pt idx="1067">
                  <c:v>03/08/2022</c:v>
                </c:pt>
                <c:pt idx="1068">
                  <c:v>04/08/2022</c:v>
                </c:pt>
                <c:pt idx="1069">
                  <c:v>05/08/2022</c:v>
                </c:pt>
                <c:pt idx="1070">
                  <c:v>06/08/2022</c:v>
                </c:pt>
                <c:pt idx="1071">
                  <c:v>07/08/2022</c:v>
                </c:pt>
                <c:pt idx="1072">
                  <c:v>08/08/2022</c:v>
                </c:pt>
                <c:pt idx="1073">
                  <c:v>09/08/2022</c:v>
                </c:pt>
                <c:pt idx="1074">
                  <c:v>10/08/2022</c:v>
                </c:pt>
                <c:pt idx="1075">
                  <c:v>11/08/2022</c:v>
                </c:pt>
                <c:pt idx="1076">
                  <c:v>12/08/2022</c:v>
                </c:pt>
                <c:pt idx="1077">
                  <c:v>13/08/2022</c:v>
                </c:pt>
                <c:pt idx="1078">
                  <c:v>14/08/2022</c:v>
                </c:pt>
                <c:pt idx="1079">
                  <c:v>15/08/2022</c:v>
                </c:pt>
                <c:pt idx="1080">
                  <c:v>16/08/2022</c:v>
                </c:pt>
                <c:pt idx="1081">
                  <c:v>17/08/2022</c:v>
                </c:pt>
                <c:pt idx="1082">
                  <c:v>18/08/2022</c:v>
                </c:pt>
                <c:pt idx="1083">
                  <c:v>19/08/2022</c:v>
                </c:pt>
                <c:pt idx="1084">
                  <c:v>20/08/2022</c:v>
                </c:pt>
                <c:pt idx="1085">
                  <c:v>21/08/2022</c:v>
                </c:pt>
                <c:pt idx="1086">
                  <c:v>22/08/2022</c:v>
                </c:pt>
                <c:pt idx="1087">
                  <c:v>23/08/2022</c:v>
                </c:pt>
                <c:pt idx="1088">
                  <c:v>24/08/2022</c:v>
                </c:pt>
                <c:pt idx="1089">
                  <c:v>25/08/2022</c:v>
                </c:pt>
                <c:pt idx="1090">
                  <c:v>26/08/2022</c:v>
                </c:pt>
                <c:pt idx="1091">
                  <c:v>27/08/2022</c:v>
                </c:pt>
                <c:pt idx="1092">
                  <c:v>28/08/2022</c:v>
                </c:pt>
                <c:pt idx="1093">
                  <c:v>29/08/2022</c:v>
                </c:pt>
                <c:pt idx="1094">
                  <c:v>30/08/2022</c:v>
                </c:pt>
                <c:pt idx="1095">
                  <c:v>31/08/2022</c:v>
                </c:pt>
                <c:pt idx="1096">
                  <c:v>01/09/2022</c:v>
                </c:pt>
                <c:pt idx="1097">
                  <c:v>02/09/2022</c:v>
                </c:pt>
                <c:pt idx="1098">
                  <c:v>03/09/2022</c:v>
                </c:pt>
                <c:pt idx="1099">
                  <c:v>04/09/2022</c:v>
                </c:pt>
                <c:pt idx="1100">
                  <c:v>05/09/2022</c:v>
                </c:pt>
                <c:pt idx="1101">
                  <c:v>06/09/2022</c:v>
                </c:pt>
                <c:pt idx="1102">
                  <c:v>07/09/2022</c:v>
                </c:pt>
                <c:pt idx="1103">
                  <c:v>08/09/2022</c:v>
                </c:pt>
                <c:pt idx="1104">
                  <c:v>09/09/2022</c:v>
                </c:pt>
                <c:pt idx="1105">
                  <c:v>10/09/2022</c:v>
                </c:pt>
                <c:pt idx="1106">
                  <c:v>11/09/2022</c:v>
                </c:pt>
                <c:pt idx="1107">
                  <c:v>12/09/2022</c:v>
                </c:pt>
                <c:pt idx="1108">
                  <c:v>13/09/2022</c:v>
                </c:pt>
                <c:pt idx="1109">
                  <c:v>14/09/2022</c:v>
                </c:pt>
                <c:pt idx="1110">
                  <c:v>15/09/2022</c:v>
                </c:pt>
                <c:pt idx="1111">
                  <c:v>16/09/2022</c:v>
                </c:pt>
                <c:pt idx="1112">
                  <c:v>17/09/2022</c:v>
                </c:pt>
                <c:pt idx="1113">
                  <c:v>18/09/2022</c:v>
                </c:pt>
                <c:pt idx="1114">
                  <c:v>19/09/2022</c:v>
                </c:pt>
                <c:pt idx="1115">
                  <c:v>20/09/2022</c:v>
                </c:pt>
                <c:pt idx="1116">
                  <c:v>21/09/2022</c:v>
                </c:pt>
                <c:pt idx="1117">
                  <c:v>22/09/2022</c:v>
                </c:pt>
                <c:pt idx="1118">
                  <c:v>23/09/2022</c:v>
                </c:pt>
                <c:pt idx="1119">
                  <c:v>24/09/2022</c:v>
                </c:pt>
                <c:pt idx="1120">
                  <c:v>25/09/2022</c:v>
                </c:pt>
                <c:pt idx="1121">
                  <c:v>26/09/2022</c:v>
                </c:pt>
                <c:pt idx="1122">
                  <c:v>27/09/2022</c:v>
                </c:pt>
                <c:pt idx="1123">
                  <c:v>28/09/2022</c:v>
                </c:pt>
                <c:pt idx="1124">
                  <c:v>29/09/2022</c:v>
                </c:pt>
                <c:pt idx="1125">
                  <c:v>30/09/2022</c:v>
                </c:pt>
                <c:pt idx="1126">
                  <c:v>01/10/2022</c:v>
                </c:pt>
                <c:pt idx="1127">
                  <c:v>02/10/2022</c:v>
                </c:pt>
                <c:pt idx="1128">
                  <c:v>03/10/2022</c:v>
                </c:pt>
                <c:pt idx="1129">
                  <c:v>04/10/2022</c:v>
                </c:pt>
                <c:pt idx="1130">
                  <c:v>05/10/2022</c:v>
                </c:pt>
                <c:pt idx="1131">
                  <c:v>06/10/2022</c:v>
                </c:pt>
                <c:pt idx="1132">
                  <c:v>07/10/2022</c:v>
                </c:pt>
                <c:pt idx="1133">
                  <c:v>08/10/2022</c:v>
                </c:pt>
                <c:pt idx="1134">
                  <c:v>09/10/2022</c:v>
                </c:pt>
                <c:pt idx="1135">
                  <c:v>10/10/2022</c:v>
                </c:pt>
                <c:pt idx="1136">
                  <c:v>11/10/2022</c:v>
                </c:pt>
                <c:pt idx="1137">
                  <c:v>12/10/2022</c:v>
                </c:pt>
                <c:pt idx="1138">
                  <c:v>13/10/2022</c:v>
                </c:pt>
                <c:pt idx="1139">
                  <c:v>14/10/2022</c:v>
                </c:pt>
                <c:pt idx="1140">
                  <c:v>15/10/2022</c:v>
                </c:pt>
                <c:pt idx="1141">
                  <c:v>16/10/2022</c:v>
                </c:pt>
                <c:pt idx="1142">
                  <c:v>17/10/2022</c:v>
                </c:pt>
                <c:pt idx="1143">
                  <c:v>18/10/2022</c:v>
                </c:pt>
                <c:pt idx="1144">
                  <c:v>19/10/2022</c:v>
                </c:pt>
                <c:pt idx="1145">
                  <c:v>20/10/2022</c:v>
                </c:pt>
                <c:pt idx="1146">
                  <c:v>21/10/2022</c:v>
                </c:pt>
                <c:pt idx="1147">
                  <c:v>22/10/2022</c:v>
                </c:pt>
                <c:pt idx="1148">
                  <c:v>23/10/2022</c:v>
                </c:pt>
                <c:pt idx="1149">
                  <c:v>24/10/2022</c:v>
                </c:pt>
                <c:pt idx="1150">
                  <c:v>25/10/2022</c:v>
                </c:pt>
                <c:pt idx="1151">
                  <c:v>26/10/2022</c:v>
                </c:pt>
                <c:pt idx="1152">
                  <c:v>27/10/2022</c:v>
                </c:pt>
                <c:pt idx="1153">
                  <c:v>28/10/2022</c:v>
                </c:pt>
                <c:pt idx="1154">
                  <c:v>29/10/2022</c:v>
                </c:pt>
                <c:pt idx="1155">
                  <c:v>30/10/2022</c:v>
                </c:pt>
                <c:pt idx="1156">
                  <c:v>31/10/2022</c:v>
                </c:pt>
                <c:pt idx="1157">
                  <c:v>01/11/2022</c:v>
                </c:pt>
                <c:pt idx="1158">
                  <c:v>02/11/2022</c:v>
                </c:pt>
                <c:pt idx="1159">
                  <c:v>03/11/2022</c:v>
                </c:pt>
                <c:pt idx="1160">
                  <c:v>04/11/2022</c:v>
                </c:pt>
                <c:pt idx="1161">
                  <c:v>05/11/2022</c:v>
                </c:pt>
                <c:pt idx="1162">
                  <c:v>06/11/2022</c:v>
                </c:pt>
                <c:pt idx="1163">
                  <c:v>07/11/2022</c:v>
                </c:pt>
                <c:pt idx="1164">
                  <c:v>08/11/2022</c:v>
                </c:pt>
                <c:pt idx="1165">
                  <c:v>09/11/2022</c:v>
                </c:pt>
                <c:pt idx="1166">
                  <c:v>10/11/2022</c:v>
                </c:pt>
                <c:pt idx="1167">
                  <c:v>11/11/2022</c:v>
                </c:pt>
                <c:pt idx="1168">
                  <c:v>12/11/2022</c:v>
                </c:pt>
                <c:pt idx="1169">
                  <c:v>13/11/2022</c:v>
                </c:pt>
                <c:pt idx="1170">
                  <c:v>14/11/2022</c:v>
                </c:pt>
                <c:pt idx="1171">
                  <c:v>15/11/2022</c:v>
                </c:pt>
                <c:pt idx="1172">
                  <c:v>16/11/2022</c:v>
                </c:pt>
                <c:pt idx="1173">
                  <c:v>17/11/2022</c:v>
                </c:pt>
                <c:pt idx="1174">
                  <c:v>18/11/2022</c:v>
                </c:pt>
                <c:pt idx="1175">
                  <c:v>19/11/2022</c:v>
                </c:pt>
                <c:pt idx="1176">
                  <c:v>20/11/2022</c:v>
                </c:pt>
                <c:pt idx="1177">
                  <c:v>21/11/2022</c:v>
                </c:pt>
                <c:pt idx="1178">
                  <c:v>22/11/2022</c:v>
                </c:pt>
                <c:pt idx="1179">
                  <c:v>23/11/2022</c:v>
                </c:pt>
                <c:pt idx="1180">
                  <c:v>24/11/2022</c:v>
                </c:pt>
                <c:pt idx="1181">
                  <c:v>25/11/2022</c:v>
                </c:pt>
                <c:pt idx="1182">
                  <c:v>26/11/2022</c:v>
                </c:pt>
                <c:pt idx="1183">
                  <c:v>27/11/2022</c:v>
                </c:pt>
                <c:pt idx="1184">
                  <c:v>28/11/2022</c:v>
                </c:pt>
                <c:pt idx="1185">
                  <c:v>29/11/2022</c:v>
                </c:pt>
                <c:pt idx="1186">
                  <c:v>30/11/2022</c:v>
                </c:pt>
                <c:pt idx="1187">
                  <c:v>01/12/2022</c:v>
                </c:pt>
                <c:pt idx="1188">
                  <c:v>02/12/2022</c:v>
                </c:pt>
                <c:pt idx="1189">
                  <c:v>03/12/2022</c:v>
                </c:pt>
                <c:pt idx="1190">
                  <c:v>04/12/2022</c:v>
                </c:pt>
                <c:pt idx="1191">
                  <c:v>05/12/2022</c:v>
                </c:pt>
                <c:pt idx="1192">
                  <c:v>06/12/2022</c:v>
                </c:pt>
                <c:pt idx="1193">
                  <c:v>07/12/2022</c:v>
                </c:pt>
                <c:pt idx="1194">
                  <c:v>08/12/2022</c:v>
                </c:pt>
                <c:pt idx="1195">
                  <c:v>09/12/2022</c:v>
                </c:pt>
                <c:pt idx="1196">
                  <c:v>10/12/2022</c:v>
                </c:pt>
                <c:pt idx="1197">
                  <c:v>11/12/2022</c:v>
                </c:pt>
                <c:pt idx="1198">
                  <c:v>12/12/2022</c:v>
                </c:pt>
                <c:pt idx="1199">
                  <c:v>13/12/2022</c:v>
                </c:pt>
                <c:pt idx="1200">
                  <c:v>14/12/2022</c:v>
                </c:pt>
                <c:pt idx="1201">
                  <c:v>15/12/2022</c:v>
                </c:pt>
                <c:pt idx="1202">
                  <c:v>16/12/2022</c:v>
                </c:pt>
                <c:pt idx="1203">
                  <c:v>17/12/2022</c:v>
                </c:pt>
                <c:pt idx="1204">
                  <c:v>18/12/2022</c:v>
                </c:pt>
                <c:pt idx="1205">
                  <c:v>19/12/2022</c:v>
                </c:pt>
                <c:pt idx="1206">
                  <c:v>20/12/2022</c:v>
                </c:pt>
                <c:pt idx="1207">
                  <c:v>21/12/2022</c:v>
                </c:pt>
                <c:pt idx="1208">
                  <c:v>22/12/2022</c:v>
                </c:pt>
                <c:pt idx="1209">
                  <c:v>23/12/2022</c:v>
                </c:pt>
                <c:pt idx="1210">
                  <c:v>24/12/2022</c:v>
                </c:pt>
                <c:pt idx="1211">
                  <c:v>25/12/2022</c:v>
                </c:pt>
                <c:pt idx="1212">
                  <c:v>26/12/2022</c:v>
                </c:pt>
                <c:pt idx="1213">
                  <c:v>27/12/2022</c:v>
                </c:pt>
                <c:pt idx="1214">
                  <c:v>28/12/2022</c:v>
                </c:pt>
                <c:pt idx="1215">
                  <c:v>29/12/2022</c:v>
                </c:pt>
                <c:pt idx="1216">
                  <c:v>30/12/2022</c:v>
                </c:pt>
                <c:pt idx="1217">
                  <c:v>31/12/2022</c:v>
                </c:pt>
                <c:pt idx="1218">
                  <c:v>01/01/2023</c:v>
                </c:pt>
                <c:pt idx="1219">
                  <c:v>02/01/2023</c:v>
                </c:pt>
                <c:pt idx="1220">
                  <c:v>03/01/2023</c:v>
                </c:pt>
                <c:pt idx="1221">
                  <c:v>04/01/2023</c:v>
                </c:pt>
                <c:pt idx="1222">
                  <c:v>05/01/2023</c:v>
                </c:pt>
                <c:pt idx="1223">
                  <c:v>06/01/2023</c:v>
                </c:pt>
                <c:pt idx="1224">
                  <c:v>07/01/2023</c:v>
                </c:pt>
                <c:pt idx="1225">
                  <c:v>08/01/2023</c:v>
                </c:pt>
                <c:pt idx="1226">
                  <c:v>09/01/2023</c:v>
                </c:pt>
                <c:pt idx="1227">
                  <c:v>10/01/2023</c:v>
                </c:pt>
                <c:pt idx="1228">
                  <c:v>11/01/2023</c:v>
                </c:pt>
                <c:pt idx="1229">
                  <c:v>12/01/2023</c:v>
                </c:pt>
                <c:pt idx="1230">
                  <c:v>13/01/2023</c:v>
                </c:pt>
                <c:pt idx="1231">
                  <c:v>14/01/2023</c:v>
                </c:pt>
                <c:pt idx="1232">
                  <c:v>15/01/2023</c:v>
                </c:pt>
                <c:pt idx="1233">
                  <c:v>16/01/2023</c:v>
                </c:pt>
                <c:pt idx="1234">
                  <c:v>17/01/2023</c:v>
                </c:pt>
                <c:pt idx="1235">
                  <c:v>18/01/2023</c:v>
                </c:pt>
                <c:pt idx="1236">
                  <c:v>19/01/2023</c:v>
                </c:pt>
                <c:pt idx="1237">
                  <c:v>20/01/2023</c:v>
                </c:pt>
                <c:pt idx="1238">
                  <c:v>21/01/2023</c:v>
                </c:pt>
                <c:pt idx="1239">
                  <c:v>22/01/2023</c:v>
                </c:pt>
                <c:pt idx="1240">
                  <c:v>23/01/2023</c:v>
                </c:pt>
                <c:pt idx="1241">
                  <c:v>24/01/2023</c:v>
                </c:pt>
                <c:pt idx="1242">
                  <c:v>25/01/2023</c:v>
                </c:pt>
                <c:pt idx="1243">
                  <c:v>26/01/2023</c:v>
                </c:pt>
                <c:pt idx="1244">
                  <c:v>27/01/2023</c:v>
                </c:pt>
                <c:pt idx="1245">
                  <c:v>28/01/2023</c:v>
                </c:pt>
                <c:pt idx="1246">
                  <c:v>29/01/2023</c:v>
                </c:pt>
                <c:pt idx="1247">
                  <c:v>30/01/2023</c:v>
                </c:pt>
                <c:pt idx="1248">
                  <c:v>31/01/2023</c:v>
                </c:pt>
                <c:pt idx="1249">
                  <c:v>01/02/2023</c:v>
                </c:pt>
                <c:pt idx="1250">
                  <c:v>02/02/2023</c:v>
                </c:pt>
                <c:pt idx="1251">
                  <c:v>03/02/2023</c:v>
                </c:pt>
                <c:pt idx="1252">
                  <c:v>04/02/2023</c:v>
                </c:pt>
                <c:pt idx="1253">
                  <c:v>05/02/2023</c:v>
                </c:pt>
                <c:pt idx="1254">
                  <c:v>06/02/2023</c:v>
                </c:pt>
                <c:pt idx="1255">
                  <c:v>07/02/2023</c:v>
                </c:pt>
                <c:pt idx="1256">
                  <c:v>08/02/2023</c:v>
                </c:pt>
                <c:pt idx="1257">
                  <c:v>09/02/2023</c:v>
                </c:pt>
                <c:pt idx="1258">
                  <c:v>10/02/2023</c:v>
                </c:pt>
                <c:pt idx="1259">
                  <c:v>11/02/2023</c:v>
                </c:pt>
                <c:pt idx="1260">
                  <c:v>12/02/2023</c:v>
                </c:pt>
                <c:pt idx="1261">
                  <c:v>13/02/2023</c:v>
                </c:pt>
                <c:pt idx="1262">
                  <c:v>14/02/2023</c:v>
                </c:pt>
                <c:pt idx="1263">
                  <c:v>15/02/2023</c:v>
                </c:pt>
                <c:pt idx="1264">
                  <c:v>16/02/2023</c:v>
                </c:pt>
                <c:pt idx="1265">
                  <c:v>17/02/2023</c:v>
                </c:pt>
                <c:pt idx="1266">
                  <c:v>18/02/2023</c:v>
                </c:pt>
                <c:pt idx="1267">
                  <c:v>19/02/2023</c:v>
                </c:pt>
                <c:pt idx="1268">
                  <c:v>20/02/2023</c:v>
                </c:pt>
                <c:pt idx="1269">
                  <c:v>21/02/2023</c:v>
                </c:pt>
                <c:pt idx="1270">
                  <c:v>22/02/2023</c:v>
                </c:pt>
                <c:pt idx="1271">
                  <c:v>23/02/2023</c:v>
                </c:pt>
                <c:pt idx="1272">
                  <c:v>24/02/2023</c:v>
                </c:pt>
                <c:pt idx="1273">
                  <c:v>25/02/2023</c:v>
                </c:pt>
                <c:pt idx="1274">
                  <c:v>26/02/2023</c:v>
                </c:pt>
                <c:pt idx="1275">
                  <c:v>27/02/2023</c:v>
                </c:pt>
                <c:pt idx="1276">
                  <c:v>28/02/2023</c:v>
                </c:pt>
                <c:pt idx="1277">
                  <c:v>01/03/2023</c:v>
                </c:pt>
                <c:pt idx="1278">
                  <c:v>02/03/2023</c:v>
                </c:pt>
                <c:pt idx="1279">
                  <c:v>03/03/2023</c:v>
                </c:pt>
                <c:pt idx="1280">
                  <c:v>04/03/2023</c:v>
                </c:pt>
                <c:pt idx="1281">
                  <c:v>05/03/2023</c:v>
                </c:pt>
                <c:pt idx="1282">
                  <c:v>06/03/2023</c:v>
                </c:pt>
                <c:pt idx="1283">
                  <c:v>07/03/2023</c:v>
                </c:pt>
                <c:pt idx="1284">
                  <c:v>08/03/2023</c:v>
                </c:pt>
                <c:pt idx="1285">
                  <c:v>09/03/2023</c:v>
                </c:pt>
                <c:pt idx="1286">
                  <c:v>10/03/2023</c:v>
                </c:pt>
                <c:pt idx="1287">
                  <c:v>11/03/2023</c:v>
                </c:pt>
                <c:pt idx="1288">
                  <c:v>12/03/2023</c:v>
                </c:pt>
                <c:pt idx="1289">
                  <c:v>13/03/2023</c:v>
                </c:pt>
                <c:pt idx="1290">
                  <c:v>14/03/2023</c:v>
                </c:pt>
                <c:pt idx="1291">
                  <c:v>15/03/2023</c:v>
                </c:pt>
                <c:pt idx="1292">
                  <c:v>16/03/2023</c:v>
                </c:pt>
                <c:pt idx="1293">
                  <c:v>17/03/2023</c:v>
                </c:pt>
                <c:pt idx="1294">
                  <c:v>18/03/2023</c:v>
                </c:pt>
                <c:pt idx="1295">
                  <c:v>19/03/2023</c:v>
                </c:pt>
                <c:pt idx="1296">
                  <c:v>20/03/2023</c:v>
                </c:pt>
                <c:pt idx="1297">
                  <c:v>21/03/2023</c:v>
                </c:pt>
                <c:pt idx="1298">
                  <c:v>22/03/2023</c:v>
                </c:pt>
                <c:pt idx="1299">
                  <c:v>23/03/2023</c:v>
                </c:pt>
                <c:pt idx="1300">
                  <c:v>24/03/2023</c:v>
                </c:pt>
                <c:pt idx="1301">
                  <c:v>25/03/2023</c:v>
                </c:pt>
                <c:pt idx="1302">
                  <c:v>26/03/2023</c:v>
                </c:pt>
                <c:pt idx="1303">
                  <c:v>27/03/2023</c:v>
                </c:pt>
                <c:pt idx="1304">
                  <c:v>28/03/2023</c:v>
                </c:pt>
                <c:pt idx="1305">
                  <c:v>29/03/2023</c:v>
                </c:pt>
                <c:pt idx="1306">
                  <c:v>30/03/2023</c:v>
                </c:pt>
                <c:pt idx="1307">
                  <c:v>31/03/2023</c:v>
                </c:pt>
              </c:strCache>
            </c:strRef>
          </c:cat>
          <c:val>
            <c:numRef>
              <c:f>'Power Apr 22 Example 3'!$H$197:$H$1515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28B-4488-96A6-FB53CDB19493}"/>
            </c:ext>
          </c:extLst>
        </c:ser>
        <c:ser>
          <c:idx val="7"/>
          <c:order val="7"/>
          <c:tx>
            <c:strRef>
              <c:f>'Power Apr 22 Example 3'!$I$196</c:f>
              <c:strCache>
                <c:ptCount val="1"/>
                <c:pt idx="0">
                  <c:v>Glidepath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f>'Power Apr 22 Example 3'!$A$197:$A$1515</c:f>
              <c:strCache>
                <c:ptCount val="130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  <c:pt idx="578">
                  <c:v>01/04/2021</c:v>
                </c:pt>
                <c:pt idx="579">
                  <c:v>02/04/2021</c:v>
                </c:pt>
                <c:pt idx="580">
                  <c:v>03/04/2021</c:v>
                </c:pt>
                <c:pt idx="581">
                  <c:v>04/04/2021</c:v>
                </c:pt>
                <c:pt idx="582">
                  <c:v>05/04/2021</c:v>
                </c:pt>
                <c:pt idx="583">
                  <c:v>06/04/2021</c:v>
                </c:pt>
                <c:pt idx="584">
                  <c:v>07/04/2021</c:v>
                </c:pt>
                <c:pt idx="585">
                  <c:v>08/04/2021</c:v>
                </c:pt>
                <c:pt idx="586">
                  <c:v>09/04/2021</c:v>
                </c:pt>
                <c:pt idx="587">
                  <c:v>10/04/2021</c:v>
                </c:pt>
                <c:pt idx="588">
                  <c:v>11/04/2021</c:v>
                </c:pt>
                <c:pt idx="589">
                  <c:v>12/04/2021</c:v>
                </c:pt>
                <c:pt idx="590">
                  <c:v>13/04/2021</c:v>
                </c:pt>
                <c:pt idx="591">
                  <c:v>14/04/2021</c:v>
                </c:pt>
                <c:pt idx="592">
                  <c:v>15/04/2021</c:v>
                </c:pt>
                <c:pt idx="593">
                  <c:v>16/04/2021</c:v>
                </c:pt>
                <c:pt idx="594">
                  <c:v>17/04/2021</c:v>
                </c:pt>
                <c:pt idx="595">
                  <c:v>18/04/2021</c:v>
                </c:pt>
                <c:pt idx="596">
                  <c:v>19/04/2021</c:v>
                </c:pt>
                <c:pt idx="597">
                  <c:v>20/04/2021</c:v>
                </c:pt>
                <c:pt idx="598">
                  <c:v>21/04/2021</c:v>
                </c:pt>
                <c:pt idx="599">
                  <c:v>22/04/2021</c:v>
                </c:pt>
                <c:pt idx="600">
                  <c:v>23/04/2021</c:v>
                </c:pt>
                <c:pt idx="601">
                  <c:v>24/04/2021</c:v>
                </c:pt>
                <c:pt idx="602">
                  <c:v>25/04/2021</c:v>
                </c:pt>
                <c:pt idx="603">
                  <c:v>26/04/2021</c:v>
                </c:pt>
                <c:pt idx="604">
                  <c:v>27/04/2021</c:v>
                </c:pt>
                <c:pt idx="605">
                  <c:v>28/04/2021</c:v>
                </c:pt>
                <c:pt idx="606">
                  <c:v>29/04/2021</c:v>
                </c:pt>
                <c:pt idx="607">
                  <c:v>30/04/2021</c:v>
                </c:pt>
                <c:pt idx="608">
                  <c:v>01/05/2021</c:v>
                </c:pt>
                <c:pt idx="609">
                  <c:v>02/05/2021</c:v>
                </c:pt>
                <c:pt idx="610">
                  <c:v>03/05/2021</c:v>
                </c:pt>
                <c:pt idx="611">
                  <c:v>04/05/2021</c:v>
                </c:pt>
                <c:pt idx="612">
                  <c:v>05/05/2021</c:v>
                </c:pt>
                <c:pt idx="613">
                  <c:v>06/05/2021</c:v>
                </c:pt>
                <c:pt idx="614">
                  <c:v>07/05/2021</c:v>
                </c:pt>
                <c:pt idx="615">
                  <c:v>08/05/2021</c:v>
                </c:pt>
                <c:pt idx="616">
                  <c:v>09/05/2021</c:v>
                </c:pt>
                <c:pt idx="617">
                  <c:v>10/05/2021</c:v>
                </c:pt>
                <c:pt idx="618">
                  <c:v>11/05/2021</c:v>
                </c:pt>
                <c:pt idx="619">
                  <c:v>12/05/2021</c:v>
                </c:pt>
                <c:pt idx="620">
                  <c:v>13/05/2021</c:v>
                </c:pt>
                <c:pt idx="621">
                  <c:v>14/05/2021</c:v>
                </c:pt>
                <c:pt idx="622">
                  <c:v>15/05/2021</c:v>
                </c:pt>
                <c:pt idx="623">
                  <c:v>16/05/2021</c:v>
                </c:pt>
                <c:pt idx="624">
                  <c:v>17/05/2021</c:v>
                </c:pt>
                <c:pt idx="625">
                  <c:v>18/05/2021</c:v>
                </c:pt>
                <c:pt idx="626">
                  <c:v>19/05/2021</c:v>
                </c:pt>
                <c:pt idx="627">
                  <c:v>20/05/2021</c:v>
                </c:pt>
                <c:pt idx="628">
                  <c:v>21/05/2021</c:v>
                </c:pt>
                <c:pt idx="629">
                  <c:v>22/05/2021</c:v>
                </c:pt>
                <c:pt idx="630">
                  <c:v>23/05/2021</c:v>
                </c:pt>
                <c:pt idx="631">
                  <c:v>24/05/2021</c:v>
                </c:pt>
                <c:pt idx="632">
                  <c:v>25/05/2021</c:v>
                </c:pt>
                <c:pt idx="633">
                  <c:v>26/05/2021</c:v>
                </c:pt>
                <c:pt idx="634">
                  <c:v>27/05/2021</c:v>
                </c:pt>
                <c:pt idx="635">
                  <c:v>28/05/2021</c:v>
                </c:pt>
                <c:pt idx="636">
                  <c:v>29/05/2021</c:v>
                </c:pt>
                <c:pt idx="637">
                  <c:v>30/05/2021</c:v>
                </c:pt>
                <c:pt idx="638">
                  <c:v>31/05/2021</c:v>
                </c:pt>
                <c:pt idx="639">
                  <c:v>01/06/2021</c:v>
                </c:pt>
                <c:pt idx="640">
                  <c:v>02/06/2021</c:v>
                </c:pt>
                <c:pt idx="641">
                  <c:v>03/06/2021</c:v>
                </c:pt>
                <c:pt idx="642">
                  <c:v>04/06/2021</c:v>
                </c:pt>
                <c:pt idx="643">
                  <c:v>05/06/2021</c:v>
                </c:pt>
                <c:pt idx="644">
                  <c:v>06/06/2021</c:v>
                </c:pt>
                <c:pt idx="645">
                  <c:v>07/06/2021</c:v>
                </c:pt>
                <c:pt idx="646">
                  <c:v>08/06/2021</c:v>
                </c:pt>
                <c:pt idx="647">
                  <c:v>09/06/2021</c:v>
                </c:pt>
                <c:pt idx="648">
                  <c:v>10/06/2021</c:v>
                </c:pt>
                <c:pt idx="649">
                  <c:v>11/06/2021</c:v>
                </c:pt>
                <c:pt idx="650">
                  <c:v>12/06/2021</c:v>
                </c:pt>
                <c:pt idx="651">
                  <c:v>13/06/2021</c:v>
                </c:pt>
                <c:pt idx="652">
                  <c:v>14/06/2021</c:v>
                </c:pt>
                <c:pt idx="653">
                  <c:v>15/06/2021</c:v>
                </c:pt>
                <c:pt idx="654">
                  <c:v>16/06/2021</c:v>
                </c:pt>
                <c:pt idx="655">
                  <c:v>17/06/2021</c:v>
                </c:pt>
                <c:pt idx="656">
                  <c:v>18/06/2021</c:v>
                </c:pt>
                <c:pt idx="657">
                  <c:v>19/06/2021</c:v>
                </c:pt>
                <c:pt idx="658">
                  <c:v>20/06/2021</c:v>
                </c:pt>
                <c:pt idx="659">
                  <c:v>21/06/2021</c:v>
                </c:pt>
                <c:pt idx="660">
                  <c:v>22/06/2021</c:v>
                </c:pt>
                <c:pt idx="661">
                  <c:v>23/06/2021</c:v>
                </c:pt>
                <c:pt idx="662">
                  <c:v>24/06/2021</c:v>
                </c:pt>
                <c:pt idx="663">
                  <c:v>25/06/2021</c:v>
                </c:pt>
                <c:pt idx="664">
                  <c:v>26/06/2021</c:v>
                </c:pt>
                <c:pt idx="665">
                  <c:v>27/06/2021</c:v>
                </c:pt>
                <c:pt idx="666">
                  <c:v>28/06/2021</c:v>
                </c:pt>
                <c:pt idx="667">
                  <c:v>29/06/2021</c:v>
                </c:pt>
                <c:pt idx="668">
                  <c:v>30/06/2021</c:v>
                </c:pt>
                <c:pt idx="669">
                  <c:v>01/07/2021</c:v>
                </c:pt>
                <c:pt idx="670">
                  <c:v>02/07/2021</c:v>
                </c:pt>
                <c:pt idx="671">
                  <c:v>03/07/2021</c:v>
                </c:pt>
                <c:pt idx="672">
                  <c:v>04/07/2021</c:v>
                </c:pt>
                <c:pt idx="673">
                  <c:v>05/07/2021</c:v>
                </c:pt>
                <c:pt idx="674">
                  <c:v>06/07/2021</c:v>
                </c:pt>
                <c:pt idx="675">
                  <c:v>07/07/2021</c:v>
                </c:pt>
                <c:pt idx="676">
                  <c:v>08/07/2021</c:v>
                </c:pt>
                <c:pt idx="677">
                  <c:v>09/07/2021</c:v>
                </c:pt>
                <c:pt idx="678">
                  <c:v>10/07/2021</c:v>
                </c:pt>
                <c:pt idx="679">
                  <c:v>11/07/2021</c:v>
                </c:pt>
                <c:pt idx="680">
                  <c:v>12/07/2021</c:v>
                </c:pt>
                <c:pt idx="681">
                  <c:v>13/07/2021</c:v>
                </c:pt>
                <c:pt idx="682">
                  <c:v>14/07/2021</c:v>
                </c:pt>
                <c:pt idx="683">
                  <c:v>15/07/2021</c:v>
                </c:pt>
                <c:pt idx="684">
                  <c:v>16/07/2021</c:v>
                </c:pt>
                <c:pt idx="685">
                  <c:v>17/07/2021</c:v>
                </c:pt>
                <c:pt idx="686">
                  <c:v>18/07/2021</c:v>
                </c:pt>
                <c:pt idx="687">
                  <c:v>19/07/2021</c:v>
                </c:pt>
                <c:pt idx="688">
                  <c:v>20/07/2021</c:v>
                </c:pt>
                <c:pt idx="689">
                  <c:v>21/07/2021</c:v>
                </c:pt>
                <c:pt idx="690">
                  <c:v>22/07/2021</c:v>
                </c:pt>
                <c:pt idx="691">
                  <c:v>23/07/2021</c:v>
                </c:pt>
                <c:pt idx="692">
                  <c:v>24/07/2021</c:v>
                </c:pt>
                <c:pt idx="693">
                  <c:v>25/07/2021</c:v>
                </c:pt>
                <c:pt idx="694">
                  <c:v>26/07/2021</c:v>
                </c:pt>
                <c:pt idx="695">
                  <c:v>27/07/2021</c:v>
                </c:pt>
                <c:pt idx="696">
                  <c:v>28/07/2021</c:v>
                </c:pt>
                <c:pt idx="697">
                  <c:v>29/07/2021</c:v>
                </c:pt>
                <c:pt idx="698">
                  <c:v>30/07/2021</c:v>
                </c:pt>
                <c:pt idx="699">
                  <c:v>31/07/2021</c:v>
                </c:pt>
                <c:pt idx="700">
                  <c:v>01/08/2021</c:v>
                </c:pt>
                <c:pt idx="701">
                  <c:v>02/08/2021</c:v>
                </c:pt>
                <c:pt idx="702">
                  <c:v>03/08/2021</c:v>
                </c:pt>
                <c:pt idx="703">
                  <c:v>04/08/2021</c:v>
                </c:pt>
                <c:pt idx="704">
                  <c:v>05/08/2021</c:v>
                </c:pt>
                <c:pt idx="705">
                  <c:v>06/08/2021</c:v>
                </c:pt>
                <c:pt idx="706">
                  <c:v>07/08/2021</c:v>
                </c:pt>
                <c:pt idx="707">
                  <c:v>08/08/2021</c:v>
                </c:pt>
                <c:pt idx="708">
                  <c:v>09/08/2021</c:v>
                </c:pt>
                <c:pt idx="709">
                  <c:v>10/08/2021</c:v>
                </c:pt>
                <c:pt idx="710">
                  <c:v>11/08/2021</c:v>
                </c:pt>
                <c:pt idx="711">
                  <c:v>12/08/2021</c:v>
                </c:pt>
                <c:pt idx="712">
                  <c:v>13/08/2021</c:v>
                </c:pt>
                <c:pt idx="713">
                  <c:v>14/08/2021</c:v>
                </c:pt>
                <c:pt idx="714">
                  <c:v>15/08/2021</c:v>
                </c:pt>
                <c:pt idx="715">
                  <c:v>16/08/2021</c:v>
                </c:pt>
                <c:pt idx="716">
                  <c:v>17/08/2021</c:v>
                </c:pt>
                <c:pt idx="717">
                  <c:v>18/08/2021</c:v>
                </c:pt>
                <c:pt idx="718">
                  <c:v>19/08/2021</c:v>
                </c:pt>
                <c:pt idx="719">
                  <c:v>20/08/2021</c:v>
                </c:pt>
                <c:pt idx="720">
                  <c:v>21/08/2021</c:v>
                </c:pt>
                <c:pt idx="721">
                  <c:v>22/08/2021</c:v>
                </c:pt>
                <c:pt idx="722">
                  <c:v>23/08/2021</c:v>
                </c:pt>
                <c:pt idx="723">
                  <c:v>24/08/2021</c:v>
                </c:pt>
                <c:pt idx="724">
                  <c:v>25/08/2021</c:v>
                </c:pt>
                <c:pt idx="725">
                  <c:v>26/08/2021</c:v>
                </c:pt>
                <c:pt idx="726">
                  <c:v>27/08/2021</c:v>
                </c:pt>
                <c:pt idx="727">
                  <c:v>28/08/2021</c:v>
                </c:pt>
                <c:pt idx="728">
                  <c:v>29/08/2021</c:v>
                </c:pt>
                <c:pt idx="729">
                  <c:v>30/08/2021</c:v>
                </c:pt>
                <c:pt idx="730">
                  <c:v>31/08/2021</c:v>
                </c:pt>
                <c:pt idx="731">
                  <c:v>01/09/2021</c:v>
                </c:pt>
                <c:pt idx="732">
                  <c:v>02/09/2021</c:v>
                </c:pt>
                <c:pt idx="733">
                  <c:v>03/09/2021</c:v>
                </c:pt>
                <c:pt idx="734">
                  <c:v>04/09/2021</c:v>
                </c:pt>
                <c:pt idx="735">
                  <c:v>05/09/2021</c:v>
                </c:pt>
                <c:pt idx="736">
                  <c:v>06/09/2021</c:v>
                </c:pt>
                <c:pt idx="737">
                  <c:v>07/09/2021</c:v>
                </c:pt>
                <c:pt idx="738">
                  <c:v>08/09/2021</c:v>
                </c:pt>
                <c:pt idx="739">
                  <c:v>09/09/2021</c:v>
                </c:pt>
                <c:pt idx="740">
                  <c:v>10/09/2021</c:v>
                </c:pt>
                <c:pt idx="741">
                  <c:v>11/09/2021</c:v>
                </c:pt>
                <c:pt idx="742">
                  <c:v>12/09/2021</c:v>
                </c:pt>
                <c:pt idx="743">
                  <c:v>13/09/2021</c:v>
                </c:pt>
                <c:pt idx="744">
                  <c:v>14/09/2021</c:v>
                </c:pt>
                <c:pt idx="745">
                  <c:v>15/09/2021</c:v>
                </c:pt>
                <c:pt idx="746">
                  <c:v>16/09/2021</c:v>
                </c:pt>
                <c:pt idx="747">
                  <c:v>17/09/2021</c:v>
                </c:pt>
                <c:pt idx="748">
                  <c:v>18/09/2021</c:v>
                </c:pt>
                <c:pt idx="749">
                  <c:v>19/09/2021</c:v>
                </c:pt>
                <c:pt idx="750">
                  <c:v>20/09/2021</c:v>
                </c:pt>
                <c:pt idx="751">
                  <c:v>21/09/2021</c:v>
                </c:pt>
                <c:pt idx="752">
                  <c:v>22/09/2021</c:v>
                </c:pt>
                <c:pt idx="753">
                  <c:v>23/09/2021</c:v>
                </c:pt>
                <c:pt idx="754">
                  <c:v>24/09/2021</c:v>
                </c:pt>
                <c:pt idx="755">
                  <c:v>25/09/2021</c:v>
                </c:pt>
                <c:pt idx="756">
                  <c:v>26/09/2021</c:v>
                </c:pt>
                <c:pt idx="757">
                  <c:v>27/09/2021</c:v>
                </c:pt>
                <c:pt idx="758">
                  <c:v>28/09/2021</c:v>
                </c:pt>
                <c:pt idx="759">
                  <c:v>29/09/2021</c:v>
                </c:pt>
                <c:pt idx="760">
                  <c:v>30/09/2021</c:v>
                </c:pt>
                <c:pt idx="761">
                  <c:v>01/10/2021</c:v>
                </c:pt>
                <c:pt idx="762">
                  <c:v>02/10/2021</c:v>
                </c:pt>
                <c:pt idx="763">
                  <c:v>03/10/2021</c:v>
                </c:pt>
                <c:pt idx="764">
                  <c:v>04/10/2021</c:v>
                </c:pt>
                <c:pt idx="765">
                  <c:v>05/10/2021</c:v>
                </c:pt>
                <c:pt idx="766">
                  <c:v>06/10/2021</c:v>
                </c:pt>
                <c:pt idx="767">
                  <c:v>07/10/2021</c:v>
                </c:pt>
                <c:pt idx="768">
                  <c:v>08/10/2021</c:v>
                </c:pt>
                <c:pt idx="769">
                  <c:v>09/10/2021</c:v>
                </c:pt>
                <c:pt idx="770">
                  <c:v>10/10/2021</c:v>
                </c:pt>
                <c:pt idx="771">
                  <c:v>11/10/2021</c:v>
                </c:pt>
                <c:pt idx="772">
                  <c:v>12/10/2021</c:v>
                </c:pt>
                <c:pt idx="773">
                  <c:v>13/10/2021</c:v>
                </c:pt>
                <c:pt idx="774">
                  <c:v>14/10/2021</c:v>
                </c:pt>
                <c:pt idx="775">
                  <c:v>15/10/2021</c:v>
                </c:pt>
                <c:pt idx="776">
                  <c:v>16/10/2021</c:v>
                </c:pt>
                <c:pt idx="777">
                  <c:v>17/10/2021</c:v>
                </c:pt>
                <c:pt idx="778">
                  <c:v>18/10/2021</c:v>
                </c:pt>
                <c:pt idx="779">
                  <c:v>19/10/2021</c:v>
                </c:pt>
                <c:pt idx="780">
                  <c:v>20/10/2021</c:v>
                </c:pt>
                <c:pt idx="781">
                  <c:v>21/10/2021</c:v>
                </c:pt>
                <c:pt idx="782">
                  <c:v>22/10/2021</c:v>
                </c:pt>
                <c:pt idx="783">
                  <c:v>23/10/2021</c:v>
                </c:pt>
                <c:pt idx="784">
                  <c:v>24/10/2021</c:v>
                </c:pt>
                <c:pt idx="785">
                  <c:v>25/10/2021</c:v>
                </c:pt>
                <c:pt idx="786">
                  <c:v>26/10/2021</c:v>
                </c:pt>
                <c:pt idx="787">
                  <c:v>27/10/2021</c:v>
                </c:pt>
                <c:pt idx="788">
                  <c:v>28/10/2021</c:v>
                </c:pt>
                <c:pt idx="789">
                  <c:v>29/10/2021</c:v>
                </c:pt>
                <c:pt idx="790">
                  <c:v>30/10/2021</c:v>
                </c:pt>
                <c:pt idx="791">
                  <c:v>31/10/2021</c:v>
                </c:pt>
                <c:pt idx="792">
                  <c:v>01/11/2021</c:v>
                </c:pt>
                <c:pt idx="793">
                  <c:v>02/11/2021</c:v>
                </c:pt>
                <c:pt idx="794">
                  <c:v>03/11/2021</c:v>
                </c:pt>
                <c:pt idx="795">
                  <c:v>04/11/2021</c:v>
                </c:pt>
                <c:pt idx="796">
                  <c:v>05/11/2021</c:v>
                </c:pt>
                <c:pt idx="797">
                  <c:v>06/11/2021</c:v>
                </c:pt>
                <c:pt idx="798">
                  <c:v>07/11/2021</c:v>
                </c:pt>
                <c:pt idx="799">
                  <c:v>08/11/2021</c:v>
                </c:pt>
                <c:pt idx="800">
                  <c:v>09/11/2021</c:v>
                </c:pt>
                <c:pt idx="801">
                  <c:v>10/11/2021</c:v>
                </c:pt>
                <c:pt idx="802">
                  <c:v>11/11/2021</c:v>
                </c:pt>
                <c:pt idx="803">
                  <c:v>12/11/2021</c:v>
                </c:pt>
                <c:pt idx="804">
                  <c:v>13/11/2021</c:v>
                </c:pt>
                <c:pt idx="805">
                  <c:v>14/11/2021</c:v>
                </c:pt>
                <c:pt idx="806">
                  <c:v>15/11/2021</c:v>
                </c:pt>
                <c:pt idx="807">
                  <c:v>16/11/2021</c:v>
                </c:pt>
                <c:pt idx="808">
                  <c:v>17/11/2021</c:v>
                </c:pt>
                <c:pt idx="809">
                  <c:v>18/11/2021</c:v>
                </c:pt>
                <c:pt idx="810">
                  <c:v>19/11/2021</c:v>
                </c:pt>
                <c:pt idx="811">
                  <c:v>20/11/2021</c:v>
                </c:pt>
                <c:pt idx="812">
                  <c:v>21/11/2021</c:v>
                </c:pt>
                <c:pt idx="813">
                  <c:v>22/11/2021</c:v>
                </c:pt>
                <c:pt idx="814">
                  <c:v>23/11/2021</c:v>
                </c:pt>
                <c:pt idx="815">
                  <c:v>24/11/2021</c:v>
                </c:pt>
                <c:pt idx="816">
                  <c:v>25/11/2021</c:v>
                </c:pt>
                <c:pt idx="817">
                  <c:v>26/11/2021</c:v>
                </c:pt>
                <c:pt idx="818">
                  <c:v>27/11/2021</c:v>
                </c:pt>
                <c:pt idx="819">
                  <c:v>28/11/2021</c:v>
                </c:pt>
                <c:pt idx="820">
                  <c:v>29/11/2021</c:v>
                </c:pt>
                <c:pt idx="821">
                  <c:v>30/11/2021</c:v>
                </c:pt>
                <c:pt idx="822">
                  <c:v>01/12/2021</c:v>
                </c:pt>
                <c:pt idx="823">
                  <c:v>02/12/2021</c:v>
                </c:pt>
                <c:pt idx="824">
                  <c:v>03/12/2021</c:v>
                </c:pt>
                <c:pt idx="825">
                  <c:v>04/12/2021</c:v>
                </c:pt>
                <c:pt idx="826">
                  <c:v>05/12/2021</c:v>
                </c:pt>
                <c:pt idx="827">
                  <c:v>06/12/2021</c:v>
                </c:pt>
                <c:pt idx="828">
                  <c:v>07/12/2021</c:v>
                </c:pt>
                <c:pt idx="829">
                  <c:v>08/12/2021</c:v>
                </c:pt>
                <c:pt idx="830">
                  <c:v>09/12/2021</c:v>
                </c:pt>
                <c:pt idx="831">
                  <c:v>10/12/2021</c:v>
                </c:pt>
                <c:pt idx="832">
                  <c:v>11/12/2021</c:v>
                </c:pt>
                <c:pt idx="833">
                  <c:v>12/12/2021</c:v>
                </c:pt>
                <c:pt idx="834">
                  <c:v>13/12/2021</c:v>
                </c:pt>
                <c:pt idx="835">
                  <c:v>14/12/2021</c:v>
                </c:pt>
                <c:pt idx="836">
                  <c:v>15/12/2021</c:v>
                </c:pt>
                <c:pt idx="837">
                  <c:v>16/12/2021</c:v>
                </c:pt>
                <c:pt idx="838">
                  <c:v>17/12/2021</c:v>
                </c:pt>
                <c:pt idx="839">
                  <c:v>18/12/2021</c:v>
                </c:pt>
                <c:pt idx="840">
                  <c:v>19/12/2021</c:v>
                </c:pt>
                <c:pt idx="841">
                  <c:v>20/12/2021</c:v>
                </c:pt>
                <c:pt idx="842">
                  <c:v>21/12/2021</c:v>
                </c:pt>
                <c:pt idx="843">
                  <c:v>22/12/2021</c:v>
                </c:pt>
                <c:pt idx="844">
                  <c:v>23/12/2021</c:v>
                </c:pt>
                <c:pt idx="845">
                  <c:v>24/12/2021</c:v>
                </c:pt>
                <c:pt idx="846">
                  <c:v>25/12/2021</c:v>
                </c:pt>
                <c:pt idx="847">
                  <c:v>26/12/2021</c:v>
                </c:pt>
                <c:pt idx="848">
                  <c:v>27/12/2021</c:v>
                </c:pt>
                <c:pt idx="849">
                  <c:v>28/12/2021</c:v>
                </c:pt>
                <c:pt idx="850">
                  <c:v>29/12/2021</c:v>
                </c:pt>
                <c:pt idx="851">
                  <c:v>30/12/2021</c:v>
                </c:pt>
                <c:pt idx="852">
                  <c:v>31/12/2021</c:v>
                </c:pt>
                <c:pt idx="853">
                  <c:v>01/01/2022</c:v>
                </c:pt>
                <c:pt idx="854">
                  <c:v>02/01/2022</c:v>
                </c:pt>
                <c:pt idx="855">
                  <c:v>03/01/2022</c:v>
                </c:pt>
                <c:pt idx="856">
                  <c:v>04/01/2022</c:v>
                </c:pt>
                <c:pt idx="857">
                  <c:v>05/01/2022</c:v>
                </c:pt>
                <c:pt idx="858">
                  <c:v>06/01/2022</c:v>
                </c:pt>
                <c:pt idx="859">
                  <c:v>07/01/2022</c:v>
                </c:pt>
                <c:pt idx="860">
                  <c:v>08/01/2022</c:v>
                </c:pt>
                <c:pt idx="861">
                  <c:v>09/01/2022</c:v>
                </c:pt>
                <c:pt idx="862">
                  <c:v>10/01/2022</c:v>
                </c:pt>
                <c:pt idx="863">
                  <c:v>11/01/2022</c:v>
                </c:pt>
                <c:pt idx="864">
                  <c:v>12/01/2022</c:v>
                </c:pt>
                <c:pt idx="865">
                  <c:v>13/01/2022</c:v>
                </c:pt>
                <c:pt idx="866">
                  <c:v>14/01/2022</c:v>
                </c:pt>
                <c:pt idx="867">
                  <c:v>15/01/2022</c:v>
                </c:pt>
                <c:pt idx="868">
                  <c:v>16/01/2022</c:v>
                </c:pt>
                <c:pt idx="869">
                  <c:v>17/01/2022</c:v>
                </c:pt>
                <c:pt idx="870">
                  <c:v>18/01/2022</c:v>
                </c:pt>
                <c:pt idx="871">
                  <c:v>19/01/2022</c:v>
                </c:pt>
                <c:pt idx="872">
                  <c:v>20/01/2022</c:v>
                </c:pt>
                <c:pt idx="873">
                  <c:v>21/01/2022</c:v>
                </c:pt>
                <c:pt idx="874">
                  <c:v>22/01/2022</c:v>
                </c:pt>
                <c:pt idx="875">
                  <c:v>23/01/2022</c:v>
                </c:pt>
                <c:pt idx="876">
                  <c:v>24/01/2022</c:v>
                </c:pt>
                <c:pt idx="877">
                  <c:v>25/01/2022</c:v>
                </c:pt>
                <c:pt idx="878">
                  <c:v>26/01/2022</c:v>
                </c:pt>
                <c:pt idx="879">
                  <c:v>27/01/2022</c:v>
                </c:pt>
                <c:pt idx="880">
                  <c:v>28/01/2022</c:v>
                </c:pt>
                <c:pt idx="881">
                  <c:v>29/01/2022</c:v>
                </c:pt>
                <c:pt idx="882">
                  <c:v>30/01/2022</c:v>
                </c:pt>
                <c:pt idx="883">
                  <c:v>31/01/2022</c:v>
                </c:pt>
                <c:pt idx="884">
                  <c:v>01/02/2022</c:v>
                </c:pt>
                <c:pt idx="885">
                  <c:v>02/02/2022</c:v>
                </c:pt>
                <c:pt idx="886">
                  <c:v>03/02/2022</c:v>
                </c:pt>
                <c:pt idx="887">
                  <c:v>04/02/2022</c:v>
                </c:pt>
                <c:pt idx="888">
                  <c:v>05/02/2022</c:v>
                </c:pt>
                <c:pt idx="889">
                  <c:v>06/02/2022</c:v>
                </c:pt>
                <c:pt idx="890">
                  <c:v>07/02/2022</c:v>
                </c:pt>
                <c:pt idx="891">
                  <c:v>08/02/2022</c:v>
                </c:pt>
                <c:pt idx="892">
                  <c:v>09/02/2022</c:v>
                </c:pt>
                <c:pt idx="893">
                  <c:v>10/02/2022</c:v>
                </c:pt>
                <c:pt idx="894">
                  <c:v>11/02/2022</c:v>
                </c:pt>
                <c:pt idx="895">
                  <c:v>12/02/2022</c:v>
                </c:pt>
                <c:pt idx="896">
                  <c:v>13/02/2022</c:v>
                </c:pt>
                <c:pt idx="897">
                  <c:v>14/02/2022</c:v>
                </c:pt>
                <c:pt idx="898">
                  <c:v>15/02/2022</c:v>
                </c:pt>
                <c:pt idx="899">
                  <c:v>16/02/2022</c:v>
                </c:pt>
                <c:pt idx="900">
                  <c:v>17/02/2022</c:v>
                </c:pt>
                <c:pt idx="901">
                  <c:v>18/02/2022</c:v>
                </c:pt>
                <c:pt idx="902">
                  <c:v>19/02/2022</c:v>
                </c:pt>
                <c:pt idx="903">
                  <c:v>20/02/2022</c:v>
                </c:pt>
                <c:pt idx="904">
                  <c:v>21/02/2022</c:v>
                </c:pt>
                <c:pt idx="905">
                  <c:v>22/02/2022</c:v>
                </c:pt>
                <c:pt idx="906">
                  <c:v>23/02/2022</c:v>
                </c:pt>
                <c:pt idx="907">
                  <c:v>24/02/2022</c:v>
                </c:pt>
                <c:pt idx="908">
                  <c:v>25/02/2022</c:v>
                </c:pt>
                <c:pt idx="909">
                  <c:v>26/02/2022</c:v>
                </c:pt>
                <c:pt idx="910">
                  <c:v>27/02/2022</c:v>
                </c:pt>
                <c:pt idx="911">
                  <c:v>28/02/2022</c:v>
                </c:pt>
                <c:pt idx="912">
                  <c:v>01/03/2022</c:v>
                </c:pt>
                <c:pt idx="913">
                  <c:v>02/03/2022</c:v>
                </c:pt>
                <c:pt idx="914">
                  <c:v>03/03/2022</c:v>
                </c:pt>
                <c:pt idx="915">
                  <c:v>04/03/2022</c:v>
                </c:pt>
                <c:pt idx="916">
                  <c:v>05/03/2022</c:v>
                </c:pt>
                <c:pt idx="917">
                  <c:v>06/03/2022</c:v>
                </c:pt>
                <c:pt idx="918">
                  <c:v>07/03/2022</c:v>
                </c:pt>
                <c:pt idx="919">
                  <c:v>08/03/2022</c:v>
                </c:pt>
                <c:pt idx="920">
                  <c:v>09/03/2022</c:v>
                </c:pt>
                <c:pt idx="921">
                  <c:v>10/03/2022</c:v>
                </c:pt>
                <c:pt idx="922">
                  <c:v>11/03/2022</c:v>
                </c:pt>
                <c:pt idx="923">
                  <c:v>12/03/2022</c:v>
                </c:pt>
                <c:pt idx="924">
                  <c:v>13/03/2022</c:v>
                </c:pt>
                <c:pt idx="925">
                  <c:v>14/03/2022</c:v>
                </c:pt>
                <c:pt idx="926">
                  <c:v>15/03/2022</c:v>
                </c:pt>
                <c:pt idx="927">
                  <c:v>16/03/2022</c:v>
                </c:pt>
                <c:pt idx="928">
                  <c:v>17/03/2022</c:v>
                </c:pt>
                <c:pt idx="929">
                  <c:v>18/03/2022</c:v>
                </c:pt>
                <c:pt idx="930">
                  <c:v>19/03/2022</c:v>
                </c:pt>
                <c:pt idx="931">
                  <c:v>20/03/2022</c:v>
                </c:pt>
                <c:pt idx="932">
                  <c:v>21/03/2022</c:v>
                </c:pt>
                <c:pt idx="933">
                  <c:v>22/03/2022</c:v>
                </c:pt>
                <c:pt idx="934">
                  <c:v>23/03/2022</c:v>
                </c:pt>
                <c:pt idx="935">
                  <c:v>24/03/2022</c:v>
                </c:pt>
                <c:pt idx="936">
                  <c:v>25/03/2022</c:v>
                </c:pt>
                <c:pt idx="937">
                  <c:v>26/03/2022</c:v>
                </c:pt>
                <c:pt idx="938">
                  <c:v>27/03/2022</c:v>
                </c:pt>
                <c:pt idx="939">
                  <c:v>28/03/2022</c:v>
                </c:pt>
                <c:pt idx="940">
                  <c:v>29/03/2022</c:v>
                </c:pt>
                <c:pt idx="941">
                  <c:v>30/03/2022</c:v>
                </c:pt>
                <c:pt idx="942">
                  <c:v>31/03/2022</c:v>
                </c:pt>
                <c:pt idx="943">
                  <c:v>01/04/2022</c:v>
                </c:pt>
                <c:pt idx="944">
                  <c:v>02/04/2022</c:v>
                </c:pt>
                <c:pt idx="945">
                  <c:v>03/04/2022</c:v>
                </c:pt>
                <c:pt idx="946">
                  <c:v>04/04/2022</c:v>
                </c:pt>
                <c:pt idx="947">
                  <c:v>05/04/2022</c:v>
                </c:pt>
                <c:pt idx="948">
                  <c:v>06/04/2022</c:v>
                </c:pt>
                <c:pt idx="949">
                  <c:v>07/04/2022</c:v>
                </c:pt>
                <c:pt idx="950">
                  <c:v>08/04/2022</c:v>
                </c:pt>
                <c:pt idx="951">
                  <c:v>09/04/2022</c:v>
                </c:pt>
                <c:pt idx="952">
                  <c:v>10/04/2022</c:v>
                </c:pt>
                <c:pt idx="953">
                  <c:v>11/04/2022</c:v>
                </c:pt>
                <c:pt idx="954">
                  <c:v>12/04/2022</c:v>
                </c:pt>
                <c:pt idx="955">
                  <c:v>13/04/2022</c:v>
                </c:pt>
                <c:pt idx="956">
                  <c:v>14/04/2022</c:v>
                </c:pt>
                <c:pt idx="957">
                  <c:v>15/04/2022</c:v>
                </c:pt>
                <c:pt idx="958">
                  <c:v>16/04/2022</c:v>
                </c:pt>
                <c:pt idx="959">
                  <c:v>17/04/2022</c:v>
                </c:pt>
                <c:pt idx="960">
                  <c:v>18/04/2022</c:v>
                </c:pt>
                <c:pt idx="961">
                  <c:v>19/04/2022</c:v>
                </c:pt>
                <c:pt idx="962">
                  <c:v>20/04/2022</c:v>
                </c:pt>
                <c:pt idx="963">
                  <c:v>21/04/2022</c:v>
                </c:pt>
                <c:pt idx="964">
                  <c:v>22/04/2022</c:v>
                </c:pt>
                <c:pt idx="965">
                  <c:v>23/04/2022</c:v>
                </c:pt>
                <c:pt idx="966">
                  <c:v>24/04/2022</c:v>
                </c:pt>
                <c:pt idx="967">
                  <c:v>25/04/2022</c:v>
                </c:pt>
                <c:pt idx="968">
                  <c:v>26/04/2022</c:v>
                </c:pt>
                <c:pt idx="969">
                  <c:v>27/04/2022</c:v>
                </c:pt>
                <c:pt idx="970">
                  <c:v>28/04/2022</c:v>
                </c:pt>
                <c:pt idx="971">
                  <c:v>29/04/2022</c:v>
                </c:pt>
                <c:pt idx="972">
                  <c:v>30/04/2022</c:v>
                </c:pt>
                <c:pt idx="973">
                  <c:v>01/05/2022</c:v>
                </c:pt>
                <c:pt idx="974">
                  <c:v>02/05/2022</c:v>
                </c:pt>
                <c:pt idx="975">
                  <c:v>03/05/2022</c:v>
                </c:pt>
                <c:pt idx="976">
                  <c:v>04/05/2022</c:v>
                </c:pt>
                <c:pt idx="977">
                  <c:v>05/05/2022</c:v>
                </c:pt>
                <c:pt idx="978">
                  <c:v>06/05/2022</c:v>
                </c:pt>
                <c:pt idx="979">
                  <c:v>07/05/2022</c:v>
                </c:pt>
                <c:pt idx="980">
                  <c:v>08/05/2022</c:v>
                </c:pt>
                <c:pt idx="981">
                  <c:v>09/05/2022</c:v>
                </c:pt>
                <c:pt idx="982">
                  <c:v>10/05/2022</c:v>
                </c:pt>
                <c:pt idx="983">
                  <c:v>11/05/2022</c:v>
                </c:pt>
                <c:pt idx="984">
                  <c:v>12/05/2022</c:v>
                </c:pt>
                <c:pt idx="985">
                  <c:v>13/05/2022</c:v>
                </c:pt>
                <c:pt idx="986">
                  <c:v>14/05/2022</c:v>
                </c:pt>
                <c:pt idx="987">
                  <c:v>15/05/2022</c:v>
                </c:pt>
                <c:pt idx="988">
                  <c:v>16/05/2022</c:v>
                </c:pt>
                <c:pt idx="989">
                  <c:v>17/05/2022</c:v>
                </c:pt>
                <c:pt idx="990">
                  <c:v>18/05/2022</c:v>
                </c:pt>
                <c:pt idx="991">
                  <c:v>19/05/2022</c:v>
                </c:pt>
                <c:pt idx="992">
                  <c:v>20/05/2022</c:v>
                </c:pt>
                <c:pt idx="993">
                  <c:v>21/05/2022</c:v>
                </c:pt>
                <c:pt idx="994">
                  <c:v>22/05/2022</c:v>
                </c:pt>
                <c:pt idx="995">
                  <c:v>23/05/2022</c:v>
                </c:pt>
                <c:pt idx="996">
                  <c:v>24/05/2022</c:v>
                </c:pt>
                <c:pt idx="997">
                  <c:v>25/05/2022</c:v>
                </c:pt>
                <c:pt idx="998">
                  <c:v>26/05/2022</c:v>
                </c:pt>
                <c:pt idx="999">
                  <c:v>27/05/2022</c:v>
                </c:pt>
                <c:pt idx="1000">
                  <c:v>28/05/2022</c:v>
                </c:pt>
                <c:pt idx="1001">
                  <c:v>29/05/2022</c:v>
                </c:pt>
                <c:pt idx="1002">
                  <c:v>30/05/2022</c:v>
                </c:pt>
                <c:pt idx="1003">
                  <c:v>31/05/2022</c:v>
                </c:pt>
                <c:pt idx="1004">
                  <c:v>01/06/2022</c:v>
                </c:pt>
                <c:pt idx="1005">
                  <c:v>02/06/2022</c:v>
                </c:pt>
                <c:pt idx="1006">
                  <c:v>03/06/2022</c:v>
                </c:pt>
                <c:pt idx="1007">
                  <c:v>04/06/2022</c:v>
                </c:pt>
                <c:pt idx="1008">
                  <c:v>05/06/2022</c:v>
                </c:pt>
                <c:pt idx="1009">
                  <c:v>06/06/2022</c:v>
                </c:pt>
                <c:pt idx="1010">
                  <c:v>07/06/2022</c:v>
                </c:pt>
                <c:pt idx="1011">
                  <c:v>08/06/2022</c:v>
                </c:pt>
                <c:pt idx="1012">
                  <c:v>09/06/2022</c:v>
                </c:pt>
                <c:pt idx="1013">
                  <c:v>10/06/2022</c:v>
                </c:pt>
                <c:pt idx="1014">
                  <c:v>11/06/2022</c:v>
                </c:pt>
                <c:pt idx="1015">
                  <c:v>12/06/2022</c:v>
                </c:pt>
                <c:pt idx="1016">
                  <c:v>13/06/2022</c:v>
                </c:pt>
                <c:pt idx="1017">
                  <c:v>14/06/2022</c:v>
                </c:pt>
                <c:pt idx="1018">
                  <c:v>15/06/2022</c:v>
                </c:pt>
                <c:pt idx="1019">
                  <c:v>16/06/2022</c:v>
                </c:pt>
                <c:pt idx="1020">
                  <c:v>17/06/2022</c:v>
                </c:pt>
                <c:pt idx="1021">
                  <c:v>18/06/2022</c:v>
                </c:pt>
                <c:pt idx="1022">
                  <c:v>19/06/2022</c:v>
                </c:pt>
                <c:pt idx="1023">
                  <c:v>20/06/2022</c:v>
                </c:pt>
                <c:pt idx="1024">
                  <c:v>21/06/2022</c:v>
                </c:pt>
                <c:pt idx="1025">
                  <c:v>22/06/2022</c:v>
                </c:pt>
                <c:pt idx="1026">
                  <c:v>23/06/2022</c:v>
                </c:pt>
                <c:pt idx="1027">
                  <c:v>24/06/2022</c:v>
                </c:pt>
                <c:pt idx="1028">
                  <c:v>25/06/2022</c:v>
                </c:pt>
                <c:pt idx="1029">
                  <c:v>26/06/2022</c:v>
                </c:pt>
                <c:pt idx="1030">
                  <c:v>27/06/2022</c:v>
                </c:pt>
                <c:pt idx="1031">
                  <c:v>28/06/2022</c:v>
                </c:pt>
                <c:pt idx="1032">
                  <c:v>29/06/2022</c:v>
                </c:pt>
                <c:pt idx="1033">
                  <c:v>30/06/2022</c:v>
                </c:pt>
                <c:pt idx="1034">
                  <c:v>01/07/2022</c:v>
                </c:pt>
                <c:pt idx="1035">
                  <c:v>02/07/2022</c:v>
                </c:pt>
                <c:pt idx="1036">
                  <c:v>03/07/2022</c:v>
                </c:pt>
                <c:pt idx="1037">
                  <c:v>04/07/2022</c:v>
                </c:pt>
                <c:pt idx="1038">
                  <c:v>05/07/2022</c:v>
                </c:pt>
                <c:pt idx="1039">
                  <c:v>06/07/2022</c:v>
                </c:pt>
                <c:pt idx="1040">
                  <c:v>07/07/2022</c:v>
                </c:pt>
                <c:pt idx="1041">
                  <c:v>08/07/2022</c:v>
                </c:pt>
                <c:pt idx="1042">
                  <c:v>09/07/2022</c:v>
                </c:pt>
                <c:pt idx="1043">
                  <c:v>10/07/2022</c:v>
                </c:pt>
                <c:pt idx="1044">
                  <c:v>11/07/2022</c:v>
                </c:pt>
                <c:pt idx="1045">
                  <c:v>12/07/2022</c:v>
                </c:pt>
                <c:pt idx="1046">
                  <c:v>13/07/2022</c:v>
                </c:pt>
                <c:pt idx="1047">
                  <c:v>14/07/2022</c:v>
                </c:pt>
                <c:pt idx="1048">
                  <c:v>15/07/2022</c:v>
                </c:pt>
                <c:pt idx="1049">
                  <c:v>16/07/2022</c:v>
                </c:pt>
                <c:pt idx="1050">
                  <c:v>17/07/2022</c:v>
                </c:pt>
                <c:pt idx="1051">
                  <c:v>18/07/2022</c:v>
                </c:pt>
                <c:pt idx="1052">
                  <c:v>19/07/2022</c:v>
                </c:pt>
                <c:pt idx="1053">
                  <c:v>20/07/2022</c:v>
                </c:pt>
                <c:pt idx="1054">
                  <c:v>21/07/2022</c:v>
                </c:pt>
                <c:pt idx="1055">
                  <c:v>22/07/2022</c:v>
                </c:pt>
                <c:pt idx="1056">
                  <c:v>23/07/2022</c:v>
                </c:pt>
                <c:pt idx="1057">
                  <c:v>24/07/2022</c:v>
                </c:pt>
                <c:pt idx="1058">
                  <c:v>25/07/2022</c:v>
                </c:pt>
                <c:pt idx="1059">
                  <c:v>26/07/2022</c:v>
                </c:pt>
                <c:pt idx="1060">
                  <c:v>27/07/2022</c:v>
                </c:pt>
                <c:pt idx="1061">
                  <c:v>28/07/2022</c:v>
                </c:pt>
                <c:pt idx="1062">
                  <c:v>29/07/2022</c:v>
                </c:pt>
                <c:pt idx="1063">
                  <c:v>30/07/2022</c:v>
                </c:pt>
                <c:pt idx="1064">
                  <c:v>31/07/2022</c:v>
                </c:pt>
                <c:pt idx="1065">
                  <c:v>01/08/2022</c:v>
                </c:pt>
                <c:pt idx="1066">
                  <c:v>02/08/2022</c:v>
                </c:pt>
                <c:pt idx="1067">
                  <c:v>03/08/2022</c:v>
                </c:pt>
                <c:pt idx="1068">
                  <c:v>04/08/2022</c:v>
                </c:pt>
                <c:pt idx="1069">
                  <c:v>05/08/2022</c:v>
                </c:pt>
                <c:pt idx="1070">
                  <c:v>06/08/2022</c:v>
                </c:pt>
                <c:pt idx="1071">
                  <c:v>07/08/2022</c:v>
                </c:pt>
                <c:pt idx="1072">
                  <c:v>08/08/2022</c:v>
                </c:pt>
                <c:pt idx="1073">
                  <c:v>09/08/2022</c:v>
                </c:pt>
                <c:pt idx="1074">
                  <c:v>10/08/2022</c:v>
                </c:pt>
                <c:pt idx="1075">
                  <c:v>11/08/2022</c:v>
                </c:pt>
                <c:pt idx="1076">
                  <c:v>12/08/2022</c:v>
                </c:pt>
                <c:pt idx="1077">
                  <c:v>13/08/2022</c:v>
                </c:pt>
                <c:pt idx="1078">
                  <c:v>14/08/2022</c:v>
                </c:pt>
                <c:pt idx="1079">
                  <c:v>15/08/2022</c:v>
                </c:pt>
                <c:pt idx="1080">
                  <c:v>16/08/2022</c:v>
                </c:pt>
                <c:pt idx="1081">
                  <c:v>17/08/2022</c:v>
                </c:pt>
                <c:pt idx="1082">
                  <c:v>18/08/2022</c:v>
                </c:pt>
                <c:pt idx="1083">
                  <c:v>19/08/2022</c:v>
                </c:pt>
                <c:pt idx="1084">
                  <c:v>20/08/2022</c:v>
                </c:pt>
                <c:pt idx="1085">
                  <c:v>21/08/2022</c:v>
                </c:pt>
                <c:pt idx="1086">
                  <c:v>22/08/2022</c:v>
                </c:pt>
                <c:pt idx="1087">
                  <c:v>23/08/2022</c:v>
                </c:pt>
                <c:pt idx="1088">
                  <c:v>24/08/2022</c:v>
                </c:pt>
                <c:pt idx="1089">
                  <c:v>25/08/2022</c:v>
                </c:pt>
                <c:pt idx="1090">
                  <c:v>26/08/2022</c:v>
                </c:pt>
                <c:pt idx="1091">
                  <c:v>27/08/2022</c:v>
                </c:pt>
                <c:pt idx="1092">
                  <c:v>28/08/2022</c:v>
                </c:pt>
                <c:pt idx="1093">
                  <c:v>29/08/2022</c:v>
                </c:pt>
                <c:pt idx="1094">
                  <c:v>30/08/2022</c:v>
                </c:pt>
                <c:pt idx="1095">
                  <c:v>31/08/2022</c:v>
                </c:pt>
                <c:pt idx="1096">
                  <c:v>01/09/2022</c:v>
                </c:pt>
                <c:pt idx="1097">
                  <c:v>02/09/2022</c:v>
                </c:pt>
                <c:pt idx="1098">
                  <c:v>03/09/2022</c:v>
                </c:pt>
                <c:pt idx="1099">
                  <c:v>04/09/2022</c:v>
                </c:pt>
                <c:pt idx="1100">
                  <c:v>05/09/2022</c:v>
                </c:pt>
                <c:pt idx="1101">
                  <c:v>06/09/2022</c:v>
                </c:pt>
                <c:pt idx="1102">
                  <c:v>07/09/2022</c:v>
                </c:pt>
                <c:pt idx="1103">
                  <c:v>08/09/2022</c:v>
                </c:pt>
                <c:pt idx="1104">
                  <c:v>09/09/2022</c:v>
                </c:pt>
                <c:pt idx="1105">
                  <c:v>10/09/2022</c:v>
                </c:pt>
                <c:pt idx="1106">
                  <c:v>11/09/2022</c:v>
                </c:pt>
                <c:pt idx="1107">
                  <c:v>12/09/2022</c:v>
                </c:pt>
                <c:pt idx="1108">
                  <c:v>13/09/2022</c:v>
                </c:pt>
                <c:pt idx="1109">
                  <c:v>14/09/2022</c:v>
                </c:pt>
                <c:pt idx="1110">
                  <c:v>15/09/2022</c:v>
                </c:pt>
                <c:pt idx="1111">
                  <c:v>16/09/2022</c:v>
                </c:pt>
                <c:pt idx="1112">
                  <c:v>17/09/2022</c:v>
                </c:pt>
                <c:pt idx="1113">
                  <c:v>18/09/2022</c:v>
                </c:pt>
                <c:pt idx="1114">
                  <c:v>19/09/2022</c:v>
                </c:pt>
                <c:pt idx="1115">
                  <c:v>20/09/2022</c:v>
                </c:pt>
                <c:pt idx="1116">
                  <c:v>21/09/2022</c:v>
                </c:pt>
                <c:pt idx="1117">
                  <c:v>22/09/2022</c:v>
                </c:pt>
                <c:pt idx="1118">
                  <c:v>23/09/2022</c:v>
                </c:pt>
                <c:pt idx="1119">
                  <c:v>24/09/2022</c:v>
                </c:pt>
                <c:pt idx="1120">
                  <c:v>25/09/2022</c:v>
                </c:pt>
                <c:pt idx="1121">
                  <c:v>26/09/2022</c:v>
                </c:pt>
                <c:pt idx="1122">
                  <c:v>27/09/2022</c:v>
                </c:pt>
                <c:pt idx="1123">
                  <c:v>28/09/2022</c:v>
                </c:pt>
                <c:pt idx="1124">
                  <c:v>29/09/2022</c:v>
                </c:pt>
                <c:pt idx="1125">
                  <c:v>30/09/2022</c:v>
                </c:pt>
                <c:pt idx="1126">
                  <c:v>01/10/2022</c:v>
                </c:pt>
                <c:pt idx="1127">
                  <c:v>02/10/2022</c:v>
                </c:pt>
                <c:pt idx="1128">
                  <c:v>03/10/2022</c:v>
                </c:pt>
                <c:pt idx="1129">
                  <c:v>04/10/2022</c:v>
                </c:pt>
                <c:pt idx="1130">
                  <c:v>05/10/2022</c:v>
                </c:pt>
                <c:pt idx="1131">
                  <c:v>06/10/2022</c:v>
                </c:pt>
                <c:pt idx="1132">
                  <c:v>07/10/2022</c:v>
                </c:pt>
                <c:pt idx="1133">
                  <c:v>08/10/2022</c:v>
                </c:pt>
                <c:pt idx="1134">
                  <c:v>09/10/2022</c:v>
                </c:pt>
                <c:pt idx="1135">
                  <c:v>10/10/2022</c:v>
                </c:pt>
                <c:pt idx="1136">
                  <c:v>11/10/2022</c:v>
                </c:pt>
                <c:pt idx="1137">
                  <c:v>12/10/2022</c:v>
                </c:pt>
                <c:pt idx="1138">
                  <c:v>13/10/2022</c:v>
                </c:pt>
                <c:pt idx="1139">
                  <c:v>14/10/2022</c:v>
                </c:pt>
                <c:pt idx="1140">
                  <c:v>15/10/2022</c:v>
                </c:pt>
                <c:pt idx="1141">
                  <c:v>16/10/2022</c:v>
                </c:pt>
                <c:pt idx="1142">
                  <c:v>17/10/2022</c:v>
                </c:pt>
                <c:pt idx="1143">
                  <c:v>18/10/2022</c:v>
                </c:pt>
                <c:pt idx="1144">
                  <c:v>19/10/2022</c:v>
                </c:pt>
                <c:pt idx="1145">
                  <c:v>20/10/2022</c:v>
                </c:pt>
                <c:pt idx="1146">
                  <c:v>21/10/2022</c:v>
                </c:pt>
                <c:pt idx="1147">
                  <c:v>22/10/2022</c:v>
                </c:pt>
                <c:pt idx="1148">
                  <c:v>23/10/2022</c:v>
                </c:pt>
                <c:pt idx="1149">
                  <c:v>24/10/2022</c:v>
                </c:pt>
                <c:pt idx="1150">
                  <c:v>25/10/2022</c:v>
                </c:pt>
                <c:pt idx="1151">
                  <c:v>26/10/2022</c:v>
                </c:pt>
                <c:pt idx="1152">
                  <c:v>27/10/2022</c:v>
                </c:pt>
                <c:pt idx="1153">
                  <c:v>28/10/2022</c:v>
                </c:pt>
                <c:pt idx="1154">
                  <c:v>29/10/2022</c:v>
                </c:pt>
                <c:pt idx="1155">
                  <c:v>30/10/2022</c:v>
                </c:pt>
                <c:pt idx="1156">
                  <c:v>31/10/2022</c:v>
                </c:pt>
                <c:pt idx="1157">
                  <c:v>01/11/2022</c:v>
                </c:pt>
                <c:pt idx="1158">
                  <c:v>02/11/2022</c:v>
                </c:pt>
                <c:pt idx="1159">
                  <c:v>03/11/2022</c:v>
                </c:pt>
                <c:pt idx="1160">
                  <c:v>04/11/2022</c:v>
                </c:pt>
                <c:pt idx="1161">
                  <c:v>05/11/2022</c:v>
                </c:pt>
                <c:pt idx="1162">
                  <c:v>06/11/2022</c:v>
                </c:pt>
                <c:pt idx="1163">
                  <c:v>07/11/2022</c:v>
                </c:pt>
                <c:pt idx="1164">
                  <c:v>08/11/2022</c:v>
                </c:pt>
                <c:pt idx="1165">
                  <c:v>09/11/2022</c:v>
                </c:pt>
                <c:pt idx="1166">
                  <c:v>10/11/2022</c:v>
                </c:pt>
                <c:pt idx="1167">
                  <c:v>11/11/2022</c:v>
                </c:pt>
                <c:pt idx="1168">
                  <c:v>12/11/2022</c:v>
                </c:pt>
                <c:pt idx="1169">
                  <c:v>13/11/2022</c:v>
                </c:pt>
                <c:pt idx="1170">
                  <c:v>14/11/2022</c:v>
                </c:pt>
                <c:pt idx="1171">
                  <c:v>15/11/2022</c:v>
                </c:pt>
                <c:pt idx="1172">
                  <c:v>16/11/2022</c:v>
                </c:pt>
                <c:pt idx="1173">
                  <c:v>17/11/2022</c:v>
                </c:pt>
                <c:pt idx="1174">
                  <c:v>18/11/2022</c:v>
                </c:pt>
                <c:pt idx="1175">
                  <c:v>19/11/2022</c:v>
                </c:pt>
                <c:pt idx="1176">
                  <c:v>20/11/2022</c:v>
                </c:pt>
                <c:pt idx="1177">
                  <c:v>21/11/2022</c:v>
                </c:pt>
                <c:pt idx="1178">
                  <c:v>22/11/2022</c:v>
                </c:pt>
                <c:pt idx="1179">
                  <c:v>23/11/2022</c:v>
                </c:pt>
                <c:pt idx="1180">
                  <c:v>24/11/2022</c:v>
                </c:pt>
                <c:pt idx="1181">
                  <c:v>25/11/2022</c:v>
                </c:pt>
                <c:pt idx="1182">
                  <c:v>26/11/2022</c:v>
                </c:pt>
                <c:pt idx="1183">
                  <c:v>27/11/2022</c:v>
                </c:pt>
                <c:pt idx="1184">
                  <c:v>28/11/2022</c:v>
                </c:pt>
                <c:pt idx="1185">
                  <c:v>29/11/2022</c:v>
                </c:pt>
                <c:pt idx="1186">
                  <c:v>30/11/2022</c:v>
                </c:pt>
                <c:pt idx="1187">
                  <c:v>01/12/2022</c:v>
                </c:pt>
                <c:pt idx="1188">
                  <c:v>02/12/2022</c:v>
                </c:pt>
                <c:pt idx="1189">
                  <c:v>03/12/2022</c:v>
                </c:pt>
                <c:pt idx="1190">
                  <c:v>04/12/2022</c:v>
                </c:pt>
                <c:pt idx="1191">
                  <c:v>05/12/2022</c:v>
                </c:pt>
                <c:pt idx="1192">
                  <c:v>06/12/2022</c:v>
                </c:pt>
                <c:pt idx="1193">
                  <c:v>07/12/2022</c:v>
                </c:pt>
                <c:pt idx="1194">
                  <c:v>08/12/2022</c:v>
                </c:pt>
                <c:pt idx="1195">
                  <c:v>09/12/2022</c:v>
                </c:pt>
                <c:pt idx="1196">
                  <c:v>10/12/2022</c:v>
                </c:pt>
                <c:pt idx="1197">
                  <c:v>11/12/2022</c:v>
                </c:pt>
                <c:pt idx="1198">
                  <c:v>12/12/2022</c:v>
                </c:pt>
                <c:pt idx="1199">
                  <c:v>13/12/2022</c:v>
                </c:pt>
                <c:pt idx="1200">
                  <c:v>14/12/2022</c:v>
                </c:pt>
                <c:pt idx="1201">
                  <c:v>15/12/2022</c:v>
                </c:pt>
                <c:pt idx="1202">
                  <c:v>16/12/2022</c:v>
                </c:pt>
                <c:pt idx="1203">
                  <c:v>17/12/2022</c:v>
                </c:pt>
                <c:pt idx="1204">
                  <c:v>18/12/2022</c:v>
                </c:pt>
                <c:pt idx="1205">
                  <c:v>19/12/2022</c:v>
                </c:pt>
                <c:pt idx="1206">
                  <c:v>20/12/2022</c:v>
                </c:pt>
                <c:pt idx="1207">
                  <c:v>21/12/2022</c:v>
                </c:pt>
                <c:pt idx="1208">
                  <c:v>22/12/2022</c:v>
                </c:pt>
                <c:pt idx="1209">
                  <c:v>23/12/2022</c:v>
                </c:pt>
                <c:pt idx="1210">
                  <c:v>24/12/2022</c:v>
                </c:pt>
                <c:pt idx="1211">
                  <c:v>25/12/2022</c:v>
                </c:pt>
                <c:pt idx="1212">
                  <c:v>26/12/2022</c:v>
                </c:pt>
                <c:pt idx="1213">
                  <c:v>27/12/2022</c:v>
                </c:pt>
                <c:pt idx="1214">
                  <c:v>28/12/2022</c:v>
                </c:pt>
                <c:pt idx="1215">
                  <c:v>29/12/2022</c:v>
                </c:pt>
                <c:pt idx="1216">
                  <c:v>30/12/2022</c:v>
                </c:pt>
                <c:pt idx="1217">
                  <c:v>31/12/2022</c:v>
                </c:pt>
                <c:pt idx="1218">
                  <c:v>01/01/2023</c:v>
                </c:pt>
                <c:pt idx="1219">
                  <c:v>02/01/2023</c:v>
                </c:pt>
                <c:pt idx="1220">
                  <c:v>03/01/2023</c:v>
                </c:pt>
                <c:pt idx="1221">
                  <c:v>04/01/2023</c:v>
                </c:pt>
                <c:pt idx="1222">
                  <c:v>05/01/2023</c:v>
                </c:pt>
                <c:pt idx="1223">
                  <c:v>06/01/2023</c:v>
                </c:pt>
                <c:pt idx="1224">
                  <c:v>07/01/2023</c:v>
                </c:pt>
                <c:pt idx="1225">
                  <c:v>08/01/2023</c:v>
                </c:pt>
                <c:pt idx="1226">
                  <c:v>09/01/2023</c:v>
                </c:pt>
                <c:pt idx="1227">
                  <c:v>10/01/2023</c:v>
                </c:pt>
                <c:pt idx="1228">
                  <c:v>11/01/2023</c:v>
                </c:pt>
                <c:pt idx="1229">
                  <c:v>12/01/2023</c:v>
                </c:pt>
                <c:pt idx="1230">
                  <c:v>13/01/2023</c:v>
                </c:pt>
                <c:pt idx="1231">
                  <c:v>14/01/2023</c:v>
                </c:pt>
                <c:pt idx="1232">
                  <c:v>15/01/2023</c:v>
                </c:pt>
                <c:pt idx="1233">
                  <c:v>16/01/2023</c:v>
                </c:pt>
                <c:pt idx="1234">
                  <c:v>17/01/2023</c:v>
                </c:pt>
                <c:pt idx="1235">
                  <c:v>18/01/2023</c:v>
                </c:pt>
                <c:pt idx="1236">
                  <c:v>19/01/2023</c:v>
                </c:pt>
                <c:pt idx="1237">
                  <c:v>20/01/2023</c:v>
                </c:pt>
                <c:pt idx="1238">
                  <c:v>21/01/2023</c:v>
                </c:pt>
                <c:pt idx="1239">
                  <c:v>22/01/2023</c:v>
                </c:pt>
                <c:pt idx="1240">
                  <c:v>23/01/2023</c:v>
                </c:pt>
                <c:pt idx="1241">
                  <c:v>24/01/2023</c:v>
                </c:pt>
                <c:pt idx="1242">
                  <c:v>25/01/2023</c:v>
                </c:pt>
                <c:pt idx="1243">
                  <c:v>26/01/2023</c:v>
                </c:pt>
                <c:pt idx="1244">
                  <c:v>27/01/2023</c:v>
                </c:pt>
                <c:pt idx="1245">
                  <c:v>28/01/2023</c:v>
                </c:pt>
                <c:pt idx="1246">
                  <c:v>29/01/2023</c:v>
                </c:pt>
                <c:pt idx="1247">
                  <c:v>30/01/2023</c:v>
                </c:pt>
                <c:pt idx="1248">
                  <c:v>31/01/2023</c:v>
                </c:pt>
                <c:pt idx="1249">
                  <c:v>01/02/2023</c:v>
                </c:pt>
                <c:pt idx="1250">
                  <c:v>02/02/2023</c:v>
                </c:pt>
                <c:pt idx="1251">
                  <c:v>03/02/2023</c:v>
                </c:pt>
                <c:pt idx="1252">
                  <c:v>04/02/2023</c:v>
                </c:pt>
                <c:pt idx="1253">
                  <c:v>05/02/2023</c:v>
                </c:pt>
                <c:pt idx="1254">
                  <c:v>06/02/2023</c:v>
                </c:pt>
                <c:pt idx="1255">
                  <c:v>07/02/2023</c:v>
                </c:pt>
                <c:pt idx="1256">
                  <c:v>08/02/2023</c:v>
                </c:pt>
                <c:pt idx="1257">
                  <c:v>09/02/2023</c:v>
                </c:pt>
                <c:pt idx="1258">
                  <c:v>10/02/2023</c:v>
                </c:pt>
                <c:pt idx="1259">
                  <c:v>11/02/2023</c:v>
                </c:pt>
                <c:pt idx="1260">
                  <c:v>12/02/2023</c:v>
                </c:pt>
                <c:pt idx="1261">
                  <c:v>13/02/2023</c:v>
                </c:pt>
                <c:pt idx="1262">
                  <c:v>14/02/2023</c:v>
                </c:pt>
                <c:pt idx="1263">
                  <c:v>15/02/2023</c:v>
                </c:pt>
                <c:pt idx="1264">
                  <c:v>16/02/2023</c:v>
                </c:pt>
                <c:pt idx="1265">
                  <c:v>17/02/2023</c:v>
                </c:pt>
                <c:pt idx="1266">
                  <c:v>18/02/2023</c:v>
                </c:pt>
                <c:pt idx="1267">
                  <c:v>19/02/2023</c:v>
                </c:pt>
                <c:pt idx="1268">
                  <c:v>20/02/2023</c:v>
                </c:pt>
                <c:pt idx="1269">
                  <c:v>21/02/2023</c:v>
                </c:pt>
                <c:pt idx="1270">
                  <c:v>22/02/2023</c:v>
                </c:pt>
                <c:pt idx="1271">
                  <c:v>23/02/2023</c:v>
                </c:pt>
                <c:pt idx="1272">
                  <c:v>24/02/2023</c:v>
                </c:pt>
                <c:pt idx="1273">
                  <c:v>25/02/2023</c:v>
                </c:pt>
                <c:pt idx="1274">
                  <c:v>26/02/2023</c:v>
                </c:pt>
                <c:pt idx="1275">
                  <c:v>27/02/2023</c:v>
                </c:pt>
                <c:pt idx="1276">
                  <c:v>28/02/2023</c:v>
                </c:pt>
                <c:pt idx="1277">
                  <c:v>01/03/2023</c:v>
                </c:pt>
                <c:pt idx="1278">
                  <c:v>02/03/2023</c:v>
                </c:pt>
                <c:pt idx="1279">
                  <c:v>03/03/2023</c:v>
                </c:pt>
                <c:pt idx="1280">
                  <c:v>04/03/2023</c:v>
                </c:pt>
                <c:pt idx="1281">
                  <c:v>05/03/2023</c:v>
                </c:pt>
                <c:pt idx="1282">
                  <c:v>06/03/2023</c:v>
                </c:pt>
                <c:pt idx="1283">
                  <c:v>07/03/2023</c:v>
                </c:pt>
                <c:pt idx="1284">
                  <c:v>08/03/2023</c:v>
                </c:pt>
                <c:pt idx="1285">
                  <c:v>09/03/2023</c:v>
                </c:pt>
                <c:pt idx="1286">
                  <c:v>10/03/2023</c:v>
                </c:pt>
                <c:pt idx="1287">
                  <c:v>11/03/2023</c:v>
                </c:pt>
                <c:pt idx="1288">
                  <c:v>12/03/2023</c:v>
                </c:pt>
                <c:pt idx="1289">
                  <c:v>13/03/2023</c:v>
                </c:pt>
                <c:pt idx="1290">
                  <c:v>14/03/2023</c:v>
                </c:pt>
                <c:pt idx="1291">
                  <c:v>15/03/2023</c:v>
                </c:pt>
                <c:pt idx="1292">
                  <c:v>16/03/2023</c:v>
                </c:pt>
                <c:pt idx="1293">
                  <c:v>17/03/2023</c:v>
                </c:pt>
                <c:pt idx="1294">
                  <c:v>18/03/2023</c:v>
                </c:pt>
                <c:pt idx="1295">
                  <c:v>19/03/2023</c:v>
                </c:pt>
                <c:pt idx="1296">
                  <c:v>20/03/2023</c:v>
                </c:pt>
                <c:pt idx="1297">
                  <c:v>21/03/2023</c:v>
                </c:pt>
                <c:pt idx="1298">
                  <c:v>22/03/2023</c:v>
                </c:pt>
                <c:pt idx="1299">
                  <c:v>23/03/2023</c:v>
                </c:pt>
                <c:pt idx="1300">
                  <c:v>24/03/2023</c:v>
                </c:pt>
                <c:pt idx="1301">
                  <c:v>25/03/2023</c:v>
                </c:pt>
                <c:pt idx="1302">
                  <c:v>26/03/2023</c:v>
                </c:pt>
                <c:pt idx="1303">
                  <c:v>27/03/2023</c:v>
                </c:pt>
                <c:pt idx="1304">
                  <c:v>28/03/2023</c:v>
                </c:pt>
                <c:pt idx="1305">
                  <c:v>29/03/2023</c:v>
                </c:pt>
                <c:pt idx="1306">
                  <c:v>30/03/2023</c:v>
                </c:pt>
                <c:pt idx="1307">
                  <c:v>31/03/2023</c:v>
                </c:pt>
              </c:strCache>
            </c:strRef>
          </c:cat>
          <c:val>
            <c:numRef>
              <c:f>'Power Apr 22 Example 3'!$I$197:$I$1515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1302.7906984504477</c:v>
                </c:pt>
                <c:pt idx="37">
                  <c:v>2605.5813969008955</c:v>
                </c:pt>
                <c:pt idx="38">
                  <c:v>3908.372095351343</c:v>
                </c:pt>
                <c:pt idx="39">
                  <c:v>5211.1627938017909</c:v>
                </c:pt>
                <c:pt idx="40">
                  <c:v>6513.9534922522389</c:v>
                </c:pt>
                <c:pt idx="41">
                  <c:v>7816.7441907026869</c:v>
                </c:pt>
                <c:pt idx="42">
                  <c:v>9119.5348891531339</c:v>
                </c:pt>
                <c:pt idx="43">
                  <c:v>10422.325587603582</c:v>
                </c:pt>
                <c:pt idx="44">
                  <c:v>11725.11628605403</c:v>
                </c:pt>
                <c:pt idx="45">
                  <c:v>13027.906984504478</c:v>
                </c:pt>
                <c:pt idx="46">
                  <c:v>14330.697682954926</c:v>
                </c:pt>
                <c:pt idx="47">
                  <c:v>15633.488381405374</c:v>
                </c:pt>
                <c:pt idx="48">
                  <c:v>16936.27907985582</c:v>
                </c:pt>
                <c:pt idx="49">
                  <c:v>18239.069778306268</c:v>
                </c:pt>
                <c:pt idx="50">
                  <c:v>19541.860476756716</c:v>
                </c:pt>
                <c:pt idx="51">
                  <c:v>20844.651175207164</c:v>
                </c:pt>
                <c:pt idx="52">
                  <c:v>22147.441873657612</c:v>
                </c:pt>
                <c:pt idx="53">
                  <c:v>23450.23257210806</c:v>
                </c:pt>
                <c:pt idx="54">
                  <c:v>24753.023270558508</c:v>
                </c:pt>
                <c:pt idx="55">
                  <c:v>26055.813969008956</c:v>
                </c:pt>
                <c:pt idx="56">
                  <c:v>27358.604667459404</c:v>
                </c:pt>
                <c:pt idx="57">
                  <c:v>28661.395365909852</c:v>
                </c:pt>
                <c:pt idx="58">
                  <c:v>29964.186064360299</c:v>
                </c:pt>
                <c:pt idx="59">
                  <c:v>31266.976762810747</c:v>
                </c:pt>
                <c:pt idx="60">
                  <c:v>32569.767461261195</c:v>
                </c:pt>
                <c:pt idx="61">
                  <c:v>33872.55815971164</c:v>
                </c:pt>
                <c:pt idx="62">
                  <c:v>35175.348858162084</c:v>
                </c:pt>
                <c:pt idx="63">
                  <c:v>36478.139556612528</c:v>
                </c:pt>
                <c:pt idx="64">
                  <c:v>37780.930255062973</c:v>
                </c:pt>
                <c:pt idx="65">
                  <c:v>39083.720953513417</c:v>
                </c:pt>
                <c:pt idx="66">
                  <c:v>40386.511651963861</c:v>
                </c:pt>
                <c:pt idx="67">
                  <c:v>41689.302350414306</c:v>
                </c:pt>
                <c:pt idx="68">
                  <c:v>42992.09304886475</c:v>
                </c:pt>
                <c:pt idx="69">
                  <c:v>44294.883747315194</c:v>
                </c:pt>
                <c:pt idx="70">
                  <c:v>45597.674445765639</c:v>
                </c:pt>
                <c:pt idx="71">
                  <c:v>46900.465144216083</c:v>
                </c:pt>
                <c:pt idx="72">
                  <c:v>48203.255842666527</c:v>
                </c:pt>
                <c:pt idx="73">
                  <c:v>49506.046541116972</c:v>
                </c:pt>
                <c:pt idx="74">
                  <c:v>50808.837239567416</c:v>
                </c:pt>
                <c:pt idx="75">
                  <c:v>52111.62793801786</c:v>
                </c:pt>
                <c:pt idx="76">
                  <c:v>53414.418636468305</c:v>
                </c:pt>
                <c:pt idx="77">
                  <c:v>54717.209334918749</c:v>
                </c:pt>
                <c:pt idx="78">
                  <c:v>56020.000033369193</c:v>
                </c:pt>
                <c:pt idx="79">
                  <c:v>57322.790731819638</c:v>
                </c:pt>
                <c:pt idx="80">
                  <c:v>58625.581430270082</c:v>
                </c:pt>
                <c:pt idx="81">
                  <c:v>59928.372128720526</c:v>
                </c:pt>
                <c:pt idx="82">
                  <c:v>61231.162827170971</c:v>
                </c:pt>
                <c:pt idx="83">
                  <c:v>62533.953525621415</c:v>
                </c:pt>
                <c:pt idx="84">
                  <c:v>63836.744224071859</c:v>
                </c:pt>
                <c:pt idx="85">
                  <c:v>65139.534922522304</c:v>
                </c:pt>
                <c:pt idx="86">
                  <c:v>66442.325620972755</c:v>
                </c:pt>
                <c:pt idx="87">
                  <c:v>67745.116319423207</c:v>
                </c:pt>
                <c:pt idx="88">
                  <c:v>69047.907017873658</c:v>
                </c:pt>
                <c:pt idx="89">
                  <c:v>70350.69771632411</c:v>
                </c:pt>
                <c:pt idx="90">
                  <c:v>71653.488414774562</c:v>
                </c:pt>
                <c:pt idx="91">
                  <c:v>72956.279113225013</c:v>
                </c:pt>
                <c:pt idx="92">
                  <c:v>74259.069811675465</c:v>
                </c:pt>
                <c:pt idx="93">
                  <c:v>75561.860510125916</c:v>
                </c:pt>
                <c:pt idx="94">
                  <c:v>76864.651208576368</c:v>
                </c:pt>
                <c:pt idx="95">
                  <c:v>78167.44190702682</c:v>
                </c:pt>
                <c:pt idx="96">
                  <c:v>79470.232605477271</c:v>
                </c:pt>
                <c:pt idx="97">
                  <c:v>80773.023303927723</c:v>
                </c:pt>
                <c:pt idx="98">
                  <c:v>82075.814002378174</c:v>
                </c:pt>
                <c:pt idx="99">
                  <c:v>83378.604700828626</c:v>
                </c:pt>
                <c:pt idx="100">
                  <c:v>84681.395399279078</c:v>
                </c:pt>
                <c:pt idx="101">
                  <c:v>85984.186097729529</c:v>
                </c:pt>
                <c:pt idx="102">
                  <c:v>87286.976796179981</c:v>
                </c:pt>
                <c:pt idx="103">
                  <c:v>88589.767494630432</c:v>
                </c:pt>
                <c:pt idx="104">
                  <c:v>89892.558193080884</c:v>
                </c:pt>
                <c:pt idx="105">
                  <c:v>91195.348891531336</c:v>
                </c:pt>
                <c:pt idx="106">
                  <c:v>92498.139589981787</c:v>
                </c:pt>
                <c:pt idx="107">
                  <c:v>93800.930288432239</c:v>
                </c:pt>
                <c:pt idx="108">
                  <c:v>95103.72098688269</c:v>
                </c:pt>
                <c:pt idx="109">
                  <c:v>96406.511685333142</c:v>
                </c:pt>
                <c:pt idx="110">
                  <c:v>97709.302383783594</c:v>
                </c:pt>
                <c:pt idx="111">
                  <c:v>99012.093082234045</c:v>
                </c:pt>
                <c:pt idx="112">
                  <c:v>100314.8837806845</c:v>
                </c:pt>
                <c:pt idx="113">
                  <c:v>101617.67447913495</c:v>
                </c:pt>
                <c:pt idx="114">
                  <c:v>102920.4651775854</c:v>
                </c:pt>
                <c:pt idx="115">
                  <c:v>104223.25587603585</c:v>
                </c:pt>
                <c:pt idx="116">
                  <c:v>105526.0465744863</c:v>
                </c:pt>
                <c:pt idx="117">
                  <c:v>106828.83727293675</c:v>
                </c:pt>
                <c:pt idx="118">
                  <c:v>108131.62797138721</c:v>
                </c:pt>
                <c:pt idx="119">
                  <c:v>109434.41866983766</c:v>
                </c:pt>
                <c:pt idx="120">
                  <c:v>110737.20936828811</c:v>
                </c:pt>
                <c:pt idx="121">
                  <c:v>112040.00006673856</c:v>
                </c:pt>
                <c:pt idx="122">
                  <c:v>113342.79076518901</c:v>
                </c:pt>
                <c:pt idx="123">
                  <c:v>114645.58146363946</c:v>
                </c:pt>
                <c:pt idx="124">
                  <c:v>115948.37216208992</c:v>
                </c:pt>
                <c:pt idx="125">
                  <c:v>117251.16286054037</c:v>
                </c:pt>
                <c:pt idx="126">
                  <c:v>118553.95355899082</c:v>
                </c:pt>
                <c:pt idx="127">
                  <c:v>119856.74425744127</c:v>
                </c:pt>
                <c:pt idx="128">
                  <c:v>121159.53495589172</c:v>
                </c:pt>
                <c:pt idx="129">
                  <c:v>122462.32565434217</c:v>
                </c:pt>
                <c:pt idx="130">
                  <c:v>123765.11635279263</c:v>
                </c:pt>
                <c:pt idx="131">
                  <c:v>125067.90705124308</c:v>
                </c:pt>
                <c:pt idx="132">
                  <c:v>126370.69774969353</c:v>
                </c:pt>
                <c:pt idx="133">
                  <c:v>127673.48844814398</c:v>
                </c:pt>
                <c:pt idx="134">
                  <c:v>128976.27914659443</c:v>
                </c:pt>
                <c:pt idx="135">
                  <c:v>130279.06984504488</c:v>
                </c:pt>
                <c:pt idx="136">
                  <c:v>131581.86054349534</c:v>
                </c:pt>
                <c:pt idx="137">
                  <c:v>132884.65124194577</c:v>
                </c:pt>
                <c:pt idx="138">
                  <c:v>134187.44194039621</c:v>
                </c:pt>
                <c:pt idx="139">
                  <c:v>135490.23263884665</c:v>
                </c:pt>
                <c:pt idx="140">
                  <c:v>136793.02333729708</c:v>
                </c:pt>
                <c:pt idx="141">
                  <c:v>138095.81403574752</c:v>
                </c:pt>
                <c:pt idx="142">
                  <c:v>139398.60473419796</c:v>
                </c:pt>
                <c:pt idx="143">
                  <c:v>140701.39543264839</c:v>
                </c:pt>
                <c:pt idx="144">
                  <c:v>142004.18613109883</c:v>
                </c:pt>
                <c:pt idx="145">
                  <c:v>143306.97682954927</c:v>
                </c:pt>
                <c:pt idx="146">
                  <c:v>144609.76752799971</c:v>
                </c:pt>
                <c:pt idx="147">
                  <c:v>145912.55822645014</c:v>
                </c:pt>
                <c:pt idx="148">
                  <c:v>147215.34892490058</c:v>
                </c:pt>
                <c:pt idx="149">
                  <c:v>148518.13962335102</c:v>
                </c:pt>
                <c:pt idx="150">
                  <c:v>149820.93032180145</c:v>
                </c:pt>
                <c:pt idx="151">
                  <c:v>151123.72102025189</c:v>
                </c:pt>
                <c:pt idx="152">
                  <c:v>152426.51171870233</c:v>
                </c:pt>
                <c:pt idx="153">
                  <c:v>153729.30241715276</c:v>
                </c:pt>
                <c:pt idx="154">
                  <c:v>155032.0931156032</c:v>
                </c:pt>
                <c:pt idx="155">
                  <c:v>156334.88381405364</c:v>
                </c:pt>
                <c:pt idx="156">
                  <c:v>157637.67451250408</c:v>
                </c:pt>
                <c:pt idx="157">
                  <c:v>158940.46521095451</c:v>
                </c:pt>
                <c:pt idx="158">
                  <c:v>160243.25590940495</c:v>
                </c:pt>
                <c:pt idx="159">
                  <c:v>161546.04660785539</c:v>
                </c:pt>
                <c:pt idx="160">
                  <c:v>162848.83730630582</c:v>
                </c:pt>
                <c:pt idx="161">
                  <c:v>164151.62800475626</c:v>
                </c:pt>
                <c:pt idx="162">
                  <c:v>165454.4187032067</c:v>
                </c:pt>
                <c:pt idx="163">
                  <c:v>166757.20940165714</c:v>
                </c:pt>
                <c:pt idx="164">
                  <c:v>168060.00010010757</c:v>
                </c:pt>
                <c:pt idx="165">
                  <c:v>169362.79079855801</c:v>
                </c:pt>
                <c:pt idx="166">
                  <c:v>170665.58149700845</c:v>
                </c:pt>
                <c:pt idx="167">
                  <c:v>171968.37219545888</c:v>
                </c:pt>
                <c:pt idx="168">
                  <c:v>173271.16289390932</c:v>
                </c:pt>
                <c:pt idx="169">
                  <c:v>174573.95359235976</c:v>
                </c:pt>
                <c:pt idx="170">
                  <c:v>175876.74429081019</c:v>
                </c:pt>
                <c:pt idx="171">
                  <c:v>177179.53498926063</c:v>
                </c:pt>
                <c:pt idx="172">
                  <c:v>178482.32568771107</c:v>
                </c:pt>
                <c:pt idx="173">
                  <c:v>179785.11638616151</c:v>
                </c:pt>
                <c:pt idx="174">
                  <c:v>181087.90708461194</c:v>
                </c:pt>
                <c:pt idx="175">
                  <c:v>182390.69778306238</c:v>
                </c:pt>
                <c:pt idx="176">
                  <c:v>183693.48848151282</c:v>
                </c:pt>
                <c:pt idx="177">
                  <c:v>184996.27917996325</c:v>
                </c:pt>
                <c:pt idx="178">
                  <c:v>186299.06987841369</c:v>
                </c:pt>
                <c:pt idx="179">
                  <c:v>187601.86057686413</c:v>
                </c:pt>
                <c:pt idx="180">
                  <c:v>188904.65127531457</c:v>
                </c:pt>
                <c:pt idx="181">
                  <c:v>190207.441973765</c:v>
                </c:pt>
                <c:pt idx="182">
                  <c:v>191510.23267221544</c:v>
                </c:pt>
                <c:pt idx="183">
                  <c:v>192813.02337066588</c:v>
                </c:pt>
                <c:pt idx="184">
                  <c:v>194115.81406911631</c:v>
                </c:pt>
                <c:pt idx="185">
                  <c:v>195418.60476756675</c:v>
                </c:pt>
                <c:pt idx="186">
                  <c:v>196721.39546601719</c:v>
                </c:pt>
                <c:pt idx="187">
                  <c:v>198024.18616446762</c:v>
                </c:pt>
                <c:pt idx="188">
                  <c:v>199326.97686291806</c:v>
                </c:pt>
                <c:pt idx="189">
                  <c:v>200629.7675613685</c:v>
                </c:pt>
                <c:pt idx="190">
                  <c:v>201932.55825981894</c:v>
                </c:pt>
                <c:pt idx="191">
                  <c:v>203235.34895826937</c:v>
                </c:pt>
                <c:pt idx="192">
                  <c:v>204538.13965671981</c:v>
                </c:pt>
                <c:pt idx="193">
                  <c:v>205840.93035517025</c:v>
                </c:pt>
                <c:pt idx="194">
                  <c:v>207143.72105362068</c:v>
                </c:pt>
                <c:pt idx="195">
                  <c:v>208446.51175207112</c:v>
                </c:pt>
                <c:pt idx="196">
                  <c:v>209749.30245052156</c:v>
                </c:pt>
                <c:pt idx="197">
                  <c:v>211052.093148972</c:v>
                </c:pt>
                <c:pt idx="198">
                  <c:v>212354.88384742243</c:v>
                </c:pt>
                <c:pt idx="199">
                  <c:v>213657.67454587287</c:v>
                </c:pt>
                <c:pt idx="200">
                  <c:v>214960.46524432331</c:v>
                </c:pt>
                <c:pt idx="201">
                  <c:v>216263.25594277374</c:v>
                </c:pt>
                <c:pt idx="202">
                  <c:v>217566.04664122418</c:v>
                </c:pt>
                <c:pt idx="203">
                  <c:v>218868.83733967462</c:v>
                </c:pt>
                <c:pt idx="204">
                  <c:v>220171.62803812505</c:v>
                </c:pt>
                <c:pt idx="205">
                  <c:v>221474.41873657549</c:v>
                </c:pt>
                <c:pt idx="206">
                  <c:v>222777.20943502593</c:v>
                </c:pt>
                <c:pt idx="207">
                  <c:v>224080.00013347637</c:v>
                </c:pt>
                <c:pt idx="208">
                  <c:v>225382.7908319268</c:v>
                </c:pt>
                <c:pt idx="209">
                  <c:v>226685.58153037724</c:v>
                </c:pt>
                <c:pt idx="210">
                  <c:v>227988.37222882768</c:v>
                </c:pt>
                <c:pt idx="211">
                  <c:v>229291.16292727811</c:v>
                </c:pt>
                <c:pt idx="212">
                  <c:v>230593.95362572855</c:v>
                </c:pt>
                <c:pt idx="213">
                  <c:v>231896.74432417899</c:v>
                </c:pt>
                <c:pt idx="214">
                  <c:v>233199.53502262942</c:v>
                </c:pt>
                <c:pt idx="215">
                  <c:v>234502.32572107986</c:v>
                </c:pt>
                <c:pt idx="216">
                  <c:v>235805.1164195303</c:v>
                </c:pt>
                <c:pt idx="217">
                  <c:v>237107.90711798074</c:v>
                </c:pt>
                <c:pt idx="218">
                  <c:v>238410.69781643117</c:v>
                </c:pt>
                <c:pt idx="219">
                  <c:v>239713.48851488161</c:v>
                </c:pt>
                <c:pt idx="220">
                  <c:v>241016.27921333205</c:v>
                </c:pt>
                <c:pt idx="221">
                  <c:v>242319.06991178248</c:v>
                </c:pt>
                <c:pt idx="222">
                  <c:v>243621.86061023292</c:v>
                </c:pt>
                <c:pt idx="223">
                  <c:v>244924.65130868336</c:v>
                </c:pt>
                <c:pt idx="224">
                  <c:v>246227.4420071338</c:v>
                </c:pt>
                <c:pt idx="225">
                  <c:v>247530.23270558423</c:v>
                </c:pt>
                <c:pt idx="226">
                  <c:v>248833.02340403467</c:v>
                </c:pt>
                <c:pt idx="227">
                  <c:v>250135.81410248511</c:v>
                </c:pt>
                <c:pt idx="228">
                  <c:v>251438.60480093554</c:v>
                </c:pt>
                <c:pt idx="229">
                  <c:v>252741.39549938598</c:v>
                </c:pt>
                <c:pt idx="230">
                  <c:v>254044.18619783642</c:v>
                </c:pt>
                <c:pt idx="231">
                  <c:v>255346.97689628685</c:v>
                </c:pt>
                <c:pt idx="232">
                  <c:v>256649.76759473729</c:v>
                </c:pt>
                <c:pt idx="233">
                  <c:v>257952.55829318773</c:v>
                </c:pt>
                <c:pt idx="234">
                  <c:v>259255.34899163817</c:v>
                </c:pt>
                <c:pt idx="235">
                  <c:v>260558.1396900886</c:v>
                </c:pt>
                <c:pt idx="236">
                  <c:v>261860.93038853904</c:v>
                </c:pt>
                <c:pt idx="237">
                  <c:v>263163.72108698951</c:v>
                </c:pt>
                <c:pt idx="238">
                  <c:v>264466.51178543997</c:v>
                </c:pt>
                <c:pt idx="239">
                  <c:v>265769.30248389044</c:v>
                </c:pt>
                <c:pt idx="240">
                  <c:v>267072.0931823409</c:v>
                </c:pt>
                <c:pt idx="241">
                  <c:v>268374.88388079137</c:v>
                </c:pt>
                <c:pt idx="242">
                  <c:v>269677.67457924184</c:v>
                </c:pt>
                <c:pt idx="243">
                  <c:v>270980.4652776923</c:v>
                </c:pt>
                <c:pt idx="244">
                  <c:v>272283.25597614277</c:v>
                </c:pt>
                <c:pt idx="245">
                  <c:v>273586.04667459324</c:v>
                </c:pt>
                <c:pt idx="246">
                  <c:v>274888.8373730437</c:v>
                </c:pt>
                <c:pt idx="247">
                  <c:v>276191.62807149417</c:v>
                </c:pt>
                <c:pt idx="248">
                  <c:v>277494.41876994463</c:v>
                </c:pt>
                <c:pt idx="249">
                  <c:v>278797.2094683951</c:v>
                </c:pt>
                <c:pt idx="250">
                  <c:v>280100.00016684557</c:v>
                </c:pt>
                <c:pt idx="251">
                  <c:v>281402.79086529603</c:v>
                </c:pt>
                <c:pt idx="252">
                  <c:v>282705.5815637465</c:v>
                </c:pt>
                <c:pt idx="253">
                  <c:v>284008.37226219696</c:v>
                </c:pt>
                <c:pt idx="254">
                  <c:v>285311.16296064743</c:v>
                </c:pt>
                <c:pt idx="255">
                  <c:v>286613.9536590979</c:v>
                </c:pt>
                <c:pt idx="256">
                  <c:v>287916.74435754836</c:v>
                </c:pt>
                <c:pt idx="257">
                  <c:v>289219.53505599883</c:v>
                </c:pt>
                <c:pt idx="258">
                  <c:v>290522.3257544493</c:v>
                </c:pt>
                <c:pt idx="259">
                  <c:v>291825.11645289976</c:v>
                </c:pt>
                <c:pt idx="260">
                  <c:v>293127.90715135023</c:v>
                </c:pt>
                <c:pt idx="261">
                  <c:v>294430.69784980069</c:v>
                </c:pt>
                <c:pt idx="262">
                  <c:v>295733.48854825116</c:v>
                </c:pt>
                <c:pt idx="263">
                  <c:v>297036.27924670163</c:v>
                </c:pt>
                <c:pt idx="264">
                  <c:v>298339.06994515209</c:v>
                </c:pt>
                <c:pt idx="265">
                  <c:v>299641.86064360256</c:v>
                </c:pt>
                <c:pt idx="266">
                  <c:v>300944.65134205302</c:v>
                </c:pt>
                <c:pt idx="267">
                  <c:v>302247.44204050349</c:v>
                </c:pt>
                <c:pt idx="268">
                  <c:v>303550.23273895396</c:v>
                </c:pt>
                <c:pt idx="269">
                  <c:v>304853.02343740442</c:v>
                </c:pt>
                <c:pt idx="270">
                  <c:v>306155.81413585489</c:v>
                </c:pt>
                <c:pt idx="271">
                  <c:v>307458.60483430536</c:v>
                </c:pt>
                <c:pt idx="272">
                  <c:v>308761.39553275582</c:v>
                </c:pt>
                <c:pt idx="273">
                  <c:v>310064.18623120629</c:v>
                </c:pt>
                <c:pt idx="274">
                  <c:v>311366.97692965675</c:v>
                </c:pt>
                <c:pt idx="275">
                  <c:v>312669.76762810722</c:v>
                </c:pt>
                <c:pt idx="276">
                  <c:v>313972.55832655769</c:v>
                </c:pt>
                <c:pt idx="277">
                  <c:v>315275.34902500815</c:v>
                </c:pt>
                <c:pt idx="278">
                  <c:v>316578.13972345862</c:v>
                </c:pt>
                <c:pt idx="279">
                  <c:v>317880.93042190908</c:v>
                </c:pt>
                <c:pt idx="280">
                  <c:v>319183.72112035955</c:v>
                </c:pt>
                <c:pt idx="281">
                  <c:v>320486.51181881002</c:v>
                </c:pt>
                <c:pt idx="282">
                  <c:v>321789.30251726048</c:v>
                </c:pt>
                <c:pt idx="283">
                  <c:v>323092.09321571095</c:v>
                </c:pt>
                <c:pt idx="284">
                  <c:v>324394.88391416142</c:v>
                </c:pt>
                <c:pt idx="285">
                  <c:v>325697.67461261188</c:v>
                </c:pt>
                <c:pt idx="286">
                  <c:v>327000.46531106235</c:v>
                </c:pt>
                <c:pt idx="287">
                  <c:v>328303.25600951281</c:v>
                </c:pt>
                <c:pt idx="288">
                  <c:v>329606.04670796328</c:v>
                </c:pt>
                <c:pt idx="289">
                  <c:v>330908.83740641375</c:v>
                </c:pt>
                <c:pt idx="290">
                  <c:v>332211.62810486421</c:v>
                </c:pt>
                <c:pt idx="291">
                  <c:v>333514.41880331468</c:v>
                </c:pt>
                <c:pt idx="292">
                  <c:v>334817.20950176514</c:v>
                </c:pt>
                <c:pt idx="293">
                  <c:v>336120.00020021561</c:v>
                </c:pt>
                <c:pt idx="294">
                  <c:v>337422.79089866608</c:v>
                </c:pt>
                <c:pt idx="295">
                  <c:v>338725.58159711654</c:v>
                </c:pt>
                <c:pt idx="296">
                  <c:v>340028.37229556701</c:v>
                </c:pt>
                <c:pt idx="297">
                  <c:v>341331.16299401748</c:v>
                </c:pt>
                <c:pt idx="298">
                  <c:v>342633.95369246794</c:v>
                </c:pt>
                <c:pt idx="299">
                  <c:v>343936.74439091841</c:v>
                </c:pt>
                <c:pt idx="300">
                  <c:v>345239.53508936887</c:v>
                </c:pt>
                <c:pt idx="301">
                  <c:v>346542.32578781934</c:v>
                </c:pt>
                <c:pt idx="302">
                  <c:v>347845.11648626981</c:v>
                </c:pt>
                <c:pt idx="303">
                  <c:v>349147.90718472027</c:v>
                </c:pt>
                <c:pt idx="304">
                  <c:v>350450.69788317074</c:v>
                </c:pt>
                <c:pt idx="305">
                  <c:v>351753.4885816212</c:v>
                </c:pt>
                <c:pt idx="306">
                  <c:v>353056.27928007167</c:v>
                </c:pt>
                <c:pt idx="307">
                  <c:v>354359.06997852214</c:v>
                </c:pt>
                <c:pt idx="308">
                  <c:v>355661.8606769726</c:v>
                </c:pt>
                <c:pt idx="309">
                  <c:v>356964.65137542307</c:v>
                </c:pt>
                <c:pt idx="310">
                  <c:v>358267.44207387354</c:v>
                </c:pt>
                <c:pt idx="311">
                  <c:v>359570.232772324</c:v>
                </c:pt>
                <c:pt idx="312">
                  <c:v>360873.02347077447</c:v>
                </c:pt>
                <c:pt idx="313">
                  <c:v>362175.81416922493</c:v>
                </c:pt>
                <c:pt idx="314">
                  <c:v>363478.6048676754</c:v>
                </c:pt>
                <c:pt idx="315">
                  <c:v>364781.39556612587</c:v>
                </c:pt>
                <c:pt idx="316">
                  <c:v>366084.18626457633</c:v>
                </c:pt>
                <c:pt idx="317">
                  <c:v>367386.9769630268</c:v>
                </c:pt>
                <c:pt idx="318">
                  <c:v>368689.76766147726</c:v>
                </c:pt>
                <c:pt idx="319">
                  <c:v>369992.55835992773</c:v>
                </c:pt>
                <c:pt idx="320">
                  <c:v>371295.3490583782</c:v>
                </c:pt>
                <c:pt idx="321">
                  <c:v>372598.13975682866</c:v>
                </c:pt>
                <c:pt idx="322">
                  <c:v>373900.93045527913</c:v>
                </c:pt>
                <c:pt idx="323">
                  <c:v>375203.7211537296</c:v>
                </c:pt>
                <c:pt idx="324">
                  <c:v>376506.51185218006</c:v>
                </c:pt>
                <c:pt idx="325">
                  <c:v>377809.30255063053</c:v>
                </c:pt>
                <c:pt idx="326">
                  <c:v>379112.09324908099</c:v>
                </c:pt>
                <c:pt idx="327">
                  <c:v>380414.88394753146</c:v>
                </c:pt>
                <c:pt idx="328">
                  <c:v>381717.67464598193</c:v>
                </c:pt>
                <c:pt idx="329">
                  <c:v>383020.46534443239</c:v>
                </c:pt>
                <c:pt idx="330">
                  <c:v>384323.25604288286</c:v>
                </c:pt>
                <c:pt idx="331">
                  <c:v>385626.04674133332</c:v>
                </c:pt>
                <c:pt idx="332">
                  <c:v>386928.83743978379</c:v>
                </c:pt>
                <c:pt idx="333">
                  <c:v>388231.62813823426</c:v>
                </c:pt>
                <c:pt idx="334">
                  <c:v>389534.41883668472</c:v>
                </c:pt>
                <c:pt idx="335">
                  <c:v>390837.20953513519</c:v>
                </c:pt>
                <c:pt idx="336">
                  <c:v>392140.00023358566</c:v>
                </c:pt>
                <c:pt idx="337">
                  <c:v>393442.79093203612</c:v>
                </c:pt>
                <c:pt idx="338">
                  <c:v>394745.58163048659</c:v>
                </c:pt>
                <c:pt idx="339">
                  <c:v>396048.37232893705</c:v>
                </c:pt>
                <c:pt idx="340">
                  <c:v>397351.16302738752</c:v>
                </c:pt>
                <c:pt idx="341">
                  <c:v>398653.95372583799</c:v>
                </c:pt>
                <c:pt idx="342">
                  <c:v>399956.74442428845</c:v>
                </c:pt>
                <c:pt idx="343">
                  <c:v>401259.53512273892</c:v>
                </c:pt>
                <c:pt idx="344">
                  <c:v>402562.32582118938</c:v>
                </c:pt>
                <c:pt idx="345">
                  <c:v>403865.11651963985</c:v>
                </c:pt>
                <c:pt idx="346">
                  <c:v>405167.90721809032</c:v>
                </c:pt>
                <c:pt idx="347">
                  <c:v>406470.69791654078</c:v>
                </c:pt>
                <c:pt idx="348">
                  <c:v>407773.48861499125</c:v>
                </c:pt>
                <c:pt idx="349">
                  <c:v>409076.27931344172</c:v>
                </c:pt>
                <c:pt idx="350">
                  <c:v>410379.07001189218</c:v>
                </c:pt>
                <c:pt idx="351">
                  <c:v>411681.86071034265</c:v>
                </c:pt>
                <c:pt idx="352">
                  <c:v>412984.65140879311</c:v>
                </c:pt>
                <c:pt idx="353">
                  <c:v>414287.44210724358</c:v>
                </c:pt>
                <c:pt idx="354">
                  <c:v>415590.23280569405</c:v>
                </c:pt>
                <c:pt idx="355">
                  <c:v>416893.02350414451</c:v>
                </c:pt>
                <c:pt idx="356">
                  <c:v>418195.81420259498</c:v>
                </c:pt>
                <c:pt idx="357">
                  <c:v>419498.60490104544</c:v>
                </c:pt>
                <c:pt idx="358">
                  <c:v>420801.39559949591</c:v>
                </c:pt>
                <c:pt idx="359">
                  <c:v>422104.18629794638</c:v>
                </c:pt>
                <c:pt idx="360">
                  <c:v>423406.97699639684</c:v>
                </c:pt>
                <c:pt idx="361">
                  <c:v>424709.76769484731</c:v>
                </c:pt>
                <c:pt idx="362">
                  <c:v>426012.55839329778</c:v>
                </c:pt>
                <c:pt idx="363">
                  <c:v>427315.34909174824</c:v>
                </c:pt>
                <c:pt idx="364">
                  <c:v>428618.13979019871</c:v>
                </c:pt>
                <c:pt idx="365">
                  <c:v>429920.93048864917</c:v>
                </c:pt>
                <c:pt idx="366">
                  <c:v>431223.72118709964</c:v>
                </c:pt>
                <c:pt idx="367">
                  <c:v>432526.51188555011</c:v>
                </c:pt>
                <c:pt idx="368">
                  <c:v>433829.30258400057</c:v>
                </c:pt>
                <c:pt idx="369">
                  <c:v>435132.09328245104</c:v>
                </c:pt>
                <c:pt idx="370">
                  <c:v>436434.8839809015</c:v>
                </c:pt>
                <c:pt idx="371">
                  <c:v>437737.67467935197</c:v>
                </c:pt>
                <c:pt idx="372">
                  <c:v>439040.46537780244</c:v>
                </c:pt>
                <c:pt idx="373">
                  <c:v>440343.2560762529</c:v>
                </c:pt>
                <c:pt idx="374">
                  <c:v>441646.04677470337</c:v>
                </c:pt>
                <c:pt idx="375">
                  <c:v>442948.83747315384</c:v>
                </c:pt>
                <c:pt idx="376">
                  <c:v>444251.6281716043</c:v>
                </c:pt>
                <c:pt idx="377">
                  <c:v>445554.41887005477</c:v>
                </c:pt>
                <c:pt idx="378">
                  <c:v>446857.20956850523</c:v>
                </c:pt>
                <c:pt idx="379">
                  <c:v>448160.0002669557</c:v>
                </c:pt>
                <c:pt idx="380">
                  <c:v>449462.79096540617</c:v>
                </c:pt>
                <c:pt idx="381">
                  <c:v>450765.58166385663</c:v>
                </c:pt>
                <c:pt idx="382">
                  <c:v>452068.3723623071</c:v>
                </c:pt>
                <c:pt idx="383">
                  <c:v>453371.16306075756</c:v>
                </c:pt>
                <c:pt idx="384">
                  <c:v>454673.95375920803</c:v>
                </c:pt>
                <c:pt idx="385">
                  <c:v>455976.7444576585</c:v>
                </c:pt>
                <c:pt idx="386">
                  <c:v>457279.53515610896</c:v>
                </c:pt>
                <c:pt idx="387">
                  <c:v>458582.32585455943</c:v>
                </c:pt>
                <c:pt idx="388">
                  <c:v>459885.1165530099</c:v>
                </c:pt>
                <c:pt idx="389">
                  <c:v>461187.90725146036</c:v>
                </c:pt>
                <c:pt idx="390">
                  <c:v>462490.69794991083</c:v>
                </c:pt>
                <c:pt idx="391">
                  <c:v>463793.48864836129</c:v>
                </c:pt>
                <c:pt idx="392">
                  <c:v>465096.27934681176</c:v>
                </c:pt>
                <c:pt idx="393">
                  <c:v>466399.07004526223</c:v>
                </c:pt>
                <c:pt idx="394">
                  <c:v>467701.86074371269</c:v>
                </c:pt>
                <c:pt idx="395">
                  <c:v>469004.65144216316</c:v>
                </c:pt>
                <c:pt idx="396">
                  <c:v>470307.44214061362</c:v>
                </c:pt>
                <c:pt idx="397">
                  <c:v>471610.23283906409</c:v>
                </c:pt>
                <c:pt idx="398">
                  <c:v>472913.02353751456</c:v>
                </c:pt>
                <c:pt idx="399">
                  <c:v>474215.81423596502</c:v>
                </c:pt>
                <c:pt idx="400">
                  <c:v>475518.60493441549</c:v>
                </c:pt>
                <c:pt idx="401">
                  <c:v>476821.39563286596</c:v>
                </c:pt>
                <c:pt idx="402">
                  <c:v>478124.18633131642</c:v>
                </c:pt>
                <c:pt idx="403">
                  <c:v>479426.97702976689</c:v>
                </c:pt>
                <c:pt idx="404">
                  <c:v>480729.76772821735</c:v>
                </c:pt>
                <c:pt idx="405">
                  <c:v>482032.55842666782</c:v>
                </c:pt>
                <c:pt idx="406">
                  <c:v>483335.34912511829</c:v>
                </c:pt>
                <c:pt idx="407">
                  <c:v>484638.13982356875</c:v>
                </c:pt>
                <c:pt idx="408">
                  <c:v>485940.93052201922</c:v>
                </c:pt>
                <c:pt idx="409">
                  <c:v>487243.72122046968</c:v>
                </c:pt>
                <c:pt idx="410">
                  <c:v>488546.51191892015</c:v>
                </c:pt>
                <c:pt idx="411">
                  <c:v>489849.30261737062</c:v>
                </c:pt>
                <c:pt idx="412">
                  <c:v>491152.09331582108</c:v>
                </c:pt>
                <c:pt idx="413">
                  <c:v>492454.88401427155</c:v>
                </c:pt>
                <c:pt idx="414">
                  <c:v>493757.67471272202</c:v>
                </c:pt>
                <c:pt idx="415">
                  <c:v>495060.46541117248</c:v>
                </c:pt>
                <c:pt idx="416">
                  <c:v>496363.25610962295</c:v>
                </c:pt>
                <c:pt idx="417">
                  <c:v>497666.04680807341</c:v>
                </c:pt>
                <c:pt idx="418">
                  <c:v>498968.83750652388</c:v>
                </c:pt>
                <c:pt idx="419">
                  <c:v>500271.62820497435</c:v>
                </c:pt>
                <c:pt idx="420">
                  <c:v>501574.41890342481</c:v>
                </c:pt>
                <c:pt idx="421">
                  <c:v>502877.20960187528</c:v>
                </c:pt>
                <c:pt idx="422">
                  <c:v>504180.00030032574</c:v>
                </c:pt>
                <c:pt idx="423">
                  <c:v>505482.79099877621</c:v>
                </c:pt>
                <c:pt idx="424">
                  <c:v>506785.58169722668</c:v>
                </c:pt>
                <c:pt idx="425">
                  <c:v>508088.37239567714</c:v>
                </c:pt>
                <c:pt idx="426">
                  <c:v>509391.16309412761</c:v>
                </c:pt>
                <c:pt idx="427">
                  <c:v>510693.95379257808</c:v>
                </c:pt>
                <c:pt idx="428">
                  <c:v>511996.74449102854</c:v>
                </c:pt>
                <c:pt idx="429">
                  <c:v>513299.53518947901</c:v>
                </c:pt>
                <c:pt idx="430">
                  <c:v>514602.32588792947</c:v>
                </c:pt>
                <c:pt idx="431">
                  <c:v>515905.11658637994</c:v>
                </c:pt>
                <c:pt idx="432">
                  <c:v>517207.90728483041</c:v>
                </c:pt>
                <c:pt idx="433">
                  <c:v>518510.69798328087</c:v>
                </c:pt>
                <c:pt idx="434">
                  <c:v>519813.48868173134</c:v>
                </c:pt>
                <c:pt idx="435">
                  <c:v>521116.2793801818</c:v>
                </c:pt>
                <c:pt idx="436">
                  <c:v>522419.07007863227</c:v>
                </c:pt>
                <c:pt idx="437">
                  <c:v>523721.86077708274</c:v>
                </c:pt>
                <c:pt idx="438">
                  <c:v>525024.65147553314</c:v>
                </c:pt>
                <c:pt idx="439">
                  <c:v>526327.44217398355</c:v>
                </c:pt>
                <c:pt idx="440">
                  <c:v>527630.23287243396</c:v>
                </c:pt>
                <c:pt idx="441">
                  <c:v>528933.02357088437</c:v>
                </c:pt>
                <c:pt idx="442">
                  <c:v>530235.81426933478</c:v>
                </c:pt>
                <c:pt idx="443">
                  <c:v>531538.60496778518</c:v>
                </c:pt>
                <c:pt idx="444">
                  <c:v>532841.39566623559</c:v>
                </c:pt>
                <c:pt idx="445">
                  <c:v>534144.186364686</c:v>
                </c:pt>
                <c:pt idx="446">
                  <c:v>535446.97706313641</c:v>
                </c:pt>
                <c:pt idx="447">
                  <c:v>536749.76776158682</c:v>
                </c:pt>
                <c:pt idx="448">
                  <c:v>538052.55846003722</c:v>
                </c:pt>
                <c:pt idx="449">
                  <c:v>539355.34915848763</c:v>
                </c:pt>
                <c:pt idx="450">
                  <c:v>540658.13985693804</c:v>
                </c:pt>
                <c:pt idx="451">
                  <c:v>541960.93055538845</c:v>
                </c:pt>
                <c:pt idx="452">
                  <c:v>543263.72125383886</c:v>
                </c:pt>
                <c:pt idx="453">
                  <c:v>544566.51195228926</c:v>
                </c:pt>
                <c:pt idx="454">
                  <c:v>545869.30265073967</c:v>
                </c:pt>
                <c:pt idx="455">
                  <c:v>547172.09334919008</c:v>
                </c:pt>
                <c:pt idx="456">
                  <c:v>548474.88404764049</c:v>
                </c:pt>
                <c:pt idx="457">
                  <c:v>549777.6747460909</c:v>
                </c:pt>
                <c:pt idx="458">
                  <c:v>551080.4654445413</c:v>
                </c:pt>
                <c:pt idx="459">
                  <c:v>552383.25614299171</c:v>
                </c:pt>
                <c:pt idx="460">
                  <c:v>553686.04684144212</c:v>
                </c:pt>
                <c:pt idx="461">
                  <c:v>554988.83753989253</c:v>
                </c:pt>
                <c:pt idx="462">
                  <c:v>556291.62823834294</c:v>
                </c:pt>
                <c:pt idx="463">
                  <c:v>557594.41893679334</c:v>
                </c:pt>
                <c:pt idx="464">
                  <c:v>558897.20963524375</c:v>
                </c:pt>
                <c:pt idx="465">
                  <c:v>560200.00033369416</c:v>
                </c:pt>
                <c:pt idx="466">
                  <c:v>561502.79103214457</c:v>
                </c:pt>
                <c:pt idx="467">
                  <c:v>562805.58173059497</c:v>
                </c:pt>
                <c:pt idx="468">
                  <c:v>564108.37242904538</c:v>
                </c:pt>
                <c:pt idx="469">
                  <c:v>565411.16312749579</c:v>
                </c:pt>
                <c:pt idx="470">
                  <c:v>566713.9538259462</c:v>
                </c:pt>
                <c:pt idx="471">
                  <c:v>568016.74452439661</c:v>
                </c:pt>
                <c:pt idx="472">
                  <c:v>569319.53522284701</c:v>
                </c:pt>
                <c:pt idx="473">
                  <c:v>570622.32592129742</c:v>
                </c:pt>
                <c:pt idx="474">
                  <c:v>571925.11661974783</c:v>
                </c:pt>
                <c:pt idx="475">
                  <c:v>573227.90731819824</c:v>
                </c:pt>
                <c:pt idx="476">
                  <c:v>574530.69801664865</c:v>
                </c:pt>
                <c:pt idx="477">
                  <c:v>575833.48871509905</c:v>
                </c:pt>
                <c:pt idx="478">
                  <c:v>577136.27941354946</c:v>
                </c:pt>
                <c:pt idx="479">
                  <c:v>578439.07011199987</c:v>
                </c:pt>
                <c:pt idx="480">
                  <c:v>579741.86081045028</c:v>
                </c:pt>
                <c:pt idx="481">
                  <c:v>581044.65150890069</c:v>
                </c:pt>
                <c:pt idx="482">
                  <c:v>582347.44220735109</c:v>
                </c:pt>
                <c:pt idx="483">
                  <c:v>583650.2329058015</c:v>
                </c:pt>
                <c:pt idx="484">
                  <c:v>584953.02360425191</c:v>
                </c:pt>
                <c:pt idx="485">
                  <c:v>586255.81430270232</c:v>
                </c:pt>
                <c:pt idx="486">
                  <c:v>587558.60500115273</c:v>
                </c:pt>
                <c:pt idx="487">
                  <c:v>588861.39569960313</c:v>
                </c:pt>
                <c:pt idx="488">
                  <c:v>590164.18639805354</c:v>
                </c:pt>
                <c:pt idx="489">
                  <c:v>591466.97709650395</c:v>
                </c:pt>
                <c:pt idx="490">
                  <c:v>592769.76779495436</c:v>
                </c:pt>
                <c:pt idx="491">
                  <c:v>594072.55849340477</c:v>
                </c:pt>
                <c:pt idx="492">
                  <c:v>595375.34919185517</c:v>
                </c:pt>
                <c:pt idx="493">
                  <c:v>596678.13989030558</c:v>
                </c:pt>
                <c:pt idx="494">
                  <c:v>597980.93058875599</c:v>
                </c:pt>
                <c:pt idx="495">
                  <c:v>599283.7212872064</c:v>
                </c:pt>
                <c:pt idx="496">
                  <c:v>600586.51198565681</c:v>
                </c:pt>
                <c:pt idx="497">
                  <c:v>601889.30268410721</c:v>
                </c:pt>
                <c:pt idx="498">
                  <c:v>603192.09338255762</c:v>
                </c:pt>
                <c:pt idx="499">
                  <c:v>604494.88408100803</c:v>
                </c:pt>
                <c:pt idx="500">
                  <c:v>605797.67477945844</c:v>
                </c:pt>
                <c:pt idx="501">
                  <c:v>607100.46547790885</c:v>
                </c:pt>
                <c:pt idx="502">
                  <c:v>608403.25617635925</c:v>
                </c:pt>
                <c:pt idx="503">
                  <c:v>609706.04687480966</c:v>
                </c:pt>
                <c:pt idx="504">
                  <c:v>611008.83757326007</c:v>
                </c:pt>
                <c:pt idx="505">
                  <c:v>612311.62827171048</c:v>
                </c:pt>
                <c:pt idx="506">
                  <c:v>613614.41897016088</c:v>
                </c:pt>
                <c:pt idx="507">
                  <c:v>614917.20966861129</c:v>
                </c:pt>
                <c:pt idx="508">
                  <c:v>616220.0003670617</c:v>
                </c:pt>
                <c:pt idx="509">
                  <c:v>617522.79106551211</c:v>
                </c:pt>
                <c:pt idx="510">
                  <c:v>618825.58176396252</c:v>
                </c:pt>
                <c:pt idx="511">
                  <c:v>620128.37246241292</c:v>
                </c:pt>
                <c:pt idx="512">
                  <c:v>621431.16316086333</c:v>
                </c:pt>
                <c:pt idx="513">
                  <c:v>622733.95385931374</c:v>
                </c:pt>
                <c:pt idx="514">
                  <c:v>624036.74455776415</c:v>
                </c:pt>
                <c:pt idx="515">
                  <c:v>625339.53525621456</c:v>
                </c:pt>
                <c:pt idx="516">
                  <c:v>626642.32595466496</c:v>
                </c:pt>
                <c:pt idx="517">
                  <c:v>627945.11665311537</c:v>
                </c:pt>
                <c:pt idx="518">
                  <c:v>629247.90735156578</c:v>
                </c:pt>
                <c:pt idx="519">
                  <c:v>630550.69805001619</c:v>
                </c:pt>
                <c:pt idx="520">
                  <c:v>631853.4887484666</c:v>
                </c:pt>
                <c:pt idx="521">
                  <c:v>633156.279446917</c:v>
                </c:pt>
                <c:pt idx="522">
                  <c:v>634459.07014536741</c:v>
                </c:pt>
                <c:pt idx="523">
                  <c:v>635761.86084381782</c:v>
                </c:pt>
                <c:pt idx="524">
                  <c:v>637064.65154226823</c:v>
                </c:pt>
                <c:pt idx="525">
                  <c:v>638367.44224071864</c:v>
                </c:pt>
                <c:pt idx="526">
                  <c:v>639670.23293916904</c:v>
                </c:pt>
                <c:pt idx="527">
                  <c:v>640973.02363761945</c:v>
                </c:pt>
                <c:pt idx="528">
                  <c:v>642275.81433606986</c:v>
                </c:pt>
                <c:pt idx="529">
                  <c:v>643578.60503452027</c:v>
                </c:pt>
                <c:pt idx="530">
                  <c:v>644881.39573297068</c:v>
                </c:pt>
                <c:pt idx="531">
                  <c:v>646184.18643142108</c:v>
                </c:pt>
                <c:pt idx="532">
                  <c:v>647486.97712987149</c:v>
                </c:pt>
                <c:pt idx="533">
                  <c:v>648789.7678283219</c:v>
                </c:pt>
                <c:pt idx="534">
                  <c:v>650092.55852677231</c:v>
                </c:pt>
                <c:pt idx="535">
                  <c:v>651395.34922522272</c:v>
                </c:pt>
                <c:pt idx="536">
                  <c:v>652698.13992367312</c:v>
                </c:pt>
                <c:pt idx="537">
                  <c:v>654000.93062212353</c:v>
                </c:pt>
                <c:pt idx="538">
                  <c:v>655303.72132057394</c:v>
                </c:pt>
                <c:pt idx="539">
                  <c:v>656606.51201902435</c:v>
                </c:pt>
                <c:pt idx="540">
                  <c:v>657909.30271747475</c:v>
                </c:pt>
                <c:pt idx="541">
                  <c:v>659212.09341592516</c:v>
                </c:pt>
                <c:pt idx="542">
                  <c:v>660514.88411437557</c:v>
                </c:pt>
                <c:pt idx="543">
                  <c:v>661817.67481282598</c:v>
                </c:pt>
                <c:pt idx="544">
                  <c:v>663120.46551127639</c:v>
                </c:pt>
                <c:pt idx="545">
                  <c:v>664423.25620972679</c:v>
                </c:pt>
                <c:pt idx="546">
                  <c:v>665726.0469081772</c:v>
                </c:pt>
                <c:pt idx="547">
                  <c:v>667028.83760662761</c:v>
                </c:pt>
                <c:pt idx="548">
                  <c:v>668331.62830507802</c:v>
                </c:pt>
                <c:pt idx="549">
                  <c:v>669634.41900352843</c:v>
                </c:pt>
                <c:pt idx="550">
                  <c:v>670937.20970197883</c:v>
                </c:pt>
                <c:pt idx="551">
                  <c:v>672240.00040042924</c:v>
                </c:pt>
                <c:pt idx="552">
                  <c:v>673542.79109887965</c:v>
                </c:pt>
                <c:pt idx="553">
                  <c:v>674845.58179733006</c:v>
                </c:pt>
                <c:pt idx="554">
                  <c:v>676148.37249578047</c:v>
                </c:pt>
                <c:pt idx="555">
                  <c:v>677451.16319423087</c:v>
                </c:pt>
                <c:pt idx="556">
                  <c:v>678753.95389268128</c:v>
                </c:pt>
                <c:pt idx="557">
                  <c:v>680056.74459113169</c:v>
                </c:pt>
                <c:pt idx="558">
                  <c:v>681359.5352895821</c:v>
                </c:pt>
                <c:pt idx="559">
                  <c:v>682662.32598803251</c:v>
                </c:pt>
                <c:pt idx="560">
                  <c:v>683965.11668648291</c:v>
                </c:pt>
                <c:pt idx="561">
                  <c:v>685267.90738493332</c:v>
                </c:pt>
                <c:pt idx="562">
                  <c:v>686570.69808338373</c:v>
                </c:pt>
                <c:pt idx="563">
                  <c:v>687873.48878183414</c:v>
                </c:pt>
                <c:pt idx="564">
                  <c:v>689176.27948028455</c:v>
                </c:pt>
                <c:pt idx="565">
                  <c:v>690479.07017873495</c:v>
                </c:pt>
                <c:pt idx="566">
                  <c:v>691781.86087718536</c:v>
                </c:pt>
                <c:pt idx="567">
                  <c:v>693084.65157563577</c:v>
                </c:pt>
                <c:pt idx="568">
                  <c:v>694387.44227408618</c:v>
                </c:pt>
                <c:pt idx="569">
                  <c:v>695690.23297253659</c:v>
                </c:pt>
                <c:pt idx="570">
                  <c:v>696993.02367098699</c:v>
                </c:pt>
                <c:pt idx="571">
                  <c:v>698295.8143694374</c:v>
                </c:pt>
                <c:pt idx="572">
                  <c:v>699598.60506788781</c:v>
                </c:pt>
                <c:pt idx="573">
                  <c:v>700901.39576633822</c:v>
                </c:pt>
                <c:pt idx="574">
                  <c:v>702204.18646478863</c:v>
                </c:pt>
                <c:pt idx="575">
                  <c:v>703506.97716323903</c:v>
                </c:pt>
                <c:pt idx="576">
                  <c:v>704809.76786168944</c:v>
                </c:pt>
                <c:pt idx="577">
                  <c:v>706112.55856013985</c:v>
                </c:pt>
                <c:pt idx="578">
                  <c:v>707415.34925859026</c:v>
                </c:pt>
                <c:pt idx="579">
                  <c:v>708718.13995704066</c:v>
                </c:pt>
                <c:pt idx="580">
                  <c:v>710020.93065549107</c:v>
                </c:pt>
                <c:pt idx="581">
                  <c:v>711323.72135394148</c:v>
                </c:pt>
                <c:pt idx="582">
                  <c:v>712626.51205239189</c:v>
                </c:pt>
                <c:pt idx="583">
                  <c:v>713929.3027508423</c:v>
                </c:pt>
                <c:pt idx="584">
                  <c:v>715232.0934492927</c:v>
                </c:pt>
                <c:pt idx="585">
                  <c:v>716534.88414774311</c:v>
                </c:pt>
                <c:pt idx="586">
                  <c:v>717837.67484619352</c:v>
                </c:pt>
                <c:pt idx="587">
                  <c:v>719140.46554464393</c:v>
                </c:pt>
                <c:pt idx="588">
                  <c:v>720443.25624309434</c:v>
                </c:pt>
                <c:pt idx="589">
                  <c:v>721746.04694154474</c:v>
                </c:pt>
                <c:pt idx="590">
                  <c:v>723048.83763999515</c:v>
                </c:pt>
                <c:pt idx="591">
                  <c:v>724351.62833844556</c:v>
                </c:pt>
                <c:pt idx="592">
                  <c:v>725654.41903689597</c:v>
                </c:pt>
                <c:pt idx="593">
                  <c:v>726957.20973534638</c:v>
                </c:pt>
                <c:pt idx="594">
                  <c:v>728260.00043379678</c:v>
                </c:pt>
                <c:pt idx="595">
                  <c:v>729562.79113224719</c:v>
                </c:pt>
                <c:pt idx="596">
                  <c:v>730865.5818306976</c:v>
                </c:pt>
                <c:pt idx="597">
                  <c:v>732168.37252914801</c:v>
                </c:pt>
                <c:pt idx="598">
                  <c:v>733471.16322759842</c:v>
                </c:pt>
                <c:pt idx="599">
                  <c:v>734773.95392604882</c:v>
                </c:pt>
                <c:pt idx="600">
                  <c:v>736076.74462449923</c:v>
                </c:pt>
                <c:pt idx="601">
                  <c:v>737379.53532294964</c:v>
                </c:pt>
                <c:pt idx="602">
                  <c:v>738682.32602140005</c:v>
                </c:pt>
                <c:pt idx="603">
                  <c:v>739985.11671985046</c:v>
                </c:pt>
                <c:pt idx="604">
                  <c:v>741287.90741830086</c:v>
                </c:pt>
                <c:pt idx="605">
                  <c:v>742590.69811675127</c:v>
                </c:pt>
                <c:pt idx="606">
                  <c:v>743893.48881520168</c:v>
                </c:pt>
                <c:pt idx="607">
                  <c:v>745196.27951365209</c:v>
                </c:pt>
                <c:pt idx="608">
                  <c:v>746499.0702121025</c:v>
                </c:pt>
                <c:pt idx="609">
                  <c:v>747801.8609105529</c:v>
                </c:pt>
                <c:pt idx="610">
                  <c:v>749104.65160900331</c:v>
                </c:pt>
                <c:pt idx="611">
                  <c:v>750407.44230745372</c:v>
                </c:pt>
                <c:pt idx="612">
                  <c:v>751710.23300590413</c:v>
                </c:pt>
                <c:pt idx="613">
                  <c:v>753013.02370435453</c:v>
                </c:pt>
                <c:pt idx="614">
                  <c:v>754315.81440280494</c:v>
                </c:pt>
                <c:pt idx="615">
                  <c:v>755618.60510125535</c:v>
                </c:pt>
                <c:pt idx="616">
                  <c:v>756921.39579970576</c:v>
                </c:pt>
                <c:pt idx="617">
                  <c:v>758224.18649815617</c:v>
                </c:pt>
                <c:pt idx="618">
                  <c:v>759526.97719660657</c:v>
                </c:pt>
                <c:pt idx="619">
                  <c:v>760829.76789505698</c:v>
                </c:pt>
                <c:pt idx="620">
                  <c:v>762132.55859350739</c:v>
                </c:pt>
                <c:pt idx="621">
                  <c:v>763435.3492919578</c:v>
                </c:pt>
                <c:pt idx="622">
                  <c:v>764738.13999040821</c:v>
                </c:pt>
                <c:pt idx="623">
                  <c:v>766040.93068885861</c:v>
                </c:pt>
                <c:pt idx="624">
                  <c:v>767343.72138730902</c:v>
                </c:pt>
                <c:pt idx="625">
                  <c:v>768646.51208575943</c:v>
                </c:pt>
                <c:pt idx="626">
                  <c:v>769949.30278420984</c:v>
                </c:pt>
                <c:pt idx="627">
                  <c:v>771252.09348266025</c:v>
                </c:pt>
                <c:pt idx="628">
                  <c:v>772554.88418111065</c:v>
                </c:pt>
                <c:pt idx="629">
                  <c:v>773857.67487956106</c:v>
                </c:pt>
                <c:pt idx="630">
                  <c:v>775160.46557801147</c:v>
                </c:pt>
                <c:pt idx="631">
                  <c:v>776463.25627646188</c:v>
                </c:pt>
                <c:pt idx="632">
                  <c:v>777766.04697491229</c:v>
                </c:pt>
                <c:pt idx="633">
                  <c:v>779068.83767336269</c:v>
                </c:pt>
                <c:pt idx="634">
                  <c:v>780371.6283718131</c:v>
                </c:pt>
                <c:pt idx="635">
                  <c:v>781674.41907026351</c:v>
                </c:pt>
                <c:pt idx="636">
                  <c:v>782977.20976871392</c:v>
                </c:pt>
                <c:pt idx="637">
                  <c:v>784280.00046716433</c:v>
                </c:pt>
                <c:pt idx="638">
                  <c:v>785582.79116561473</c:v>
                </c:pt>
                <c:pt idx="639">
                  <c:v>786885.58186406514</c:v>
                </c:pt>
                <c:pt idx="640">
                  <c:v>788188.37256251555</c:v>
                </c:pt>
                <c:pt idx="641">
                  <c:v>789491.16326096596</c:v>
                </c:pt>
                <c:pt idx="642">
                  <c:v>790793.95395941637</c:v>
                </c:pt>
                <c:pt idx="643">
                  <c:v>792096.74465786677</c:v>
                </c:pt>
                <c:pt idx="644">
                  <c:v>793399.53535631718</c:v>
                </c:pt>
                <c:pt idx="645">
                  <c:v>794702.32605476759</c:v>
                </c:pt>
                <c:pt idx="646">
                  <c:v>796005.116753218</c:v>
                </c:pt>
                <c:pt idx="647">
                  <c:v>797307.9074516684</c:v>
                </c:pt>
                <c:pt idx="648">
                  <c:v>798610.69815011881</c:v>
                </c:pt>
                <c:pt idx="649">
                  <c:v>799913.48884856922</c:v>
                </c:pt>
                <c:pt idx="650">
                  <c:v>801216.27954701963</c:v>
                </c:pt>
                <c:pt idx="651">
                  <c:v>802519.07024547004</c:v>
                </c:pt>
                <c:pt idx="652">
                  <c:v>803821.86094392044</c:v>
                </c:pt>
                <c:pt idx="653">
                  <c:v>805124.65164237085</c:v>
                </c:pt>
                <c:pt idx="654">
                  <c:v>806427.44234082126</c:v>
                </c:pt>
                <c:pt idx="655">
                  <c:v>807730.23303927167</c:v>
                </c:pt>
                <c:pt idx="656">
                  <c:v>809033.02373772208</c:v>
                </c:pt>
                <c:pt idx="657">
                  <c:v>810335.81443617248</c:v>
                </c:pt>
                <c:pt idx="658">
                  <c:v>811638.60513462289</c:v>
                </c:pt>
                <c:pt idx="659">
                  <c:v>812941.3958330733</c:v>
                </c:pt>
                <c:pt idx="660">
                  <c:v>814244.18653152371</c:v>
                </c:pt>
                <c:pt idx="661">
                  <c:v>815546.97722997412</c:v>
                </c:pt>
                <c:pt idx="662">
                  <c:v>816849.76792842452</c:v>
                </c:pt>
                <c:pt idx="663">
                  <c:v>818152.55862687493</c:v>
                </c:pt>
                <c:pt idx="664">
                  <c:v>819455.34932532534</c:v>
                </c:pt>
                <c:pt idx="665">
                  <c:v>820758.14002377575</c:v>
                </c:pt>
                <c:pt idx="666">
                  <c:v>822060.93072222616</c:v>
                </c:pt>
                <c:pt idx="667">
                  <c:v>823363.72142067656</c:v>
                </c:pt>
                <c:pt idx="668">
                  <c:v>824666.51211912697</c:v>
                </c:pt>
                <c:pt idx="669">
                  <c:v>825969.30281757738</c:v>
                </c:pt>
                <c:pt idx="670">
                  <c:v>827272.09351602779</c:v>
                </c:pt>
                <c:pt idx="671">
                  <c:v>828574.8842144782</c:v>
                </c:pt>
                <c:pt idx="672">
                  <c:v>829877.6749129286</c:v>
                </c:pt>
                <c:pt idx="673">
                  <c:v>831180.46561137901</c:v>
                </c:pt>
                <c:pt idx="674">
                  <c:v>832483.25630982942</c:v>
                </c:pt>
                <c:pt idx="675">
                  <c:v>833786.04700827983</c:v>
                </c:pt>
                <c:pt idx="676">
                  <c:v>835088.83770673024</c:v>
                </c:pt>
                <c:pt idx="677">
                  <c:v>836391.62840518064</c:v>
                </c:pt>
                <c:pt idx="678">
                  <c:v>837694.41910363105</c:v>
                </c:pt>
                <c:pt idx="679">
                  <c:v>838997.20980208146</c:v>
                </c:pt>
                <c:pt idx="680">
                  <c:v>840300.00050053187</c:v>
                </c:pt>
                <c:pt idx="681">
                  <c:v>841602.79119898228</c:v>
                </c:pt>
                <c:pt idx="682">
                  <c:v>842905.58189743268</c:v>
                </c:pt>
                <c:pt idx="683">
                  <c:v>844208.37259588309</c:v>
                </c:pt>
                <c:pt idx="684">
                  <c:v>845511.1632943335</c:v>
                </c:pt>
                <c:pt idx="685">
                  <c:v>846813.95399278391</c:v>
                </c:pt>
                <c:pt idx="686">
                  <c:v>848116.74469123431</c:v>
                </c:pt>
                <c:pt idx="687">
                  <c:v>849419.53538968472</c:v>
                </c:pt>
                <c:pt idx="688">
                  <c:v>850722.32608813513</c:v>
                </c:pt>
                <c:pt idx="689">
                  <c:v>852025.11678658554</c:v>
                </c:pt>
                <c:pt idx="690">
                  <c:v>853327.90748503595</c:v>
                </c:pt>
                <c:pt idx="691">
                  <c:v>854630.69818348635</c:v>
                </c:pt>
                <c:pt idx="692">
                  <c:v>855933.48888193676</c:v>
                </c:pt>
                <c:pt idx="693">
                  <c:v>857236.27958038717</c:v>
                </c:pt>
                <c:pt idx="694">
                  <c:v>858539.07027883758</c:v>
                </c:pt>
                <c:pt idx="695">
                  <c:v>859841.86097728799</c:v>
                </c:pt>
                <c:pt idx="696">
                  <c:v>861144.65167573839</c:v>
                </c:pt>
                <c:pt idx="697">
                  <c:v>862447.4423741888</c:v>
                </c:pt>
                <c:pt idx="698">
                  <c:v>863750.23307263921</c:v>
                </c:pt>
                <c:pt idx="699">
                  <c:v>865053.02377108962</c:v>
                </c:pt>
                <c:pt idx="700">
                  <c:v>866355.81446954003</c:v>
                </c:pt>
                <c:pt idx="701">
                  <c:v>867658.60516799043</c:v>
                </c:pt>
                <c:pt idx="702">
                  <c:v>868961.39586644084</c:v>
                </c:pt>
                <c:pt idx="703">
                  <c:v>870264.18656489125</c:v>
                </c:pt>
                <c:pt idx="704">
                  <c:v>871566.97726334166</c:v>
                </c:pt>
                <c:pt idx="705">
                  <c:v>872869.76796179207</c:v>
                </c:pt>
                <c:pt idx="706">
                  <c:v>874172.55866024247</c:v>
                </c:pt>
                <c:pt idx="707">
                  <c:v>875475.34935869288</c:v>
                </c:pt>
                <c:pt idx="708">
                  <c:v>876778.14005714329</c:v>
                </c:pt>
                <c:pt idx="709">
                  <c:v>878080.9307555937</c:v>
                </c:pt>
                <c:pt idx="710">
                  <c:v>879383.72145404411</c:v>
                </c:pt>
                <c:pt idx="711">
                  <c:v>880686.51215249451</c:v>
                </c:pt>
                <c:pt idx="712">
                  <c:v>881989.30285094492</c:v>
                </c:pt>
                <c:pt idx="713">
                  <c:v>883292.09354939533</c:v>
                </c:pt>
                <c:pt idx="714">
                  <c:v>884594.88424784574</c:v>
                </c:pt>
                <c:pt idx="715">
                  <c:v>885897.67494629615</c:v>
                </c:pt>
                <c:pt idx="716">
                  <c:v>887200.46564474655</c:v>
                </c:pt>
                <c:pt idx="717">
                  <c:v>888503.25634319696</c:v>
                </c:pt>
                <c:pt idx="718">
                  <c:v>889806.04704164737</c:v>
                </c:pt>
                <c:pt idx="719">
                  <c:v>891108.83774009778</c:v>
                </c:pt>
                <c:pt idx="720">
                  <c:v>892411.62843854818</c:v>
                </c:pt>
                <c:pt idx="721">
                  <c:v>893714.41913699859</c:v>
                </c:pt>
                <c:pt idx="722">
                  <c:v>895017.209835449</c:v>
                </c:pt>
                <c:pt idx="723">
                  <c:v>896320.00053389941</c:v>
                </c:pt>
                <c:pt idx="724">
                  <c:v>897622.79123234982</c:v>
                </c:pt>
                <c:pt idx="725">
                  <c:v>898925.58193080022</c:v>
                </c:pt>
                <c:pt idx="726">
                  <c:v>900228.37262925063</c:v>
                </c:pt>
                <c:pt idx="727">
                  <c:v>901531.16332770104</c:v>
                </c:pt>
                <c:pt idx="728">
                  <c:v>902833.95402615145</c:v>
                </c:pt>
                <c:pt idx="729">
                  <c:v>904136.74472460186</c:v>
                </c:pt>
                <c:pt idx="730">
                  <c:v>905439.53542305226</c:v>
                </c:pt>
                <c:pt idx="731">
                  <c:v>906742.32612150267</c:v>
                </c:pt>
                <c:pt idx="732">
                  <c:v>908045.11681995308</c:v>
                </c:pt>
                <c:pt idx="733">
                  <c:v>909347.90751840349</c:v>
                </c:pt>
                <c:pt idx="734">
                  <c:v>910650.6982168539</c:v>
                </c:pt>
                <c:pt idx="735">
                  <c:v>911953.4889153043</c:v>
                </c:pt>
                <c:pt idx="736">
                  <c:v>913256.27961375471</c:v>
                </c:pt>
                <c:pt idx="737">
                  <c:v>914559.07031220512</c:v>
                </c:pt>
                <c:pt idx="738">
                  <c:v>915861.86101065553</c:v>
                </c:pt>
                <c:pt idx="739">
                  <c:v>917164.65170910594</c:v>
                </c:pt>
                <c:pt idx="740">
                  <c:v>918467.44240755634</c:v>
                </c:pt>
                <c:pt idx="741">
                  <c:v>919770.23310600675</c:v>
                </c:pt>
                <c:pt idx="742">
                  <c:v>921073.02380445716</c:v>
                </c:pt>
                <c:pt idx="743">
                  <c:v>922375.81450290757</c:v>
                </c:pt>
                <c:pt idx="744">
                  <c:v>923678.60520135798</c:v>
                </c:pt>
                <c:pt idx="745">
                  <c:v>924981.39589980838</c:v>
                </c:pt>
                <c:pt idx="746">
                  <c:v>926284.18659825879</c:v>
                </c:pt>
                <c:pt idx="747">
                  <c:v>927586.9772967092</c:v>
                </c:pt>
                <c:pt idx="748">
                  <c:v>928889.76799515961</c:v>
                </c:pt>
                <c:pt idx="749">
                  <c:v>930192.55869361002</c:v>
                </c:pt>
                <c:pt idx="750">
                  <c:v>931495.34939206042</c:v>
                </c:pt>
                <c:pt idx="751">
                  <c:v>932798.14009051083</c:v>
                </c:pt>
                <c:pt idx="752">
                  <c:v>934100.93078896124</c:v>
                </c:pt>
                <c:pt idx="753">
                  <c:v>935403.72148741165</c:v>
                </c:pt>
                <c:pt idx="754">
                  <c:v>936706.51218586206</c:v>
                </c:pt>
                <c:pt idx="755">
                  <c:v>938009.30288431246</c:v>
                </c:pt>
                <c:pt idx="756">
                  <c:v>939312.09358276287</c:v>
                </c:pt>
                <c:pt idx="757">
                  <c:v>940614.88428121328</c:v>
                </c:pt>
                <c:pt idx="758">
                  <c:v>941917.67497966369</c:v>
                </c:pt>
                <c:pt idx="759">
                  <c:v>943220.46567811409</c:v>
                </c:pt>
                <c:pt idx="760">
                  <c:v>944523.2563765645</c:v>
                </c:pt>
                <c:pt idx="761">
                  <c:v>945826.04707501491</c:v>
                </c:pt>
                <c:pt idx="762">
                  <c:v>947128.83777346532</c:v>
                </c:pt>
                <c:pt idx="763">
                  <c:v>948431.62847191573</c:v>
                </c:pt>
                <c:pt idx="764">
                  <c:v>949734.41917036613</c:v>
                </c:pt>
                <c:pt idx="765">
                  <c:v>951037.20986881654</c:v>
                </c:pt>
                <c:pt idx="766">
                  <c:v>952340.00056726695</c:v>
                </c:pt>
                <c:pt idx="767">
                  <c:v>953642.79126571736</c:v>
                </c:pt>
                <c:pt idx="768">
                  <c:v>954945.58196416777</c:v>
                </c:pt>
                <c:pt idx="769">
                  <c:v>956248.37266261817</c:v>
                </c:pt>
                <c:pt idx="770">
                  <c:v>957551.16336106858</c:v>
                </c:pt>
                <c:pt idx="771">
                  <c:v>958853.95405951899</c:v>
                </c:pt>
                <c:pt idx="772">
                  <c:v>960156.7447579694</c:v>
                </c:pt>
                <c:pt idx="773">
                  <c:v>961459.53545641981</c:v>
                </c:pt>
                <c:pt idx="774">
                  <c:v>962762.32615487021</c:v>
                </c:pt>
                <c:pt idx="775">
                  <c:v>964065.11685332062</c:v>
                </c:pt>
                <c:pt idx="776">
                  <c:v>965367.90755177103</c:v>
                </c:pt>
                <c:pt idx="777">
                  <c:v>966670.69825022144</c:v>
                </c:pt>
                <c:pt idx="778">
                  <c:v>967973.48894867185</c:v>
                </c:pt>
                <c:pt idx="779">
                  <c:v>969276.27964712225</c:v>
                </c:pt>
                <c:pt idx="780">
                  <c:v>970579.07034557266</c:v>
                </c:pt>
                <c:pt idx="781">
                  <c:v>971881.86104402307</c:v>
                </c:pt>
                <c:pt idx="782">
                  <c:v>973184.65174247348</c:v>
                </c:pt>
                <c:pt idx="783">
                  <c:v>974487.44244092389</c:v>
                </c:pt>
                <c:pt idx="784">
                  <c:v>975790.23313937429</c:v>
                </c:pt>
                <c:pt idx="785">
                  <c:v>977093.0238378247</c:v>
                </c:pt>
                <c:pt idx="786">
                  <c:v>978395.81453627511</c:v>
                </c:pt>
                <c:pt idx="787">
                  <c:v>979698.60523472552</c:v>
                </c:pt>
                <c:pt idx="788">
                  <c:v>981001.39593317593</c:v>
                </c:pt>
                <c:pt idx="789">
                  <c:v>982304.18663162633</c:v>
                </c:pt>
                <c:pt idx="790">
                  <c:v>983606.97733007674</c:v>
                </c:pt>
                <c:pt idx="791">
                  <c:v>984909.76802852715</c:v>
                </c:pt>
                <c:pt idx="792">
                  <c:v>986212.55872697756</c:v>
                </c:pt>
                <c:pt idx="793">
                  <c:v>987515.34942542796</c:v>
                </c:pt>
                <c:pt idx="794">
                  <c:v>988818.14012387837</c:v>
                </c:pt>
                <c:pt idx="795">
                  <c:v>990120.93082232878</c:v>
                </c:pt>
                <c:pt idx="796">
                  <c:v>991423.72152077919</c:v>
                </c:pt>
                <c:pt idx="797">
                  <c:v>992726.5122192296</c:v>
                </c:pt>
                <c:pt idx="798">
                  <c:v>994029.30291768</c:v>
                </c:pt>
                <c:pt idx="799">
                  <c:v>995332.09361613041</c:v>
                </c:pt>
                <c:pt idx="800">
                  <c:v>996634.88431458082</c:v>
                </c:pt>
                <c:pt idx="801">
                  <c:v>997937.67501303123</c:v>
                </c:pt>
                <c:pt idx="802">
                  <c:v>999240.46571148164</c:v>
                </c:pt>
                <c:pt idx="803">
                  <c:v>1000543.256409932</c:v>
                </c:pt>
                <c:pt idx="804">
                  <c:v>1001846.0471083825</c:v>
                </c:pt>
                <c:pt idx="805">
                  <c:v>1003148.8378068329</c:v>
                </c:pt>
                <c:pt idx="806">
                  <c:v>1004451.6285052833</c:v>
                </c:pt>
                <c:pt idx="807">
                  <c:v>1005754.4192037337</c:v>
                </c:pt>
                <c:pt idx="808">
                  <c:v>1007057.2099021841</c:v>
                </c:pt>
                <c:pt idx="809">
                  <c:v>1008360.0006006345</c:v>
                </c:pt>
                <c:pt idx="810">
                  <c:v>1009662.7912990849</c:v>
                </c:pt>
                <c:pt idx="811">
                  <c:v>1010965.5819975353</c:v>
                </c:pt>
                <c:pt idx="812">
                  <c:v>1012268.3726959857</c:v>
                </c:pt>
                <c:pt idx="813">
                  <c:v>1013571.1633944361</c:v>
                </c:pt>
                <c:pt idx="814">
                  <c:v>1014873.9540928865</c:v>
                </c:pt>
                <c:pt idx="815">
                  <c:v>1016176.7447913369</c:v>
                </c:pt>
                <c:pt idx="816">
                  <c:v>1017479.5354897873</c:v>
                </c:pt>
                <c:pt idx="817">
                  <c:v>1018782.3261882378</c:v>
                </c:pt>
                <c:pt idx="818">
                  <c:v>1020085.1168866882</c:v>
                </c:pt>
                <c:pt idx="819">
                  <c:v>1021387.9075851386</c:v>
                </c:pt>
                <c:pt idx="820">
                  <c:v>1022690.698283589</c:v>
                </c:pt>
                <c:pt idx="821">
                  <c:v>1023993.4889820394</c:v>
                </c:pt>
                <c:pt idx="822">
                  <c:v>1025296.2796804898</c:v>
                </c:pt>
                <c:pt idx="823">
                  <c:v>1026599.0703789402</c:v>
                </c:pt>
                <c:pt idx="824">
                  <c:v>1027901.8610773906</c:v>
                </c:pt>
                <c:pt idx="825">
                  <c:v>1029204.651775841</c:v>
                </c:pt>
                <c:pt idx="826">
                  <c:v>1030507.4424742914</c:v>
                </c:pt>
                <c:pt idx="827">
                  <c:v>1031810.2331727418</c:v>
                </c:pt>
                <c:pt idx="828">
                  <c:v>1033113.0238711922</c:v>
                </c:pt>
                <c:pt idx="829">
                  <c:v>1034415.8145696427</c:v>
                </c:pt>
                <c:pt idx="830">
                  <c:v>1035718.6052680931</c:v>
                </c:pt>
                <c:pt idx="831">
                  <c:v>1037021.3959665435</c:v>
                </c:pt>
                <c:pt idx="832">
                  <c:v>1038324.1866649939</c:v>
                </c:pt>
                <c:pt idx="833">
                  <c:v>1039626.9773634443</c:v>
                </c:pt>
                <c:pt idx="834">
                  <c:v>1040929.7680618947</c:v>
                </c:pt>
                <c:pt idx="835">
                  <c:v>1042232.5587603451</c:v>
                </c:pt>
                <c:pt idx="836">
                  <c:v>1043535.3494587955</c:v>
                </c:pt>
                <c:pt idx="837">
                  <c:v>1044838.1401572459</c:v>
                </c:pt>
                <c:pt idx="838">
                  <c:v>1046140.9308556963</c:v>
                </c:pt>
                <c:pt idx="839">
                  <c:v>1047443.7215541467</c:v>
                </c:pt>
                <c:pt idx="840">
                  <c:v>1048746.5122525971</c:v>
                </c:pt>
                <c:pt idx="841">
                  <c:v>1050049.3029510477</c:v>
                </c:pt>
                <c:pt idx="842">
                  <c:v>1051352.0936494982</c:v>
                </c:pt>
                <c:pt idx="843">
                  <c:v>1052654.8843479487</c:v>
                </c:pt>
                <c:pt idx="844">
                  <c:v>1053957.6750463992</c:v>
                </c:pt>
                <c:pt idx="845">
                  <c:v>1055260.4657448498</c:v>
                </c:pt>
                <c:pt idx="846">
                  <c:v>1056563.2564433003</c:v>
                </c:pt>
                <c:pt idx="847">
                  <c:v>1057866.0471417508</c:v>
                </c:pt>
                <c:pt idx="848">
                  <c:v>1059168.8378402013</c:v>
                </c:pt>
                <c:pt idx="849">
                  <c:v>1060471.6285386519</c:v>
                </c:pt>
                <c:pt idx="850">
                  <c:v>1061774.4192371024</c:v>
                </c:pt>
                <c:pt idx="851">
                  <c:v>1063077.2099355529</c:v>
                </c:pt>
                <c:pt idx="852">
                  <c:v>1064380.0006340034</c:v>
                </c:pt>
                <c:pt idx="853">
                  <c:v>1065682.791332454</c:v>
                </c:pt>
                <c:pt idx="854">
                  <c:v>1066985.5820309045</c:v>
                </c:pt>
                <c:pt idx="855">
                  <c:v>1068288.372729355</c:v>
                </c:pt>
                <c:pt idx="856">
                  <c:v>1069591.1634278055</c:v>
                </c:pt>
                <c:pt idx="857">
                  <c:v>1070893.9541262561</c:v>
                </c:pt>
                <c:pt idx="858">
                  <c:v>1072196.7448247066</c:v>
                </c:pt>
                <c:pt idx="859">
                  <c:v>1073499.5355231571</c:v>
                </c:pt>
                <c:pt idx="860">
                  <c:v>1074802.3262216076</c:v>
                </c:pt>
                <c:pt idx="861">
                  <c:v>1076105.1169200581</c:v>
                </c:pt>
                <c:pt idx="862">
                  <c:v>1077407.9076185087</c:v>
                </c:pt>
                <c:pt idx="863">
                  <c:v>1078710.6983169592</c:v>
                </c:pt>
                <c:pt idx="864">
                  <c:v>1080013.4890154097</c:v>
                </c:pt>
                <c:pt idx="865">
                  <c:v>1081316.2797138602</c:v>
                </c:pt>
                <c:pt idx="866">
                  <c:v>1082619.0704123108</c:v>
                </c:pt>
                <c:pt idx="867">
                  <c:v>1083921.8611107613</c:v>
                </c:pt>
                <c:pt idx="868">
                  <c:v>1085224.6518092118</c:v>
                </c:pt>
                <c:pt idx="869">
                  <c:v>1086527.4425076623</c:v>
                </c:pt>
                <c:pt idx="870">
                  <c:v>1087830.2332061129</c:v>
                </c:pt>
                <c:pt idx="871">
                  <c:v>1089133.0239045634</c:v>
                </c:pt>
                <c:pt idx="872">
                  <c:v>1090435.8146030139</c:v>
                </c:pt>
                <c:pt idx="873">
                  <c:v>1091738.6053014644</c:v>
                </c:pt>
                <c:pt idx="874">
                  <c:v>1093041.395999915</c:v>
                </c:pt>
                <c:pt idx="875">
                  <c:v>1094344.1866983655</c:v>
                </c:pt>
                <c:pt idx="876">
                  <c:v>1095646.977396816</c:v>
                </c:pt>
                <c:pt idx="877">
                  <c:v>1096949.7680952665</c:v>
                </c:pt>
                <c:pt idx="878">
                  <c:v>1098252.5587937171</c:v>
                </c:pt>
                <c:pt idx="879">
                  <c:v>1099555.3494921676</c:v>
                </c:pt>
                <c:pt idx="880">
                  <c:v>1100858.1401906181</c:v>
                </c:pt>
                <c:pt idx="881">
                  <c:v>1102160.9308890686</c:v>
                </c:pt>
                <c:pt idx="882">
                  <c:v>1103463.7215875192</c:v>
                </c:pt>
                <c:pt idx="883">
                  <c:v>1104766.5122859697</c:v>
                </c:pt>
                <c:pt idx="884">
                  <c:v>1106069.3029844202</c:v>
                </c:pt>
                <c:pt idx="885">
                  <c:v>1107372.0936828707</c:v>
                </c:pt>
                <c:pt idx="886">
                  <c:v>1108674.8843813213</c:v>
                </c:pt>
                <c:pt idx="887">
                  <c:v>1109977.6750797718</c:v>
                </c:pt>
                <c:pt idx="888">
                  <c:v>1111280.4657782223</c:v>
                </c:pt>
                <c:pt idx="889">
                  <c:v>1112583.2564766728</c:v>
                </c:pt>
                <c:pt idx="890">
                  <c:v>1113886.0471751234</c:v>
                </c:pt>
                <c:pt idx="891">
                  <c:v>1115188.8378735739</c:v>
                </c:pt>
                <c:pt idx="892">
                  <c:v>1116491.6285720244</c:v>
                </c:pt>
                <c:pt idx="893">
                  <c:v>1117794.4192704749</c:v>
                </c:pt>
                <c:pt idx="894">
                  <c:v>1119097.2099689255</c:v>
                </c:pt>
                <c:pt idx="895">
                  <c:v>1120400.000667376</c:v>
                </c:pt>
                <c:pt idx="896">
                  <c:v>1121702.7913658265</c:v>
                </c:pt>
                <c:pt idx="897">
                  <c:v>1123005.582064277</c:v>
                </c:pt>
                <c:pt idx="898">
                  <c:v>1124308.3727627276</c:v>
                </c:pt>
                <c:pt idx="899">
                  <c:v>1125611.1634611781</c:v>
                </c:pt>
                <c:pt idx="900">
                  <c:v>1126913.9541596286</c:v>
                </c:pt>
                <c:pt idx="901">
                  <c:v>1128216.7448580791</c:v>
                </c:pt>
                <c:pt idx="902">
                  <c:v>1129519.5355565296</c:v>
                </c:pt>
                <c:pt idx="903">
                  <c:v>1130822.3262549802</c:v>
                </c:pt>
                <c:pt idx="904">
                  <c:v>1132125.1169534307</c:v>
                </c:pt>
                <c:pt idx="905">
                  <c:v>1133427.9076518812</c:v>
                </c:pt>
                <c:pt idx="906">
                  <c:v>1134730.6983503317</c:v>
                </c:pt>
                <c:pt idx="907">
                  <c:v>1136033.4890487823</c:v>
                </c:pt>
                <c:pt idx="908">
                  <c:v>1137336.2797472328</c:v>
                </c:pt>
                <c:pt idx="909">
                  <c:v>1138639.0704456833</c:v>
                </c:pt>
                <c:pt idx="910">
                  <c:v>1139941.8611441338</c:v>
                </c:pt>
                <c:pt idx="911">
                  <c:v>1141244.6518425844</c:v>
                </c:pt>
                <c:pt idx="912">
                  <c:v>1142547.4425410349</c:v>
                </c:pt>
                <c:pt idx="913">
                  <c:v>1143850.2332394854</c:v>
                </c:pt>
                <c:pt idx="914">
                  <c:v>1145153.0239379359</c:v>
                </c:pt>
                <c:pt idx="915">
                  <c:v>1146455.8146363865</c:v>
                </c:pt>
                <c:pt idx="916">
                  <c:v>1147758.605334837</c:v>
                </c:pt>
                <c:pt idx="917">
                  <c:v>1149061.3960332875</c:v>
                </c:pt>
                <c:pt idx="918">
                  <c:v>1150364.186731738</c:v>
                </c:pt>
                <c:pt idx="919">
                  <c:v>1151666.9774301886</c:v>
                </c:pt>
                <c:pt idx="920">
                  <c:v>1152969.7681286391</c:v>
                </c:pt>
                <c:pt idx="921">
                  <c:v>1154272.5588270896</c:v>
                </c:pt>
                <c:pt idx="922">
                  <c:v>1155575.3495255401</c:v>
                </c:pt>
                <c:pt idx="923">
                  <c:v>1156878.1402239907</c:v>
                </c:pt>
                <c:pt idx="924">
                  <c:v>1158180.9309224412</c:v>
                </c:pt>
                <c:pt idx="925">
                  <c:v>1159483.7216208917</c:v>
                </c:pt>
                <c:pt idx="926">
                  <c:v>1160786.5123193422</c:v>
                </c:pt>
                <c:pt idx="927">
                  <c:v>1162089.3030177928</c:v>
                </c:pt>
                <c:pt idx="928">
                  <c:v>1163392.0937162433</c:v>
                </c:pt>
                <c:pt idx="929">
                  <c:v>1164694.8844146938</c:v>
                </c:pt>
                <c:pt idx="930">
                  <c:v>1165997.6751131443</c:v>
                </c:pt>
                <c:pt idx="931">
                  <c:v>1167300.4658115949</c:v>
                </c:pt>
                <c:pt idx="932">
                  <c:v>1168603.2565100454</c:v>
                </c:pt>
                <c:pt idx="933">
                  <c:v>1169906.0472084959</c:v>
                </c:pt>
                <c:pt idx="934">
                  <c:v>1171208.8379069464</c:v>
                </c:pt>
                <c:pt idx="935">
                  <c:v>1172511.628605397</c:v>
                </c:pt>
                <c:pt idx="936">
                  <c:v>1173814.4193038475</c:v>
                </c:pt>
                <c:pt idx="937">
                  <c:v>1175117.210002298</c:v>
                </c:pt>
                <c:pt idx="938">
                  <c:v>1176420.0007007485</c:v>
                </c:pt>
                <c:pt idx="939">
                  <c:v>1177722.791399199</c:v>
                </c:pt>
                <c:pt idx="940">
                  <c:v>1179025.5820976496</c:v>
                </c:pt>
                <c:pt idx="941">
                  <c:v>1180328.3727961001</c:v>
                </c:pt>
                <c:pt idx="942">
                  <c:v>1181631.1634945506</c:v>
                </c:pt>
                <c:pt idx="943">
                  <c:v>1182806.2395292744</c:v>
                </c:pt>
                <c:pt idx="944">
                  <c:v>1183981.3155639982</c:v>
                </c:pt>
                <c:pt idx="945">
                  <c:v>1185156.391598722</c:v>
                </c:pt>
                <c:pt idx="946">
                  <c:v>1186331.4676334457</c:v>
                </c:pt>
                <c:pt idx="947">
                  <c:v>1187506.5436681695</c:v>
                </c:pt>
                <c:pt idx="948">
                  <c:v>1188681.6197028933</c:v>
                </c:pt>
                <c:pt idx="949">
                  <c:v>1189856.6957376171</c:v>
                </c:pt>
                <c:pt idx="950">
                  <c:v>1191031.7717723409</c:v>
                </c:pt>
                <c:pt idx="951">
                  <c:v>1192206.8478070647</c:v>
                </c:pt>
                <c:pt idx="952">
                  <c:v>1193381.9238417884</c:v>
                </c:pt>
                <c:pt idx="953">
                  <c:v>1194556.9998765122</c:v>
                </c:pt>
                <c:pt idx="954">
                  <c:v>1195732.075911236</c:v>
                </c:pt>
                <c:pt idx="955">
                  <c:v>1196907.1519459598</c:v>
                </c:pt>
                <c:pt idx="956">
                  <c:v>1198082.2279806836</c:v>
                </c:pt>
                <c:pt idx="957">
                  <c:v>1199257.3040154073</c:v>
                </c:pt>
                <c:pt idx="958">
                  <c:v>1200432.3800501311</c:v>
                </c:pt>
                <c:pt idx="959">
                  <c:v>1201607.4560848549</c:v>
                </c:pt>
                <c:pt idx="960">
                  <c:v>1202782.5321195787</c:v>
                </c:pt>
                <c:pt idx="961">
                  <c:v>1203957.6081543025</c:v>
                </c:pt>
                <c:pt idx="962">
                  <c:v>1205132.6841890262</c:v>
                </c:pt>
                <c:pt idx="963">
                  <c:v>1206307.76022375</c:v>
                </c:pt>
                <c:pt idx="964">
                  <c:v>1207482.8362584738</c:v>
                </c:pt>
                <c:pt idx="965">
                  <c:v>1208657.9122931976</c:v>
                </c:pt>
                <c:pt idx="966">
                  <c:v>1209832.9883279214</c:v>
                </c:pt>
                <c:pt idx="967">
                  <c:v>1211008.0643626451</c:v>
                </c:pt>
                <c:pt idx="968">
                  <c:v>1212183.1403973689</c:v>
                </c:pt>
                <c:pt idx="969">
                  <c:v>1213358.2164320927</c:v>
                </c:pt>
                <c:pt idx="970">
                  <c:v>1214533.2924668165</c:v>
                </c:pt>
                <c:pt idx="971">
                  <c:v>1215708.3685015403</c:v>
                </c:pt>
                <c:pt idx="972">
                  <c:v>1216883.4445362641</c:v>
                </c:pt>
                <c:pt idx="973">
                  <c:v>1217951.0456510307</c:v>
                </c:pt>
                <c:pt idx="974">
                  <c:v>1219018.6467657974</c:v>
                </c:pt>
                <c:pt idx="975">
                  <c:v>1220086.2478805641</c:v>
                </c:pt>
                <c:pt idx="976">
                  <c:v>1221153.8489953307</c:v>
                </c:pt>
                <c:pt idx="977">
                  <c:v>1222221.4501100974</c:v>
                </c:pt>
                <c:pt idx="978">
                  <c:v>1223289.0512248641</c:v>
                </c:pt>
                <c:pt idx="979">
                  <c:v>1224356.6523396308</c:v>
                </c:pt>
                <c:pt idx="980">
                  <c:v>1225424.2534543974</c:v>
                </c:pt>
                <c:pt idx="981">
                  <c:v>1226491.8545691641</c:v>
                </c:pt>
                <c:pt idx="982">
                  <c:v>1227559.4556839308</c:v>
                </c:pt>
                <c:pt idx="983">
                  <c:v>1228627.0567986974</c:v>
                </c:pt>
                <c:pt idx="984">
                  <c:v>1229694.6579134641</c:v>
                </c:pt>
                <c:pt idx="985">
                  <c:v>1230762.2590282308</c:v>
                </c:pt>
                <c:pt idx="986">
                  <c:v>1231829.8601429975</c:v>
                </c:pt>
                <c:pt idx="987">
                  <c:v>1232897.4612577641</c:v>
                </c:pt>
                <c:pt idx="988">
                  <c:v>1233965.0623725308</c:v>
                </c:pt>
                <c:pt idx="989">
                  <c:v>1235032.6634872975</c:v>
                </c:pt>
                <c:pt idx="990">
                  <c:v>1236100.2646020642</c:v>
                </c:pt>
                <c:pt idx="991">
                  <c:v>1237167.8657168308</c:v>
                </c:pt>
                <c:pt idx="992">
                  <c:v>1238235.4668315975</c:v>
                </c:pt>
                <c:pt idx="993">
                  <c:v>1239303.0679463642</c:v>
                </c:pt>
                <c:pt idx="994">
                  <c:v>1240370.6690611308</c:v>
                </c:pt>
                <c:pt idx="995">
                  <c:v>1241438.2701758975</c:v>
                </c:pt>
                <c:pt idx="996">
                  <c:v>1242505.8712906642</c:v>
                </c:pt>
                <c:pt idx="997">
                  <c:v>1243573.4724054309</c:v>
                </c:pt>
                <c:pt idx="998">
                  <c:v>1244641.0735201975</c:v>
                </c:pt>
                <c:pt idx="999">
                  <c:v>1245708.6746349642</c:v>
                </c:pt>
                <c:pt idx="1000">
                  <c:v>1246776.2757497309</c:v>
                </c:pt>
                <c:pt idx="1001">
                  <c:v>1247843.8768644975</c:v>
                </c:pt>
                <c:pt idx="1002">
                  <c:v>1248911.4779792642</c:v>
                </c:pt>
                <c:pt idx="1003">
                  <c:v>1249979.0790940309</c:v>
                </c:pt>
                <c:pt idx="1004">
                  <c:v>1250927.1686385495</c:v>
                </c:pt>
                <c:pt idx="1005">
                  <c:v>1251875.2581830681</c:v>
                </c:pt>
                <c:pt idx="1006">
                  <c:v>1252823.3477275867</c:v>
                </c:pt>
                <c:pt idx="1007">
                  <c:v>1253771.4372721054</c:v>
                </c:pt>
                <c:pt idx="1008">
                  <c:v>1254719.526816624</c:v>
                </c:pt>
                <c:pt idx="1009">
                  <c:v>1255667.6163611426</c:v>
                </c:pt>
                <c:pt idx="1010">
                  <c:v>1256615.7059056612</c:v>
                </c:pt>
                <c:pt idx="1011">
                  <c:v>1257563.7954501798</c:v>
                </c:pt>
                <c:pt idx="1012">
                  <c:v>1258511.8849946985</c:v>
                </c:pt>
                <c:pt idx="1013">
                  <c:v>1259459.9745392171</c:v>
                </c:pt>
                <c:pt idx="1014">
                  <c:v>1260408.0640837357</c:v>
                </c:pt>
                <c:pt idx="1015">
                  <c:v>1261356.1536282543</c:v>
                </c:pt>
                <c:pt idx="1016">
                  <c:v>1262304.2431727729</c:v>
                </c:pt>
                <c:pt idx="1017">
                  <c:v>1263252.3327172915</c:v>
                </c:pt>
                <c:pt idx="1018">
                  <c:v>1264200.4222618102</c:v>
                </c:pt>
                <c:pt idx="1019">
                  <c:v>1265148.5118063288</c:v>
                </c:pt>
                <c:pt idx="1020">
                  <c:v>1266096.6013508474</c:v>
                </c:pt>
                <c:pt idx="1021">
                  <c:v>1267044.690895366</c:v>
                </c:pt>
                <c:pt idx="1022">
                  <c:v>1267992.7804398846</c:v>
                </c:pt>
                <c:pt idx="1023">
                  <c:v>1268940.8699844033</c:v>
                </c:pt>
                <c:pt idx="1024">
                  <c:v>1269888.9595289219</c:v>
                </c:pt>
                <c:pt idx="1025">
                  <c:v>1270837.0490734405</c:v>
                </c:pt>
                <c:pt idx="1026">
                  <c:v>1271785.1386179591</c:v>
                </c:pt>
                <c:pt idx="1027">
                  <c:v>1272733.2281624777</c:v>
                </c:pt>
                <c:pt idx="1028">
                  <c:v>1273681.3177069963</c:v>
                </c:pt>
                <c:pt idx="1029">
                  <c:v>1274629.407251515</c:v>
                </c:pt>
                <c:pt idx="1030">
                  <c:v>1275577.4967960336</c:v>
                </c:pt>
                <c:pt idx="1031">
                  <c:v>1276525.5863405522</c:v>
                </c:pt>
                <c:pt idx="1032">
                  <c:v>1277473.6758850708</c:v>
                </c:pt>
                <c:pt idx="1033">
                  <c:v>1278421.7654295894</c:v>
                </c:pt>
                <c:pt idx="1034">
                  <c:v>1279245.5623889377</c:v>
                </c:pt>
                <c:pt idx="1035">
                  <c:v>1280069.3593482859</c:v>
                </c:pt>
                <c:pt idx="1036">
                  <c:v>1280893.1563076342</c:v>
                </c:pt>
                <c:pt idx="1037">
                  <c:v>1281716.9532669825</c:v>
                </c:pt>
                <c:pt idx="1038">
                  <c:v>1282540.7502263307</c:v>
                </c:pt>
                <c:pt idx="1039">
                  <c:v>1283364.547185679</c:v>
                </c:pt>
                <c:pt idx="1040">
                  <c:v>1284188.3441450272</c:v>
                </c:pt>
                <c:pt idx="1041">
                  <c:v>1285012.1411043755</c:v>
                </c:pt>
                <c:pt idx="1042">
                  <c:v>1285835.9380637237</c:v>
                </c:pt>
                <c:pt idx="1043">
                  <c:v>1286659.735023072</c:v>
                </c:pt>
                <c:pt idx="1044">
                  <c:v>1287483.5319824202</c:v>
                </c:pt>
                <c:pt idx="1045">
                  <c:v>1288307.3289417685</c:v>
                </c:pt>
                <c:pt idx="1046">
                  <c:v>1289131.1259011168</c:v>
                </c:pt>
                <c:pt idx="1047">
                  <c:v>1289954.922860465</c:v>
                </c:pt>
                <c:pt idx="1048">
                  <c:v>1290778.7198198133</c:v>
                </c:pt>
                <c:pt idx="1049">
                  <c:v>1291602.5167791615</c:v>
                </c:pt>
                <c:pt idx="1050">
                  <c:v>1292426.3137385098</c:v>
                </c:pt>
                <c:pt idx="1051">
                  <c:v>1293250.110697858</c:v>
                </c:pt>
                <c:pt idx="1052">
                  <c:v>1294073.9076572063</c:v>
                </c:pt>
                <c:pt idx="1053">
                  <c:v>1294897.7046165545</c:v>
                </c:pt>
                <c:pt idx="1054">
                  <c:v>1295721.5015759028</c:v>
                </c:pt>
                <c:pt idx="1055">
                  <c:v>1296545.2985352511</c:v>
                </c:pt>
                <c:pt idx="1056">
                  <c:v>1297369.0954945993</c:v>
                </c:pt>
                <c:pt idx="1057">
                  <c:v>1298192.8924539476</c:v>
                </c:pt>
                <c:pt idx="1058">
                  <c:v>1299016.6894132958</c:v>
                </c:pt>
                <c:pt idx="1059">
                  <c:v>1299840.4863726441</c:v>
                </c:pt>
                <c:pt idx="1060">
                  <c:v>1300664.2833319923</c:v>
                </c:pt>
                <c:pt idx="1061">
                  <c:v>1301488.0802913406</c:v>
                </c:pt>
                <c:pt idx="1062">
                  <c:v>1302311.8772506888</c:v>
                </c:pt>
                <c:pt idx="1063">
                  <c:v>1303135.6742100371</c:v>
                </c:pt>
                <c:pt idx="1064">
                  <c:v>1303959.4711693854</c:v>
                </c:pt>
                <c:pt idx="1065">
                  <c:v>1304666.4622978298</c:v>
                </c:pt>
                <c:pt idx="1066">
                  <c:v>1305373.4534262742</c:v>
                </c:pt>
                <c:pt idx="1067">
                  <c:v>1306080.4445547187</c:v>
                </c:pt>
                <c:pt idx="1068">
                  <c:v>1306787.4356831631</c:v>
                </c:pt>
                <c:pt idx="1069">
                  <c:v>1307494.4268116076</c:v>
                </c:pt>
                <c:pt idx="1070">
                  <c:v>1308201.417940052</c:v>
                </c:pt>
                <c:pt idx="1071">
                  <c:v>1308908.4090684964</c:v>
                </c:pt>
                <c:pt idx="1072">
                  <c:v>1309615.4001969409</c:v>
                </c:pt>
                <c:pt idx="1073">
                  <c:v>1310322.3913253853</c:v>
                </c:pt>
                <c:pt idx="1074">
                  <c:v>1311029.3824538297</c:v>
                </c:pt>
                <c:pt idx="1075">
                  <c:v>1311736.3735822742</c:v>
                </c:pt>
                <c:pt idx="1076">
                  <c:v>1312443.3647107186</c:v>
                </c:pt>
                <c:pt idx="1077">
                  <c:v>1313150.3558391631</c:v>
                </c:pt>
                <c:pt idx="1078">
                  <c:v>1313857.3469676075</c:v>
                </c:pt>
                <c:pt idx="1079">
                  <c:v>1314564.3380960519</c:v>
                </c:pt>
                <c:pt idx="1080">
                  <c:v>1315271.3292244964</c:v>
                </c:pt>
                <c:pt idx="1081">
                  <c:v>1315978.3203529408</c:v>
                </c:pt>
                <c:pt idx="1082">
                  <c:v>1316685.3114813853</c:v>
                </c:pt>
                <c:pt idx="1083">
                  <c:v>1317392.3026098297</c:v>
                </c:pt>
                <c:pt idx="1084">
                  <c:v>1318099.2937382741</c:v>
                </c:pt>
                <c:pt idx="1085">
                  <c:v>1318806.2848667186</c:v>
                </c:pt>
                <c:pt idx="1086">
                  <c:v>1319513.275995163</c:v>
                </c:pt>
                <c:pt idx="1087">
                  <c:v>1320220.2671236075</c:v>
                </c:pt>
                <c:pt idx="1088">
                  <c:v>1320927.2582520519</c:v>
                </c:pt>
                <c:pt idx="1089">
                  <c:v>1321634.2493804963</c:v>
                </c:pt>
                <c:pt idx="1090">
                  <c:v>1322341.2405089408</c:v>
                </c:pt>
                <c:pt idx="1091">
                  <c:v>1323048.2316373852</c:v>
                </c:pt>
                <c:pt idx="1092">
                  <c:v>1323755.2227658296</c:v>
                </c:pt>
                <c:pt idx="1093">
                  <c:v>1324462.2138942741</c:v>
                </c:pt>
                <c:pt idx="1094">
                  <c:v>1325169.2050227185</c:v>
                </c:pt>
                <c:pt idx="1095">
                  <c:v>1325876.196151163</c:v>
                </c:pt>
                <c:pt idx="1096">
                  <c:v>1326479.3193550792</c:v>
                </c:pt>
                <c:pt idx="1097">
                  <c:v>1327082.4425589954</c:v>
                </c:pt>
                <c:pt idx="1098">
                  <c:v>1327685.5657629117</c:v>
                </c:pt>
                <c:pt idx="1099">
                  <c:v>1328288.6889668279</c:v>
                </c:pt>
                <c:pt idx="1100">
                  <c:v>1328891.8121707442</c:v>
                </c:pt>
                <c:pt idx="1101">
                  <c:v>1329494.9353746604</c:v>
                </c:pt>
                <c:pt idx="1102">
                  <c:v>1330098.0585785767</c:v>
                </c:pt>
                <c:pt idx="1103">
                  <c:v>1330701.1817824929</c:v>
                </c:pt>
                <c:pt idx="1104">
                  <c:v>1331304.3049864091</c:v>
                </c:pt>
                <c:pt idx="1105">
                  <c:v>1331907.4281903254</c:v>
                </c:pt>
                <c:pt idx="1106">
                  <c:v>1332510.5513942416</c:v>
                </c:pt>
                <c:pt idx="1107">
                  <c:v>1333113.6745981579</c:v>
                </c:pt>
                <c:pt idx="1108">
                  <c:v>1333716.7978020741</c:v>
                </c:pt>
                <c:pt idx="1109">
                  <c:v>1334319.9210059904</c:v>
                </c:pt>
                <c:pt idx="1110">
                  <c:v>1334923.0442099066</c:v>
                </c:pt>
                <c:pt idx="1111">
                  <c:v>1335526.1674138228</c:v>
                </c:pt>
                <c:pt idx="1112">
                  <c:v>1336129.2906177391</c:v>
                </c:pt>
                <c:pt idx="1113">
                  <c:v>1336732.4138216553</c:v>
                </c:pt>
                <c:pt idx="1114">
                  <c:v>1337335.5370255716</c:v>
                </c:pt>
                <c:pt idx="1115">
                  <c:v>1337938.6602294878</c:v>
                </c:pt>
                <c:pt idx="1116">
                  <c:v>1338541.7834334041</c:v>
                </c:pt>
                <c:pt idx="1117">
                  <c:v>1339144.9066373203</c:v>
                </c:pt>
                <c:pt idx="1118">
                  <c:v>1339748.0298412365</c:v>
                </c:pt>
                <c:pt idx="1119">
                  <c:v>1340351.1530451528</c:v>
                </c:pt>
                <c:pt idx="1120">
                  <c:v>1340954.276249069</c:v>
                </c:pt>
                <c:pt idx="1121">
                  <c:v>1341557.3994529853</c:v>
                </c:pt>
                <c:pt idx="1122">
                  <c:v>1342160.5226569015</c:v>
                </c:pt>
                <c:pt idx="1123">
                  <c:v>1342763.6458608177</c:v>
                </c:pt>
                <c:pt idx="1124">
                  <c:v>1343366.769064734</c:v>
                </c:pt>
                <c:pt idx="1125">
                  <c:v>1343969.8922686502</c:v>
                </c:pt>
                <c:pt idx="1126">
                  <c:v>1344454.5010688966</c:v>
                </c:pt>
                <c:pt idx="1127">
                  <c:v>1344939.109869143</c:v>
                </c:pt>
                <c:pt idx="1128">
                  <c:v>1345423.7186693894</c:v>
                </c:pt>
                <c:pt idx="1129">
                  <c:v>1345908.3274696358</c:v>
                </c:pt>
                <c:pt idx="1130">
                  <c:v>1346392.9362698821</c:v>
                </c:pt>
                <c:pt idx="1131">
                  <c:v>1346877.5450701285</c:v>
                </c:pt>
                <c:pt idx="1132">
                  <c:v>1347362.1538703749</c:v>
                </c:pt>
                <c:pt idx="1133">
                  <c:v>1347846.7626706213</c:v>
                </c:pt>
                <c:pt idx="1134">
                  <c:v>1348331.3714708677</c:v>
                </c:pt>
                <c:pt idx="1135">
                  <c:v>1348815.980271114</c:v>
                </c:pt>
                <c:pt idx="1136">
                  <c:v>1349300.5890713604</c:v>
                </c:pt>
                <c:pt idx="1137">
                  <c:v>1349785.1978716068</c:v>
                </c:pt>
                <c:pt idx="1138">
                  <c:v>1350269.8066718532</c:v>
                </c:pt>
                <c:pt idx="1139">
                  <c:v>1350754.4154720996</c:v>
                </c:pt>
                <c:pt idx="1140">
                  <c:v>1351239.0242723459</c:v>
                </c:pt>
                <c:pt idx="1141">
                  <c:v>1351723.6330725923</c:v>
                </c:pt>
                <c:pt idx="1142">
                  <c:v>1352208.2418728387</c:v>
                </c:pt>
                <c:pt idx="1143">
                  <c:v>1352692.8506730851</c:v>
                </c:pt>
                <c:pt idx="1144">
                  <c:v>1353177.4594733315</c:v>
                </c:pt>
                <c:pt idx="1145">
                  <c:v>1353662.0682735778</c:v>
                </c:pt>
                <c:pt idx="1146">
                  <c:v>1354146.6770738242</c:v>
                </c:pt>
                <c:pt idx="1147">
                  <c:v>1354631.2858740706</c:v>
                </c:pt>
                <c:pt idx="1148">
                  <c:v>1355115.894674317</c:v>
                </c:pt>
                <c:pt idx="1149">
                  <c:v>1355600.5034745634</c:v>
                </c:pt>
                <c:pt idx="1150">
                  <c:v>1356085.1122748097</c:v>
                </c:pt>
                <c:pt idx="1151">
                  <c:v>1356569.7210750561</c:v>
                </c:pt>
                <c:pt idx="1152">
                  <c:v>1357054.3298753025</c:v>
                </c:pt>
                <c:pt idx="1153">
                  <c:v>1357538.9386755489</c:v>
                </c:pt>
                <c:pt idx="1154">
                  <c:v>1358023.5474757953</c:v>
                </c:pt>
                <c:pt idx="1155">
                  <c:v>1358508.1562760416</c:v>
                </c:pt>
                <c:pt idx="1156">
                  <c:v>1358992.765076288</c:v>
                </c:pt>
                <c:pt idx="1157">
                  <c:v>1359375.6661156067</c:v>
                </c:pt>
                <c:pt idx="1158">
                  <c:v>1359758.5671549253</c:v>
                </c:pt>
                <c:pt idx="1159">
                  <c:v>1360141.468194244</c:v>
                </c:pt>
                <c:pt idx="1160">
                  <c:v>1360524.3692335626</c:v>
                </c:pt>
                <c:pt idx="1161">
                  <c:v>1360907.2702728813</c:v>
                </c:pt>
                <c:pt idx="1162">
                  <c:v>1361290.1713121999</c:v>
                </c:pt>
                <c:pt idx="1163">
                  <c:v>1361673.0723515186</c:v>
                </c:pt>
                <c:pt idx="1164">
                  <c:v>1362055.9733908372</c:v>
                </c:pt>
                <c:pt idx="1165">
                  <c:v>1362438.8744301558</c:v>
                </c:pt>
                <c:pt idx="1166">
                  <c:v>1362821.7754694745</c:v>
                </c:pt>
                <c:pt idx="1167">
                  <c:v>1363204.6765087931</c:v>
                </c:pt>
                <c:pt idx="1168">
                  <c:v>1363587.5775481118</c:v>
                </c:pt>
                <c:pt idx="1169">
                  <c:v>1363970.4785874304</c:v>
                </c:pt>
                <c:pt idx="1170">
                  <c:v>1364353.3796267491</c:v>
                </c:pt>
                <c:pt idx="1171">
                  <c:v>1364736.2806660677</c:v>
                </c:pt>
                <c:pt idx="1172">
                  <c:v>1365119.1817053864</c:v>
                </c:pt>
                <c:pt idx="1173">
                  <c:v>1365502.082744705</c:v>
                </c:pt>
                <c:pt idx="1174">
                  <c:v>1365884.9837840237</c:v>
                </c:pt>
                <c:pt idx="1175">
                  <c:v>1366267.8848233423</c:v>
                </c:pt>
                <c:pt idx="1176">
                  <c:v>1366650.785862661</c:v>
                </c:pt>
                <c:pt idx="1177">
                  <c:v>1367033.6869019796</c:v>
                </c:pt>
                <c:pt idx="1178">
                  <c:v>1367416.5879412983</c:v>
                </c:pt>
                <c:pt idx="1179">
                  <c:v>1367799.4889806169</c:v>
                </c:pt>
                <c:pt idx="1180">
                  <c:v>1368182.3900199356</c:v>
                </c:pt>
                <c:pt idx="1181">
                  <c:v>1368565.2910592542</c:v>
                </c:pt>
                <c:pt idx="1182">
                  <c:v>1368948.1920985729</c:v>
                </c:pt>
                <c:pt idx="1183">
                  <c:v>1369331.0931378915</c:v>
                </c:pt>
                <c:pt idx="1184">
                  <c:v>1369713.9941772101</c:v>
                </c:pt>
                <c:pt idx="1185">
                  <c:v>1370096.8952165288</c:v>
                </c:pt>
                <c:pt idx="1186">
                  <c:v>1370479.7962558474</c:v>
                </c:pt>
                <c:pt idx="1187">
                  <c:v>1370756.601031048</c:v>
                </c:pt>
                <c:pt idx="1188">
                  <c:v>1371033.4058062485</c:v>
                </c:pt>
                <c:pt idx="1189">
                  <c:v>1371310.2105814491</c:v>
                </c:pt>
                <c:pt idx="1190">
                  <c:v>1371587.0153566496</c:v>
                </c:pt>
                <c:pt idx="1191">
                  <c:v>1371863.8201318502</c:v>
                </c:pt>
                <c:pt idx="1192">
                  <c:v>1372140.6249070507</c:v>
                </c:pt>
                <c:pt idx="1193">
                  <c:v>1372417.4296822513</c:v>
                </c:pt>
                <c:pt idx="1194">
                  <c:v>1372694.2344574519</c:v>
                </c:pt>
                <c:pt idx="1195">
                  <c:v>1372971.0392326524</c:v>
                </c:pt>
                <c:pt idx="1196">
                  <c:v>1373247.844007853</c:v>
                </c:pt>
                <c:pt idx="1197">
                  <c:v>1373524.6487830535</c:v>
                </c:pt>
                <c:pt idx="1198">
                  <c:v>1373801.4535582541</c:v>
                </c:pt>
                <c:pt idx="1199">
                  <c:v>1374078.2583334546</c:v>
                </c:pt>
                <c:pt idx="1200">
                  <c:v>1374355.0631086552</c:v>
                </c:pt>
                <c:pt idx="1201">
                  <c:v>1374631.8678838557</c:v>
                </c:pt>
                <c:pt idx="1202">
                  <c:v>1374908.6726590563</c:v>
                </c:pt>
                <c:pt idx="1203">
                  <c:v>1375185.4774342568</c:v>
                </c:pt>
                <c:pt idx="1204">
                  <c:v>1375462.2822094574</c:v>
                </c:pt>
                <c:pt idx="1205">
                  <c:v>1375739.0869846579</c:v>
                </c:pt>
                <c:pt idx="1206">
                  <c:v>1376015.8917598585</c:v>
                </c:pt>
                <c:pt idx="1207">
                  <c:v>1376292.696535059</c:v>
                </c:pt>
                <c:pt idx="1208">
                  <c:v>1376569.5013102596</c:v>
                </c:pt>
                <c:pt idx="1209">
                  <c:v>1376846.3060854601</c:v>
                </c:pt>
                <c:pt idx="1210">
                  <c:v>1377123.1108606607</c:v>
                </c:pt>
                <c:pt idx="1211">
                  <c:v>1377399.9156358612</c:v>
                </c:pt>
                <c:pt idx="1212">
                  <c:v>1377676.7204110618</c:v>
                </c:pt>
                <c:pt idx="1213">
                  <c:v>1377953.5251862623</c:v>
                </c:pt>
                <c:pt idx="1214">
                  <c:v>1378230.3299614629</c:v>
                </c:pt>
                <c:pt idx="1215">
                  <c:v>1378507.1347366634</c:v>
                </c:pt>
                <c:pt idx="1216">
                  <c:v>1378783.939511864</c:v>
                </c:pt>
                <c:pt idx="1217">
                  <c:v>1379060.7442870645</c:v>
                </c:pt>
                <c:pt idx="1218">
                  <c:v>1379236.3835800316</c:v>
                </c:pt>
                <c:pt idx="1219">
                  <c:v>1379412.0228729986</c:v>
                </c:pt>
                <c:pt idx="1220">
                  <c:v>1379587.6621659657</c:v>
                </c:pt>
                <c:pt idx="1221">
                  <c:v>1379763.3014589327</c:v>
                </c:pt>
                <c:pt idx="1222">
                  <c:v>1379938.9407518997</c:v>
                </c:pt>
                <c:pt idx="1223">
                  <c:v>1380114.5800448668</c:v>
                </c:pt>
                <c:pt idx="1224">
                  <c:v>1380290.2193378338</c:v>
                </c:pt>
                <c:pt idx="1225">
                  <c:v>1380465.8586308009</c:v>
                </c:pt>
                <c:pt idx="1226">
                  <c:v>1380641.4979237679</c:v>
                </c:pt>
                <c:pt idx="1227">
                  <c:v>1380817.1372167349</c:v>
                </c:pt>
                <c:pt idx="1228">
                  <c:v>1380992.776509702</c:v>
                </c:pt>
                <c:pt idx="1229">
                  <c:v>1381168.415802669</c:v>
                </c:pt>
                <c:pt idx="1230">
                  <c:v>1381344.0550956361</c:v>
                </c:pt>
                <c:pt idx="1231">
                  <c:v>1381519.6943886031</c:v>
                </c:pt>
                <c:pt idx="1232">
                  <c:v>1381695.3336815701</c:v>
                </c:pt>
                <c:pt idx="1233">
                  <c:v>1381870.9729745372</c:v>
                </c:pt>
                <c:pt idx="1234">
                  <c:v>1382046.6122675042</c:v>
                </c:pt>
                <c:pt idx="1235">
                  <c:v>1382222.2515604713</c:v>
                </c:pt>
                <c:pt idx="1236">
                  <c:v>1382397.8908534383</c:v>
                </c:pt>
                <c:pt idx="1237">
                  <c:v>1382573.5301464053</c:v>
                </c:pt>
                <c:pt idx="1238">
                  <c:v>1382749.1694393724</c:v>
                </c:pt>
                <c:pt idx="1239">
                  <c:v>1382924.8087323394</c:v>
                </c:pt>
                <c:pt idx="1240">
                  <c:v>1383100.4480253065</c:v>
                </c:pt>
                <c:pt idx="1241">
                  <c:v>1383276.0873182735</c:v>
                </c:pt>
                <c:pt idx="1242">
                  <c:v>1383451.7266112405</c:v>
                </c:pt>
                <c:pt idx="1243">
                  <c:v>1383627.3659042076</c:v>
                </c:pt>
                <c:pt idx="1244">
                  <c:v>1383803.0051971746</c:v>
                </c:pt>
                <c:pt idx="1245">
                  <c:v>1383978.6444901417</c:v>
                </c:pt>
                <c:pt idx="1246">
                  <c:v>1384154.2837831087</c:v>
                </c:pt>
                <c:pt idx="1247">
                  <c:v>1384329.9230760757</c:v>
                </c:pt>
                <c:pt idx="1248">
                  <c:v>1384505.5623690428</c:v>
                </c:pt>
                <c:pt idx="1249">
                  <c:v>1384596.8672844337</c:v>
                </c:pt>
                <c:pt idx="1250">
                  <c:v>1384688.1721998246</c:v>
                </c:pt>
                <c:pt idx="1251">
                  <c:v>1384779.4771152155</c:v>
                </c:pt>
                <c:pt idx="1252">
                  <c:v>1384870.7820306064</c:v>
                </c:pt>
                <c:pt idx="1253">
                  <c:v>1384962.0869459973</c:v>
                </c:pt>
                <c:pt idx="1254">
                  <c:v>1385053.3918613882</c:v>
                </c:pt>
                <c:pt idx="1255">
                  <c:v>1385144.6967767791</c:v>
                </c:pt>
                <c:pt idx="1256">
                  <c:v>1385236.00169217</c:v>
                </c:pt>
                <c:pt idx="1257">
                  <c:v>1385327.306607561</c:v>
                </c:pt>
                <c:pt idx="1258">
                  <c:v>1385418.6115229519</c:v>
                </c:pt>
                <c:pt idx="1259">
                  <c:v>1385509.9164383428</c:v>
                </c:pt>
                <c:pt idx="1260">
                  <c:v>1385601.2213537337</c:v>
                </c:pt>
                <c:pt idx="1261">
                  <c:v>1385692.5262691246</c:v>
                </c:pt>
                <c:pt idx="1262">
                  <c:v>1385783.8311845155</c:v>
                </c:pt>
                <c:pt idx="1263">
                  <c:v>1385875.1360999064</c:v>
                </c:pt>
                <c:pt idx="1264">
                  <c:v>1385966.4410152973</c:v>
                </c:pt>
                <c:pt idx="1265">
                  <c:v>1386057.7459306882</c:v>
                </c:pt>
                <c:pt idx="1266">
                  <c:v>1386149.0508460791</c:v>
                </c:pt>
                <c:pt idx="1267">
                  <c:v>1386240.35576147</c:v>
                </c:pt>
                <c:pt idx="1268">
                  <c:v>1386331.6606768609</c:v>
                </c:pt>
                <c:pt idx="1269">
                  <c:v>1386422.9655922519</c:v>
                </c:pt>
                <c:pt idx="1270">
                  <c:v>1386514.2705076428</c:v>
                </c:pt>
                <c:pt idx="1271">
                  <c:v>1386605.5754230337</c:v>
                </c:pt>
                <c:pt idx="1272">
                  <c:v>1386696.8803384246</c:v>
                </c:pt>
                <c:pt idx="1273">
                  <c:v>1386788.1852538155</c:v>
                </c:pt>
                <c:pt idx="1274">
                  <c:v>1386879.4901692064</c:v>
                </c:pt>
                <c:pt idx="1275">
                  <c:v>1386970.7950845973</c:v>
                </c:pt>
                <c:pt idx="1276">
                  <c:v>1387062.0999999882</c:v>
                </c:pt>
                <c:pt idx="1277">
                  <c:v>1387062.0999999882</c:v>
                </c:pt>
                <c:pt idx="1278">
                  <c:v>1387062.0999999882</c:v>
                </c:pt>
                <c:pt idx="1279">
                  <c:v>1387062.0999999882</c:v>
                </c:pt>
                <c:pt idx="1280">
                  <c:v>1387062.0999999882</c:v>
                </c:pt>
                <c:pt idx="1281">
                  <c:v>1387062.0999999882</c:v>
                </c:pt>
                <c:pt idx="1282">
                  <c:v>1387062.0999999882</c:v>
                </c:pt>
                <c:pt idx="1283">
                  <c:v>1387062.0999999882</c:v>
                </c:pt>
                <c:pt idx="1284">
                  <c:v>1387062.0999999882</c:v>
                </c:pt>
                <c:pt idx="1285">
                  <c:v>1387062.0999999882</c:v>
                </c:pt>
                <c:pt idx="1286">
                  <c:v>1387062.0999999882</c:v>
                </c:pt>
                <c:pt idx="1287">
                  <c:v>1387062.0999999882</c:v>
                </c:pt>
                <c:pt idx="1288">
                  <c:v>1387062.0999999882</c:v>
                </c:pt>
                <c:pt idx="1289">
                  <c:v>1387062.0999999882</c:v>
                </c:pt>
                <c:pt idx="1290">
                  <c:v>1387062.0999999882</c:v>
                </c:pt>
                <c:pt idx="1291">
                  <c:v>1387062.0999999882</c:v>
                </c:pt>
                <c:pt idx="1292">
                  <c:v>1387062.0999999882</c:v>
                </c:pt>
                <c:pt idx="1293">
                  <c:v>1387062.0999999882</c:v>
                </c:pt>
                <c:pt idx="1294">
                  <c:v>1387062.0999999882</c:v>
                </c:pt>
                <c:pt idx="1295">
                  <c:v>1387062.0999999882</c:v>
                </c:pt>
                <c:pt idx="1296">
                  <c:v>1387062.0999999882</c:v>
                </c:pt>
                <c:pt idx="1297">
                  <c:v>1387062.0999999882</c:v>
                </c:pt>
                <c:pt idx="1298">
                  <c:v>1387062.0999999882</c:v>
                </c:pt>
                <c:pt idx="1299">
                  <c:v>1387062.0999999882</c:v>
                </c:pt>
                <c:pt idx="1300">
                  <c:v>1387062.0999999882</c:v>
                </c:pt>
                <c:pt idx="1301">
                  <c:v>1387062.0999999882</c:v>
                </c:pt>
                <c:pt idx="1302">
                  <c:v>1387062.0999999882</c:v>
                </c:pt>
                <c:pt idx="1303">
                  <c:v>1387062.0999999882</c:v>
                </c:pt>
                <c:pt idx="1304">
                  <c:v>1387062.0999999882</c:v>
                </c:pt>
                <c:pt idx="1305">
                  <c:v>1387062.0999999882</c:v>
                </c:pt>
                <c:pt idx="1306">
                  <c:v>1387062.0999999882</c:v>
                </c:pt>
                <c:pt idx="1307">
                  <c:v>1387062.0999999882</c:v>
                </c:pt>
                <c:pt idx="1308">
                  <c:v>1387062.0999999882</c:v>
                </c:pt>
                <c:pt idx="1309">
                  <c:v>1387062.0999999882</c:v>
                </c:pt>
                <c:pt idx="1310">
                  <c:v>1387062.0999999882</c:v>
                </c:pt>
                <c:pt idx="1311">
                  <c:v>1387062.0999999882</c:v>
                </c:pt>
                <c:pt idx="1312">
                  <c:v>1387062.0999999882</c:v>
                </c:pt>
                <c:pt idx="1313">
                  <c:v>1387062.0999999882</c:v>
                </c:pt>
                <c:pt idx="1314">
                  <c:v>1387062.0999999882</c:v>
                </c:pt>
                <c:pt idx="1315">
                  <c:v>1387062.0999999882</c:v>
                </c:pt>
                <c:pt idx="1316">
                  <c:v>1387062.0999999882</c:v>
                </c:pt>
                <c:pt idx="1317">
                  <c:v>1387062.0999999882</c:v>
                </c:pt>
                <c:pt idx="1318">
                  <c:v>1387062.0999999882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28B-4488-96A6-FB53CDB19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7158288"/>
        <c:axId val="1247168624"/>
      </c:lineChart>
      <c:dateAx>
        <c:axId val="12471669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67536"/>
        <c:crosses val="autoZero"/>
        <c:auto val="1"/>
        <c:lblOffset val="100"/>
        <c:baseTimeUnit val="days"/>
      </c:dateAx>
      <c:valAx>
        <c:axId val="1247167536"/>
        <c:scaling>
          <c:orientation val="minMax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66992"/>
        <c:crosses val="autoZero"/>
        <c:crossBetween val="between"/>
      </c:valAx>
      <c:valAx>
        <c:axId val="12471686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58288"/>
        <c:crosses val="max"/>
        <c:crossBetween val="between"/>
      </c:valAx>
      <c:dateAx>
        <c:axId val="124715828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247168624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Rolling Season Price Caps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'Power Apr 22 Example 3'!$O$196</c:f>
              <c:strCache>
                <c:ptCount val="1"/>
                <c:pt idx="0">
                  <c:v>5% Summer Roll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'Power Apr 22 Example 3'!$N$197:$N$1515</c:f>
              <c:strCache>
                <c:ptCount val="142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</c:strCache>
            </c:strRef>
          </c:cat>
          <c:val>
            <c:numRef>
              <c:f>'Power Apr 22 Example 3'!$O$197:$O$1515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0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58-4599-B54D-28E6AB46F117}"/>
            </c:ext>
          </c:extLst>
        </c:ser>
        <c:ser>
          <c:idx val="1"/>
          <c:order val="1"/>
          <c:tx>
            <c:strRef>
              <c:f>'Power Apr 22 Example 3'!$P$196</c:f>
              <c:strCache>
                <c:ptCount val="1"/>
                <c:pt idx="0">
                  <c:v>5% Winter Roll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'Power Apr 22 Example 3'!$N$197:$N$1515</c:f>
              <c:strCache>
                <c:ptCount val="142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</c:strCache>
            </c:strRef>
          </c:cat>
          <c:val>
            <c:numRef>
              <c:f>'Power Apr 22 Example 3'!$P$197:$P$1515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0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58-4599-B54D-28E6AB46F117}"/>
            </c:ext>
          </c:extLst>
        </c:ser>
        <c:ser>
          <c:idx val="2"/>
          <c:order val="2"/>
          <c:tx>
            <c:strRef>
              <c:f>'Power Apr 22 Example 3'!$Q$196</c:f>
              <c:strCache>
                <c:ptCount val="1"/>
                <c:pt idx="0">
                  <c:v>Summer 22 Price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'Power Apr 22 Example 3'!$N$197:$N$1515</c:f>
              <c:strCache>
                <c:ptCount val="142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</c:strCache>
            </c:strRef>
          </c:cat>
          <c:val>
            <c:numRef>
              <c:f>'Power Apr 22 Example 3'!$Q$197:$Q$1515</c:f>
              <c:numCache>
                <c:formatCode>General</c:formatCode>
                <c:ptCount val="1319"/>
                <c:pt idx="0">
                  <c:v>47.69</c:v>
                </c:pt>
                <c:pt idx="1">
                  <c:v>47.05</c:v>
                </c:pt>
                <c:pt idx="2">
                  <c:v>47.06</c:v>
                </c:pt>
                <c:pt idx="3">
                  <c:v>47.24</c:v>
                </c:pt>
                <c:pt idx="4">
                  <c:v>47.17</c:v>
                </c:pt>
                <c:pt idx="5">
                  <c:v>47.2</c:v>
                </c:pt>
                <c:pt idx="6">
                  <c:v>47.2</c:v>
                </c:pt>
                <c:pt idx="7">
                  <c:v>47.2</c:v>
                </c:pt>
                <c:pt idx="8">
                  <c:v>47.35</c:v>
                </c:pt>
                <c:pt idx="9">
                  <c:v>49.45</c:v>
                </c:pt>
                <c:pt idx="10">
                  <c:v>48.09</c:v>
                </c:pt>
                <c:pt idx="11">
                  <c:v>47.6</c:v>
                </c:pt>
                <c:pt idx="12">
                  <c:v>47.25</c:v>
                </c:pt>
                <c:pt idx="13">
                  <c:v>47.25</c:v>
                </c:pt>
                <c:pt idx="14">
                  <c:v>47.25</c:v>
                </c:pt>
                <c:pt idx="15">
                  <c:v>49.02</c:v>
                </c:pt>
                <c:pt idx="16">
                  <c:v>47.46</c:v>
                </c:pt>
                <c:pt idx="17">
                  <c:v>47.39</c:v>
                </c:pt>
                <c:pt idx="18">
                  <c:v>47.81</c:v>
                </c:pt>
                <c:pt idx="19">
                  <c:v>48.16</c:v>
                </c:pt>
                <c:pt idx="20">
                  <c:v>48.16</c:v>
                </c:pt>
                <c:pt idx="21">
                  <c:v>48.16</c:v>
                </c:pt>
                <c:pt idx="22">
                  <c:v>47.36</c:v>
                </c:pt>
                <c:pt idx="23">
                  <c:v>47.74</c:v>
                </c:pt>
                <c:pt idx="24">
                  <c:v>47.23</c:v>
                </c:pt>
                <c:pt idx="25">
                  <c:v>47.88</c:v>
                </c:pt>
                <c:pt idx="26">
                  <c:v>47.36</c:v>
                </c:pt>
                <c:pt idx="27">
                  <c:v>47.36</c:v>
                </c:pt>
                <c:pt idx="28">
                  <c:v>47.36</c:v>
                </c:pt>
                <c:pt idx="29">
                  <c:v>47.12</c:v>
                </c:pt>
                <c:pt idx="30">
                  <c:v>47.27</c:v>
                </c:pt>
                <c:pt idx="31">
                  <c:v>46.32</c:v>
                </c:pt>
                <c:pt idx="32">
                  <c:v>45.49</c:v>
                </c:pt>
                <c:pt idx="33">
                  <c:v>45.59</c:v>
                </c:pt>
                <c:pt idx="34">
                  <c:v>45.59</c:v>
                </c:pt>
                <c:pt idx="35">
                  <c:v>45.59</c:v>
                </c:pt>
                <c:pt idx="36">
                  <c:v>46.11</c:v>
                </c:pt>
                <c:pt idx="37">
                  <c:v>46.13</c:v>
                </c:pt>
                <c:pt idx="38">
                  <c:v>46.56</c:v>
                </c:pt>
                <c:pt idx="39">
                  <c:v>46.96</c:v>
                </c:pt>
                <c:pt idx="40">
                  <c:v>46.89</c:v>
                </c:pt>
                <c:pt idx="41">
                  <c:v>46.89</c:v>
                </c:pt>
                <c:pt idx="42">
                  <c:v>46.89</c:v>
                </c:pt>
                <c:pt idx="43">
                  <c:v>46.29</c:v>
                </c:pt>
                <c:pt idx="44">
                  <c:v>45.97</c:v>
                </c:pt>
                <c:pt idx="45">
                  <c:v>46.01</c:v>
                </c:pt>
                <c:pt idx="46">
                  <c:v>45.94</c:v>
                </c:pt>
                <c:pt idx="47">
                  <c:v>45.66</c:v>
                </c:pt>
                <c:pt idx="48">
                  <c:v>45.66</c:v>
                </c:pt>
                <c:pt idx="49">
                  <c:v>45.66</c:v>
                </c:pt>
                <c:pt idx="50">
                  <c:v>45.62</c:v>
                </c:pt>
                <c:pt idx="51">
                  <c:v>45.56</c:v>
                </c:pt>
                <c:pt idx="52">
                  <c:v>45.49</c:v>
                </c:pt>
                <c:pt idx="53">
                  <c:v>45.8</c:v>
                </c:pt>
                <c:pt idx="54">
                  <c:v>45.72</c:v>
                </c:pt>
                <c:pt idx="55">
                  <c:v>45.72</c:v>
                </c:pt>
                <c:pt idx="56">
                  <c:v>45.72</c:v>
                </c:pt>
                <c:pt idx="57">
                  <c:v>45.53</c:v>
                </c:pt>
                <c:pt idx="58">
                  <c:v>45.56</c:v>
                </c:pt>
                <c:pt idx="59">
                  <c:v>45.73</c:v>
                </c:pt>
                <c:pt idx="60">
                  <c:v>45.59</c:v>
                </c:pt>
                <c:pt idx="61">
                  <c:v>45.68</c:v>
                </c:pt>
                <c:pt idx="62">
                  <c:v>45.68</c:v>
                </c:pt>
                <c:pt idx="63">
                  <c:v>45.68</c:v>
                </c:pt>
                <c:pt idx="64">
                  <c:v>45.69</c:v>
                </c:pt>
                <c:pt idx="65">
                  <c:v>46</c:v>
                </c:pt>
                <c:pt idx="66">
                  <c:v>45.59</c:v>
                </c:pt>
                <c:pt idx="67">
                  <c:v>45.27</c:v>
                </c:pt>
                <c:pt idx="68">
                  <c:v>45.16</c:v>
                </c:pt>
                <c:pt idx="69">
                  <c:v>45.16</c:v>
                </c:pt>
                <c:pt idx="70">
                  <c:v>45.16</c:v>
                </c:pt>
                <c:pt idx="71">
                  <c:v>45.06</c:v>
                </c:pt>
                <c:pt idx="72">
                  <c:v>44.7</c:v>
                </c:pt>
                <c:pt idx="73">
                  <c:v>44.66</c:v>
                </c:pt>
                <c:pt idx="74">
                  <c:v>44.94</c:v>
                </c:pt>
                <c:pt idx="75">
                  <c:v>45.32</c:v>
                </c:pt>
                <c:pt idx="76">
                  <c:v>45.32</c:v>
                </c:pt>
                <c:pt idx="77">
                  <c:v>45.32</c:v>
                </c:pt>
                <c:pt idx="78">
                  <c:v>44.78</c:v>
                </c:pt>
                <c:pt idx="79">
                  <c:v>44.67</c:v>
                </c:pt>
                <c:pt idx="80">
                  <c:v>44.98</c:v>
                </c:pt>
                <c:pt idx="81">
                  <c:v>45.09</c:v>
                </c:pt>
                <c:pt idx="82">
                  <c:v>45.36</c:v>
                </c:pt>
                <c:pt idx="83">
                  <c:v>45.36</c:v>
                </c:pt>
                <c:pt idx="84">
                  <c:v>45.36</c:v>
                </c:pt>
                <c:pt idx="85">
                  <c:v>45.35</c:v>
                </c:pt>
                <c:pt idx="86">
                  <c:v>45.3</c:v>
                </c:pt>
                <c:pt idx="87">
                  <c:v>45.58</c:v>
                </c:pt>
                <c:pt idx="88">
                  <c:v>45.18</c:v>
                </c:pt>
                <c:pt idx="89">
                  <c:v>44.85</c:v>
                </c:pt>
                <c:pt idx="90">
                  <c:v>44.85</c:v>
                </c:pt>
                <c:pt idx="91">
                  <c:v>44.85</c:v>
                </c:pt>
                <c:pt idx="92">
                  <c:v>44.38</c:v>
                </c:pt>
                <c:pt idx="93">
                  <c:v>44.16</c:v>
                </c:pt>
                <c:pt idx="94">
                  <c:v>44.18</c:v>
                </c:pt>
                <c:pt idx="95">
                  <c:v>44.13</c:v>
                </c:pt>
                <c:pt idx="96">
                  <c:v>44.22</c:v>
                </c:pt>
                <c:pt idx="97">
                  <c:v>44.22</c:v>
                </c:pt>
                <c:pt idx="98">
                  <c:v>44.22</c:v>
                </c:pt>
                <c:pt idx="99">
                  <c:v>43.91</c:v>
                </c:pt>
                <c:pt idx="100">
                  <c:v>43.6</c:v>
                </c:pt>
                <c:pt idx="101">
                  <c:v>43.27</c:v>
                </c:pt>
                <c:pt idx="102">
                  <c:v>44.29</c:v>
                </c:pt>
                <c:pt idx="103">
                  <c:v>43.03</c:v>
                </c:pt>
                <c:pt idx="104">
                  <c:v>43.03</c:v>
                </c:pt>
                <c:pt idx="105">
                  <c:v>43.03</c:v>
                </c:pt>
                <c:pt idx="106">
                  <c:v>43.48</c:v>
                </c:pt>
                <c:pt idx="107">
                  <c:v>44.67</c:v>
                </c:pt>
                <c:pt idx="108">
                  <c:v>45.18</c:v>
                </c:pt>
                <c:pt idx="109">
                  <c:v>45.82</c:v>
                </c:pt>
                <c:pt idx="110">
                  <c:v>45.61</c:v>
                </c:pt>
                <c:pt idx="111">
                  <c:v>45.61</c:v>
                </c:pt>
                <c:pt idx="112">
                  <c:v>45.61</c:v>
                </c:pt>
                <c:pt idx="113">
                  <c:v>45.43</c:v>
                </c:pt>
                <c:pt idx="114">
                  <c:v>44.75</c:v>
                </c:pt>
                <c:pt idx="115">
                  <c:v>44.75</c:v>
                </c:pt>
                <c:pt idx="116">
                  <c:v>44.75</c:v>
                </c:pt>
                <c:pt idx="117">
                  <c:v>45.02</c:v>
                </c:pt>
                <c:pt idx="118">
                  <c:v>45.02</c:v>
                </c:pt>
                <c:pt idx="119">
                  <c:v>45.02</c:v>
                </c:pt>
                <c:pt idx="120">
                  <c:v>43.92</c:v>
                </c:pt>
                <c:pt idx="121">
                  <c:v>43.46</c:v>
                </c:pt>
                <c:pt idx="122">
                  <c:v>43.46</c:v>
                </c:pt>
                <c:pt idx="123">
                  <c:v>43.21</c:v>
                </c:pt>
                <c:pt idx="124">
                  <c:v>44.66</c:v>
                </c:pt>
                <c:pt idx="125">
                  <c:v>44.66</c:v>
                </c:pt>
                <c:pt idx="126">
                  <c:v>44.66</c:v>
                </c:pt>
                <c:pt idx="127">
                  <c:v>43.86</c:v>
                </c:pt>
                <c:pt idx="128">
                  <c:v>43.63</c:v>
                </c:pt>
                <c:pt idx="129">
                  <c:v>43.38</c:v>
                </c:pt>
                <c:pt idx="130">
                  <c:v>43.82</c:v>
                </c:pt>
                <c:pt idx="131">
                  <c:v>43.43</c:v>
                </c:pt>
                <c:pt idx="132">
                  <c:v>43.43</c:v>
                </c:pt>
                <c:pt idx="133">
                  <c:v>43.43</c:v>
                </c:pt>
                <c:pt idx="134">
                  <c:v>43.6</c:v>
                </c:pt>
                <c:pt idx="135">
                  <c:v>42.58</c:v>
                </c:pt>
                <c:pt idx="136">
                  <c:v>42.9</c:v>
                </c:pt>
                <c:pt idx="137">
                  <c:v>42.87</c:v>
                </c:pt>
                <c:pt idx="138">
                  <c:v>42.660273224043713</c:v>
                </c:pt>
                <c:pt idx="139">
                  <c:v>42.660273224043713</c:v>
                </c:pt>
                <c:pt idx="140">
                  <c:v>42.660273224043713</c:v>
                </c:pt>
                <c:pt idx="141">
                  <c:v>42.38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058-4599-B54D-28E6AB46F117}"/>
            </c:ext>
          </c:extLst>
        </c:ser>
        <c:ser>
          <c:idx val="3"/>
          <c:order val="3"/>
          <c:tx>
            <c:strRef>
              <c:f>'Power Apr 22 Example 3'!$R$196</c:f>
              <c:strCache>
                <c:ptCount val="1"/>
                <c:pt idx="0">
                  <c:v>Winter 22 Price</c:v>
                </c:pt>
              </c:strCache>
            </c:strRef>
          </c:tx>
          <c:spPr>
            <a:ln w="254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'Power Apr 22 Example 3'!$N$197:$N$1515</c:f>
              <c:strCache>
                <c:ptCount val="142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</c:strCache>
            </c:strRef>
          </c:cat>
          <c:val>
            <c:numRef>
              <c:f>'Power Apr 22 Example 3'!$R$197:$R$1515</c:f>
              <c:numCache>
                <c:formatCode>General</c:formatCode>
                <c:ptCount val="1319"/>
                <c:pt idx="0">
                  <c:v>53.09</c:v>
                </c:pt>
                <c:pt idx="1">
                  <c:v>52.36</c:v>
                </c:pt>
                <c:pt idx="2">
                  <c:v>52.35</c:v>
                </c:pt>
                <c:pt idx="3">
                  <c:v>52.35</c:v>
                </c:pt>
                <c:pt idx="4">
                  <c:v>52.6</c:v>
                </c:pt>
                <c:pt idx="5">
                  <c:v>52.55</c:v>
                </c:pt>
                <c:pt idx="6">
                  <c:v>52.55</c:v>
                </c:pt>
                <c:pt idx="7">
                  <c:v>52.55</c:v>
                </c:pt>
                <c:pt idx="8">
                  <c:v>52.7</c:v>
                </c:pt>
                <c:pt idx="9">
                  <c:v>55.29</c:v>
                </c:pt>
                <c:pt idx="10">
                  <c:v>53.93</c:v>
                </c:pt>
                <c:pt idx="11">
                  <c:v>52.98</c:v>
                </c:pt>
                <c:pt idx="12">
                  <c:v>53</c:v>
                </c:pt>
                <c:pt idx="13">
                  <c:v>53</c:v>
                </c:pt>
                <c:pt idx="14">
                  <c:v>53</c:v>
                </c:pt>
                <c:pt idx="15">
                  <c:v>55.22</c:v>
                </c:pt>
                <c:pt idx="16">
                  <c:v>53.56</c:v>
                </c:pt>
                <c:pt idx="17">
                  <c:v>52.84</c:v>
                </c:pt>
                <c:pt idx="18">
                  <c:v>53.19</c:v>
                </c:pt>
                <c:pt idx="19">
                  <c:v>53.37</c:v>
                </c:pt>
                <c:pt idx="20">
                  <c:v>53.37</c:v>
                </c:pt>
                <c:pt idx="21">
                  <c:v>53.37</c:v>
                </c:pt>
                <c:pt idx="22">
                  <c:v>53.05</c:v>
                </c:pt>
                <c:pt idx="23">
                  <c:v>52.99</c:v>
                </c:pt>
                <c:pt idx="24">
                  <c:v>53.5</c:v>
                </c:pt>
                <c:pt idx="25">
                  <c:v>53.67</c:v>
                </c:pt>
                <c:pt idx="26">
                  <c:v>53.4</c:v>
                </c:pt>
                <c:pt idx="27">
                  <c:v>53.4</c:v>
                </c:pt>
                <c:pt idx="28">
                  <c:v>53.4</c:v>
                </c:pt>
                <c:pt idx="29">
                  <c:v>53.35</c:v>
                </c:pt>
                <c:pt idx="30">
                  <c:v>52.96</c:v>
                </c:pt>
                <c:pt idx="31">
                  <c:v>52.46</c:v>
                </c:pt>
                <c:pt idx="32">
                  <c:v>51.93</c:v>
                </c:pt>
                <c:pt idx="33">
                  <c:v>51.85</c:v>
                </c:pt>
                <c:pt idx="34">
                  <c:v>51.85</c:v>
                </c:pt>
                <c:pt idx="35">
                  <c:v>51.85</c:v>
                </c:pt>
                <c:pt idx="36">
                  <c:v>52.01</c:v>
                </c:pt>
                <c:pt idx="37">
                  <c:v>52.19</c:v>
                </c:pt>
                <c:pt idx="38">
                  <c:v>52.49</c:v>
                </c:pt>
                <c:pt idx="39">
                  <c:v>52.91</c:v>
                </c:pt>
                <c:pt idx="40">
                  <c:v>52.88</c:v>
                </c:pt>
                <c:pt idx="41">
                  <c:v>52.88</c:v>
                </c:pt>
                <c:pt idx="42">
                  <c:v>52.88</c:v>
                </c:pt>
                <c:pt idx="43">
                  <c:v>52.84</c:v>
                </c:pt>
                <c:pt idx="44">
                  <c:v>52.64</c:v>
                </c:pt>
                <c:pt idx="45">
                  <c:v>52.4</c:v>
                </c:pt>
                <c:pt idx="46">
                  <c:v>52.16</c:v>
                </c:pt>
                <c:pt idx="47">
                  <c:v>51.94</c:v>
                </c:pt>
                <c:pt idx="48">
                  <c:v>51.94</c:v>
                </c:pt>
                <c:pt idx="49">
                  <c:v>51.94</c:v>
                </c:pt>
                <c:pt idx="50">
                  <c:v>51.64</c:v>
                </c:pt>
                <c:pt idx="51">
                  <c:v>51.26</c:v>
                </c:pt>
                <c:pt idx="52">
                  <c:v>50.96</c:v>
                </c:pt>
                <c:pt idx="53">
                  <c:v>51.99</c:v>
                </c:pt>
                <c:pt idx="54">
                  <c:v>51.96</c:v>
                </c:pt>
                <c:pt idx="55">
                  <c:v>51.96</c:v>
                </c:pt>
                <c:pt idx="56">
                  <c:v>51.96</c:v>
                </c:pt>
                <c:pt idx="57">
                  <c:v>51.65</c:v>
                </c:pt>
                <c:pt idx="58">
                  <c:v>51.25</c:v>
                </c:pt>
                <c:pt idx="59">
                  <c:v>51.67</c:v>
                </c:pt>
                <c:pt idx="60">
                  <c:v>51.39</c:v>
                </c:pt>
                <c:pt idx="61">
                  <c:v>51.66</c:v>
                </c:pt>
                <c:pt idx="62">
                  <c:v>51.66</c:v>
                </c:pt>
                <c:pt idx="63">
                  <c:v>51.66</c:v>
                </c:pt>
                <c:pt idx="64">
                  <c:v>52.29</c:v>
                </c:pt>
                <c:pt idx="65">
                  <c:v>52.14</c:v>
                </c:pt>
                <c:pt idx="66">
                  <c:v>51.72</c:v>
                </c:pt>
                <c:pt idx="67">
                  <c:v>51.31</c:v>
                </c:pt>
                <c:pt idx="68">
                  <c:v>51.08</c:v>
                </c:pt>
                <c:pt idx="69">
                  <c:v>51.08</c:v>
                </c:pt>
                <c:pt idx="70">
                  <c:v>51.08</c:v>
                </c:pt>
                <c:pt idx="71">
                  <c:v>50.86</c:v>
                </c:pt>
                <c:pt idx="72">
                  <c:v>50.62</c:v>
                </c:pt>
                <c:pt idx="73">
                  <c:v>50.66</c:v>
                </c:pt>
                <c:pt idx="74">
                  <c:v>50.89</c:v>
                </c:pt>
                <c:pt idx="75">
                  <c:v>51.2</c:v>
                </c:pt>
                <c:pt idx="76">
                  <c:v>51.2</c:v>
                </c:pt>
                <c:pt idx="77">
                  <c:v>51.2</c:v>
                </c:pt>
                <c:pt idx="78">
                  <c:v>50.79</c:v>
                </c:pt>
                <c:pt idx="79">
                  <c:v>50.75</c:v>
                </c:pt>
                <c:pt idx="80">
                  <c:v>50.89</c:v>
                </c:pt>
                <c:pt idx="81">
                  <c:v>51.03</c:v>
                </c:pt>
                <c:pt idx="82">
                  <c:v>51.41</c:v>
                </c:pt>
                <c:pt idx="83">
                  <c:v>51.41</c:v>
                </c:pt>
                <c:pt idx="84">
                  <c:v>51.41</c:v>
                </c:pt>
                <c:pt idx="85">
                  <c:v>51.55</c:v>
                </c:pt>
                <c:pt idx="86">
                  <c:v>51.34</c:v>
                </c:pt>
                <c:pt idx="87">
                  <c:v>51.55</c:v>
                </c:pt>
                <c:pt idx="88">
                  <c:v>51.2</c:v>
                </c:pt>
                <c:pt idx="89">
                  <c:v>51.1</c:v>
                </c:pt>
                <c:pt idx="90">
                  <c:v>51.1</c:v>
                </c:pt>
                <c:pt idx="91">
                  <c:v>51.1</c:v>
                </c:pt>
                <c:pt idx="92">
                  <c:v>50.45</c:v>
                </c:pt>
                <c:pt idx="93">
                  <c:v>50.22</c:v>
                </c:pt>
                <c:pt idx="94">
                  <c:v>50.46</c:v>
                </c:pt>
                <c:pt idx="95">
                  <c:v>50.24</c:v>
                </c:pt>
                <c:pt idx="96">
                  <c:v>50.11</c:v>
                </c:pt>
                <c:pt idx="97">
                  <c:v>50.11</c:v>
                </c:pt>
                <c:pt idx="98">
                  <c:v>50.11</c:v>
                </c:pt>
                <c:pt idx="99">
                  <c:v>49.9</c:v>
                </c:pt>
                <c:pt idx="100">
                  <c:v>49.63</c:v>
                </c:pt>
                <c:pt idx="101">
                  <c:v>49.39</c:v>
                </c:pt>
                <c:pt idx="102">
                  <c:v>49.95</c:v>
                </c:pt>
                <c:pt idx="103">
                  <c:v>49.27</c:v>
                </c:pt>
                <c:pt idx="104">
                  <c:v>49.27</c:v>
                </c:pt>
                <c:pt idx="105">
                  <c:v>49.27</c:v>
                </c:pt>
                <c:pt idx="106">
                  <c:v>49.66</c:v>
                </c:pt>
                <c:pt idx="107">
                  <c:v>50.92</c:v>
                </c:pt>
                <c:pt idx="108">
                  <c:v>51.76</c:v>
                </c:pt>
                <c:pt idx="109">
                  <c:v>52.43</c:v>
                </c:pt>
                <c:pt idx="110">
                  <c:v>52.48</c:v>
                </c:pt>
                <c:pt idx="111">
                  <c:v>52.48</c:v>
                </c:pt>
                <c:pt idx="112">
                  <c:v>52.48</c:v>
                </c:pt>
                <c:pt idx="113">
                  <c:v>52.05</c:v>
                </c:pt>
                <c:pt idx="114">
                  <c:v>51.3</c:v>
                </c:pt>
                <c:pt idx="115">
                  <c:v>51.3</c:v>
                </c:pt>
                <c:pt idx="116">
                  <c:v>51.3</c:v>
                </c:pt>
                <c:pt idx="117">
                  <c:v>51.57</c:v>
                </c:pt>
                <c:pt idx="118">
                  <c:v>51.57</c:v>
                </c:pt>
                <c:pt idx="119">
                  <c:v>51.57</c:v>
                </c:pt>
                <c:pt idx="120">
                  <c:v>50.6</c:v>
                </c:pt>
                <c:pt idx="121">
                  <c:v>50.23</c:v>
                </c:pt>
                <c:pt idx="122">
                  <c:v>50.23</c:v>
                </c:pt>
                <c:pt idx="123">
                  <c:v>49.73</c:v>
                </c:pt>
                <c:pt idx="124">
                  <c:v>51.13</c:v>
                </c:pt>
                <c:pt idx="125">
                  <c:v>51.13</c:v>
                </c:pt>
                <c:pt idx="126">
                  <c:v>51.13</c:v>
                </c:pt>
                <c:pt idx="127">
                  <c:v>50.39</c:v>
                </c:pt>
                <c:pt idx="128">
                  <c:v>50.33</c:v>
                </c:pt>
                <c:pt idx="129">
                  <c:v>50.27</c:v>
                </c:pt>
                <c:pt idx="130">
                  <c:v>50.83</c:v>
                </c:pt>
                <c:pt idx="131">
                  <c:v>50.44</c:v>
                </c:pt>
                <c:pt idx="132">
                  <c:v>50.44</c:v>
                </c:pt>
                <c:pt idx="133">
                  <c:v>50.44</c:v>
                </c:pt>
                <c:pt idx="134">
                  <c:v>50.6</c:v>
                </c:pt>
                <c:pt idx="135">
                  <c:v>49.51</c:v>
                </c:pt>
                <c:pt idx="136">
                  <c:v>49.52</c:v>
                </c:pt>
                <c:pt idx="137">
                  <c:v>48.97</c:v>
                </c:pt>
                <c:pt idx="138">
                  <c:v>48.836071428571429</c:v>
                </c:pt>
                <c:pt idx="139">
                  <c:v>48.836071428571429</c:v>
                </c:pt>
                <c:pt idx="140">
                  <c:v>48.836071428571429</c:v>
                </c:pt>
                <c:pt idx="141">
                  <c:v>48.35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058-4599-B54D-28E6AB46F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7170800"/>
        <c:axId val="1247169168"/>
      </c:lineChart>
      <c:dateAx>
        <c:axId val="1247170800"/>
        <c:scaling>
          <c:orientation val="minMax"/>
          <c:min val="43374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69168"/>
        <c:crosses val="autoZero"/>
        <c:auto val="1"/>
        <c:lblOffset val="100"/>
        <c:baseTimeUnit val="days"/>
      </c:dateAx>
      <c:valAx>
        <c:axId val="1247169168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70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Monthly Peak Volumes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2"/>
          <c:order val="2"/>
          <c:tx>
            <c:strRef>
              <c:f>'Power Apr 22 Example 3'!$Z$213</c:f>
              <c:strCache>
                <c:ptCount val="1"/>
                <c:pt idx="0">
                  <c:v>Peak Done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Apr 22 Example 3'!$W$214:$W$225</c:f>
              <c:numCache>
                <c:formatCode>mmmm\ yy</c:formatCode>
                <c:ptCount val="12"/>
                <c:pt idx="0">
                  <c:v>44652</c:v>
                </c:pt>
                <c:pt idx="1">
                  <c:v>44682</c:v>
                </c:pt>
                <c:pt idx="2">
                  <c:v>44713</c:v>
                </c:pt>
                <c:pt idx="3">
                  <c:v>44743</c:v>
                </c:pt>
                <c:pt idx="4">
                  <c:v>44774</c:v>
                </c:pt>
                <c:pt idx="5">
                  <c:v>44805</c:v>
                </c:pt>
                <c:pt idx="6">
                  <c:v>44835</c:v>
                </c:pt>
                <c:pt idx="7">
                  <c:v>44866</c:v>
                </c:pt>
                <c:pt idx="8">
                  <c:v>44896</c:v>
                </c:pt>
                <c:pt idx="9">
                  <c:v>44927</c:v>
                </c:pt>
                <c:pt idx="10">
                  <c:v>44958</c:v>
                </c:pt>
                <c:pt idx="11">
                  <c:v>44986</c:v>
                </c:pt>
              </c:numCache>
            </c:numRef>
          </c:cat>
          <c:val>
            <c:numRef>
              <c:f>'Power Apr 22 Example 3'!$Z$214:$Z$225</c:f>
              <c:numCache>
                <c:formatCode>General</c:formatCode>
                <c:ptCount val="12"/>
                <c:pt idx="0">
                  <c:v>1260</c:v>
                </c:pt>
                <c:pt idx="1">
                  <c:v>1320</c:v>
                </c:pt>
                <c:pt idx="2">
                  <c:v>1320</c:v>
                </c:pt>
                <c:pt idx="3">
                  <c:v>1260</c:v>
                </c:pt>
                <c:pt idx="4">
                  <c:v>1380</c:v>
                </c:pt>
                <c:pt idx="5">
                  <c:v>1320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8C-49EB-9053-6DEDCFAC36ED}"/>
            </c:ext>
          </c:extLst>
        </c:ser>
        <c:ser>
          <c:idx val="3"/>
          <c:order val="3"/>
          <c:tx>
            <c:strRef>
              <c:f>'Power Apr 22 Example 3'!$AA$213</c:f>
              <c:strCache>
                <c:ptCount val="1"/>
                <c:pt idx="0">
                  <c:v>Peak Outstanding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Apr 22 Example 3'!$W$214:$W$225</c:f>
              <c:numCache>
                <c:formatCode>mmmm\ yy</c:formatCode>
                <c:ptCount val="12"/>
                <c:pt idx="0">
                  <c:v>44652</c:v>
                </c:pt>
                <c:pt idx="1">
                  <c:v>44682</c:v>
                </c:pt>
                <c:pt idx="2">
                  <c:v>44713</c:v>
                </c:pt>
                <c:pt idx="3">
                  <c:v>44743</c:v>
                </c:pt>
                <c:pt idx="4">
                  <c:v>44774</c:v>
                </c:pt>
                <c:pt idx="5">
                  <c:v>44805</c:v>
                </c:pt>
                <c:pt idx="6">
                  <c:v>44835</c:v>
                </c:pt>
                <c:pt idx="7">
                  <c:v>44866</c:v>
                </c:pt>
                <c:pt idx="8">
                  <c:v>44896</c:v>
                </c:pt>
                <c:pt idx="9">
                  <c:v>44927</c:v>
                </c:pt>
                <c:pt idx="10">
                  <c:v>44958</c:v>
                </c:pt>
                <c:pt idx="11">
                  <c:v>44986</c:v>
                </c:pt>
              </c:numCache>
            </c:numRef>
          </c:cat>
          <c:val>
            <c:numRef>
              <c:f>'Power Apr 22 Example 3'!$AA$214:$AA$225</c:f>
              <c:numCache>
                <c:formatCode>General</c:formatCode>
                <c:ptCount val="12"/>
                <c:pt idx="0">
                  <c:v>11617.2</c:v>
                </c:pt>
                <c:pt idx="1">
                  <c:v>8764.8000000000011</c:v>
                </c:pt>
                <c:pt idx="2">
                  <c:v>8527.1999999999989</c:v>
                </c:pt>
                <c:pt idx="3">
                  <c:v>12448.8</c:v>
                </c:pt>
                <c:pt idx="4">
                  <c:v>11454</c:v>
                </c:pt>
                <c:pt idx="5">
                  <c:v>9636</c:v>
                </c:pt>
                <c:pt idx="6">
                  <c:v>16909.199999999997</c:v>
                </c:pt>
                <c:pt idx="7">
                  <c:v>18902.399999999998</c:v>
                </c:pt>
                <c:pt idx="8">
                  <c:v>16394.400000000001</c:v>
                </c:pt>
                <c:pt idx="9">
                  <c:v>17054.399999999998</c:v>
                </c:pt>
                <c:pt idx="10">
                  <c:v>16416</c:v>
                </c:pt>
                <c:pt idx="11">
                  <c:v>18354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8C-49EB-9053-6DEDCFAC3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47171888"/>
        <c:axId val="12471566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'Power Apr 22 Example 3'!$X$213</c15:sqref>
                        </c15:formulaRef>
                      </c:ext>
                    </c:extLst>
                    <c:strCache>
                      <c:ptCount val="1"/>
                      <c:pt idx="0">
                        <c:v>Base Done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'Power Apr 22 Example 3'!$W$214:$W$225</c15:sqref>
                        </c15:formulaRef>
                      </c:ext>
                    </c:extLst>
                    <c:numCache>
                      <c:formatCode>mmmm\ yy</c:formatCode>
                      <c:ptCount val="12"/>
                      <c:pt idx="0">
                        <c:v>44652</c:v>
                      </c:pt>
                      <c:pt idx="1">
                        <c:v>44682</c:v>
                      </c:pt>
                      <c:pt idx="2">
                        <c:v>44713</c:v>
                      </c:pt>
                      <c:pt idx="3">
                        <c:v>44743</c:v>
                      </c:pt>
                      <c:pt idx="4">
                        <c:v>44774</c:v>
                      </c:pt>
                      <c:pt idx="5">
                        <c:v>44805</c:v>
                      </c:pt>
                      <c:pt idx="6">
                        <c:v>44835</c:v>
                      </c:pt>
                      <c:pt idx="7">
                        <c:v>44866</c:v>
                      </c:pt>
                      <c:pt idx="8">
                        <c:v>44896</c:v>
                      </c:pt>
                      <c:pt idx="9">
                        <c:v>44927</c:v>
                      </c:pt>
                      <c:pt idx="10">
                        <c:v>44958</c:v>
                      </c:pt>
                      <c:pt idx="11">
                        <c:v>44986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'Power Apr 22 Example 3'!$X$214:$X$225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28800</c:v>
                      </c:pt>
                      <c:pt idx="1">
                        <c:v>29760</c:v>
                      </c:pt>
                      <c:pt idx="2">
                        <c:v>28800</c:v>
                      </c:pt>
                      <c:pt idx="3">
                        <c:v>29760</c:v>
                      </c:pt>
                      <c:pt idx="4">
                        <c:v>29760</c:v>
                      </c:pt>
                      <c:pt idx="5">
                        <c:v>28800</c:v>
                      </c:pt>
                      <c:pt idx="6">
                        <c:v>7450</c:v>
                      </c:pt>
                      <c:pt idx="7">
                        <c:v>7200</c:v>
                      </c:pt>
                      <c:pt idx="8">
                        <c:v>7440</c:v>
                      </c:pt>
                      <c:pt idx="9">
                        <c:v>7440</c:v>
                      </c:pt>
                      <c:pt idx="10">
                        <c:v>6720</c:v>
                      </c:pt>
                      <c:pt idx="11">
                        <c:v>7430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D58C-49EB-9053-6DEDCFAC36ED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22 Example 3'!$Y$213</c15:sqref>
                        </c15:formulaRef>
                      </c:ext>
                    </c:extLst>
                    <c:strCache>
                      <c:ptCount val="1"/>
                      <c:pt idx="0">
                        <c:v>Base Outstanding</c:v>
                      </c:pt>
                    </c:strCache>
                  </c:strRef>
                </c:tx>
                <c:spPr>
                  <a:solidFill>
                    <a:schemeClr val="accent1">
                      <a:lumMod val="40000"/>
                      <a:lumOff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22 Example 3'!$W$214:$W$225</c15:sqref>
                        </c15:formulaRef>
                      </c:ext>
                    </c:extLst>
                    <c:numCache>
                      <c:formatCode>mmmm\ yy</c:formatCode>
                      <c:ptCount val="12"/>
                      <c:pt idx="0">
                        <c:v>44652</c:v>
                      </c:pt>
                      <c:pt idx="1">
                        <c:v>44682</c:v>
                      </c:pt>
                      <c:pt idx="2">
                        <c:v>44713</c:v>
                      </c:pt>
                      <c:pt idx="3">
                        <c:v>44743</c:v>
                      </c:pt>
                      <c:pt idx="4">
                        <c:v>44774</c:v>
                      </c:pt>
                      <c:pt idx="5">
                        <c:v>44805</c:v>
                      </c:pt>
                      <c:pt idx="6">
                        <c:v>44835</c:v>
                      </c:pt>
                      <c:pt idx="7">
                        <c:v>44866</c:v>
                      </c:pt>
                      <c:pt idx="8">
                        <c:v>44896</c:v>
                      </c:pt>
                      <c:pt idx="9">
                        <c:v>44927</c:v>
                      </c:pt>
                      <c:pt idx="10">
                        <c:v>44958</c:v>
                      </c:pt>
                      <c:pt idx="11">
                        <c:v>44986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Apr 22 Example 3'!$Y$214:$Y$225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74160</c:v>
                      </c:pt>
                      <c:pt idx="1">
                        <c:v>60859.199999999997</c:v>
                      </c:pt>
                      <c:pt idx="2">
                        <c:v>77040</c:v>
                      </c:pt>
                      <c:pt idx="3">
                        <c:v>80575.200000000012</c:v>
                      </c:pt>
                      <c:pt idx="4">
                        <c:v>77599.200000000012</c:v>
                      </c:pt>
                      <c:pt idx="5">
                        <c:v>70343.999999999985</c:v>
                      </c:pt>
                      <c:pt idx="6">
                        <c:v>104821.49999999999</c:v>
                      </c:pt>
                      <c:pt idx="7">
                        <c:v>87912</c:v>
                      </c:pt>
                      <c:pt idx="8">
                        <c:v>98282.4</c:v>
                      </c:pt>
                      <c:pt idx="9">
                        <c:v>95083.200000000012</c:v>
                      </c:pt>
                      <c:pt idx="10">
                        <c:v>79161.599999999991</c:v>
                      </c:pt>
                      <c:pt idx="11">
                        <c:v>87525.4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58C-49EB-9053-6DEDCFAC36ED}"/>
                  </c:ext>
                </c:extLst>
              </c15:ser>
            </c15:filteredBarSeries>
          </c:ext>
        </c:extLst>
      </c:barChart>
      <c:dateAx>
        <c:axId val="1247171888"/>
        <c:scaling>
          <c:orientation val="minMax"/>
        </c:scaling>
        <c:delete val="0"/>
        <c:axPos val="b"/>
        <c:numFmt formatCode="mmmm\ 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56656"/>
        <c:crosses val="autoZero"/>
        <c:auto val="1"/>
        <c:lblOffset val="100"/>
        <c:baseTimeUnit val="months"/>
      </c:dateAx>
      <c:valAx>
        <c:axId val="124715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71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Monthly Full Volumes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'Power Apr 22 Example 3'!$X$213</c:f>
              <c:strCache>
                <c:ptCount val="1"/>
                <c:pt idx="0">
                  <c:v>Base Done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'Power Apr 22 Example 3'!$W$214:$W$225</c:f>
              <c:numCache>
                <c:formatCode>mmmm\ yy</c:formatCode>
                <c:ptCount val="12"/>
                <c:pt idx="0">
                  <c:v>44652</c:v>
                </c:pt>
                <c:pt idx="1">
                  <c:v>44682</c:v>
                </c:pt>
                <c:pt idx="2">
                  <c:v>44713</c:v>
                </c:pt>
                <c:pt idx="3">
                  <c:v>44743</c:v>
                </c:pt>
                <c:pt idx="4">
                  <c:v>44774</c:v>
                </c:pt>
                <c:pt idx="5">
                  <c:v>44805</c:v>
                </c:pt>
                <c:pt idx="6">
                  <c:v>44835</c:v>
                </c:pt>
                <c:pt idx="7">
                  <c:v>44866</c:v>
                </c:pt>
                <c:pt idx="8">
                  <c:v>44896</c:v>
                </c:pt>
                <c:pt idx="9">
                  <c:v>44927</c:v>
                </c:pt>
                <c:pt idx="10">
                  <c:v>44958</c:v>
                </c:pt>
                <c:pt idx="11">
                  <c:v>44986</c:v>
                </c:pt>
              </c:numCache>
            </c:numRef>
          </c:cat>
          <c:val>
            <c:numRef>
              <c:f>'Power Apr 22 Example 3'!$X$214:$X$225</c:f>
              <c:numCache>
                <c:formatCode>General</c:formatCode>
                <c:ptCount val="12"/>
                <c:pt idx="0">
                  <c:v>28800</c:v>
                </c:pt>
                <c:pt idx="1">
                  <c:v>29760</c:v>
                </c:pt>
                <c:pt idx="2">
                  <c:v>28800</c:v>
                </c:pt>
                <c:pt idx="3">
                  <c:v>29760</c:v>
                </c:pt>
                <c:pt idx="4">
                  <c:v>29760</c:v>
                </c:pt>
                <c:pt idx="5">
                  <c:v>28800</c:v>
                </c:pt>
                <c:pt idx="6">
                  <c:v>7450</c:v>
                </c:pt>
                <c:pt idx="7">
                  <c:v>7200</c:v>
                </c:pt>
                <c:pt idx="8">
                  <c:v>7440</c:v>
                </c:pt>
                <c:pt idx="9">
                  <c:v>7440</c:v>
                </c:pt>
                <c:pt idx="10">
                  <c:v>6720</c:v>
                </c:pt>
                <c:pt idx="11">
                  <c:v>7430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71-47AF-8986-4A81FFE16012}"/>
            </c:ext>
          </c:extLst>
        </c:ser>
        <c:ser>
          <c:idx val="1"/>
          <c:order val="1"/>
          <c:tx>
            <c:strRef>
              <c:f>'Power Apr 22 Example 3'!$Y$213</c:f>
              <c:strCache>
                <c:ptCount val="1"/>
                <c:pt idx="0">
                  <c:v>Base Outstanding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Apr 22 Example 3'!$W$214:$W$225</c:f>
              <c:numCache>
                <c:formatCode>mmmm\ yy</c:formatCode>
                <c:ptCount val="12"/>
                <c:pt idx="0">
                  <c:v>44652</c:v>
                </c:pt>
                <c:pt idx="1">
                  <c:v>44682</c:v>
                </c:pt>
                <c:pt idx="2">
                  <c:v>44713</c:v>
                </c:pt>
                <c:pt idx="3">
                  <c:v>44743</c:v>
                </c:pt>
                <c:pt idx="4">
                  <c:v>44774</c:v>
                </c:pt>
                <c:pt idx="5">
                  <c:v>44805</c:v>
                </c:pt>
                <c:pt idx="6">
                  <c:v>44835</c:v>
                </c:pt>
                <c:pt idx="7">
                  <c:v>44866</c:v>
                </c:pt>
                <c:pt idx="8">
                  <c:v>44896</c:v>
                </c:pt>
                <c:pt idx="9">
                  <c:v>44927</c:v>
                </c:pt>
                <c:pt idx="10">
                  <c:v>44958</c:v>
                </c:pt>
                <c:pt idx="11">
                  <c:v>44986</c:v>
                </c:pt>
              </c:numCache>
            </c:numRef>
          </c:cat>
          <c:val>
            <c:numRef>
              <c:f>'Power Apr 22 Example 3'!$Y$214:$Y$225</c:f>
              <c:numCache>
                <c:formatCode>General</c:formatCode>
                <c:ptCount val="12"/>
                <c:pt idx="0">
                  <c:v>74160</c:v>
                </c:pt>
                <c:pt idx="1">
                  <c:v>60859.199999999997</c:v>
                </c:pt>
                <c:pt idx="2">
                  <c:v>77040</c:v>
                </c:pt>
                <c:pt idx="3">
                  <c:v>80575.200000000012</c:v>
                </c:pt>
                <c:pt idx="4">
                  <c:v>77599.200000000012</c:v>
                </c:pt>
                <c:pt idx="5">
                  <c:v>70343.999999999985</c:v>
                </c:pt>
                <c:pt idx="6">
                  <c:v>104821.49999999999</c:v>
                </c:pt>
                <c:pt idx="7">
                  <c:v>87912</c:v>
                </c:pt>
                <c:pt idx="8">
                  <c:v>98282.4</c:v>
                </c:pt>
                <c:pt idx="9">
                  <c:v>95083.200000000012</c:v>
                </c:pt>
                <c:pt idx="10">
                  <c:v>79161.599999999991</c:v>
                </c:pt>
                <c:pt idx="11">
                  <c:v>87525.4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71-47AF-8986-4A81FFE16012}"/>
            </c:ext>
          </c:extLst>
        </c:ser>
        <c:ser>
          <c:idx val="2"/>
          <c:order val="2"/>
          <c:tx>
            <c:strRef>
              <c:f>'Power Apr 22 Example 3'!$Z$213</c:f>
              <c:strCache>
                <c:ptCount val="1"/>
                <c:pt idx="0">
                  <c:v>Peak Done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Apr 22 Example 3'!$W$214:$W$225</c:f>
              <c:numCache>
                <c:formatCode>mmmm\ yy</c:formatCode>
                <c:ptCount val="12"/>
                <c:pt idx="0">
                  <c:v>44652</c:v>
                </c:pt>
                <c:pt idx="1">
                  <c:v>44682</c:v>
                </c:pt>
                <c:pt idx="2">
                  <c:v>44713</c:v>
                </c:pt>
                <c:pt idx="3">
                  <c:v>44743</c:v>
                </c:pt>
                <c:pt idx="4">
                  <c:v>44774</c:v>
                </c:pt>
                <c:pt idx="5">
                  <c:v>44805</c:v>
                </c:pt>
                <c:pt idx="6">
                  <c:v>44835</c:v>
                </c:pt>
                <c:pt idx="7">
                  <c:v>44866</c:v>
                </c:pt>
                <c:pt idx="8">
                  <c:v>44896</c:v>
                </c:pt>
                <c:pt idx="9">
                  <c:v>44927</c:v>
                </c:pt>
                <c:pt idx="10">
                  <c:v>44958</c:v>
                </c:pt>
                <c:pt idx="11">
                  <c:v>44986</c:v>
                </c:pt>
              </c:numCache>
            </c:numRef>
          </c:cat>
          <c:val>
            <c:numRef>
              <c:f>'Power Apr 22 Example 3'!$Z$214:$Z$225</c:f>
              <c:numCache>
                <c:formatCode>General</c:formatCode>
                <c:ptCount val="12"/>
                <c:pt idx="0">
                  <c:v>1260</c:v>
                </c:pt>
                <c:pt idx="1">
                  <c:v>1320</c:v>
                </c:pt>
                <c:pt idx="2">
                  <c:v>1320</c:v>
                </c:pt>
                <c:pt idx="3">
                  <c:v>1260</c:v>
                </c:pt>
                <c:pt idx="4">
                  <c:v>1380</c:v>
                </c:pt>
                <c:pt idx="5">
                  <c:v>1320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71-47AF-8986-4A81FFE16012}"/>
            </c:ext>
          </c:extLst>
        </c:ser>
        <c:ser>
          <c:idx val="3"/>
          <c:order val="3"/>
          <c:tx>
            <c:strRef>
              <c:f>'Power Apr 22 Example 3'!$AA$213</c:f>
              <c:strCache>
                <c:ptCount val="1"/>
                <c:pt idx="0">
                  <c:v>Peak Outstanding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Apr 22 Example 3'!$W$214:$W$225</c:f>
              <c:numCache>
                <c:formatCode>mmmm\ yy</c:formatCode>
                <c:ptCount val="12"/>
                <c:pt idx="0">
                  <c:v>44652</c:v>
                </c:pt>
                <c:pt idx="1">
                  <c:v>44682</c:v>
                </c:pt>
                <c:pt idx="2">
                  <c:v>44713</c:v>
                </c:pt>
                <c:pt idx="3">
                  <c:v>44743</c:v>
                </c:pt>
                <c:pt idx="4">
                  <c:v>44774</c:v>
                </c:pt>
                <c:pt idx="5">
                  <c:v>44805</c:v>
                </c:pt>
                <c:pt idx="6">
                  <c:v>44835</c:v>
                </c:pt>
                <c:pt idx="7">
                  <c:v>44866</c:v>
                </c:pt>
                <c:pt idx="8">
                  <c:v>44896</c:v>
                </c:pt>
                <c:pt idx="9">
                  <c:v>44927</c:v>
                </c:pt>
                <c:pt idx="10">
                  <c:v>44958</c:v>
                </c:pt>
                <c:pt idx="11">
                  <c:v>44986</c:v>
                </c:pt>
              </c:numCache>
            </c:numRef>
          </c:cat>
          <c:val>
            <c:numRef>
              <c:f>'Power Apr 22 Example 3'!$AA$214:$AA$225</c:f>
              <c:numCache>
                <c:formatCode>General</c:formatCode>
                <c:ptCount val="12"/>
                <c:pt idx="0">
                  <c:v>11617.2</c:v>
                </c:pt>
                <c:pt idx="1">
                  <c:v>8764.8000000000011</c:v>
                </c:pt>
                <c:pt idx="2">
                  <c:v>8527.1999999999989</c:v>
                </c:pt>
                <c:pt idx="3">
                  <c:v>12448.8</c:v>
                </c:pt>
                <c:pt idx="4">
                  <c:v>11454</c:v>
                </c:pt>
                <c:pt idx="5">
                  <c:v>9636</c:v>
                </c:pt>
                <c:pt idx="6">
                  <c:v>16909.199999999997</c:v>
                </c:pt>
                <c:pt idx="7">
                  <c:v>18902.399999999998</c:v>
                </c:pt>
                <c:pt idx="8">
                  <c:v>16394.400000000001</c:v>
                </c:pt>
                <c:pt idx="9">
                  <c:v>17054.399999999998</c:v>
                </c:pt>
                <c:pt idx="10">
                  <c:v>16416</c:v>
                </c:pt>
                <c:pt idx="11">
                  <c:v>18354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71-47AF-8986-4A81FFE160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47157200"/>
        <c:axId val="1247158832"/>
        <c:extLst/>
      </c:barChart>
      <c:dateAx>
        <c:axId val="1247157200"/>
        <c:scaling>
          <c:orientation val="minMax"/>
        </c:scaling>
        <c:delete val="0"/>
        <c:axPos val="b"/>
        <c:numFmt formatCode="mmmm\ 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58832"/>
        <c:crosses val="autoZero"/>
        <c:auto val="1"/>
        <c:lblOffset val="100"/>
        <c:baseTimeUnit val="months"/>
      </c:dateAx>
      <c:valAx>
        <c:axId val="124715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57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Purchasing vs Mechanistic Trader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'Power Oct 19 Example 4'!$G$196</c:f>
              <c:strCache>
                <c:ptCount val="1"/>
                <c:pt idx="0">
                  <c:v>Purchased</c:v>
                </c:pt>
              </c:strCache>
            </c:strRef>
          </c:tx>
          <c:spPr>
            <a:solidFill>
              <a:schemeClr val="tx2">
                <a:lumMod val="60000"/>
                <a:lumOff val="40000"/>
                <a:alpha val="50000"/>
              </a:schemeClr>
            </a:solidFill>
            <a:ln>
              <a:noFill/>
            </a:ln>
            <a:effectLst/>
          </c:spPr>
          <c:cat>
            <c:strRef>
              <c:f>'Power Oct 19 Example 4'!$A$197:$A$1128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'Power Oct 19 Example 4'!$G$197:$G$1128</c:f>
              <c:numCache>
                <c:formatCode>General</c:formatCode>
                <c:ptCount val="9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43920</c:v>
                </c:pt>
                <c:pt idx="46">
                  <c:v>43920</c:v>
                </c:pt>
                <c:pt idx="47">
                  <c:v>43920</c:v>
                </c:pt>
                <c:pt idx="48">
                  <c:v>87840</c:v>
                </c:pt>
                <c:pt idx="49">
                  <c:v>87840</c:v>
                </c:pt>
                <c:pt idx="50">
                  <c:v>87840</c:v>
                </c:pt>
                <c:pt idx="51">
                  <c:v>87840</c:v>
                </c:pt>
                <c:pt idx="52">
                  <c:v>87840</c:v>
                </c:pt>
                <c:pt idx="53">
                  <c:v>87840</c:v>
                </c:pt>
                <c:pt idx="54">
                  <c:v>87840</c:v>
                </c:pt>
                <c:pt idx="55">
                  <c:v>87840</c:v>
                </c:pt>
                <c:pt idx="56">
                  <c:v>87840</c:v>
                </c:pt>
                <c:pt idx="57">
                  <c:v>87840</c:v>
                </c:pt>
                <c:pt idx="58">
                  <c:v>87840</c:v>
                </c:pt>
                <c:pt idx="59">
                  <c:v>87840</c:v>
                </c:pt>
                <c:pt idx="60">
                  <c:v>87840</c:v>
                </c:pt>
                <c:pt idx="61">
                  <c:v>87840</c:v>
                </c:pt>
                <c:pt idx="62">
                  <c:v>87840</c:v>
                </c:pt>
                <c:pt idx="63">
                  <c:v>87840</c:v>
                </c:pt>
                <c:pt idx="64">
                  <c:v>87840</c:v>
                </c:pt>
                <c:pt idx="65">
                  <c:v>87840</c:v>
                </c:pt>
                <c:pt idx="66">
                  <c:v>87840</c:v>
                </c:pt>
                <c:pt idx="67">
                  <c:v>90984</c:v>
                </c:pt>
                <c:pt idx="68">
                  <c:v>90984</c:v>
                </c:pt>
                <c:pt idx="69">
                  <c:v>90984</c:v>
                </c:pt>
                <c:pt idx="70">
                  <c:v>90984</c:v>
                </c:pt>
                <c:pt idx="71">
                  <c:v>90984</c:v>
                </c:pt>
                <c:pt idx="72">
                  <c:v>90984</c:v>
                </c:pt>
                <c:pt idx="73">
                  <c:v>90984</c:v>
                </c:pt>
                <c:pt idx="74">
                  <c:v>90984</c:v>
                </c:pt>
                <c:pt idx="75">
                  <c:v>90984</c:v>
                </c:pt>
                <c:pt idx="76">
                  <c:v>90984</c:v>
                </c:pt>
                <c:pt idx="77">
                  <c:v>90984</c:v>
                </c:pt>
                <c:pt idx="78">
                  <c:v>90984</c:v>
                </c:pt>
                <c:pt idx="79">
                  <c:v>90984</c:v>
                </c:pt>
                <c:pt idx="80">
                  <c:v>90984</c:v>
                </c:pt>
                <c:pt idx="81">
                  <c:v>90984</c:v>
                </c:pt>
                <c:pt idx="82">
                  <c:v>90984</c:v>
                </c:pt>
                <c:pt idx="83">
                  <c:v>90984</c:v>
                </c:pt>
                <c:pt idx="84">
                  <c:v>90984</c:v>
                </c:pt>
                <c:pt idx="85">
                  <c:v>90984</c:v>
                </c:pt>
                <c:pt idx="86">
                  <c:v>90984</c:v>
                </c:pt>
                <c:pt idx="87">
                  <c:v>90984</c:v>
                </c:pt>
                <c:pt idx="88">
                  <c:v>90984</c:v>
                </c:pt>
                <c:pt idx="89">
                  <c:v>90984</c:v>
                </c:pt>
                <c:pt idx="90">
                  <c:v>90984</c:v>
                </c:pt>
                <c:pt idx="91">
                  <c:v>90984</c:v>
                </c:pt>
                <c:pt idx="92">
                  <c:v>90984</c:v>
                </c:pt>
                <c:pt idx="93">
                  <c:v>90984</c:v>
                </c:pt>
                <c:pt idx="94">
                  <c:v>97272</c:v>
                </c:pt>
                <c:pt idx="95">
                  <c:v>97272</c:v>
                </c:pt>
                <c:pt idx="96">
                  <c:v>97272</c:v>
                </c:pt>
                <c:pt idx="97">
                  <c:v>97272</c:v>
                </c:pt>
                <c:pt idx="98">
                  <c:v>97272</c:v>
                </c:pt>
                <c:pt idx="99">
                  <c:v>97272</c:v>
                </c:pt>
                <c:pt idx="100">
                  <c:v>97272</c:v>
                </c:pt>
                <c:pt idx="101">
                  <c:v>97272</c:v>
                </c:pt>
                <c:pt idx="102">
                  <c:v>97272</c:v>
                </c:pt>
                <c:pt idx="103">
                  <c:v>97272</c:v>
                </c:pt>
                <c:pt idx="104">
                  <c:v>97272</c:v>
                </c:pt>
                <c:pt idx="105">
                  <c:v>97272</c:v>
                </c:pt>
                <c:pt idx="106">
                  <c:v>97272</c:v>
                </c:pt>
                <c:pt idx="107">
                  <c:v>97272</c:v>
                </c:pt>
                <c:pt idx="108">
                  <c:v>97272</c:v>
                </c:pt>
                <c:pt idx="109">
                  <c:v>97272</c:v>
                </c:pt>
                <c:pt idx="110">
                  <c:v>97272</c:v>
                </c:pt>
                <c:pt idx="111">
                  <c:v>97272</c:v>
                </c:pt>
                <c:pt idx="112">
                  <c:v>97272</c:v>
                </c:pt>
                <c:pt idx="113">
                  <c:v>97272</c:v>
                </c:pt>
                <c:pt idx="114">
                  <c:v>97272</c:v>
                </c:pt>
                <c:pt idx="115">
                  <c:v>97272</c:v>
                </c:pt>
                <c:pt idx="116">
                  <c:v>97272</c:v>
                </c:pt>
                <c:pt idx="117">
                  <c:v>97272</c:v>
                </c:pt>
                <c:pt idx="118">
                  <c:v>97272</c:v>
                </c:pt>
                <c:pt idx="119">
                  <c:v>97272</c:v>
                </c:pt>
                <c:pt idx="120">
                  <c:v>97272</c:v>
                </c:pt>
                <c:pt idx="121">
                  <c:v>97272</c:v>
                </c:pt>
                <c:pt idx="122">
                  <c:v>97272</c:v>
                </c:pt>
                <c:pt idx="123">
                  <c:v>97272</c:v>
                </c:pt>
                <c:pt idx="124">
                  <c:v>97272</c:v>
                </c:pt>
                <c:pt idx="125">
                  <c:v>97272</c:v>
                </c:pt>
                <c:pt idx="126">
                  <c:v>97272</c:v>
                </c:pt>
                <c:pt idx="127">
                  <c:v>97272</c:v>
                </c:pt>
                <c:pt idx="128">
                  <c:v>97272</c:v>
                </c:pt>
                <c:pt idx="129">
                  <c:v>97272</c:v>
                </c:pt>
                <c:pt idx="130">
                  <c:v>97272</c:v>
                </c:pt>
                <c:pt idx="131">
                  <c:v>97272</c:v>
                </c:pt>
                <c:pt idx="132">
                  <c:v>97272</c:v>
                </c:pt>
                <c:pt idx="133">
                  <c:v>97272</c:v>
                </c:pt>
                <c:pt idx="134">
                  <c:v>97272</c:v>
                </c:pt>
                <c:pt idx="135">
                  <c:v>97272</c:v>
                </c:pt>
                <c:pt idx="136">
                  <c:v>117914.4</c:v>
                </c:pt>
                <c:pt idx="137">
                  <c:v>117914.4</c:v>
                </c:pt>
                <c:pt idx="138">
                  <c:v>121058.4</c:v>
                </c:pt>
                <c:pt idx="139">
                  <c:v>121058.4</c:v>
                </c:pt>
                <c:pt idx="140">
                  <c:v>121058.4</c:v>
                </c:pt>
                <c:pt idx="141">
                  <c:v>121058.4</c:v>
                </c:pt>
                <c:pt idx="142">
                  <c:v>121058.4</c:v>
                </c:pt>
                <c:pt idx="143">
                  <c:v>121058.4</c:v>
                </c:pt>
                <c:pt idx="144">
                  <c:v>121058.4</c:v>
                </c:pt>
                <c:pt idx="145">
                  <c:v>121058.4</c:v>
                </c:pt>
                <c:pt idx="146">
                  <c:v>121058.4</c:v>
                </c:pt>
                <c:pt idx="147">
                  <c:v>121058.4</c:v>
                </c:pt>
                <c:pt idx="148">
                  <c:v>121058.4</c:v>
                </c:pt>
                <c:pt idx="149">
                  <c:v>121058.4</c:v>
                </c:pt>
                <c:pt idx="150">
                  <c:v>121058.4</c:v>
                </c:pt>
                <c:pt idx="151">
                  <c:v>121058.4</c:v>
                </c:pt>
                <c:pt idx="152">
                  <c:v>121058.4</c:v>
                </c:pt>
                <c:pt idx="153">
                  <c:v>121058.4</c:v>
                </c:pt>
                <c:pt idx="154">
                  <c:v>121058.4</c:v>
                </c:pt>
                <c:pt idx="155">
                  <c:v>121058.4</c:v>
                </c:pt>
                <c:pt idx="156">
                  <c:v>121058.4</c:v>
                </c:pt>
                <c:pt idx="157">
                  <c:v>132038.39999999999</c:v>
                </c:pt>
                <c:pt idx="158">
                  <c:v>132038.39999999999</c:v>
                </c:pt>
                <c:pt idx="159">
                  <c:v>132038.39999999999</c:v>
                </c:pt>
                <c:pt idx="160">
                  <c:v>132038.39999999999</c:v>
                </c:pt>
                <c:pt idx="161">
                  <c:v>132038.39999999999</c:v>
                </c:pt>
                <c:pt idx="162">
                  <c:v>132038.39999999999</c:v>
                </c:pt>
                <c:pt idx="163">
                  <c:v>132038.39999999999</c:v>
                </c:pt>
                <c:pt idx="164">
                  <c:v>132038.39999999999</c:v>
                </c:pt>
                <c:pt idx="165">
                  <c:v>132038.39999999999</c:v>
                </c:pt>
                <c:pt idx="166">
                  <c:v>132038.39999999999</c:v>
                </c:pt>
                <c:pt idx="167">
                  <c:v>132038.39999999999</c:v>
                </c:pt>
                <c:pt idx="168">
                  <c:v>132038.39999999999</c:v>
                </c:pt>
                <c:pt idx="169">
                  <c:v>132038.39999999999</c:v>
                </c:pt>
                <c:pt idx="170">
                  <c:v>132038.39999999999</c:v>
                </c:pt>
                <c:pt idx="171">
                  <c:v>132038.39999999999</c:v>
                </c:pt>
                <c:pt idx="172">
                  <c:v>132038.39999999999</c:v>
                </c:pt>
                <c:pt idx="173">
                  <c:v>132038.39999999999</c:v>
                </c:pt>
                <c:pt idx="174">
                  <c:v>132038.39999999999</c:v>
                </c:pt>
                <c:pt idx="175">
                  <c:v>132038.39999999999</c:v>
                </c:pt>
                <c:pt idx="176">
                  <c:v>132038.39999999999</c:v>
                </c:pt>
                <c:pt idx="177">
                  <c:v>132038.39999999999</c:v>
                </c:pt>
                <c:pt idx="178">
                  <c:v>132038.39999999999</c:v>
                </c:pt>
                <c:pt idx="179">
                  <c:v>132038.39999999999</c:v>
                </c:pt>
                <c:pt idx="180">
                  <c:v>132038.39999999999</c:v>
                </c:pt>
                <c:pt idx="181">
                  <c:v>132038.39999999999</c:v>
                </c:pt>
                <c:pt idx="182">
                  <c:v>132038.39999999999</c:v>
                </c:pt>
                <c:pt idx="183">
                  <c:v>132038.39999999999</c:v>
                </c:pt>
                <c:pt idx="184">
                  <c:v>132038.39999999999</c:v>
                </c:pt>
                <c:pt idx="185">
                  <c:v>132038.39999999999</c:v>
                </c:pt>
                <c:pt idx="186">
                  <c:v>132038.39999999999</c:v>
                </c:pt>
                <c:pt idx="187">
                  <c:v>132038.39999999999</c:v>
                </c:pt>
                <c:pt idx="188">
                  <c:v>133296</c:v>
                </c:pt>
                <c:pt idx="189">
                  <c:v>133296</c:v>
                </c:pt>
                <c:pt idx="190">
                  <c:v>133296</c:v>
                </c:pt>
                <c:pt idx="191">
                  <c:v>133296</c:v>
                </c:pt>
                <c:pt idx="192">
                  <c:v>133296</c:v>
                </c:pt>
                <c:pt idx="193">
                  <c:v>133296</c:v>
                </c:pt>
                <c:pt idx="194">
                  <c:v>133296</c:v>
                </c:pt>
                <c:pt idx="195">
                  <c:v>133296</c:v>
                </c:pt>
                <c:pt idx="196">
                  <c:v>133296</c:v>
                </c:pt>
                <c:pt idx="197">
                  <c:v>133296</c:v>
                </c:pt>
                <c:pt idx="198">
                  <c:v>133296</c:v>
                </c:pt>
                <c:pt idx="199">
                  <c:v>133296</c:v>
                </c:pt>
                <c:pt idx="200">
                  <c:v>133296</c:v>
                </c:pt>
                <c:pt idx="201">
                  <c:v>133296</c:v>
                </c:pt>
                <c:pt idx="202">
                  <c:v>133296</c:v>
                </c:pt>
                <c:pt idx="203">
                  <c:v>133610.4</c:v>
                </c:pt>
                <c:pt idx="204">
                  <c:v>133610.4</c:v>
                </c:pt>
                <c:pt idx="205">
                  <c:v>133610.4</c:v>
                </c:pt>
                <c:pt idx="206">
                  <c:v>133610.4</c:v>
                </c:pt>
                <c:pt idx="207">
                  <c:v>133610.4</c:v>
                </c:pt>
                <c:pt idx="208">
                  <c:v>133610.4</c:v>
                </c:pt>
                <c:pt idx="209">
                  <c:v>133610.4</c:v>
                </c:pt>
                <c:pt idx="210">
                  <c:v>133610.4</c:v>
                </c:pt>
                <c:pt idx="211">
                  <c:v>133610.4</c:v>
                </c:pt>
                <c:pt idx="212">
                  <c:v>133610.4</c:v>
                </c:pt>
                <c:pt idx="213">
                  <c:v>133610.4</c:v>
                </c:pt>
                <c:pt idx="214">
                  <c:v>133610.4</c:v>
                </c:pt>
                <c:pt idx="215">
                  <c:v>133610.4</c:v>
                </c:pt>
                <c:pt idx="216">
                  <c:v>133610.4</c:v>
                </c:pt>
                <c:pt idx="217">
                  <c:v>133610.4</c:v>
                </c:pt>
                <c:pt idx="218">
                  <c:v>133610.4</c:v>
                </c:pt>
                <c:pt idx="219">
                  <c:v>133610.4</c:v>
                </c:pt>
                <c:pt idx="220">
                  <c:v>133610.4</c:v>
                </c:pt>
                <c:pt idx="221">
                  <c:v>133610.4</c:v>
                </c:pt>
                <c:pt idx="222">
                  <c:v>133610.4</c:v>
                </c:pt>
                <c:pt idx="223">
                  <c:v>133610.4</c:v>
                </c:pt>
                <c:pt idx="224">
                  <c:v>133610.4</c:v>
                </c:pt>
                <c:pt idx="225">
                  <c:v>133610.4</c:v>
                </c:pt>
                <c:pt idx="226">
                  <c:v>133610.4</c:v>
                </c:pt>
                <c:pt idx="227">
                  <c:v>133610.4</c:v>
                </c:pt>
                <c:pt idx="228">
                  <c:v>133610.4</c:v>
                </c:pt>
                <c:pt idx="229">
                  <c:v>133610.4</c:v>
                </c:pt>
                <c:pt idx="230">
                  <c:v>133610.4</c:v>
                </c:pt>
                <c:pt idx="231">
                  <c:v>133610.4</c:v>
                </c:pt>
                <c:pt idx="232">
                  <c:v>133610.4</c:v>
                </c:pt>
                <c:pt idx="233">
                  <c:v>133610.4</c:v>
                </c:pt>
                <c:pt idx="234">
                  <c:v>133610.4</c:v>
                </c:pt>
                <c:pt idx="235">
                  <c:v>133610.4</c:v>
                </c:pt>
                <c:pt idx="236">
                  <c:v>133610.4</c:v>
                </c:pt>
                <c:pt idx="237">
                  <c:v>133610.4</c:v>
                </c:pt>
                <c:pt idx="238">
                  <c:v>133610.4</c:v>
                </c:pt>
                <c:pt idx="239">
                  <c:v>133610.4</c:v>
                </c:pt>
                <c:pt idx="240">
                  <c:v>133610.4</c:v>
                </c:pt>
                <c:pt idx="241">
                  <c:v>133610.4</c:v>
                </c:pt>
                <c:pt idx="242">
                  <c:v>133610.4</c:v>
                </c:pt>
                <c:pt idx="243">
                  <c:v>133610.4</c:v>
                </c:pt>
                <c:pt idx="244">
                  <c:v>133610.4</c:v>
                </c:pt>
                <c:pt idx="245">
                  <c:v>133610.4</c:v>
                </c:pt>
                <c:pt idx="246">
                  <c:v>133610.4</c:v>
                </c:pt>
                <c:pt idx="247">
                  <c:v>133610.4</c:v>
                </c:pt>
                <c:pt idx="248">
                  <c:v>133610.4</c:v>
                </c:pt>
                <c:pt idx="249">
                  <c:v>133610.4</c:v>
                </c:pt>
                <c:pt idx="250">
                  <c:v>133610.4</c:v>
                </c:pt>
                <c:pt idx="251">
                  <c:v>133610.4</c:v>
                </c:pt>
                <c:pt idx="252">
                  <c:v>133610.4</c:v>
                </c:pt>
                <c:pt idx="253">
                  <c:v>133610.4</c:v>
                </c:pt>
                <c:pt idx="254">
                  <c:v>133610.4</c:v>
                </c:pt>
                <c:pt idx="255">
                  <c:v>133610.4</c:v>
                </c:pt>
                <c:pt idx="256">
                  <c:v>133610.4</c:v>
                </c:pt>
                <c:pt idx="257">
                  <c:v>133610.4</c:v>
                </c:pt>
                <c:pt idx="258">
                  <c:v>133610.4</c:v>
                </c:pt>
                <c:pt idx="259">
                  <c:v>133610.4</c:v>
                </c:pt>
                <c:pt idx="260">
                  <c:v>133610.4</c:v>
                </c:pt>
                <c:pt idx="261">
                  <c:v>133610.4</c:v>
                </c:pt>
                <c:pt idx="262">
                  <c:v>133610.4</c:v>
                </c:pt>
                <c:pt idx="263">
                  <c:v>133610.4</c:v>
                </c:pt>
                <c:pt idx="264">
                  <c:v>133610.4</c:v>
                </c:pt>
                <c:pt idx="265">
                  <c:v>133610.4</c:v>
                </c:pt>
                <c:pt idx="266">
                  <c:v>133610.4</c:v>
                </c:pt>
                <c:pt idx="267">
                  <c:v>133610.4</c:v>
                </c:pt>
                <c:pt idx="268">
                  <c:v>133610.4</c:v>
                </c:pt>
                <c:pt idx="269">
                  <c:v>133610.4</c:v>
                </c:pt>
                <c:pt idx="270">
                  <c:v>133610.4</c:v>
                </c:pt>
                <c:pt idx="271">
                  <c:v>133610.4</c:v>
                </c:pt>
                <c:pt idx="272">
                  <c:v>133610.4</c:v>
                </c:pt>
                <c:pt idx="273">
                  <c:v>133610.4</c:v>
                </c:pt>
                <c:pt idx="274">
                  <c:v>133610.4</c:v>
                </c:pt>
                <c:pt idx="275">
                  <c:v>133610.4</c:v>
                </c:pt>
                <c:pt idx="276">
                  <c:v>133610.4</c:v>
                </c:pt>
                <c:pt idx="277">
                  <c:v>133610.4</c:v>
                </c:pt>
                <c:pt idx="278">
                  <c:v>133610.4</c:v>
                </c:pt>
                <c:pt idx="279">
                  <c:v>133610.4</c:v>
                </c:pt>
                <c:pt idx="280">
                  <c:v>133610.4</c:v>
                </c:pt>
                <c:pt idx="281">
                  <c:v>133610.4</c:v>
                </c:pt>
                <c:pt idx="282">
                  <c:v>133610.4</c:v>
                </c:pt>
                <c:pt idx="283">
                  <c:v>133610.4</c:v>
                </c:pt>
                <c:pt idx="284">
                  <c:v>133610.4</c:v>
                </c:pt>
                <c:pt idx="285">
                  <c:v>133610.4</c:v>
                </c:pt>
                <c:pt idx="286">
                  <c:v>133610.4</c:v>
                </c:pt>
                <c:pt idx="287">
                  <c:v>133610.4</c:v>
                </c:pt>
                <c:pt idx="288">
                  <c:v>133610.4</c:v>
                </c:pt>
                <c:pt idx="289">
                  <c:v>133610.4</c:v>
                </c:pt>
                <c:pt idx="290">
                  <c:v>133610.4</c:v>
                </c:pt>
                <c:pt idx="291">
                  <c:v>133610.4</c:v>
                </c:pt>
                <c:pt idx="292">
                  <c:v>133610.4</c:v>
                </c:pt>
                <c:pt idx="293">
                  <c:v>133610.4</c:v>
                </c:pt>
                <c:pt idx="294">
                  <c:v>133610.4</c:v>
                </c:pt>
                <c:pt idx="295">
                  <c:v>133610.4</c:v>
                </c:pt>
                <c:pt idx="296">
                  <c:v>133610.4</c:v>
                </c:pt>
                <c:pt idx="297">
                  <c:v>133610.4</c:v>
                </c:pt>
                <c:pt idx="298">
                  <c:v>133610.4</c:v>
                </c:pt>
                <c:pt idx="299">
                  <c:v>133610.4</c:v>
                </c:pt>
                <c:pt idx="300">
                  <c:v>133610.4</c:v>
                </c:pt>
                <c:pt idx="301">
                  <c:v>133610.4</c:v>
                </c:pt>
                <c:pt idx="302">
                  <c:v>133610.4</c:v>
                </c:pt>
                <c:pt idx="303">
                  <c:v>133610.4</c:v>
                </c:pt>
                <c:pt idx="304">
                  <c:v>133610.4</c:v>
                </c:pt>
                <c:pt idx="305">
                  <c:v>133610.4</c:v>
                </c:pt>
                <c:pt idx="306">
                  <c:v>133610.4</c:v>
                </c:pt>
                <c:pt idx="307">
                  <c:v>133610.4</c:v>
                </c:pt>
                <c:pt idx="308">
                  <c:v>133610.4</c:v>
                </c:pt>
                <c:pt idx="309">
                  <c:v>133610.4</c:v>
                </c:pt>
                <c:pt idx="310">
                  <c:v>133610.4</c:v>
                </c:pt>
                <c:pt idx="311">
                  <c:v>133610.4</c:v>
                </c:pt>
                <c:pt idx="312">
                  <c:v>133610.4</c:v>
                </c:pt>
                <c:pt idx="313">
                  <c:v>133610.4</c:v>
                </c:pt>
                <c:pt idx="314">
                  <c:v>133610.4</c:v>
                </c:pt>
                <c:pt idx="315">
                  <c:v>133610.4</c:v>
                </c:pt>
                <c:pt idx="316">
                  <c:v>133610.4</c:v>
                </c:pt>
                <c:pt idx="317">
                  <c:v>133610.4</c:v>
                </c:pt>
                <c:pt idx="318">
                  <c:v>133610.4</c:v>
                </c:pt>
                <c:pt idx="319">
                  <c:v>133610.4</c:v>
                </c:pt>
                <c:pt idx="320">
                  <c:v>133610.4</c:v>
                </c:pt>
                <c:pt idx="321">
                  <c:v>133610.4</c:v>
                </c:pt>
                <c:pt idx="322">
                  <c:v>133610.4</c:v>
                </c:pt>
                <c:pt idx="323">
                  <c:v>133610.4</c:v>
                </c:pt>
                <c:pt idx="324">
                  <c:v>133610.4</c:v>
                </c:pt>
                <c:pt idx="325">
                  <c:v>133610.4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45-4591-A7CD-EFE3290CA328}"/>
            </c:ext>
          </c:extLst>
        </c:ser>
        <c:ser>
          <c:idx val="1"/>
          <c:order val="1"/>
          <c:tx>
            <c:strRef>
              <c:f>'Power Oct 19 Example 4'!$L$196</c:f>
              <c:strCache>
                <c:ptCount val="1"/>
                <c:pt idx="0">
                  <c:v>Mech Purchased</c:v>
                </c:pt>
              </c:strCache>
            </c:strRef>
          </c:tx>
          <c:spPr>
            <a:solidFill>
              <a:srgbClr val="C00000">
                <a:alpha val="50000"/>
              </a:srgbClr>
            </a:solidFill>
            <a:ln>
              <a:noFill/>
            </a:ln>
            <a:effectLst/>
          </c:spPr>
          <c:cat>
            <c:strRef>
              <c:f>'Power Oct 19 Example 4'!$A$197:$A$1128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'Power Oct 19 Example 4'!$L$197:$L$1128</c:f>
              <c:numCache>
                <c:formatCode>General</c:formatCode>
                <c:ptCount val="9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8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2798016"/>
        <c:axId val="1252800736"/>
        <c:extLst/>
      </c:areaChart>
      <c:barChart>
        <c:barDir val="col"/>
        <c:grouping val="clustered"/>
        <c:varyColors val="0"/>
        <c:ser>
          <c:idx val="4"/>
          <c:order val="4"/>
          <c:tx>
            <c:strRef>
              <c:f>'Power Oct 19 Example 4'!$J$196</c:f>
              <c:strCache>
                <c:ptCount val="1"/>
                <c:pt idx="0">
                  <c:v>Opens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'Power Oct 19 Example 4'!$A$197:$A$1128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'Power Oct 19 Example 4'!$J$197:$J$1128</c:f>
              <c:numCache>
                <c:formatCode>General</c:formatCode>
                <c:ptCount val="9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2798016"/>
        <c:axId val="1252800736"/>
      </c:barChart>
      <c:lineChart>
        <c:grouping val="standard"/>
        <c:varyColors val="0"/>
        <c:ser>
          <c:idx val="2"/>
          <c:order val="2"/>
          <c:tx>
            <c:strRef>
              <c:f>'Power Oct 19 Example 4'!$B$196</c:f>
              <c:strCache>
                <c:ptCount val="1"/>
                <c:pt idx="0">
                  <c:v>Winter 19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'Power Oct 19 Example 4'!$A$197:$A$1128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'Power Oct 19 Example 4'!$B$197:$B$1128</c:f>
              <c:numCache>
                <c:formatCode>General</c:formatCode>
                <c:ptCount val="932"/>
                <c:pt idx="0">
                  <c:v>58.74</c:v>
                </c:pt>
                <c:pt idx="1">
                  <c:v>58.74</c:v>
                </c:pt>
                <c:pt idx="2">
                  <c:v>58.74</c:v>
                </c:pt>
                <c:pt idx="3">
                  <c:v>59.09</c:v>
                </c:pt>
                <c:pt idx="4">
                  <c:v>58.75</c:v>
                </c:pt>
                <c:pt idx="5">
                  <c:v>58.010000000000005</c:v>
                </c:pt>
                <c:pt idx="6">
                  <c:v>58.17</c:v>
                </c:pt>
                <c:pt idx="7">
                  <c:v>58.160000000000004</c:v>
                </c:pt>
                <c:pt idx="8">
                  <c:v>58.160000000000004</c:v>
                </c:pt>
                <c:pt idx="9">
                  <c:v>58.160000000000004</c:v>
                </c:pt>
                <c:pt idx="10">
                  <c:v>57.190000000000005</c:v>
                </c:pt>
                <c:pt idx="11">
                  <c:v>56.720000000000006</c:v>
                </c:pt>
                <c:pt idx="12">
                  <c:v>55.86</c:v>
                </c:pt>
                <c:pt idx="13">
                  <c:v>55.300000000000004</c:v>
                </c:pt>
                <c:pt idx="14">
                  <c:v>54.400000000000006</c:v>
                </c:pt>
                <c:pt idx="15">
                  <c:v>54.400000000000006</c:v>
                </c:pt>
                <c:pt idx="16">
                  <c:v>54.400000000000006</c:v>
                </c:pt>
                <c:pt idx="17">
                  <c:v>53.68</c:v>
                </c:pt>
                <c:pt idx="18">
                  <c:v>53.400000000000006</c:v>
                </c:pt>
                <c:pt idx="19">
                  <c:v>54.25</c:v>
                </c:pt>
                <c:pt idx="20">
                  <c:v>54.18</c:v>
                </c:pt>
                <c:pt idx="21">
                  <c:v>53.410000000000004</c:v>
                </c:pt>
                <c:pt idx="22">
                  <c:v>53.410000000000004</c:v>
                </c:pt>
                <c:pt idx="23">
                  <c:v>53.410000000000004</c:v>
                </c:pt>
                <c:pt idx="24">
                  <c:v>53.040000000000006</c:v>
                </c:pt>
                <c:pt idx="25">
                  <c:v>53.32</c:v>
                </c:pt>
                <c:pt idx="26">
                  <c:v>54.28</c:v>
                </c:pt>
                <c:pt idx="27">
                  <c:v>54.36</c:v>
                </c:pt>
                <c:pt idx="28">
                  <c:v>54.18</c:v>
                </c:pt>
                <c:pt idx="29">
                  <c:v>54.18</c:v>
                </c:pt>
                <c:pt idx="30">
                  <c:v>54.18</c:v>
                </c:pt>
                <c:pt idx="31">
                  <c:v>53.77</c:v>
                </c:pt>
                <c:pt idx="32">
                  <c:v>53.82</c:v>
                </c:pt>
                <c:pt idx="33">
                  <c:v>55.07</c:v>
                </c:pt>
                <c:pt idx="34">
                  <c:v>56.910000000000004</c:v>
                </c:pt>
                <c:pt idx="35">
                  <c:v>59.68</c:v>
                </c:pt>
                <c:pt idx="36">
                  <c:v>59.68</c:v>
                </c:pt>
                <c:pt idx="37">
                  <c:v>59.68</c:v>
                </c:pt>
                <c:pt idx="38">
                  <c:v>59.24</c:v>
                </c:pt>
                <c:pt idx="39">
                  <c:v>60.970000000000006</c:v>
                </c:pt>
                <c:pt idx="40">
                  <c:v>60.59</c:v>
                </c:pt>
                <c:pt idx="41">
                  <c:v>61</c:v>
                </c:pt>
                <c:pt idx="42">
                  <c:v>61.03</c:v>
                </c:pt>
                <c:pt idx="43">
                  <c:v>61.03</c:v>
                </c:pt>
                <c:pt idx="44">
                  <c:v>61.03</c:v>
                </c:pt>
                <c:pt idx="45">
                  <c:v>59.830000000000005</c:v>
                </c:pt>
                <c:pt idx="46">
                  <c:v>59.940000000000005</c:v>
                </c:pt>
                <c:pt idx="47">
                  <c:v>60.86</c:v>
                </c:pt>
                <c:pt idx="48">
                  <c:v>59.800000000000004</c:v>
                </c:pt>
                <c:pt idx="49">
                  <c:v>59.800000000000004</c:v>
                </c:pt>
                <c:pt idx="50">
                  <c:v>59.800000000000004</c:v>
                </c:pt>
                <c:pt idx="51">
                  <c:v>59.800000000000004</c:v>
                </c:pt>
                <c:pt idx="52">
                  <c:v>59.800000000000004</c:v>
                </c:pt>
                <c:pt idx="53">
                  <c:v>60.57</c:v>
                </c:pt>
                <c:pt idx="54">
                  <c:v>60.07</c:v>
                </c:pt>
                <c:pt idx="55">
                  <c:v>60.470000000000006</c:v>
                </c:pt>
                <c:pt idx="56">
                  <c:v>59.6</c:v>
                </c:pt>
                <c:pt idx="57">
                  <c:v>59.6</c:v>
                </c:pt>
                <c:pt idx="58">
                  <c:v>59.6</c:v>
                </c:pt>
                <c:pt idx="59">
                  <c:v>59.690000000000005</c:v>
                </c:pt>
                <c:pt idx="60">
                  <c:v>58.550000000000004</c:v>
                </c:pt>
                <c:pt idx="61">
                  <c:v>57.580000000000005</c:v>
                </c:pt>
                <c:pt idx="62">
                  <c:v>56.53</c:v>
                </c:pt>
                <c:pt idx="63">
                  <c:v>57.78</c:v>
                </c:pt>
                <c:pt idx="64">
                  <c:v>57.78</c:v>
                </c:pt>
                <c:pt idx="65">
                  <c:v>57.78</c:v>
                </c:pt>
                <c:pt idx="66">
                  <c:v>57.78</c:v>
                </c:pt>
                <c:pt idx="67">
                  <c:v>58.68</c:v>
                </c:pt>
                <c:pt idx="68">
                  <c:v>59.21</c:v>
                </c:pt>
                <c:pt idx="69">
                  <c:v>58.830000000000005</c:v>
                </c:pt>
                <c:pt idx="70">
                  <c:v>57.74</c:v>
                </c:pt>
                <c:pt idx="71">
                  <c:v>57.74</c:v>
                </c:pt>
                <c:pt idx="72">
                  <c:v>57.74</c:v>
                </c:pt>
                <c:pt idx="73">
                  <c:v>57.75</c:v>
                </c:pt>
                <c:pt idx="74">
                  <c:v>58.36</c:v>
                </c:pt>
                <c:pt idx="75">
                  <c:v>58.900000000000006</c:v>
                </c:pt>
                <c:pt idx="76">
                  <c:v>58.550000000000004</c:v>
                </c:pt>
                <c:pt idx="77">
                  <c:v>57.43</c:v>
                </c:pt>
                <c:pt idx="78">
                  <c:v>57.43</c:v>
                </c:pt>
                <c:pt idx="79">
                  <c:v>57.43</c:v>
                </c:pt>
                <c:pt idx="80">
                  <c:v>57.46</c:v>
                </c:pt>
                <c:pt idx="81">
                  <c:v>57.07</c:v>
                </c:pt>
                <c:pt idx="82">
                  <c:v>58.09</c:v>
                </c:pt>
                <c:pt idx="83">
                  <c:v>57.99</c:v>
                </c:pt>
                <c:pt idx="84">
                  <c:v>57.63</c:v>
                </c:pt>
                <c:pt idx="85">
                  <c:v>57.63</c:v>
                </c:pt>
                <c:pt idx="86">
                  <c:v>57.63</c:v>
                </c:pt>
                <c:pt idx="87">
                  <c:v>57.63</c:v>
                </c:pt>
                <c:pt idx="88">
                  <c:v>58.2</c:v>
                </c:pt>
                <c:pt idx="89">
                  <c:v>58.11</c:v>
                </c:pt>
                <c:pt idx="90">
                  <c:v>57.68</c:v>
                </c:pt>
                <c:pt idx="91">
                  <c:v>56.24</c:v>
                </c:pt>
                <c:pt idx="92">
                  <c:v>56.24</c:v>
                </c:pt>
                <c:pt idx="93">
                  <c:v>56.24</c:v>
                </c:pt>
                <c:pt idx="94">
                  <c:v>55.39</c:v>
                </c:pt>
                <c:pt idx="95">
                  <c:v>55.470000000000006</c:v>
                </c:pt>
                <c:pt idx="96">
                  <c:v>55.32</c:v>
                </c:pt>
                <c:pt idx="97">
                  <c:v>54.99</c:v>
                </c:pt>
                <c:pt idx="98">
                  <c:v>56.480000000000004</c:v>
                </c:pt>
                <c:pt idx="99">
                  <c:v>56.480000000000004</c:v>
                </c:pt>
                <c:pt idx="100">
                  <c:v>56.480000000000004</c:v>
                </c:pt>
                <c:pt idx="101">
                  <c:v>57.53</c:v>
                </c:pt>
                <c:pt idx="102">
                  <c:v>56.18</c:v>
                </c:pt>
                <c:pt idx="103">
                  <c:v>56.06</c:v>
                </c:pt>
                <c:pt idx="104">
                  <c:v>56.2</c:v>
                </c:pt>
                <c:pt idx="105">
                  <c:v>55.88</c:v>
                </c:pt>
                <c:pt idx="106">
                  <c:v>55.88</c:v>
                </c:pt>
                <c:pt idx="107">
                  <c:v>55.88</c:v>
                </c:pt>
                <c:pt idx="108">
                  <c:v>55.900000000000006</c:v>
                </c:pt>
                <c:pt idx="109">
                  <c:v>55.27</c:v>
                </c:pt>
                <c:pt idx="110">
                  <c:v>54.74</c:v>
                </c:pt>
                <c:pt idx="111">
                  <c:v>55.11</c:v>
                </c:pt>
                <c:pt idx="112">
                  <c:v>56.17</c:v>
                </c:pt>
                <c:pt idx="113">
                  <c:v>56.17</c:v>
                </c:pt>
                <c:pt idx="114">
                  <c:v>56.17</c:v>
                </c:pt>
                <c:pt idx="115">
                  <c:v>56.540000000000006</c:v>
                </c:pt>
                <c:pt idx="116">
                  <c:v>56.07</c:v>
                </c:pt>
                <c:pt idx="117">
                  <c:v>56.410000000000004</c:v>
                </c:pt>
                <c:pt idx="118">
                  <c:v>56.010000000000005</c:v>
                </c:pt>
                <c:pt idx="119">
                  <c:v>55.28</c:v>
                </c:pt>
                <c:pt idx="120">
                  <c:v>55.28</c:v>
                </c:pt>
                <c:pt idx="121">
                  <c:v>55.28</c:v>
                </c:pt>
                <c:pt idx="122">
                  <c:v>55.470000000000006</c:v>
                </c:pt>
                <c:pt idx="123">
                  <c:v>54.660000000000004</c:v>
                </c:pt>
                <c:pt idx="124">
                  <c:v>54.36</c:v>
                </c:pt>
                <c:pt idx="125">
                  <c:v>54.370000000000005</c:v>
                </c:pt>
                <c:pt idx="126">
                  <c:v>55.050000000000004</c:v>
                </c:pt>
                <c:pt idx="127">
                  <c:v>55.050000000000004</c:v>
                </c:pt>
                <c:pt idx="128">
                  <c:v>55.050000000000004</c:v>
                </c:pt>
                <c:pt idx="129">
                  <c:v>55.970000000000006</c:v>
                </c:pt>
                <c:pt idx="130">
                  <c:v>56.59</c:v>
                </c:pt>
                <c:pt idx="131">
                  <c:v>57.85</c:v>
                </c:pt>
                <c:pt idx="132">
                  <c:v>59.39</c:v>
                </c:pt>
                <c:pt idx="133">
                  <c:v>60.870000000000005</c:v>
                </c:pt>
                <c:pt idx="134">
                  <c:v>60.870000000000005</c:v>
                </c:pt>
                <c:pt idx="135">
                  <c:v>60.870000000000005</c:v>
                </c:pt>
                <c:pt idx="136">
                  <c:v>59.81</c:v>
                </c:pt>
                <c:pt idx="137">
                  <c:v>58.120000000000005</c:v>
                </c:pt>
                <c:pt idx="138">
                  <c:v>58.1</c:v>
                </c:pt>
                <c:pt idx="139">
                  <c:v>57.42</c:v>
                </c:pt>
                <c:pt idx="140">
                  <c:v>58.59</c:v>
                </c:pt>
                <c:pt idx="141">
                  <c:v>58.59</c:v>
                </c:pt>
                <c:pt idx="142">
                  <c:v>58.59</c:v>
                </c:pt>
                <c:pt idx="143">
                  <c:v>57.730000000000004</c:v>
                </c:pt>
                <c:pt idx="144">
                  <c:v>58.370000000000005</c:v>
                </c:pt>
                <c:pt idx="145">
                  <c:v>57.190000000000005</c:v>
                </c:pt>
                <c:pt idx="146">
                  <c:v>57.150000000000006</c:v>
                </c:pt>
                <c:pt idx="147">
                  <c:v>56.17</c:v>
                </c:pt>
                <c:pt idx="148">
                  <c:v>56.17</c:v>
                </c:pt>
                <c:pt idx="149">
                  <c:v>56.17</c:v>
                </c:pt>
                <c:pt idx="150">
                  <c:v>55.92</c:v>
                </c:pt>
                <c:pt idx="151">
                  <c:v>55.720000000000006</c:v>
                </c:pt>
                <c:pt idx="152">
                  <c:v>55.86</c:v>
                </c:pt>
                <c:pt idx="153">
                  <c:v>57.790000000000006</c:v>
                </c:pt>
                <c:pt idx="154">
                  <c:v>56.75</c:v>
                </c:pt>
                <c:pt idx="155">
                  <c:v>56.75</c:v>
                </c:pt>
                <c:pt idx="156">
                  <c:v>56.75</c:v>
                </c:pt>
                <c:pt idx="157">
                  <c:v>55.980000000000004</c:v>
                </c:pt>
                <c:pt idx="158">
                  <c:v>55.300000000000004</c:v>
                </c:pt>
                <c:pt idx="159">
                  <c:v>55.43</c:v>
                </c:pt>
                <c:pt idx="160">
                  <c:v>56.080000000000005</c:v>
                </c:pt>
                <c:pt idx="161">
                  <c:v>55.690000000000005</c:v>
                </c:pt>
                <c:pt idx="162">
                  <c:v>55.690000000000005</c:v>
                </c:pt>
                <c:pt idx="163">
                  <c:v>55.690000000000005</c:v>
                </c:pt>
                <c:pt idx="164">
                  <c:v>54.7</c:v>
                </c:pt>
                <c:pt idx="165">
                  <c:v>55.230000000000004</c:v>
                </c:pt>
                <c:pt idx="166">
                  <c:v>54.6</c:v>
                </c:pt>
                <c:pt idx="167">
                  <c:v>54.010000000000005</c:v>
                </c:pt>
                <c:pt idx="168">
                  <c:v>53.620000000000005</c:v>
                </c:pt>
                <c:pt idx="169">
                  <c:v>53.620000000000005</c:v>
                </c:pt>
                <c:pt idx="170">
                  <c:v>53.620000000000005</c:v>
                </c:pt>
                <c:pt idx="171">
                  <c:v>53.03</c:v>
                </c:pt>
                <c:pt idx="172">
                  <c:v>53.160000000000004</c:v>
                </c:pt>
                <c:pt idx="173">
                  <c:v>53.120000000000005</c:v>
                </c:pt>
                <c:pt idx="174">
                  <c:v>52.400000000000006</c:v>
                </c:pt>
                <c:pt idx="175">
                  <c:v>51.84</c:v>
                </c:pt>
                <c:pt idx="176">
                  <c:v>51.84</c:v>
                </c:pt>
                <c:pt idx="177">
                  <c:v>51.84</c:v>
                </c:pt>
                <c:pt idx="178">
                  <c:v>51.84</c:v>
                </c:pt>
                <c:pt idx="179">
                  <c:v>51.17</c:v>
                </c:pt>
                <c:pt idx="180">
                  <c:v>51.43</c:v>
                </c:pt>
                <c:pt idx="181">
                  <c:v>52.56</c:v>
                </c:pt>
                <c:pt idx="182">
                  <c:v>52.25</c:v>
                </c:pt>
                <c:pt idx="183">
                  <c:v>52.25</c:v>
                </c:pt>
                <c:pt idx="184">
                  <c:v>52.25</c:v>
                </c:pt>
                <c:pt idx="185">
                  <c:v>50.93</c:v>
                </c:pt>
                <c:pt idx="186">
                  <c:v>50.830000000000005</c:v>
                </c:pt>
                <c:pt idx="187">
                  <c:v>50.86</c:v>
                </c:pt>
                <c:pt idx="188">
                  <c:v>51.07</c:v>
                </c:pt>
                <c:pt idx="189">
                  <c:v>51.02</c:v>
                </c:pt>
                <c:pt idx="190">
                  <c:v>51.02</c:v>
                </c:pt>
                <c:pt idx="191">
                  <c:v>51.02</c:v>
                </c:pt>
                <c:pt idx="192">
                  <c:v>51.21</c:v>
                </c:pt>
                <c:pt idx="193">
                  <c:v>56.39</c:v>
                </c:pt>
                <c:pt idx="194">
                  <c:v>55.49</c:v>
                </c:pt>
                <c:pt idx="195">
                  <c:v>55.6</c:v>
                </c:pt>
                <c:pt idx="196">
                  <c:v>55.18</c:v>
                </c:pt>
                <c:pt idx="197">
                  <c:v>55.18</c:v>
                </c:pt>
                <c:pt idx="198">
                  <c:v>55.18</c:v>
                </c:pt>
                <c:pt idx="199">
                  <c:v>57.660000000000004</c:v>
                </c:pt>
                <c:pt idx="200">
                  <c:v>55.220000000000006</c:v>
                </c:pt>
                <c:pt idx="201">
                  <c:v>53.970000000000006</c:v>
                </c:pt>
                <c:pt idx="202">
                  <c:v>53.96</c:v>
                </c:pt>
                <c:pt idx="203">
                  <c:v>54.480000000000004</c:v>
                </c:pt>
                <c:pt idx="204">
                  <c:v>54.480000000000004</c:v>
                </c:pt>
                <c:pt idx="205">
                  <c:v>54.480000000000004</c:v>
                </c:pt>
                <c:pt idx="206">
                  <c:v>53.580000000000005</c:v>
                </c:pt>
                <c:pt idx="207">
                  <c:v>53.300000000000004</c:v>
                </c:pt>
                <c:pt idx="208">
                  <c:v>52.660000000000004</c:v>
                </c:pt>
                <c:pt idx="209">
                  <c:v>53.09</c:v>
                </c:pt>
                <c:pt idx="210">
                  <c:v>53.03</c:v>
                </c:pt>
                <c:pt idx="211">
                  <c:v>53.03</c:v>
                </c:pt>
                <c:pt idx="212">
                  <c:v>53.03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45-4591-A7CD-EFE3290CA328}"/>
            </c:ext>
          </c:extLst>
        </c:ser>
        <c:ser>
          <c:idx val="3"/>
          <c:order val="3"/>
          <c:tx>
            <c:strRef>
              <c:f>'Power Oct 19 Example 4'!$C$196</c:f>
              <c:strCache>
                <c:ptCount val="1"/>
                <c:pt idx="0">
                  <c:v>Summer 20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'Power Oct 19 Example 4'!$A$197:$A$1128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'Power Oct 19 Example 4'!$C$197:$C$1128</c:f>
              <c:numCache>
                <c:formatCode>General</c:formatCode>
                <c:ptCount val="932"/>
                <c:pt idx="0">
                  <c:v>49.12</c:v>
                </c:pt>
                <c:pt idx="1">
                  <c:v>49.12</c:v>
                </c:pt>
                <c:pt idx="2">
                  <c:v>49.12</c:v>
                </c:pt>
                <c:pt idx="3">
                  <c:v>49.42</c:v>
                </c:pt>
                <c:pt idx="4">
                  <c:v>49.22</c:v>
                </c:pt>
                <c:pt idx="5">
                  <c:v>48.71</c:v>
                </c:pt>
                <c:pt idx="6">
                  <c:v>48.71</c:v>
                </c:pt>
                <c:pt idx="7">
                  <c:v>48.97</c:v>
                </c:pt>
                <c:pt idx="8">
                  <c:v>48.97</c:v>
                </c:pt>
                <c:pt idx="9">
                  <c:v>48.97</c:v>
                </c:pt>
                <c:pt idx="10">
                  <c:v>48.46</c:v>
                </c:pt>
                <c:pt idx="11">
                  <c:v>48.269999999999996</c:v>
                </c:pt>
                <c:pt idx="12">
                  <c:v>47.43</c:v>
                </c:pt>
                <c:pt idx="13">
                  <c:v>47.059999999999995</c:v>
                </c:pt>
                <c:pt idx="14">
                  <c:v>46.05</c:v>
                </c:pt>
                <c:pt idx="15">
                  <c:v>46.05</c:v>
                </c:pt>
                <c:pt idx="16">
                  <c:v>46.05</c:v>
                </c:pt>
                <c:pt idx="17">
                  <c:v>45.48</c:v>
                </c:pt>
                <c:pt idx="18">
                  <c:v>45.41</c:v>
                </c:pt>
                <c:pt idx="19">
                  <c:v>45.96</c:v>
                </c:pt>
                <c:pt idx="20">
                  <c:v>45.949999999999996</c:v>
                </c:pt>
                <c:pt idx="21">
                  <c:v>45.46</c:v>
                </c:pt>
                <c:pt idx="22">
                  <c:v>45.46</c:v>
                </c:pt>
                <c:pt idx="23">
                  <c:v>45.46</c:v>
                </c:pt>
                <c:pt idx="24">
                  <c:v>45.22</c:v>
                </c:pt>
                <c:pt idx="25">
                  <c:v>45.72</c:v>
                </c:pt>
                <c:pt idx="26">
                  <c:v>46.49</c:v>
                </c:pt>
                <c:pt idx="27">
                  <c:v>46.629999999999995</c:v>
                </c:pt>
                <c:pt idx="28">
                  <c:v>46.42</c:v>
                </c:pt>
                <c:pt idx="29">
                  <c:v>46.42</c:v>
                </c:pt>
                <c:pt idx="30">
                  <c:v>46.42</c:v>
                </c:pt>
                <c:pt idx="31">
                  <c:v>45.92</c:v>
                </c:pt>
                <c:pt idx="32">
                  <c:v>45.88</c:v>
                </c:pt>
                <c:pt idx="33">
                  <c:v>46.61</c:v>
                </c:pt>
                <c:pt idx="34">
                  <c:v>48.32</c:v>
                </c:pt>
                <c:pt idx="35">
                  <c:v>50.88</c:v>
                </c:pt>
                <c:pt idx="36">
                  <c:v>50.88</c:v>
                </c:pt>
                <c:pt idx="37">
                  <c:v>50.88</c:v>
                </c:pt>
                <c:pt idx="38">
                  <c:v>50.050000000000004</c:v>
                </c:pt>
                <c:pt idx="39">
                  <c:v>51.31</c:v>
                </c:pt>
                <c:pt idx="40">
                  <c:v>51.440000000000005</c:v>
                </c:pt>
                <c:pt idx="41">
                  <c:v>51.650000000000006</c:v>
                </c:pt>
                <c:pt idx="42">
                  <c:v>51.720000000000006</c:v>
                </c:pt>
                <c:pt idx="43">
                  <c:v>51.720000000000006</c:v>
                </c:pt>
                <c:pt idx="44">
                  <c:v>51.720000000000006</c:v>
                </c:pt>
                <c:pt idx="45">
                  <c:v>50.970000000000006</c:v>
                </c:pt>
                <c:pt idx="46">
                  <c:v>50.720000000000006</c:v>
                </c:pt>
                <c:pt idx="47">
                  <c:v>51.52</c:v>
                </c:pt>
                <c:pt idx="48">
                  <c:v>50.550000000000004</c:v>
                </c:pt>
                <c:pt idx="49">
                  <c:v>50.550000000000004</c:v>
                </c:pt>
                <c:pt idx="50">
                  <c:v>50.550000000000004</c:v>
                </c:pt>
                <c:pt idx="51">
                  <c:v>50.550000000000004</c:v>
                </c:pt>
                <c:pt idx="52">
                  <c:v>50.550000000000004</c:v>
                </c:pt>
                <c:pt idx="53">
                  <c:v>51.43</c:v>
                </c:pt>
                <c:pt idx="54">
                  <c:v>51.160000000000004</c:v>
                </c:pt>
                <c:pt idx="55">
                  <c:v>51.56</c:v>
                </c:pt>
                <c:pt idx="56">
                  <c:v>50.63</c:v>
                </c:pt>
                <c:pt idx="57">
                  <c:v>50.63</c:v>
                </c:pt>
                <c:pt idx="58">
                  <c:v>50.63</c:v>
                </c:pt>
                <c:pt idx="59">
                  <c:v>50.68</c:v>
                </c:pt>
                <c:pt idx="60">
                  <c:v>49.64</c:v>
                </c:pt>
                <c:pt idx="61">
                  <c:v>48.830000000000005</c:v>
                </c:pt>
                <c:pt idx="62">
                  <c:v>47.95</c:v>
                </c:pt>
                <c:pt idx="63">
                  <c:v>48.800000000000004</c:v>
                </c:pt>
                <c:pt idx="64">
                  <c:v>48.800000000000004</c:v>
                </c:pt>
                <c:pt idx="65">
                  <c:v>48.800000000000004</c:v>
                </c:pt>
                <c:pt idx="66">
                  <c:v>48.800000000000004</c:v>
                </c:pt>
                <c:pt idx="67">
                  <c:v>49.68</c:v>
                </c:pt>
                <c:pt idx="68">
                  <c:v>49.940000000000005</c:v>
                </c:pt>
                <c:pt idx="69">
                  <c:v>49.400000000000006</c:v>
                </c:pt>
                <c:pt idx="70">
                  <c:v>48.36</c:v>
                </c:pt>
                <c:pt idx="71">
                  <c:v>48.36</c:v>
                </c:pt>
                <c:pt idx="72">
                  <c:v>48.36</c:v>
                </c:pt>
                <c:pt idx="73">
                  <c:v>48.35</c:v>
                </c:pt>
                <c:pt idx="74">
                  <c:v>48.78</c:v>
                </c:pt>
                <c:pt idx="75">
                  <c:v>49.17</c:v>
                </c:pt>
                <c:pt idx="76">
                  <c:v>49.09</c:v>
                </c:pt>
                <c:pt idx="77">
                  <c:v>48.59</c:v>
                </c:pt>
                <c:pt idx="78">
                  <c:v>48.59</c:v>
                </c:pt>
                <c:pt idx="79">
                  <c:v>48.59</c:v>
                </c:pt>
                <c:pt idx="80">
                  <c:v>48.82</c:v>
                </c:pt>
                <c:pt idx="81">
                  <c:v>48.59</c:v>
                </c:pt>
                <c:pt idx="82">
                  <c:v>49.36</c:v>
                </c:pt>
                <c:pt idx="83">
                  <c:v>49.17</c:v>
                </c:pt>
                <c:pt idx="84">
                  <c:v>48.940000000000005</c:v>
                </c:pt>
                <c:pt idx="85">
                  <c:v>48.940000000000005</c:v>
                </c:pt>
                <c:pt idx="86">
                  <c:v>48.940000000000005</c:v>
                </c:pt>
                <c:pt idx="87">
                  <c:v>48.940000000000005</c:v>
                </c:pt>
                <c:pt idx="88">
                  <c:v>49.42</c:v>
                </c:pt>
                <c:pt idx="89">
                  <c:v>49.43</c:v>
                </c:pt>
                <c:pt idx="90">
                  <c:v>49.11</c:v>
                </c:pt>
                <c:pt idx="91">
                  <c:v>47.86</c:v>
                </c:pt>
                <c:pt idx="92">
                  <c:v>47.86</c:v>
                </c:pt>
                <c:pt idx="93">
                  <c:v>47.86</c:v>
                </c:pt>
                <c:pt idx="94">
                  <c:v>47.190000000000005</c:v>
                </c:pt>
                <c:pt idx="95">
                  <c:v>47.39</c:v>
                </c:pt>
                <c:pt idx="96">
                  <c:v>47.330000000000005</c:v>
                </c:pt>
                <c:pt idx="97">
                  <c:v>47.260000000000005</c:v>
                </c:pt>
                <c:pt idx="98">
                  <c:v>48.330000000000005</c:v>
                </c:pt>
                <c:pt idx="99">
                  <c:v>48.330000000000005</c:v>
                </c:pt>
                <c:pt idx="100">
                  <c:v>48.330000000000005</c:v>
                </c:pt>
                <c:pt idx="101">
                  <c:v>49.290000000000006</c:v>
                </c:pt>
                <c:pt idx="102">
                  <c:v>48.03</c:v>
                </c:pt>
                <c:pt idx="103">
                  <c:v>47.900000000000006</c:v>
                </c:pt>
                <c:pt idx="104">
                  <c:v>48.13</c:v>
                </c:pt>
                <c:pt idx="105">
                  <c:v>47.800000000000004</c:v>
                </c:pt>
                <c:pt idx="106">
                  <c:v>47.800000000000004</c:v>
                </c:pt>
                <c:pt idx="107">
                  <c:v>47.800000000000004</c:v>
                </c:pt>
                <c:pt idx="108">
                  <c:v>47.980000000000004</c:v>
                </c:pt>
                <c:pt idx="109">
                  <c:v>47.63</c:v>
                </c:pt>
                <c:pt idx="110">
                  <c:v>47.220000000000006</c:v>
                </c:pt>
                <c:pt idx="111">
                  <c:v>47.81</c:v>
                </c:pt>
                <c:pt idx="112">
                  <c:v>48.74</c:v>
                </c:pt>
                <c:pt idx="113">
                  <c:v>48.74</c:v>
                </c:pt>
                <c:pt idx="114">
                  <c:v>48.74</c:v>
                </c:pt>
                <c:pt idx="115">
                  <c:v>49.440000000000005</c:v>
                </c:pt>
                <c:pt idx="116">
                  <c:v>49.120000000000005</c:v>
                </c:pt>
                <c:pt idx="117">
                  <c:v>49.580000000000005</c:v>
                </c:pt>
                <c:pt idx="118">
                  <c:v>49.07</c:v>
                </c:pt>
                <c:pt idx="119">
                  <c:v>48.46</c:v>
                </c:pt>
                <c:pt idx="120">
                  <c:v>48.46</c:v>
                </c:pt>
                <c:pt idx="121">
                  <c:v>48.46</c:v>
                </c:pt>
                <c:pt idx="122">
                  <c:v>48.580000000000005</c:v>
                </c:pt>
                <c:pt idx="123">
                  <c:v>48.06</c:v>
                </c:pt>
                <c:pt idx="124">
                  <c:v>47.71</c:v>
                </c:pt>
                <c:pt idx="125">
                  <c:v>47.88</c:v>
                </c:pt>
                <c:pt idx="126">
                  <c:v>48.46</c:v>
                </c:pt>
                <c:pt idx="127">
                  <c:v>48.46</c:v>
                </c:pt>
                <c:pt idx="128">
                  <c:v>48.46</c:v>
                </c:pt>
                <c:pt idx="129">
                  <c:v>49.06</c:v>
                </c:pt>
                <c:pt idx="130">
                  <c:v>49.400000000000006</c:v>
                </c:pt>
                <c:pt idx="131">
                  <c:v>50.86</c:v>
                </c:pt>
                <c:pt idx="132">
                  <c:v>52.010000000000005</c:v>
                </c:pt>
                <c:pt idx="133">
                  <c:v>53.220000000000006</c:v>
                </c:pt>
                <c:pt idx="134">
                  <c:v>53.220000000000006</c:v>
                </c:pt>
                <c:pt idx="135">
                  <c:v>53.220000000000006</c:v>
                </c:pt>
                <c:pt idx="136">
                  <c:v>52.31</c:v>
                </c:pt>
                <c:pt idx="137">
                  <c:v>51.400000000000006</c:v>
                </c:pt>
                <c:pt idx="138">
                  <c:v>51.35</c:v>
                </c:pt>
                <c:pt idx="139">
                  <c:v>50.410000000000004</c:v>
                </c:pt>
                <c:pt idx="140">
                  <c:v>51.260000000000005</c:v>
                </c:pt>
                <c:pt idx="141">
                  <c:v>51.260000000000005</c:v>
                </c:pt>
                <c:pt idx="142">
                  <c:v>51.260000000000005</c:v>
                </c:pt>
                <c:pt idx="143">
                  <c:v>51.190000000000005</c:v>
                </c:pt>
                <c:pt idx="144">
                  <c:v>51.580000000000005</c:v>
                </c:pt>
                <c:pt idx="145">
                  <c:v>50.63</c:v>
                </c:pt>
                <c:pt idx="146">
                  <c:v>50.75</c:v>
                </c:pt>
                <c:pt idx="147">
                  <c:v>50.35</c:v>
                </c:pt>
                <c:pt idx="148">
                  <c:v>50.35</c:v>
                </c:pt>
                <c:pt idx="149">
                  <c:v>50.35</c:v>
                </c:pt>
                <c:pt idx="150">
                  <c:v>50.440000000000005</c:v>
                </c:pt>
                <c:pt idx="151">
                  <c:v>50.190000000000005</c:v>
                </c:pt>
                <c:pt idx="152">
                  <c:v>50.46</c:v>
                </c:pt>
                <c:pt idx="153">
                  <c:v>51.45</c:v>
                </c:pt>
                <c:pt idx="154">
                  <c:v>50.970000000000006</c:v>
                </c:pt>
                <c:pt idx="155">
                  <c:v>50.970000000000006</c:v>
                </c:pt>
                <c:pt idx="156">
                  <c:v>50.970000000000006</c:v>
                </c:pt>
                <c:pt idx="157">
                  <c:v>50.36</c:v>
                </c:pt>
                <c:pt idx="158">
                  <c:v>49.970000000000006</c:v>
                </c:pt>
                <c:pt idx="159">
                  <c:v>49.900000000000006</c:v>
                </c:pt>
                <c:pt idx="160">
                  <c:v>50.02</c:v>
                </c:pt>
                <c:pt idx="161">
                  <c:v>49.89</c:v>
                </c:pt>
                <c:pt idx="162">
                  <c:v>49.89</c:v>
                </c:pt>
                <c:pt idx="163">
                  <c:v>49.89</c:v>
                </c:pt>
                <c:pt idx="164">
                  <c:v>49.27</c:v>
                </c:pt>
                <c:pt idx="165">
                  <c:v>49.800000000000004</c:v>
                </c:pt>
                <c:pt idx="166">
                  <c:v>49.400000000000006</c:v>
                </c:pt>
                <c:pt idx="167">
                  <c:v>48.59</c:v>
                </c:pt>
                <c:pt idx="168">
                  <c:v>48.63</c:v>
                </c:pt>
                <c:pt idx="169">
                  <c:v>48.63</c:v>
                </c:pt>
                <c:pt idx="170">
                  <c:v>48.63</c:v>
                </c:pt>
                <c:pt idx="171">
                  <c:v>48.61</c:v>
                </c:pt>
                <c:pt idx="172">
                  <c:v>48.46</c:v>
                </c:pt>
                <c:pt idx="173">
                  <c:v>48.59</c:v>
                </c:pt>
                <c:pt idx="174">
                  <c:v>47.99</c:v>
                </c:pt>
                <c:pt idx="175">
                  <c:v>47.39</c:v>
                </c:pt>
                <c:pt idx="176">
                  <c:v>47.39</c:v>
                </c:pt>
                <c:pt idx="177">
                  <c:v>47.39</c:v>
                </c:pt>
                <c:pt idx="178">
                  <c:v>47.39</c:v>
                </c:pt>
                <c:pt idx="179">
                  <c:v>46.92</c:v>
                </c:pt>
                <c:pt idx="180">
                  <c:v>47.150000000000006</c:v>
                </c:pt>
                <c:pt idx="181">
                  <c:v>47.43</c:v>
                </c:pt>
                <c:pt idx="182">
                  <c:v>47.39</c:v>
                </c:pt>
                <c:pt idx="183">
                  <c:v>47.39</c:v>
                </c:pt>
                <c:pt idx="184">
                  <c:v>47.39</c:v>
                </c:pt>
                <c:pt idx="185">
                  <c:v>46.45</c:v>
                </c:pt>
                <c:pt idx="186">
                  <c:v>46.49</c:v>
                </c:pt>
                <c:pt idx="187">
                  <c:v>46.53</c:v>
                </c:pt>
                <c:pt idx="188">
                  <c:v>46.89</c:v>
                </c:pt>
                <c:pt idx="189">
                  <c:v>46.870000000000005</c:v>
                </c:pt>
                <c:pt idx="190">
                  <c:v>46.870000000000005</c:v>
                </c:pt>
                <c:pt idx="191">
                  <c:v>46.870000000000005</c:v>
                </c:pt>
                <c:pt idx="192">
                  <c:v>47.080000000000005</c:v>
                </c:pt>
                <c:pt idx="193">
                  <c:v>50.150000000000006</c:v>
                </c:pt>
                <c:pt idx="194">
                  <c:v>49.85</c:v>
                </c:pt>
                <c:pt idx="195">
                  <c:v>49.39</c:v>
                </c:pt>
                <c:pt idx="196">
                  <c:v>49.190000000000005</c:v>
                </c:pt>
                <c:pt idx="197">
                  <c:v>49.190000000000005</c:v>
                </c:pt>
                <c:pt idx="198">
                  <c:v>49.190000000000005</c:v>
                </c:pt>
                <c:pt idx="199">
                  <c:v>51.650000000000006</c:v>
                </c:pt>
                <c:pt idx="200">
                  <c:v>49.71</c:v>
                </c:pt>
                <c:pt idx="201">
                  <c:v>49.120000000000005</c:v>
                </c:pt>
                <c:pt idx="202">
                  <c:v>49.52</c:v>
                </c:pt>
                <c:pt idx="203">
                  <c:v>50.07</c:v>
                </c:pt>
                <c:pt idx="204">
                  <c:v>50.07</c:v>
                </c:pt>
                <c:pt idx="205">
                  <c:v>50.07</c:v>
                </c:pt>
                <c:pt idx="206">
                  <c:v>49.43</c:v>
                </c:pt>
                <c:pt idx="207">
                  <c:v>49.24</c:v>
                </c:pt>
                <c:pt idx="208">
                  <c:v>48.790000000000006</c:v>
                </c:pt>
                <c:pt idx="209">
                  <c:v>49.21</c:v>
                </c:pt>
                <c:pt idx="210">
                  <c:v>49</c:v>
                </c:pt>
                <c:pt idx="211">
                  <c:v>49</c:v>
                </c:pt>
                <c:pt idx="212">
                  <c:v>49</c:v>
                </c:pt>
                <c:pt idx="213">
                  <c:v>48.6</c:v>
                </c:pt>
                <c:pt idx="214">
                  <c:v>48.77</c:v>
                </c:pt>
                <c:pt idx="215">
                  <c:v>47.68</c:v>
                </c:pt>
                <c:pt idx="216">
                  <c:v>46.760000000000005</c:v>
                </c:pt>
                <c:pt idx="217">
                  <c:v>46.7</c:v>
                </c:pt>
                <c:pt idx="218">
                  <c:v>46.7</c:v>
                </c:pt>
                <c:pt idx="219">
                  <c:v>46.7</c:v>
                </c:pt>
                <c:pt idx="220">
                  <c:v>46.830000000000005</c:v>
                </c:pt>
                <c:pt idx="221">
                  <c:v>47.03</c:v>
                </c:pt>
                <c:pt idx="222">
                  <c:v>47.13</c:v>
                </c:pt>
                <c:pt idx="223">
                  <c:v>47.71</c:v>
                </c:pt>
                <c:pt idx="224">
                  <c:v>48.17</c:v>
                </c:pt>
                <c:pt idx="225">
                  <c:v>48.17</c:v>
                </c:pt>
                <c:pt idx="226">
                  <c:v>48.17</c:v>
                </c:pt>
                <c:pt idx="227">
                  <c:v>47.910000000000004</c:v>
                </c:pt>
                <c:pt idx="228">
                  <c:v>47.870000000000005</c:v>
                </c:pt>
                <c:pt idx="229">
                  <c:v>47.800000000000004</c:v>
                </c:pt>
                <c:pt idx="230">
                  <c:v>47.64</c:v>
                </c:pt>
                <c:pt idx="231">
                  <c:v>47.45</c:v>
                </c:pt>
                <c:pt idx="232">
                  <c:v>47.45</c:v>
                </c:pt>
                <c:pt idx="233">
                  <c:v>47.45</c:v>
                </c:pt>
                <c:pt idx="234">
                  <c:v>46.830000000000005</c:v>
                </c:pt>
                <c:pt idx="235">
                  <c:v>46.61</c:v>
                </c:pt>
                <c:pt idx="236">
                  <c:v>46.34</c:v>
                </c:pt>
                <c:pt idx="237">
                  <c:v>46.78</c:v>
                </c:pt>
                <c:pt idx="238">
                  <c:v>46.25</c:v>
                </c:pt>
                <c:pt idx="239">
                  <c:v>46.25</c:v>
                </c:pt>
                <c:pt idx="240">
                  <c:v>46.25</c:v>
                </c:pt>
                <c:pt idx="241">
                  <c:v>45.620000000000005</c:v>
                </c:pt>
                <c:pt idx="242">
                  <c:v>45.690000000000005</c:v>
                </c:pt>
                <c:pt idx="243">
                  <c:v>45.550000000000004</c:v>
                </c:pt>
                <c:pt idx="244">
                  <c:v>47.190000000000005</c:v>
                </c:pt>
                <c:pt idx="245">
                  <c:v>45.910000000000004</c:v>
                </c:pt>
                <c:pt idx="246">
                  <c:v>45.910000000000004</c:v>
                </c:pt>
                <c:pt idx="247">
                  <c:v>45.910000000000004</c:v>
                </c:pt>
                <c:pt idx="248">
                  <c:v>46.61</c:v>
                </c:pt>
                <c:pt idx="249">
                  <c:v>46.57</c:v>
                </c:pt>
                <c:pt idx="250">
                  <c:v>45.74</c:v>
                </c:pt>
                <c:pt idx="251">
                  <c:v>45.57</c:v>
                </c:pt>
                <c:pt idx="252">
                  <c:v>45.17</c:v>
                </c:pt>
                <c:pt idx="253">
                  <c:v>45.17</c:v>
                </c:pt>
                <c:pt idx="254">
                  <c:v>45.17</c:v>
                </c:pt>
                <c:pt idx="255">
                  <c:v>44.89</c:v>
                </c:pt>
                <c:pt idx="256">
                  <c:v>44.300000000000004</c:v>
                </c:pt>
                <c:pt idx="257">
                  <c:v>44.230000000000004</c:v>
                </c:pt>
                <c:pt idx="258">
                  <c:v>44.52</c:v>
                </c:pt>
                <c:pt idx="259">
                  <c:v>44.81</c:v>
                </c:pt>
                <c:pt idx="260">
                  <c:v>44.81</c:v>
                </c:pt>
                <c:pt idx="261">
                  <c:v>44.81</c:v>
                </c:pt>
                <c:pt idx="262">
                  <c:v>44.050000000000004</c:v>
                </c:pt>
                <c:pt idx="263">
                  <c:v>44.040000000000006</c:v>
                </c:pt>
                <c:pt idx="264">
                  <c:v>44.36</c:v>
                </c:pt>
                <c:pt idx="265">
                  <c:v>44.790000000000006</c:v>
                </c:pt>
                <c:pt idx="266">
                  <c:v>45.71</c:v>
                </c:pt>
                <c:pt idx="267">
                  <c:v>45.71</c:v>
                </c:pt>
                <c:pt idx="268">
                  <c:v>45.71</c:v>
                </c:pt>
                <c:pt idx="269">
                  <c:v>45.540000000000006</c:v>
                </c:pt>
                <c:pt idx="270">
                  <c:v>45.11</c:v>
                </c:pt>
                <c:pt idx="271">
                  <c:v>45.52</c:v>
                </c:pt>
                <c:pt idx="272">
                  <c:v>44.900000000000006</c:v>
                </c:pt>
                <c:pt idx="273">
                  <c:v>44.61</c:v>
                </c:pt>
                <c:pt idx="274">
                  <c:v>44.61</c:v>
                </c:pt>
                <c:pt idx="275">
                  <c:v>44.61</c:v>
                </c:pt>
                <c:pt idx="276">
                  <c:v>43.760000000000005</c:v>
                </c:pt>
                <c:pt idx="277">
                  <c:v>43.59</c:v>
                </c:pt>
                <c:pt idx="278">
                  <c:v>43.56</c:v>
                </c:pt>
                <c:pt idx="279">
                  <c:v>42.980000000000004</c:v>
                </c:pt>
                <c:pt idx="280">
                  <c:v>42.5</c:v>
                </c:pt>
                <c:pt idx="281">
                  <c:v>42.5</c:v>
                </c:pt>
                <c:pt idx="282">
                  <c:v>42.5</c:v>
                </c:pt>
                <c:pt idx="283">
                  <c:v>42.220000000000006</c:v>
                </c:pt>
                <c:pt idx="284">
                  <c:v>41.690000000000005</c:v>
                </c:pt>
                <c:pt idx="285">
                  <c:v>41.31</c:v>
                </c:pt>
                <c:pt idx="286">
                  <c:v>42.400000000000006</c:v>
                </c:pt>
                <c:pt idx="287">
                  <c:v>40.6</c:v>
                </c:pt>
                <c:pt idx="288">
                  <c:v>40.6</c:v>
                </c:pt>
                <c:pt idx="289">
                  <c:v>40.6</c:v>
                </c:pt>
                <c:pt idx="290">
                  <c:v>40.81</c:v>
                </c:pt>
                <c:pt idx="291">
                  <c:v>42.290000000000006</c:v>
                </c:pt>
                <c:pt idx="292">
                  <c:v>43.13</c:v>
                </c:pt>
                <c:pt idx="293">
                  <c:v>43.620000000000005</c:v>
                </c:pt>
                <c:pt idx="294">
                  <c:v>43.02</c:v>
                </c:pt>
                <c:pt idx="295">
                  <c:v>43.02</c:v>
                </c:pt>
                <c:pt idx="296">
                  <c:v>43.02</c:v>
                </c:pt>
                <c:pt idx="297">
                  <c:v>41.74</c:v>
                </c:pt>
                <c:pt idx="298">
                  <c:v>40.78</c:v>
                </c:pt>
                <c:pt idx="299">
                  <c:v>40.78</c:v>
                </c:pt>
                <c:pt idx="300">
                  <c:v>40.78</c:v>
                </c:pt>
                <c:pt idx="301">
                  <c:v>40.86</c:v>
                </c:pt>
                <c:pt idx="302">
                  <c:v>40.86</c:v>
                </c:pt>
                <c:pt idx="303">
                  <c:v>40.86</c:v>
                </c:pt>
                <c:pt idx="304">
                  <c:v>39.980000000000004</c:v>
                </c:pt>
                <c:pt idx="305">
                  <c:v>39.080000000000005</c:v>
                </c:pt>
                <c:pt idx="306">
                  <c:v>39.080000000000005</c:v>
                </c:pt>
                <c:pt idx="307">
                  <c:v>38.36</c:v>
                </c:pt>
                <c:pt idx="308">
                  <c:v>40.21</c:v>
                </c:pt>
                <c:pt idx="309">
                  <c:v>40.21</c:v>
                </c:pt>
                <c:pt idx="310">
                  <c:v>40.21</c:v>
                </c:pt>
                <c:pt idx="311">
                  <c:v>39.270000000000003</c:v>
                </c:pt>
                <c:pt idx="312">
                  <c:v>38.5</c:v>
                </c:pt>
                <c:pt idx="313">
                  <c:v>38.470000000000006</c:v>
                </c:pt>
                <c:pt idx="314">
                  <c:v>38.880000000000003</c:v>
                </c:pt>
                <c:pt idx="315">
                  <c:v>38.56</c:v>
                </c:pt>
                <c:pt idx="316">
                  <c:v>38.56</c:v>
                </c:pt>
                <c:pt idx="317">
                  <c:v>38.56</c:v>
                </c:pt>
                <c:pt idx="318">
                  <c:v>38.82</c:v>
                </c:pt>
                <c:pt idx="319">
                  <c:v>37.620000000000005</c:v>
                </c:pt>
                <c:pt idx="320">
                  <c:v>37.64</c:v>
                </c:pt>
                <c:pt idx="321">
                  <c:v>37.330000000000005</c:v>
                </c:pt>
                <c:pt idx="322">
                  <c:v>37.244918032786885</c:v>
                </c:pt>
                <c:pt idx="323">
                  <c:v>37.244918032786885</c:v>
                </c:pt>
                <c:pt idx="324">
                  <c:v>37.244918032786885</c:v>
                </c:pt>
                <c:pt idx="325">
                  <c:v>36.580000000000005</c:v>
                </c:pt>
                <c:pt idx="326">
                  <c:v>36.830000000000005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45-4591-A7CD-EFE3290CA328}"/>
            </c:ext>
          </c:extLst>
        </c:ser>
        <c:ser>
          <c:idx val="5"/>
          <c:order val="5"/>
          <c:tx>
            <c:strRef>
              <c:f>'Power Oct 19 Example 4'!$D$196</c:f>
              <c:strCache>
                <c:ptCount val="1"/>
                <c:pt idx="0">
                  <c:v>Basket Price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'Power Oct 19 Example 4'!$A$197:$A$1128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'Power Oct 19 Example 4'!$D$197:$D$1128</c:f>
              <c:numCache>
                <c:formatCode>General</c:formatCode>
                <c:ptCount val="9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345-4591-A7CD-EFE3290CA328}"/>
            </c:ext>
          </c:extLst>
        </c:ser>
        <c:ser>
          <c:idx val="6"/>
          <c:order val="6"/>
          <c:tx>
            <c:strRef>
              <c:f>'Power Oct 19 Example 4'!$M$196</c:f>
              <c:strCache>
                <c:ptCount val="1"/>
                <c:pt idx="0">
                  <c:v>Mech Price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'Power Oct 19 Example 4'!$A$197:$A$1128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'Power Oct 19 Example 4'!$M$197:$M$1128</c:f>
              <c:numCache>
                <c:formatCode>General</c:formatCode>
                <c:ptCount val="9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9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7166448"/>
        <c:axId val="1252793120"/>
        <c:extLst>
          <c:ext xmlns:c15="http://schemas.microsoft.com/office/drawing/2012/chart" uri="{02D57815-91ED-43cb-92C2-25804820EDAC}">
            <c15:filteredLineSeries>
              <c15:ser>
                <c:idx val="7"/>
                <c:order val="7"/>
                <c:tx>
                  <c:strRef>
                    <c:extLst>
                      <c:ext uri="{02D57815-91ED-43cb-92C2-25804820EDAC}">
                        <c15:formulaRef>
                          <c15:sqref>'Power Oct 19 Example 4'!$K$196</c15:sqref>
                        </c15:formulaRef>
                      </c:ext>
                    </c:extLst>
                    <c:strCache>
                      <c:ptCount val="1"/>
                      <c:pt idx="0">
                        <c:v>Basket Cost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'Power Oct 19 Example 4'!$A$197:$A$1128</c15:sqref>
                        </c15:formulaRef>
                      </c:ext>
                    </c:extLst>
                    <c:strCache>
                      <c:ptCount val="580"/>
                      <c:pt idx="0">
                        <c:v>01/03/2019</c:v>
                      </c:pt>
                      <c:pt idx="1">
                        <c:v>02/03/2019</c:v>
                      </c:pt>
                      <c:pt idx="2">
                        <c:v>03/03/2019</c:v>
                      </c:pt>
                      <c:pt idx="3">
                        <c:v>04/03/2019</c:v>
                      </c:pt>
                      <c:pt idx="4">
                        <c:v>05/03/2019</c:v>
                      </c:pt>
                      <c:pt idx="5">
                        <c:v>06/03/2019</c:v>
                      </c:pt>
                      <c:pt idx="6">
                        <c:v>07/03/2019</c:v>
                      </c:pt>
                      <c:pt idx="7">
                        <c:v>08/03/2019</c:v>
                      </c:pt>
                      <c:pt idx="8">
                        <c:v>09/03/2019</c:v>
                      </c:pt>
                      <c:pt idx="9">
                        <c:v>10/03/2019</c:v>
                      </c:pt>
                      <c:pt idx="10">
                        <c:v>11/03/2019</c:v>
                      </c:pt>
                      <c:pt idx="11">
                        <c:v>12/03/2019</c:v>
                      </c:pt>
                      <c:pt idx="12">
                        <c:v>13/03/2019</c:v>
                      </c:pt>
                      <c:pt idx="13">
                        <c:v>14/03/2019</c:v>
                      </c:pt>
                      <c:pt idx="14">
                        <c:v>15/03/2019</c:v>
                      </c:pt>
                      <c:pt idx="15">
                        <c:v>16/03/2019</c:v>
                      </c:pt>
                      <c:pt idx="16">
                        <c:v>17/03/2019</c:v>
                      </c:pt>
                      <c:pt idx="17">
                        <c:v>18/03/2019</c:v>
                      </c:pt>
                      <c:pt idx="18">
                        <c:v>19/03/2019</c:v>
                      </c:pt>
                      <c:pt idx="19">
                        <c:v>20/03/2019</c:v>
                      </c:pt>
                      <c:pt idx="20">
                        <c:v>21/03/2019</c:v>
                      </c:pt>
                      <c:pt idx="21">
                        <c:v>22/03/2019</c:v>
                      </c:pt>
                      <c:pt idx="22">
                        <c:v>23/03/2019</c:v>
                      </c:pt>
                      <c:pt idx="23">
                        <c:v>24/03/2019</c:v>
                      </c:pt>
                      <c:pt idx="24">
                        <c:v>25/03/2019</c:v>
                      </c:pt>
                      <c:pt idx="25">
                        <c:v>26/03/2019</c:v>
                      </c:pt>
                      <c:pt idx="26">
                        <c:v>27/03/2019</c:v>
                      </c:pt>
                      <c:pt idx="27">
                        <c:v>28/03/2019</c:v>
                      </c:pt>
                      <c:pt idx="28">
                        <c:v>29/03/2019</c:v>
                      </c:pt>
                      <c:pt idx="29">
                        <c:v>30/03/2019</c:v>
                      </c:pt>
                      <c:pt idx="30">
                        <c:v>31/03/2019</c:v>
                      </c:pt>
                      <c:pt idx="31">
                        <c:v>01/04/2019</c:v>
                      </c:pt>
                      <c:pt idx="32">
                        <c:v>02/04/2019</c:v>
                      </c:pt>
                      <c:pt idx="33">
                        <c:v>03/04/2019</c:v>
                      </c:pt>
                      <c:pt idx="34">
                        <c:v>04/04/2019</c:v>
                      </c:pt>
                      <c:pt idx="35">
                        <c:v>05/04/2019</c:v>
                      </c:pt>
                      <c:pt idx="36">
                        <c:v>06/04/2019</c:v>
                      </c:pt>
                      <c:pt idx="37">
                        <c:v>07/04/2019</c:v>
                      </c:pt>
                      <c:pt idx="38">
                        <c:v>08/04/2019</c:v>
                      </c:pt>
                      <c:pt idx="39">
                        <c:v>09/04/2019</c:v>
                      </c:pt>
                      <c:pt idx="40">
                        <c:v>10/04/2019</c:v>
                      </c:pt>
                      <c:pt idx="41">
                        <c:v>11/04/2019</c:v>
                      </c:pt>
                      <c:pt idx="42">
                        <c:v>12/04/2019</c:v>
                      </c:pt>
                      <c:pt idx="43">
                        <c:v>13/04/2019</c:v>
                      </c:pt>
                      <c:pt idx="44">
                        <c:v>14/04/2019</c:v>
                      </c:pt>
                      <c:pt idx="45">
                        <c:v>15/04/2019</c:v>
                      </c:pt>
                      <c:pt idx="46">
                        <c:v>16/04/2019</c:v>
                      </c:pt>
                      <c:pt idx="47">
                        <c:v>17/04/2019</c:v>
                      </c:pt>
                      <c:pt idx="48">
                        <c:v>18/04/2019</c:v>
                      </c:pt>
                      <c:pt idx="49">
                        <c:v>19/04/2019</c:v>
                      </c:pt>
                      <c:pt idx="50">
                        <c:v>20/04/2019</c:v>
                      </c:pt>
                      <c:pt idx="51">
                        <c:v>21/04/2019</c:v>
                      </c:pt>
                      <c:pt idx="52">
                        <c:v>22/04/2019</c:v>
                      </c:pt>
                      <c:pt idx="53">
                        <c:v>23/04/2019</c:v>
                      </c:pt>
                      <c:pt idx="54">
                        <c:v>24/04/2019</c:v>
                      </c:pt>
                      <c:pt idx="55">
                        <c:v>25/04/2019</c:v>
                      </c:pt>
                      <c:pt idx="56">
                        <c:v>26/04/2019</c:v>
                      </c:pt>
                      <c:pt idx="57">
                        <c:v>27/04/2019</c:v>
                      </c:pt>
                      <c:pt idx="58">
                        <c:v>28/04/2019</c:v>
                      </c:pt>
                      <c:pt idx="59">
                        <c:v>29/04/2019</c:v>
                      </c:pt>
                      <c:pt idx="60">
                        <c:v>30/04/2019</c:v>
                      </c:pt>
                      <c:pt idx="61">
                        <c:v>01/05/2019</c:v>
                      </c:pt>
                      <c:pt idx="62">
                        <c:v>02/05/2019</c:v>
                      </c:pt>
                      <c:pt idx="63">
                        <c:v>03/05/2019</c:v>
                      </c:pt>
                      <c:pt idx="64">
                        <c:v>04/05/2019</c:v>
                      </c:pt>
                      <c:pt idx="65">
                        <c:v>05/05/2019</c:v>
                      </c:pt>
                      <c:pt idx="66">
                        <c:v>06/05/2019</c:v>
                      </c:pt>
                      <c:pt idx="67">
                        <c:v>07/05/2019</c:v>
                      </c:pt>
                      <c:pt idx="68">
                        <c:v>08/05/2019</c:v>
                      </c:pt>
                      <c:pt idx="69">
                        <c:v>09/05/2019</c:v>
                      </c:pt>
                      <c:pt idx="70">
                        <c:v>10/05/2019</c:v>
                      </c:pt>
                      <c:pt idx="71">
                        <c:v>11/05/2019</c:v>
                      </c:pt>
                      <c:pt idx="72">
                        <c:v>12/05/2019</c:v>
                      </c:pt>
                      <c:pt idx="73">
                        <c:v>13/05/2019</c:v>
                      </c:pt>
                      <c:pt idx="74">
                        <c:v>14/05/2019</c:v>
                      </c:pt>
                      <c:pt idx="75">
                        <c:v>15/05/2019</c:v>
                      </c:pt>
                      <c:pt idx="76">
                        <c:v>16/05/2019</c:v>
                      </c:pt>
                      <c:pt idx="77">
                        <c:v>17/05/2019</c:v>
                      </c:pt>
                      <c:pt idx="78">
                        <c:v>18/05/2019</c:v>
                      </c:pt>
                      <c:pt idx="79">
                        <c:v>19/05/2019</c:v>
                      </c:pt>
                      <c:pt idx="80">
                        <c:v>20/05/2019</c:v>
                      </c:pt>
                      <c:pt idx="81">
                        <c:v>21/05/2019</c:v>
                      </c:pt>
                      <c:pt idx="82">
                        <c:v>22/05/2019</c:v>
                      </c:pt>
                      <c:pt idx="83">
                        <c:v>23/05/2019</c:v>
                      </c:pt>
                      <c:pt idx="84">
                        <c:v>24/05/2019</c:v>
                      </c:pt>
                      <c:pt idx="85">
                        <c:v>25/05/2019</c:v>
                      </c:pt>
                      <c:pt idx="86">
                        <c:v>26/05/2019</c:v>
                      </c:pt>
                      <c:pt idx="87">
                        <c:v>27/05/2019</c:v>
                      </c:pt>
                      <c:pt idx="88">
                        <c:v>28/05/2019</c:v>
                      </c:pt>
                      <c:pt idx="89">
                        <c:v>29/05/2019</c:v>
                      </c:pt>
                      <c:pt idx="90">
                        <c:v>30/05/2019</c:v>
                      </c:pt>
                      <c:pt idx="91">
                        <c:v>31/05/2019</c:v>
                      </c:pt>
                      <c:pt idx="92">
                        <c:v>01/06/2019</c:v>
                      </c:pt>
                      <c:pt idx="93">
                        <c:v>02/06/2019</c:v>
                      </c:pt>
                      <c:pt idx="94">
                        <c:v>03/06/2019</c:v>
                      </c:pt>
                      <c:pt idx="95">
                        <c:v>04/06/2019</c:v>
                      </c:pt>
                      <c:pt idx="96">
                        <c:v>05/06/2019</c:v>
                      </c:pt>
                      <c:pt idx="97">
                        <c:v>06/06/2019</c:v>
                      </c:pt>
                      <c:pt idx="98">
                        <c:v>07/06/2019</c:v>
                      </c:pt>
                      <c:pt idx="99">
                        <c:v>08/06/2019</c:v>
                      </c:pt>
                      <c:pt idx="100">
                        <c:v>09/06/2019</c:v>
                      </c:pt>
                      <c:pt idx="101">
                        <c:v>10/06/2019</c:v>
                      </c:pt>
                      <c:pt idx="102">
                        <c:v>11/06/2019</c:v>
                      </c:pt>
                      <c:pt idx="103">
                        <c:v>12/06/2019</c:v>
                      </c:pt>
                      <c:pt idx="104">
                        <c:v>13/06/2019</c:v>
                      </c:pt>
                      <c:pt idx="105">
                        <c:v>14/06/2019</c:v>
                      </c:pt>
                      <c:pt idx="106">
                        <c:v>15/06/2019</c:v>
                      </c:pt>
                      <c:pt idx="107">
                        <c:v>16/06/2019</c:v>
                      </c:pt>
                      <c:pt idx="108">
                        <c:v>17/06/2019</c:v>
                      </c:pt>
                      <c:pt idx="109">
                        <c:v>18/06/2019</c:v>
                      </c:pt>
                      <c:pt idx="110">
                        <c:v>19/06/2019</c:v>
                      </c:pt>
                      <c:pt idx="111">
                        <c:v>20/06/2019</c:v>
                      </c:pt>
                      <c:pt idx="112">
                        <c:v>21/06/2019</c:v>
                      </c:pt>
                      <c:pt idx="113">
                        <c:v>22/06/2019</c:v>
                      </c:pt>
                      <c:pt idx="114">
                        <c:v>23/06/2019</c:v>
                      </c:pt>
                      <c:pt idx="115">
                        <c:v>24/06/2019</c:v>
                      </c:pt>
                      <c:pt idx="116">
                        <c:v>25/06/2019</c:v>
                      </c:pt>
                      <c:pt idx="117">
                        <c:v>26/06/2019</c:v>
                      </c:pt>
                      <c:pt idx="118">
                        <c:v>27/06/2019</c:v>
                      </c:pt>
                      <c:pt idx="119">
                        <c:v>28/06/2019</c:v>
                      </c:pt>
                      <c:pt idx="120">
                        <c:v>29/06/2019</c:v>
                      </c:pt>
                      <c:pt idx="121">
                        <c:v>30/06/2019</c:v>
                      </c:pt>
                      <c:pt idx="122">
                        <c:v>01/07/2019</c:v>
                      </c:pt>
                      <c:pt idx="123">
                        <c:v>02/07/2019</c:v>
                      </c:pt>
                      <c:pt idx="124">
                        <c:v>03/07/2019</c:v>
                      </c:pt>
                      <c:pt idx="125">
                        <c:v>04/07/2019</c:v>
                      </c:pt>
                      <c:pt idx="126">
                        <c:v>05/07/2019</c:v>
                      </c:pt>
                      <c:pt idx="127">
                        <c:v>06/07/2019</c:v>
                      </c:pt>
                      <c:pt idx="128">
                        <c:v>07/07/2019</c:v>
                      </c:pt>
                      <c:pt idx="129">
                        <c:v>08/07/2019</c:v>
                      </c:pt>
                      <c:pt idx="130">
                        <c:v>09/07/2019</c:v>
                      </c:pt>
                      <c:pt idx="131">
                        <c:v>10/07/2019</c:v>
                      </c:pt>
                      <c:pt idx="132">
                        <c:v>11/07/2019</c:v>
                      </c:pt>
                      <c:pt idx="133">
                        <c:v>12/07/2019</c:v>
                      </c:pt>
                      <c:pt idx="134">
                        <c:v>13/07/2019</c:v>
                      </c:pt>
                      <c:pt idx="135">
                        <c:v>14/07/2019</c:v>
                      </c:pt>
                      <c:pt idx="136">
                        <c:v>15/07/2019</c:v>
                      </c:pt>
                      <c:pt idx="137">
                        <c:v>16/07/2019</c:v>
                      </c:pt>
                      <c:pt idx="138">
                        <c:v>17/07/2019</c:v>
                      </c:pt>
                      <c:pt idx="139">
                        <c:v>18/07/2019</c:v>
                      </c:pt>
                      <c:pt idx="140">
                        <c:v>19/07/2019</c:v>
                      </c:pt>
                      <c:pt idx="141">
                        <c:v>20/07/2019</c:v>
                      </c:pt>
                      <c:pt idx="142">
                        <c:v>21/07/2019</c:v>
                      </c:pt>
                      <c:pt idx="143">
                        <c:v>22/07/2019</c:v>
                      </c:pt>
                      <c:pt idx="144">
                        <c:v>23/07/2019</c:v>
                      </c:pt>
                      <c:pt idx="145">
                        <c:v>24/07/2019</c:v>
                      </c:pt>
                      <c:pt idx="146">
                        <c:v>25/07/2019</c:v>
                      </c:pt>
                      <c:pt idx="147">
                        <c:v>26/07/2019</c:v>
                      </c:pt>
                      <c:pt idx="148">
                        <c:v>27/07/2019</c:v>
                      </c:pt>
                      <c:pt idx="149">
                        <c:v>28/07/2019</c:v>
                      </c:pt>
                      <c:pt idx="150">
                        <c:v>29/07/2019</c:v>
                      </c:pt>
                      <c:pt idx="151">
                        <c:v>30/07/2019</c:v>
                      </c:pt>
                      <c:pt idx="152">
                        <c:v>31/07/2019</c:v>
                      </c:pt>
                      <c:pt idx="153">
                        <c:v>01/08/2019</c:v>
                      </c:pt>
                      <c:pt idx="154">
                        <c:v>02/08/2019</c:v>
                      </c:pt>
                      <c:pt idx="155">
                        <c:v>03/08/2019</c:v>
                      </c:pt>
                      <c:pt idx="156">
                        <c:v>04/08/2019</c:v>
                      </c:pt>
                      <c:pt idx="157">
                        <c:v>05/08/2019</c:v>
                      </c:pt>
                      <c:pt idx="158">
                        <c:v>06/08/2019</c:v>
                      </c:pt>
                      <c:pt idx="159">
                        <c:v>07/08/2019</c:v>
                      </c:pt>
                      <c:pt idx="160">
                        <c:v>08/08/2019</c:v>
                      </c:pt>
                      <c:pt idx="161">
                        <c:v>09/08/2019</c:v>
                      </c:pt>
                      <c:pt idx="162">
                        <c:v>10/08/2019</c:v>
                      </c:pt>
                      <c:pt idx="163">
                        <c:v>11/08/2019</c:v>
                      </c:pt>
                      <c:pt idx="164">
                        <c:v>12/08/2019</c:v>
                      </c:pt>
                      <c:pt idx="165">
                        <c:v>13/08/2019</c:v>
                      </c:pt>
                      <c:pt idx="166">
                        <c:v>14/08/2019</c:v>
                      </c:pt>
                      <c:pt idx="167">
                        <c:v>15/08/2019</c:v>
                      </c:pt>
                      <c:pt idx="168">
                        <c:v>16/08/2019</c:v>
                      </c:pt>
                      <c:pt idx="169">
                        <c:v>17/08/2019</c:v>
                      </c:pt>
                      <c:pt idx="170">
                        <c:v>18/08/2019</c:v>
                      </c:pt>
                      <c:pt idx="171">
                        <c:v>19/08/2019</c:v>
                      </c:pt>
                      <c:pt idx="172">
                        <c:v>20/08/2019</c:v>
                      </c:pt>
                      <c:pt idx="173">
                        <c:v>21/08/2019</c:v>
                      </c:pt>
                      <c:pt idx="174">
                        <c:v>22/08/2019</c:v>
                      </c:pt>
                      <c:pt idx="175">
                        <c:v>23/08/2019</c:v>
                      </c:pt>
                      <c:pt idx="176">
                        <c:v>24/08/2019</c:v>
                      </c:pt>
                      <c:pt idx="177">
                        <c:v>25/08/2019</c:v>
                      </c:pt>
                      <c:pt idx="178">
                        <c:v>26/08/2019</c:v>
                      </c:pt>
                      <c:pt idx="179">
                        <c:v>27/08/2019</c:v>
                      </c:pt>
                      <c:pt idx="180">
                        <c:v>28/08/2019</c:v>
                      </c:pt>
                      <c:pt idx="181">
                        <c:v>29/08/2019</c:v>
                      </c:pt>
                      <c:pt idx="182">
                        <c:v>30/08/2019</c:v>
                      </c:pt>
                      <c:pt idx="183">
                        <c:v>31/08/2019</c:v>
                      </c:pt>
                      <c:pt idx="184">
                        <c:v>01/09/2019</c:v>
                      </c:pt>
                      <c:pt idx="185">
                        <c:v>02/09/2019</c:v>
                      </c:pt>
                      <c:pt idx="186">
                        <c:v>03/09/2019</c:v>
                      </c:pt>
                      <c:pt idx="187">
                        <c:v>04/09/2019</c:v>
                      </c:pt>
                      <c:pt idx="188">
                        <c:v>05/09/2019</c:v>
                      </c:pt>
                      <c:pt idx="189">
                        <c:v>06/09/2019</c:v>
                      </c:pt>
                      <c:pt idx="190">
                        <c:v>07/09/2019</c:v>
                      </c:pt>
                      <c:pt idx="191">
                        <c:v>08/09/2019</c:v>
                      </c:pt>
                      <c:pt idx="192">
                        <c:v>09/09/2019</c:v>
                      </c:pt>
                      <c:pt idx="193">
                        <c:v>10/09/2019</c:v>
                      </c:pt>
                      <c:pt idx="194">
                        <c:v>11/09/2019</c:v>
                      </c:pt>
                      <c:pt idx="195">
                        <c:v>12/09/2019</c:v>
                      </c:pt>
                      <c:pt idx="196">
                        <c:v>13/09/2019</c:v>
                      </c:pt>
                      <c:pt idx="197">
                        <c:v>14/09/2019</c:v>
                      </c:pt>
                      <c:pt idx="198">
                        <c:v>15/09/2019</c:v>
                      </c:pt>
                      <c:pt idx="199">
                        <c:v>16/09/2019</c:v>
                      </c:pt>
                      <c:pt idx="200">
                        <c:v>17/09/2019</c:v>
                      </c:pt>
                      <c:pt idx="201">
                        <c:v>18/09/2019</c:v>
                      </c:pt>
                      <c:pt idx="202">
                        <c:v>19/09/2019</c:v>
                      </c:pt>
                      <c:pt idx="203">
                        <c:v>20/09/2019</c:v>
                      </c:pt>
                      <c:pt idx="204">
                        <c:v>21/09/2019</c:v>
                      </c:pt>
                      <c:pt idx="205">
                        <c:v>22/09/2019</c:v>
                      </c:pt>
                      <c:pt idx="206">
                        <c:v>23/09/2019</c:v>
                      </c:pt>
                      <c:pt idx="207">
                        <c:v>24/09/2019</c:v>
                      </c:pt>
                      <c:pt idx="208">
                        <c:v>25/09/2019</c:v>
                      </c:pt>
                      <c:pt idx="209">
                        <c:v>26/09/2019</c:v>
                      </c:pt>
                      <c:pt idx="210">
                        <c:v>27/09/2019</c:v>
                      </c:pt>
                      <c:pt idx="211">
                        <c:v>28/09/2019</c:v>
                      </c:pt>
                      <c:pt idx="212">
                        <c:v>29/09/2019</c:v>
                      </c:pt>
                      <c:pt idx="213">
                        <c:v>30/09/2019</c:v>
                      </c:pt>
                      <c:pt idx="214">
                        <c:v>01/10/2019</c:v>
                      </c:pt>
                      <c:pt idx="215">
                        <c:v>02/10/2019</c:v>
                      </c:pt>
                      <c:pt idx="216">
                        <c:v>03/10/2019</c:v>
                      </c:pt>
                      <c:pt idx="217">
                        <c:v>04/10/2019</c:v>
                      </c:pt>
                      <c:pt idx="218">
                        <c:v>05/10/2019</c:v>
                      </c:pt>
                      <c:pt idx="219">
                        <c:v>06/10/2019</c:v>
                      </c:pt>
                      <c:pt idx="220">
                        <c:v>07/10/2019</c:v>
                      </c:pt>
                      <c:pt idx="221">
                        <c:v>08/10/2019</c:v>
                      </c:pt>
                      <c:pt idx="222">
                        <c:v>09/10/2019</c:v>
                      </c:pt>
                      <c:pt idx="223">
                        <c:v>10/10/2019</c:v>
                      </c:pt>
                      <c:pt idx="224">
                        <c:v>11/10/2019</c:v>
                      </c:pt>
                      <c:pt idx="225">
                        <c:v>12/10/2019</c:v>
                      </c:pt>
                      <c:pt idx="226">
                        <c:v>13/10/2019</c:v>
                      </c:pt>
                      <c:pt idx="227">
                        <c:v>14/10/2019</c:v>
                      </c:pt>
                      <c:pt idx="228">
                        <c:v>15/10/2019</c:v>
                      </c:pt>
                      <c:pt idx="229">
                        <c:v>16/10/2019</c:v>
                      </c:pt>
                      <c:pt idx="230">
                        <c:v>17/10/2019</c:v>
                      </c:pt>
                      <c:pt idx="231">
                        <c:v>18/10/2019</c:v>
                      </c:pt>
                      <c:pt idx="232">
                        <c:v>19/10/2019</c:v>
                      </c:pt>
                      <c:pt idx="233">
                        <c:v>20/10/2019</c:v>
                      </c:pt>
                      <c:pt idx="234">
                        <c:v>21/10/2019</c:v>
                      </c:pt>
                      <c:pt idx="235">
                        <c:v>22/10/2019</c:v>
                      </c:pt>
                      <c:pt idx="236">
                        <c:v>23/10/2019</c:v>
                      </c:pt>
                      <c:pt idx="237">
                        <c:v>24/10/2019</c:v>
                      </c:pt>
                      <c:pt idx="238">
                        <c:v>25/10/2019</c:v>
                      </c:pt>
                      <c:pt idx="239">
                        <c:v>26/10/2019</c:v>
                      </c:pt>
                      <c:pt idx="240">
                        <c:v>27/10/2019</c:v>
                      </c:pt>
                      <c:pt idx="241">
                        <c:v>28/10/2019</c:v>
                      </c:pt>
                      <c:pt idx="242">
                        <c:v>29/10/2019</c:v>
                      </c:pt>
                      <c:pt idx="243">
                        <c:v>30/10/2019</c:v>
                      </c:pt>
                      <c:pt idx="244">
                        <c:v>31/10/2019</c:v>
                      </c:pt>
                      <c:pt idx="245">
                        <c:v>01/11/2019</c:v>
                      </c:pt>
                      <c:pt idx="246">
                        <c:v>02/11/2019</c:v>
                      </c:pt>
                      <c:pt idx="247">
                        <c:v>03/11/2019</c:v>
                      </c:pt>
                      <c:pt idx="248">
                        <c:v>04/11/2019</c:v>
                      </c:pt>
                      <c:pt idx="249">
                        <c:v>05/11/2019</c:v>
                      </c:pt>
                      <c:pt idx="250">
                        <c:v>06/11/2019</c:v>
                      </c:pt>
                      <c:pt idx="251">
                        <c:v>07/11/2019</c:v>
                      </c:pt>
                      <c:pt idx="252">
                        <c:v>08/11/2019</c:v>
                      </c:pt>
                      <c:pt idx="253">
                        <c:v>09/11/2019</c:v>
                      </c:pt>
                      <c:pt idx="254">
                        <c:v>10/11/2019</c:v>
                      </c:pt>
                      <c:pt idx="255">
                        <c:v>11/11/2019</c:v>
                      </c:pt>
                      <c:pt idx="256">
                        <c:v>12/11/2019</c:v>
                      </c:pt>
                      <c:pt idx="257">
                        <c:v>13/11/2019</c:v>
                      </c:pt>
                      <c:pt idx="258">
                        <c:v>14/11/2019</c:v>
                      </c:pt>
                      <c:pt idx="259">
                        <c:v>15/11/2019</c:v>
                      </c:pt>
                      <c:pt idx="260">
                        <c:v>16/11/2019</c:v>
                      </c:pt>
                      <c:pt idx="261">
                        <c:v>17/11/2019</c:v>
                      </c:pt>
                      <c:pt idx="262">
                        <c:v>18/11/2019</c:v>
                      </c:pt>
                      <c:pt idx="263">
                        <c:v>19/11/2019</c:v>
                      </c:pt>
                      <c:pt idx="264">
                        <c:v>20/11/2019</c:v>
                      </c:pt>
                      <c:pt idx="265">
                        <c:v>21/11/2019</c:v>
                      </c:pt>
                      <c:pt idx="266">
                        <c:v>22/11/2019</c:v>
                      </c:pt>
                      <c:pt idx="267">
                        <c:v>23/11/2019</c:v>
                      </c:pt>
                      <c:pt idx="268">
                        <c:v>24/11/2019</c:v>
                      </c:pt>
                      <c:pt idx="269">
                        <c:v>25/11/2019</c:v>
                      </c:pt>
                      <c:pt idx="270">
                        <c:v>26/11/2019</c:v>
                      </c:pt>
                      <c:pt idx="271">
                        <c:v>27/11/2019</c:v>
                      </c:pt>
                      <c:pt idx="272">
                        <c:v>28/11/2019</c:v>
                      </c:pt>
                      <c:pt idx="273">
                        <c:v>29/11/2019</c:v>
                      </c:pt>
                      <c:pt idx="274">
                        <c:v>30/11/2019</c:v>
                      </c:pt>
                      <c:pt idx="275">
                        <c:v>01/12/2019</c:v>
                      </c:pt>
                      <c:pt idx="276">
                        <c:v>02/12/2019</c:v>
                      </c:pt>
                      <c:pt idx="277">
                        <c:v>03/12/2019</c:v>
                      </c:pt>
                      <c:pt idx="278">
                        <c:v>04/12/2019</c:v>
                      </c:pt>
                      <c:pt idx="279">
                        <c:v>05/12/2019</c:v>
                      </c:pt>
                      <c:pt idx="280">
                        <c:v>06/12/2019</c:v>
                      </c:pt>
                      <c:pt idx="281">
                        <c:v>07/12/2019</c:v>
                      </c:pt>
                      <c:pt idx="282">
                        <c:v>08/12/2019</c:v>
                      </c:pt>
                      <c:pt idx="283">
                        <c:v>09/12/2019</c:v>
                      </c:pt>
                      <c:pt idx="284">
                        <c:v>10/12/2019</c:v>
                      </c:pt>
                      <c:pt idx="285">
                        <c:v>11/12/2019</c:v>
                      </c:pt>
                      <c:pt idx="286">
                        <c:v>12/12/2019</c:v>
                      </c:pt>
                      <c:pt idx="287">
                        <c:v>13/12/2019</c:v>
                      </c:pt>
                      <c:pt idx="288">
                        <c:v>14/12/2019</c:v>
                      </c:pt>
                      <c:pt idx="289">
                        <c:v>15/12/2019</c:v>
                      </c:pt>
                      <c:pt idx="290">
                        <c:v>16/12/2019</c:v>
                      </c:pt>
                      <c:pt idx="291">
                        <c:v>17/12/2019</c:v>
                      </c:pt>
                      <c:pt idx="292">
                        <c:v>18/12/2019</c:v>
                      </c:pt>
                      <c:pt idx="293">
                        <c:v>19/12/2019</c:v>
                      </c:pt>
                      <c:pt idx="294">
                        <c:v>20/12/2019</c:v>
                      </c:pt>
                      <c:pt idx="295">
                        <c:v>21/12/2019</c:v>
                      </c:pt>
                      <c:pt idx="296">
                        <c:v>22/12/2019</c:v>
                      </c:pt>
                      <c:pt idx="297">
                        <c:v>23/12/2019</c:v>
                      </c:pt>
                      <c:pt idx="298">
                        <c:v>24/12/2019</c:v>
                      </c:pt>
                      <c:pt idx="299">
                        <c:v>25/12/2019</c:v>
                      </c:pt>
                      <c:pt idx="300">
                        <c:v>26/12/2019</c:v>
                      </c:pt>
                      <c:pt idx="301">
                        <c:v>27/12/2019</c:v>
                      </c:pt>
                      <c:pt idx="302">
                        <c:v>28/12/2019</c:v>
                      </c:pt>
                      <c:pt idx="303">
                        <c:v>29/12/2019</c:v>
                      </c:pt>
                      <c:pt idx="304">
                        <c:v>30/12/2019</c:v>
                      </c:pt>
                      <c:pt idx="305">
                        <c:v>31/12/2019</c:v>
                      </c:pt>
                      <c:pt idx="306">
                        <c:v>01/01/2020</c:v>
                      </c:pt>
                      <c:pt idx="307">
                        <c:v>02/01/2020</c:v>
                      </c:pt>
                      <c:pt idx="308">
                        <c:v>03/01/2020</c:v>
                      </c:pt>
                      <c:pt idx="309">
                        <c:v>04/01/2020</c:v>
                      </c:pt>
                      <c:pt idx="310">
                        <c:v>05/01/2020</c:v>
                      </c:pt>
                      <c:pt idx="311">
                        <c:v>06/01/2020</c:v>
                      </c:pt>
                      <c:pt idx="312">
                        <c:v>07/01/2020</c:v>
                      </c:pt>
                      <c:pt idx="313">
                        <c:v>08/01/2020</c:v>
                      </c:pt>
                      <c:pt idx="314">
                        <c:v>09/01/2020</c:v>
                      </c:pt>
                      <c:pt idx="315">
                        <c:v>10/01/2020</c:v>
                      </c:pt>
                      <c:pt idx="316">
                        <c:v>11/01/2020</c:v>
                      </c:pt>
                      <c:pt idx="317">
                        <c:v>12/01/2020</c:v>
                      </c:pt>
                      <c:pt idx="318">
                        <c:v>13/01/2020</c:v>
                      </c:pt>
                      <c:pt idx="319">
                        <c:v>14/01/2020</c:v>
                      </c:pt>
                      <c:pt idx="320">
                        <c:v>15/01/2020</c:v>
                      </c:pt>
                      <c:pt idx="321">
                        <c:v>16/01/2020</c:v>
                      </c:pt>
                      <c:pt idx="322">
                        <c:v>17/01/2020</c:v>
                      </c:pt>
                      <c:pt idx="323">
                        <c:v>18/01/2020</c:v>
                      </c:pt>
                      <c:pt idx="324">
                        <c:v>19/01/2020</c:v>
                      </c:pt>
                      <c:pt idx="325">
                        <c:v>20/01/2020</c:v>
                      </c:pt>
                      <c:pt idx="326">
                        <c:v>21/01/2020</c:v>
                      </c:pt>
                      <c:pt idx="327">
                        <c:v>22/01/2020</c:v>
                      </c:pt>
                      <c:pt idx="328">
                        <c:v>23/01/2020</c:v>
                      </c:pt>
                      <c:pt idx="329">
                        <c:v>24/01/2020</c:v>
                      </c:pt>
                      <c:pt idx="330">
                        <c:v>25/01/2020</c:v>
                      </c:pt>
                      <c:pt idx="331">
                        <c:v>26/01/2020</c:v>
                      </c:pt>
                      <c:pt idx="332">
                        <c:v>27/01/2020</c:v>
                      </c:pt>
                      <c:pt idx="333">
                        <c:v>28/01/2020</c:v>
                      </c:pt>
                      <c:pt idx="334">
                        <c:v>29/01/2020</c:v>
                      </c:pt>
                      <c:pt idx="335">
                        <c:v>30/01/2020</c:v>
                      </c:pt>
                      <c:pt idx="336">
                        <c:v>31/01/2020</c:v>
                      </c:pt>
                      <c:pt idx="337">
                        <c:v>01/02/2020</c:v>
                      </c:pt>
                      <c:pt idx="338">
                        <c:v>02/02/2020</c:v>
                      </c:pt>
                      <c:pt idx="339">
                        <c:v>03/02/2020</c:v>
                      </c:pt>
                      <c:pt idx="340">
                        <c:v>04/02/2020</c:v>
                      </c:pt>
                      <c:pt idx="341">
                        <c:v>05/02/2020</c:v>
                      </c:pt>
                      <c:pt idx="342">
                        <c:v>06/02/2020</c:v>
                      </c:pt>
                      <c:pt idx="343">
                        <c:v>07/02/2020</c:v>
                      </c:pt>
                      <c:pt idx="344">
                        <c:v>08/02/2020</c:v>
                      </c:pt>
                      <c:pt idx="345">
                        <c:v>09/02/2020</c:v>
                      </c:pt>
                      <c:pt idx="346">
                        <c:v>10/02/2020</c:v>
                      </c:pt>
                      <c:pt idx="347">
                        <c:v>11/02/2020</c:v>
                      </c:pt>
                      <c:pt idx="348">
                        <c:v>12/02/2020</c:v>
                      </c:pt>
                      <c:pt idx="349">
                        <c:v>13/02/2020</c:v>
                      </c:pt>
                      <c:pt idx="350">
                        <c:v>14/02/2020</c:v>
                      </c:pt>
                      <c:pt idx="351">
                        <c:v>15/02/2020</c:v>
                      </c:pt>
                      <c:pt idx="352">
                        <c:v>16/02/2020</c:v>
                      </c:pt>
                      <c:pt idx="353">
                        <c:v>17/02/2020</c:v>
                      </c:pt>
                      <c:pt idx="354">
                        <c:v>18/02/2020</c:v>
                      </c:pt>
                      <c:pt idx="355">
                        <c:v>19/02/2020</c:v>
                      </c:pt>
                      <c:pt idx="356">
                        <c:v>20/02/2020</c:v>
                      </c:pt>
                      <c:pt idx="357">
                        <c:v>21/02/2020</c:v>
                      </c:pt>
                      <c:pt idx="358">
                        <c:v>22/02/2020</c:v>
                      </c:pt>
                      <c:pt idx="359">
                        <c:v>23/02/2020</c:v>
                      </c:pt>
                      <c:pt idx="360">
                        <c:v>24/02/2020</c:v>
                      </c:pt>
                      <c:pt idx="361">
                        <c:v>25/02/2020</c:v>
                      </c:pt>
                      <c:pt idx="362">
                        <c:v>26/02/2020</c:v>
                      </c:pt>
                      <c:pt idx="363">
                        <c:v>27/02/2020</c:v>
                      </c:pt>
                      <c:pt idx="364">
                        <c:v>28/02/2020</c:v>
                      </c:pt>
                      <c:pt idx="365">
                        <c:v>29/02/2020</c:v>
                      </c:pt>
                      <c:pt idx="366">
                        <c:v>01/03/2020</c:v>
                      </c:pt>
                      <c:pt idx="367">
                        <c:v>02/03/2020</c:v>
                      </c:pt>
                      <c:pt idx="368">
                        <c:v>03/03/2020</c:v>
                      </c:pt>
                      <c:pt idx="369">
                        <c:v>04/03/2020</c:v>
                      </c:pt>
                      <c:pt idx="370">
                        <c:v>05/03/2020</c:v>
                      </c:pt>
                      <c:pt idx="371">
                        <c:v>06/03/2020</c:v>
                      </c:pt>
                      <c:pt idx="372">
                        <c:v>07/03/2020</c:v>
                      </c:pt>
                      <c:pt idx="373">
                        <c:v>08/03/2020</c:v>
                      </c:pt>
                      <c:pt idx="374">
                        <c:v>09/03/2020</c:v>
                      </c:pt>
                      <c:pt idx="375">
                        <c:v>10/03/2020</c:v>
                      </c:pt>
                      <c:pt idx="376">
                        <c:v>11/03/2020</c:v>
                      </c:pt>
                      <c:pt idx="377">
                        <c:v>12/03/2020</c:v>
                      </c:pt>
                      <c:pt idx="378">
                        <c:v>13/03/2020</c:v>
                      </c:pt>
                      <c:pt idx="379">
                        <c:v>14/03/2020</c:v>
                      </c:pt>
                      <c:pt idx="380">
                        <c:v>15/03/2020</c:v>
                      </c:pt>
                      <c:pt idx="381">
                        <c:v>16/03/2020</c:v>
                      </c:pt>
                      <c:pt idx="382">
                        <c:v>17/03/2020</c:v>
                      </c:pt>
                      <c:pt idx="383">
                        <c:v>18/03/2020</c:v>
                      </c:pt>
                      <c:pt idx="384">
                        <c:v>19/03/2020</c:v>
                      </c:pt>
                      <c:pt idx="385">
                        <c:v>20/03/2020</c:v>
                      </c:pt>
                      <c:pt idx="386">
                        <c:v>21/03/2020</c:v>
                      </c:pt>
                      <c:pt idx="387">
                        <c:v>22/03/2020</c:v>
                      </c:pt>
                      <c:pt idx="388">
                        <c:v>23/03/2020</c:v>
                      </c:pt>
                      <c:pt idx="389">
                        <c:v>24/03/2020</c:v>
                      </c:pt>
                      <c:pt idx="390">
                        <c:v>25/03/2020</c:v>
                      </c:pt>
                      <c:pt idx="391">
                        <c:v>26/03/2020</c:v>
                      </c:pt>
                      <c:pt idx="392">
                        <c:v>27/03/2020</c:v>
                      </c:pt>
                      <c:pt idx="393">
                        <c:v>28/03/2020</c:v>
                      </c:pt>
                      <c:pt idx="394">
                        <c:v>29/03/2020</c:v>
                      </c:pt>
                      <c:pt idx="395">
                        <c:v>30/03/2020</c:v>
                      </c:pt>
                      <c:pt idx="396">
                        <c:v>31/03/2020</c:v>
                      </c:pt>
                      <c:pt idx="397">
                        <c:v>01/04/2020</c:v>
                      </c:pt>
                      <c:pt idx="398">
                        <c:v>02/04/2020</c:v>
                      </c:pt>
                      <c:pt idx="399">
                        <c:v>03/04/2020</c:v>
                      </c:pt>
                      <c:pt idx="400">
                        <c:v>04/04/2020</c:v>
                      </c:pt>
                      <c:pt idx="401">
                        <c:v>05/04/2020</c:v>
                      </c:pt>
                      <c:pt idx="402">
                        <c:v>06/04/2020</c:v>
                      </c:pt>
                      <c:pt idx="403">
                        <c:v>07/04/2020</c:v>
                      </c:pt>
                      <c:pt idx="404">
                        <c:v>08/04/2020</c:v>
                      </c:pt>
                      <c:pt idx="405">
                        <c:v>09/04/2020</c:v>
                      </c:pt>
                      <c:pt idx="406">
                        <c:v>10/04/2020</c:v>
                      </c:pt>
                      <c:pt idx="407">
                        <c:v>11/04/2020</c:v>
                      </c:pt>
                      <c:pt idx="408">
                        <c:v>12/04/2020</c:v>
                      </c:pt>
                      <c:pt idx="409">
                        <c:v>13/04/2020</c:v>
                      </c:pt>
                      <c:pt idx="410">
                        <c:v>14/04/2020</c:v>
                      </c:pt>
                      <c:pt idx="411">
                        <c:v>15/04/2020</c:v>
                      </c:pt>
                      <c:pt idx="412">
                        <c:v>16/04/2020</c:v>
                      </c:pt>
                      <c:pt idx="413">
                        <c:v>17/04/2020</c:v>
                      </c:pt>
                      <c:pt idx="414">
                        <c:v>18/04/2020</c:v>
                      </c:pt>
                      <c:pt idx="415">
                        <c:v>19/04/2020</c:v>
                      </c:pt>
                      <c:pt idx="416">
                        <c:v>20/04/2020</c:v>
                      </c:pt>
                      <c:pt idx="417">
                        <c:v>21/04/2020</c:v>
                      </c:pt>
                      <c:pt idx="418">
                        <c:v>22/04/2020</c:v>
                      </c:pt>
                      <c:pt idx="419">
                        <c:v>23/04/2020</c:v>
                      </c:pt>
                      <c:pt idx="420">
                        <c:v>24/04/2020</c:v>
                      </c:pt>
                      <c:pt idx="421">
                        <c:v>25/04/2020</c:v>
                      </c:pt>
                      <c:pt idx="422">
                        <c:v>26/04/2020</c:v>
                      </c:pt>
                      <c:pt idx="423">
                        <c:v>27/04/2020</c:v>
                      </c:pt>
                      <c:pt idx="424">
                        <c:v>28/04/2020</c:v>
                      </c:pt>
                      <c:pt idx="425">
                        <c:v>29/04/2020</c:v>
                      </c:pt>
                      <c:pt idx="426">
                        <c:v>30/04/2020</c:v>
                      </c:pt>
                      <c:pt idx="427">
                        <c:v>01/05/2020</c:v>
                      </c:pt>
                      <c:pt idx="428">
                        <c:v>02/05/2020</c:v>
                      </c:pt>
                      <c:pt idx="429">
                        <c:v>03/05/2020</c:v>
                      </c:pt>
                      <c:pt idx="430">
                        <c:v>04/05/2020</c:v>
                      </c:pt>
                      <c:pt idx="431">
                        <c:v>05/05/2020</c:v>
                      </c:pt>
                      <c:pt idx="432">
                        <c:v>06/05/2020</c:v>
                      </c:pt>
                      <c:pt idx="433">
                        <c:v>07/05/2020</c:v>
                      </c:pt>
                      <c:pt idx="434">
                        <c:v>08/05/2020</c:v>
                      </c:pt>
                      <c:pt idx="435">
                        <c:v>09/05/2020</c:v>
                      </c:pt>
                      <c:pt idx="436">
                        <c:v>10/05/2020</c:v>
                      </c:pt>
                      <c:pt idx="437">
                        <c:v>11/05/2020</c:v>
                      </c:pt>
                      <c:pt idx="438">
                        <c:v>12/05/2020</c:v>
                      </c:pt>
                      <c:pt idx="439">
                        <c:v>13/05/2020</c:v>
                      </c:pt>
                      <c:pt idx="440">
                        <c:v>14/05/2020</c:v>
                      </c:pt>
                      <c:pt idx="441">
                        <c:v>15/05/2020</c:v>
                      </c:pt>
                      <c:pt idx="442">
                        <c:v>16/05/2020</c:v>
                      </c:pt>
                      <c:pt idx="443">
                        <c:v>17/05/2020</c:v>
                      </c:pt>
                      <c:pt idx="444">
                        <c:v>18/05/2020</c:v>
                      </c:pt>
                      <c:pt idx="445">
                        <c:v>19/05/2020</c:v>
                      </c:pt>
                      <c:pt idx="446">
                        <c:v>20/05/2020</c:v>
                      </c:pt>
                      <c:pt idx="447">
                        <c:v>21/05/2020</c:v>
                      </c:pt>
                      <c:pt idx="448">
                        <c:v>22/05/2020</c:v>
                      </c:pt>
                      <c:pt idx="449">
                        <c:v>23/05/2020</c:v>
                      </c:pt>
                      <c:pt idx="450">
                        <c:v>24/05/2020</c:v>
                      </c:pt>
                      <c:pt idx="451">
                        <c:v>25/05/2020</c:v>
                      </c:pt>
                      <c:pt idx="452">
                        <c:v>26/05/2020</c:v>
                      </c:pt>
                      <c:pt idx="453">
                        <c:v>27/05/2020</c:v>
                      </c:pt>
                      <c:pt idx="454">
                        <c:v>28/05/2020</c:v>
                      </c:pt>
                      <c:pt idx="455">
                        <c:v>29/05/2020</c:v>
                      </c:pt>
                      <c:pt idx="456">
                        <c:v>30/05/2020</c:v>
                      </c:pt>
                      <c:pt idx="457">
                        <c:v>31/05/2020</c:v>
                      </c:pt>
                      <c:pt idx="458">
                        <c:v>01/06/2020</c:v>
                      </c:pt>
                      <c:pt idx="459">
                        <c:v>02/06/2020</c:v>
                      </c:pt>
                      <c:pt idx="460">
                        <c:v>03/06/2020</c:v>
                      </c:pt>
                      <c:pt idx="461">
                        <c:v>04/06/2020</c:v>
                      </c:pt>
                      <c:pt idx="462">
                        <c:v>05/06/2020</c:v>
                      </c:pt>
                      <c:pt idx="463">
                        <c:v>06/06/2020</c:v>
                      </c:pt>
                      <c:pt idx="464">
                        <c:v>07/06/2020</c:v>
                      </c:pt>
                      <c:pt idx="465">
                        <c:v>08/06/2020</c:v>
                      </c:pt>
                      <c:pt idx="466">
                        <c:v>09/06/2020</c:v>
                      </c:pt>
                      <c:pt idx="467">
                        <c:v>10/06/2020</c:v>
                      </c:pt>
                      <c:pt idx="468">
                        <c:v>11/06/2020</c:v>
                      </c:pt>
                      <c:pt idx="469">
                        <c:v>12/06/2020</c:v>
                      </c:pt>
                      <c:pt idx="470">
                        <c:v>13/06/2020</c:v>
                      </c:pt>
                      <c:pt idx="471">
                        <c:v>14/06/2020</c:v>
                      </c:pt>
                      <c:pt idx="472">
                        <c:v>15/06/2020</c:v>
                      </c:pt>
                      <c:pt idx="473">
                        <c:v>16/06/2020</c:v>
                      </c:pt>
                      <c:pt idx="474">
                        <c:v>17/06/2020</c:v>
                      </c:pt>
                      <c:pt idx="475">
                        <c:v>18/06/2020</c:v>
                      </c:pt>
                      <c:pt idx="476">
                        <c:v>19/06/2020</c:v>
                      </c:pt>
                      <c:pt idx="477">
                        <c:v>20/06/2020</c:v>
                      </c:pt>
                      <c:pt idx="478">
                        <c:v>21/06/2020</c:v>
                      </c:pt>
                      <c:pt idx="479">
                        <c:v>22/06/2020</c:v>
                      </c:pt>
                      <c:pt idx="480">
                        <c:v>23/06/2020</c:v>
                      </c:pt>
                      <c:pt idx="481">
                        <c:v>24/06/2020</c:v>
                      </c:pt>
                      <c:pt idx="482">
                        <c:v>25/06/2020</c:v>
                      </c:pt>
                      <c:pt idx="483">
                        <c:v>26/06/2020</c:v>
                      </c:pt>
                      <c:pt idx="484">
                        <c:v>27/06/2020</c:v>
                      </c:pt>
                      <c:pt idx="485">
                        <c:v>28/06/2020</c:v>
                      </c:pt>
                      <c:pt idx="486">
                        <c:v>29/06/2020</c:v>
                      </c:pt>
                      <c:pt idx="487">
                        <c:v>30/06/2020</c:v>
                      </c:pt>
                      <c:pt idx="488">
                        <c:v>01/07/2020</c:v>
                      </c:pt>
                      <c:pt idx="489">
                        <c:v>02/07/2020</c:v>
                      </c:pt>
                      <c:pt idx="490">
                        <c:v>03/07/2020</c:v>
                      </c:pt>
                      <c:pt idx="491">
                        <c:v>04/07/2020</c:v>
                      </c:pt>
                      <c:pt idx="492">
                        <c:v>05/07/2020</c:v>
                      </c:pt>
                      <c:pt idx="493">
                        <c:v>06/07/2020</c:v>
                      </c:pt>
                      <c:pt idx="494">
                        <c:v>07/07/2020</c:v>
                      </c:pt>
                      <c:pt idx="495">
                        <c:v>08/07/2020</c:v>
                      </c:pt>
                      <c:pt idx="496">
                        <c:v>09/07/2020</c:v>
                      </c:pt>
                      <c:pt idx="497">
                        <c:v>10/07/2020</c:v>
                      </c:pt>
                      <c:pt idx="498">
                        <c:v>11/07/2020</c:v>
                      </c:pt>
                      <c:pt idx="499">
                        <c:v>12/07/2020</c:v>
                      </c:pt>
                      <c:pt idx="500">
                        <c:v>13/07/2020</c:v>
                      </c:pt>
                      <c:pt idx="501">
                        <c:v>14/07/2020</c:v>
                      </c:pt>
                      <c:pt idx="502">
                        <c:v>15/07/2020</c:v>
                      </c:pt>
                      <c:pt idx="503">
                        <c:v>16/07/2020</c:v>
                      </c:pt>
                      <c:pt idx="504">
                        <c:v>17/07/2020</c:v>
                      </c:pt>
                      <c:pt idx="505">
                        <c:v>18/07/2020</c:v>
                      </c:pt>
                      <c:pt idx="506">
                        <c:v>19/07/2020</c:v>
                      </c:pt>
                      <c:pt idx="507">
                        <c:v>20/07/2020</c:v>
                      </c:pt>
                      <c:pt idx="508">
                        <c:v>21/07/2020</c:v>
                      </c:pt>
                      <c:pt idx="509">
                        <c:v>22/07/2020</c:v>
                      </c:pt>
                      <c:pt idx="510">
                        <c:v>23/07/2020</c:v>
                      </c:pt>
                      <c:pt idx="511">
                        <c:v>24/07/2020</c:v>
                      </c:pt>
                      <c:pt idx="512">
                        <c:v>25/07/2020</c:v>
                      </c:pt>
                      <c:pt idx="513">
                        <c:v>26/07/2020</c:v>
                      </c:pt>
                      <c:pt idx="514">
                        <c:v>27/07/2020</c:v>
                      </c:pt>
                      <c:pt idx="515">
                        <c:v>28/07/2020</c:v>
                      </c:pt>
                      <c:pt idx="516">
                        <c:v>29/07/2020</c:v>
                      </c:pt>
                      <c:pt idx="517">
                        <c:v>30/07/2020</c:v>
                      </c:pt>
                      <c:pt idx="518">
                        <c:v>31/07/2020</c:v>
                      </c:pt>
                      <c:pt idx="519">
                        <c:v>01/08/2020</c:v>
                      </c:pt>
                      <c:pt idx="520">
                        <c:v>02/08/2020</c:v>
                      </c:pt>
                      <c:pt idx="521">
                        <c:v>03/08/2020</c:v>
                      </c:pt>
                      <c:pt idx="522">
                        <c:v>04/08/2020</c:v>
                      </c:pt>
                      <c:pt idx="523">
                        <c:v>05/08/2020</c:v>
                      </c:pt>
                      <c:pt idx="524">
                        <c:v>06/08/2020</c:v>
                      </c:pt>
                      <c:pt idx="525">
                        <c:v>07/08/2020</c:v>
                      </c:pt>
                      <c:pt idx="526">
                        <c:v>08/08/2020</c:v>
                      </c:pt>
                      <c:pt idx="527">
                        <c:v>09/08/2020</c:v>
                      </c:pt>
                      <c:pt idx="528">
                        <c:v>10/08/2020</c:v>
                      </c:pt>
                      <c:pt idx="529">
                        <c:v>11/08/2020</c:v>
                      </c:pt>
                      <c:pt idx="530">
                        <c:v>12/08/2020</c:v>
                      </c:pt>
                      <c:pt idx="531">
                        <c:v>13/08/2020</c:v>
                      </c:pt>
                      <c:pt idx="532">
                        <c:v>14/08/2020</c:v>
                      </c:pt>
                      <c:pt idx="533">
                        <c:v>15/08/2020</c:v>
                      </c:pt>
                      <c:pt idx="534">
                        <c:v>16/08/2020</c:v>
                      </c:pt>
                      <c:pt idx="535">
                        <c:v>17/08/2020</c:v>
                      </c:pt>
                      <c:pt idx="536">
                        <c:v>18/08/2020</c:v>
                      </c:pt>
                      <c:pt idx="537">
                        <c:v>19/08/2020</c:v>
                      </c:pt>
                      <c:pt idx="538">
                        <c:v>20/08/2020</c:v>
                      </c:pt>
                      <c:pt idx="539">
                        <c:v>21/08/2020</c:v>
                      </c:pt>
                      <c:pt idx="540">
                        <c:v>22/08/2020</c:v>
                      </c:pt>
                      <c:pt idx="541">
                        <c:v>23/08/2020</c:v>
                      </c:pt>
                      <c:pt idx="542">
                        <c:v>24/08/2020</c:v>
                      </c:pt>
                      <c:pt idx="543">
                        <c:v>25/08/2020</c:v>
                      </c:pt>
                      <c:pt idx="544">
                        <c:v>26/08/2020</c:v>
                      </c:pt>
                      <c:pt idx="545">
                        <c:v>27/08/2020</c:v>
                      </c:pt>
                      <c:pt idx="546">
                        <c:v>28/08/2020</c:v>
                      </c:pt>
                      <c:pt idx="547">
                        <c:v>29/08/2020</c:v>
                      </c:pt>
                      <c:pt idx="548">
                        <c:v>30/08/2020</c:v>
                      </c:pt>
                      <c:pt idx="549">
                        <c:v>31/08/2020</c:v>
                      </c:pt>
                      <c:pt idx="550">
                        <c:v>01/09/2020</c:v>
                      </c:pt>
                      <c:pt idx="551">
                        <c:v>02/09/2020</c:v>
                      </c:pt>
                      <c:pt idx="552">
                        <c:v>03/09/2020</c:v>
                      </c:pt>
                      <c:pt idx="553">
                        <c:v>04/09/2020</c:v>
                      </c:pt>
                      <c:pt idx="554">
                        <c:v>05/09/2020</c:v>
                      </c:pt>
                      <c:pt idx="555">
                        <c:v>06/09/2020</c:v>
                      </c:pt>
                      <c:pt idx="556">
                        <c:v>07/09/2020</c:v>
                      </c:pt>
                      <c:pt idx="557">
                        <c:v>08/09/2020</c:v>
                      </c:pt>
                      <c:pt idx="558">
                        <c:v>09/09/2020</c:v>
                      </c:pt>
                      <c:pt idx="559">
                        <c:v>10/09/2020</c:v>
                      </c:pt>
                      <c:pt idx="560">
                        <c:v>11/09/2020</c:v>
                      </c:pt>
                      <c:pt idx="561">
                        <c:v>12/09/2020</c:v>
                      </c:pt>
                      <c:pt idx="562">
                        <c:v>13/09/2020</c:v>
                      </c:pt>
                      <c:pt idx="563">
                        <c:v>14/09/2020</c:v>
                      </c:pt>
                      <c:pt idx="564">
                        <c:v>15/09/2020</c:v>
                      </c:pt>
                      <c:pt idx="565">
                        <c:v>16/09/2020</c:v>
                      </c:pt>
                      <c:pt idx="566">
                        <c:v>17/09/2020</c:v>
                      </c:pt>
                      <c:pt idx="567">
                        <c:v>18/09/2020</c:v>
                      </c:pt>
                      <c:pt idx="568">
                        <c:v>19/09/2020</c:v>
                      </c:pt>
                      <c:pt idx="569">
                        <c:v>20/09/2020</c:v>
                      </c:pt>
                      <c:pt idx="570">
                        <c:v>21/09/2020</c:v>
                      </c:pt>
                      <c:pt idx="571">
                        <c:v>22/09/2020</c:v>
                      </c:pt>
                      <c:pt idx="572">
                        <c:v>23/09/2020</c:v>
                      </c:pt>
                      <c:pt idx="573">
                        <c:v>24/09/2020</c:v>
                      </c:pt>
                      <c:pt idx="574">
                        <c:v>25/09/2020</c:v>
                      </c:pt>
                      <c:pt idx="575">
                        <c:v>26/09/2020</c:v>
                      </c:pt>
                      <c:pt idx="576">
                        <c:v>27/09/2020</c:v>
                      </c:pt>
                      <c:pt idx="577">
                        <c:v>28/09/2020</c:v>
                      </c:pt>
                      <c:pt idx="578">
                        <c:v>29/09/2020</c:v>
                      </c:pt>
                      <c:pt idx="579">
                        <c:v>30/09/2020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'Power Oct 19 Example 4'!$K$197:$K$1128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A-A345-4591-A7CD-EFE3290CA328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Oct 19 Example 4'!$E$196</c15:sqref>
                        </c15:formulaRef>
                      </c:ext>
                    </c:extLst>
                    <c:strCache>
                      <c:ptCount val="1"/>
                      <c:pt idx="0">
                        <c:v>Stop Loss Cap</c:v>
                      </c:pt>
                    </c:strCache>
                  </c:strRef>
                </c:tx>
                <c:spPr>
                  <a:ln w="15875" cap="rnd">
                    <a:solidFill>
                      <a:srgbClr val="FF0000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Oct 19 Example 4'!$A$197:$A$1128</c15:sqref>
                        </c15:formulaRef>
                      </c:ext>
                    </c:extLst>
                    <c:strCache>
                      <c:ptCount val="580"/>
                      <c:pt idx="0">
                        <c:v>01/03/2019</c:v>
                      </c:pt>
                      <c:pt idx="1">
                        <c:v>02/03/2019</c:v>
                      </c:pt>
                      <c:pt idx="2">
                        <c:v>03/03/2019</c:v>
                      </c:pt>
                      <c:pt idx="3">
                        <c:v>04/03/2019</c:v>
                      </c:pt>
                      <c:pt idx="4">
                        <c:v>05/03/2019</c:v>
                      </c:pt>
                      <c:pt idx="5">
                        <c:v>06/03/2019</c:v>
                      </c:pt>
                      <c:pt idx="6">
                        <c:v>07/03/2019</c:v>
                      </c:pt>
                      <c:pt idx="7">
                        <c:v>08/03/2019</c:v>
                      </c:pt>
                      <c:pt idx="8">
                        <c:v>09/03/2019</c:v>
                      </c:pt>
                      <c:pt idx="9">
                        <c:v>10/03/2019</c:v>
                      </c:pt>
                      <c:pt idx="10">
                        <c:v>11/03/2019</c:v>
                      </c:pt>
                      <c:pt idx="11">
                        <c:v>12/03/2019</c:v>
                      </c:pt>
                      <c:pt idx="12">
                        <c:v>13/03/2019</c:v>
                      </c:pt>
                      <c:pt idx="13">
                        <c:v>14/03/2019</c:v>
                      </c:pt>
                      <c:pt idx="14">
                        <c:v>15/03/2019</c:v>
                      </c:pt>
                      <c:pt idx="15">
                        <c:v>16/03/2019</c:v>
                      </c:pt>
                      <c:pt idx="16">
                        <c:v>17/03/2019</c:v>
                      </c:pt>
                      <c:pt idx="17">
                        <c:v>18/03/2019</c:v>
                      </c:pt>
                      <c:pt idx="18">
                        <c:v>19/03/2019</c:v>
                      </c:pt>
                      <c:pt idx="19">
                        <c:v>20/03/2019</c:v>
                      </c:pt>
                      <c:pt idx="20">
                        <c:v>21/03/2019</c:v>
                      </c:pt>
                      <c:pt idx="21">
                        <c:v>22/03/2019</c:v>
                      </c:pt>
                      <c:pt idx="22">
                        <c:v>23/03/2019</c:v>
                      </c:pt>
                      <c:pt idx="23">
                        <c:v>24/03/2019</c:v>
                      </c:pt>
                      <c:pt idx="24">
                        <c:v>25/03/2019</c:v>
                      </c:pt>
                      <c:pt idx="25">
                        <c:v>26/03/2019</c:v>
                      </c:pt>
                      <c:pt idx="26">
                        <c:v>27/03/2019</c:v>
                      </c:pt>
                      <c:pt idx="27">
                        <c:v>28/03/2019</c:v>
                      </c:pt>
                      <c:pt idx="28">
                        <c:v>29/03/2019</c:v>
                      </c:pt>
                      <c:pt idx="29">
                        <c:v>30/03/2019</c:v>
                      </c:pt>
                      <c:pt idx="30">
                        <c:v>31/03/2019</c:v>
                      </c:pt>
                      <c:pt idx="31">
                        <c:v>01/04/2019</c:v>
                      </c:pt>
                      <c:pt idx="32">
                        <c:v>02/04/2019</c:v>
                      </c:pt>
                      <c:pt idx="33">
                        <c:v>03/04/2019</c:v>
                      </c:pt>
                      <c:pt idx="34">
                        <c:v>04/04/2019</c:v>
                      </c:pt>
                      <c:pt idx="35">
                        <c:v>05/04/2019</c:v>
                      </c:pt>
                      <c:pt idx="36">
                        <c:v>06/04/2019</c:v>
                      </c:pt>
                      <c:pt idx="37">
                        <c:v>07/04/2019</c:v>
                      </c:pt>
                      <c:pt idx="38">
                        <c:v>08/04/2019</c:v>
                      </c:pt>
                      <c:pt idx="39">
                        <c:v>09/04/2019</c:v>
                      </c:pt>
                      <c:pt idx="40">
                        <c:v>10/04/2019</c:v>
                      </c:pt>
                      <c:pt idx="41">
                        <c:v>11/04/2019</c:v>
                      </c:pt>
                      <c:pt idx="42">
                        <c:v>12/04/2019</c:v>
                      </c:pt>
                      <c:pt idx="43">
                        <c:v>13/04/2019</c:v>
                      </c:pt>
                      <c:pt idx="44">
                        <c:v>14/04/2019</c:v>
                      </c:pt>
                      <c:pt idx="45">
                        <c:v>15/04/2019</c:v>
                      </c:pt>
                      <c:pt idx="46">
                        <c:v>16/04/2019</c:v>
                      </c:pt>
                      <c:pt idx="47">
                        <c:v>17/04/2019</c:v>
                      </c:pt>
                      <c:pt idx="48">
                        <c:v>18/04/2019</c:v>
                      </c:pt>
                      <c:pt idx="49">
                        <c:v>19/04/2019</c:v>
                      </c:pt>
                      <c:pt idx="50">
                        <c:v>20/04/2019</c:v>
                      </c:pt>
                      <c:pt idx="51">
                        <c:v>21/04/2019</c:v>
                      </c:pt>
                      <c:pt idx="52">
                        <c:v>22/04/2019</c:v>
                      </c:pt>
                      <c:pt idx="53">
                        <c:v>23/04/2019</c:v>
                      </c:pt>
                      <c:pt idx="54">
                        <c:v>24/04/2019</c:v>
                      </c:pt>
                      <c:pt idx="55">
                        <c:v>25/04/2019</c:v>
                      </c:pt>
                      <c:pt idx="56">
                        <c:v>26/04/2019</c:v>
                      </c:pt>
                      <c:pt idx="57">
                        <c:v>27/04/2019</c:v>
                      </c:pt>
                      <c:pt idx="58">
                        <c:v>28/04/2019</c:v>
                      </c:pt>
                      <c:pt idx="59">
                        <c:v>29/04/2019</c:v>
                      </c:pt>
                      <c:pt idx="60">
                        <c:v>30/04/2019</c:v>
                      </c:pt>
                      <c:pt idx="61">
                        <c:v>01/05/2019</c:v>
                      </c:pt>
                      <c:pt idx="62">
                        <c:v>02/05/2019</c:v>
                      </c:pt>
                      <c:pt idx="63">
                        <c:v>03/05/2019</c:v>
                      </c:pt>
                      <c:pt idx="64">
                        <c:v>04/05/2019</c:v>
                      </c:pt>
                      <c:pt idx="65">
                        <c:v>05/05/2019</c:v>
                      </c:pt>
                      <c:pt idx="66">
                        <c:v>06/05/2019</c:v>
                      </c:pt>
                      <c:pt idx="67">
                        <c:v>07/05/2019</c:v>
                      </c:pt>
                      <c:pt idx="68">
                        <c:v>08/05/2019</c:v>
                      </c:pt>
                      <c:pt idx="69">
                        <c:v>09/05/2019</c:v>
                      </c:pt>
                      <c:pt idx="70">
                        <c:v>10/05/2019</c:v>
                      </c:pt>
                      <c:pt idx="71">
                        <c:v>11/05/2019</c:v>
                      </c:pt>
                      <c:pt idx="72">
                        <c:v>12/05/2019</c:v>
                      </c:pt>
                      <c:pt idx="73">
                        <c:v>13/05/2019</c:v>
                      </c:pt>
                      <c:pt idx="74">
                        <c:v>14/05/2019</c:v>
                      </c:pt>
                      <c:pt idx="75">
                        <c:v>15/05/2019</c:v>
                      </c:pt>
                      <c:pt idx="76">
                        <c:v>16/05/2019</c:v>
                      </c:pt>
                      <c:pt idx="77">
                        <c:v>17/05/2019</c:v>
                      </c:pt>
                      <c:pt idx="78">
                        <c:v>18/05/2019</c:v>
                      </c:pt>
                      <c:pt idx="79">
                        <c:v>19/05/2019</c:v>
                      </c:pt>
                      <c:pt idx="80">
                        <c:v>20/05/2019</c:v>
                      </c:pt>
                      <c:pt idx="81">
                        <c:v>21/05/2019</c:v>
                      </c:pt>
                      <c:pt idx="82">
                        <c:v>22/05/2019</c:v>
                      </c:pt>
                      <c:pt idx="83">
                        <c:v>23/05/2019</c:v>
                      </c:pt>
                      <c:pt idx="84">
                        <c:v>24/05/2019</c:v>
                      </c:pt>
                      <c:pt idx="85">
                        <c:v>25/05/2019</c:v>
                      </c:pt>
                      <c:pt idx="86">
                        <c:v>26/05/2019</c:v>
                      </c:pt>
                      <c:pt idx="87">
                        <c:v>27/05/2019</c:v>
                      </c:pt>
                      <c:pt idx="88">
                        <c:v>28/05/2019</c:v>
                      </c:pt>
                      <c:pt idx="89">
                        <c:v>29/05/2019</c:v>
                      </c:pt>
                      <c:pt idx="90">
                        <c:v>30/05/2019</c:v>
                      </c:pt>
                      <c:pt idx="91">
                        <c:v>31/05/2019</c:v>
                      </c:pt>
                      <c:pt idx="92">
                        <c:v>01/06/2019</c:v>
                      </c:pt>
                      <c:pt idx="93">
                        <c:v>02/06/2019</c:v>
                      </c:pt>
                      <c:pt idx="94">
                        <c:v>03/06/2019</c:v>
                      </c:pt>
                      <c:pt idx="95">
                        <c:v>04/06/2019</c:v>
                      </c:pt>
                      <c:pt idx="96">
                        <c:v>05/06/2019</c:v>
                      </c:pt>
                      <c:pt idx="97">
                        <c:v>06/06/2019</c:v>
                      </c:pt>
                      <c:pt idx="98">
                        <c:v>07/06/2019</c:v>
                      </c:pt>
                      <c:pt idx="99">
                        <c:v>08/06/2019</c:v>
                      </c:pt>
                      <c:pt idx="100">
                        <c:v>09/06/2019</c:v>
                      </c:pt>
                      <c:pt idx="101">
                        <c:v>10/06/2019</c:v>
                      </c:pt>
                      <c:pt idx="102">
                        <c:v>11/06/2019</c:v>
                      </c:pt>
                      <c:pt idx="103">
                        <c:v>12/06/2019</c:v>
                      </c:pt>
                      <c:pt idx="104">
                        <c:v>13/06/2019</c:v>
                      </c:pt>
                      <c:pt idx="105">
                        <c:v>14/06/2019</c:v>
                      </c:pt>
                      <c:pt idx="106">
                        <c:v>15/06/2019</c:v>
                      </c:pt>
                      <c:pt idx="107">
                        <c:v>16/06/2019</c:v>
                      </c:pt>
                      <c:pt idx="108">
                        <c:v>17/06/2019</c:v>
                      </c:pt>
                      <c:pt idx="109">
                        <c:v>18/06/2019</c:v>
                      </c:pt>
                      <c:pt idx="110">
                        <c:v>19/06/2019</c:v>
                      </c:pt>
                      <c:pt idx="111">
                        <c:v>20/06/2019</c:v>
                      </c:pt>
                      <c:pt idx="112">
                        <c:v>21/06/2019</c:v>
                      </c:pt>
                      <c:pt idx="113">
                        <c:v>22/06/2019</c:v>
                      </c:pt>
                      <c:pt idx="114">
                        <c:v>23/06/2019</c:v>
                      </c:pt>
                      <c:pt idx="115">
                        <c:v>24/06/2019</c:v>
                      </c:pt>
                      <c:pt idx="116">
                        <c:v>25/06/2019</c:v>
                      </c:pt>
                      <c:pt idx="117">
                        <c:v>26/06/2019</c:v>
                      </c:pt>
                      <c:pt idx="118">
                        <c:v>27/06/2019</c:v>
                      </c:pt>
                      <c:pt idx="119">
                        <c:v>28/06/2019</c:v>
                      </c:pt>
                      <c:pt idx="120">
                        <c:v>29/06/2019</c:v>
                      </c:pt>
                      <c:pt idx="121">
                        <c:v>30/06/2019</c:v>
                      </c:pt>
                      <c:pt idx="122">
                        <c:v>01/07/2019</c:v>
                      </c:pt>
                      <c:pt idx="123">
                        <c:v>02/07/2019</c:v>
                      </c:pt>
                      <c:pt idx="124">
                        <c:v>03/07/2019</c:v>
                      </c:pt>
                      <c:pt idx="125">
                        <c:v>04/07/2019</c:v>
                      </c:pt>
                      <c:pt idx="126">
                        <c:v>05/07/2019</c:v>
                      </c:pt>
                      <c:pt idx="127">
                        <c:v>06/07/2019</c:v>
                      </c:pt>
                      <c:pt idx="128">
                        <c:v>07/07/2019</c:v>
                      </c:pt>
                      <c:pt idx="129">
                        <c:v>08/07/2019</c:v>
                      </c:pt>
                      <c:pt idx="130">
                        <c:v>09/07/2019</c:v>
                      </c:pt>
                      <c:pt idx="131">
                        <c:v>10/07/2019</c:v>
                      </c:pt>
                      <c:pt idx="132">
                        <c:v>11/07/2019</c:v>
                      </c:pt>
                      <c:pt idx="133">
                        <c:v>12/07/2019</c:v>
                      </c:pt>
                      <c:pt idx="134">
                        <c:v>13/07/2019</c:v>
                      </c:pt>
                      <c:pt idx="135">
                        <c:v>14/07/2019</c:v>
                      </c:pt>
                      <c:pt idx="136">
                        <c:v>15/07/2019</c:v>
                      </c:pt>
                      <c:pt idx="137">
                        <c:v>16/07/2019</c:v>
                      </c:pt>
                      <c:pt idx="138">
                        <c:v>17/07/2019</c:v>
                      </c:pt>
                      <c:pt idx="139">
                        <c:v>18/07/2019</c:v>
                      </c:pt>
                      <c:pt idx="140">
                        <c:v>19/07/2019</c:v>
                      </c:pt>
                      <c:pt idx="141">
                        <c:v>20/07/2019</c:v>
                      </c:pt>
                      <c:pt idx="142">
                        <c:v>21/07/2019</c:v>
                      </c:pt>
                      <c:pt idx="143">
                        <c:v>22/07/2019</c:v>
                      </c:pt>
                      <c:pt idx="144">
                        <c:v>23/07/2019</c:v>
                      </c:pt>
                      <c:pt idx="145">
                        <c:v>24/07/2019</c:v>
                      </c:pt>
                      <c:pt idx="146">
                        <c:v>25/07/2019</c:v>
                      </c:pt>
                      <c:pt idx="147">
                        <c:v>26/07/2019</c:v>
                      </c:pt>
                      <c:pt idx="148">
                        <c:v>27/07/2019</c:v>
                      </c:pt>
                      <c:pt idx="149">
                        <c:v>28/07/2019</c:v>
                      </c:pt>
                      <c:pt idx="150">
                        <c:v>29/07/2019</c:v>
                      </c:pt>
                      <c:pt idx="151">
                        <c:v>30/07/2019</c:v>
                      </c:pt>
                      <c:pt idx="152">
                        <c:v>31/07/2019</c:v>
                      </c:pt>
                      <c:pt idx="153">
                        <c:v>01/08/2019</c:v>
                      </c:pt>
                      <c:pt idx="154">
                        <c:v>02/08/2019</c:v>
                      </c:pt>
                      <c:pt idx="155">
                        <c:v>03/08/2019</c:v>
                      </c:pt>
                      <c:pt idx="156">
                        <c:v>04/08/2019</c:v>
                      </c:pt>
                      <c:pt idx="157">
                        <c:v>05/08/2019</c:v>
                      </c:pt>
                      <c:pt idx="158">
                        <c:v>06/08/2019</c:v>
                      </c:pt>
                      <c:pt idx="159">
                        <c:v>07/08/2019</c:v>
                      </c:pt>
                      <c:pt idx="160">
                        <c:v>08/08/2019</c:v>
                      </c:pt>
                      <c:pt idx="161">
                        <c:v>09/08/2019</c:v>
                      </c:pt>
                      <c:pt idx="162">
                        <c:v>10/08/2019</c:v>
                      </c:pt>
                      <c:pt idx="163">
                        <c:v>11/08/2019</c:v>
                      </c:pt>
                      <c:pt idx="164">
                        <c:v>12/08/2019</c:v>
                      </c:pt>
                      <c:pt idx="165">
                        <c:v>13/08/2019</c:v>
                      </c:pt>
                      <c:pt idx="166">
                        <c:v>14/08/2019</c:v>
                      </c:pt>
                      <c:pt idx="167">
                        <c:v>15/08/2019</c:v>
                      </c:pt>
                      <c:pt idx="168">
                        <c:v>16/08/2019</c:v>
                      </c:pt>
                      <c:pt idx="169">
                        <c:v>17/08/2019</c:v>
                      </c:pt>
                      <c:pt idx="170">
                        <c:v>18/08/2019</c:v>
                      </c:pt>
                      <c:pt idx="171">
                        <c:v>19/08/2019</c:v>
                      </c:pt>
                      <c:pt idx="172">
                        <c:v>20/08/2019</c:v>
                      </c:pt>
                      <c:pt idx="173">
                        <c:v>21/08/2019</c:v>
                      </c:pt>
                      <c:pt idx="174">
                        <c:v>22/08/2019</c:v>
                      </c:pt>
                      <c:pt idx="175">
                        <c:v>23/08/2019</c:v>
                      </c:pt>
                      <c:pt idx="176">
                        <c:v>24/08/2019</c:v>
                      </c:pt>
                      <c:pt idx="177">
                        <c:v>25/08/2019</c:v>
                      </c:pt>
                      <c:pt idx="178">
                        <c:v>26/08/2019</c:v>
                      </c:pt>
                      <c:pt idx="179">
                        <c:v>27/08/2019</c:v>
                      </c:pt>
                      <c:pt idx="180">
                        <c:v>28/08/2019</c:v>
                      </c:pt>
                      <c:pt idx="181">
                        <c:v>29/08/2019</c:v>
                      </c:pt>
                      <c:pt idx="182">
                        <c:v>30/08/2019</c:v>
                      </c:pt>
                      <c:pt idx="183">
                        <c:v>31/08/2019</c:v>
                      </c:pt>
                      <c:pt idx="184">
                        <c:v>01/09/2019</c:v>
                      </c:pt>
                      <c:pt idx="185">
                        <c:v>02/09/2019</c:v>
                      </c:pt>
                      <c:pt idx="186">
                        <c:v>03/09/2019</c:v>
                      </c:pt>
                      <c:pt idx="187">
                        <c:v>04/09/2019</c:v>
                      </c:pt>
                      <c:pt idx="188">
                        <c:v>05/09/2019</c:v>
                      </c:pt>
                      <c:pt idx="189">
                        <c:v>06/09/2019</c:v>
                      </c:pt>
                      <c:pt idx="190">
                        <c:v>07/09/2019</c:v>
                      </c:pt>
                      <c:pt idx="191">
                        <c:v>08/09/2019</c:v>
                      </c:pt>
                      <c:pt idx="192">
                        <c:v>09/09/2019</c:v>
                      </c:pt>
                      <c:pt idx="193">
                        <c:v>10/09/2019</c:v>
                      </c:pt>
                      <c:pt idx="194">
                        <c:v>11/09/2019</c:v>
                      </c:pt>
                      <c:pt idx="195">
                        <c:v>12/09/2019</c:v>
                      </c:pt>
                      <c:pt idx="196">
                        <c:v>13/09/2019</c:v>
                      </c:pt>
                      <c:pt idx="197">
                        <c:v>14/09/2019</c:v>
                      </c:pt>
                      <c:pt idx="198">
                        <c:v>15/09/2019</c:v>
                      </c:pt>
                      <c:pt idx="199">
                        <c:v>16/09/2019</c:v>
                      </c:pt>
                      <c:pt idx="200">
                        <c:v>17/09/2019</c:v>
                      </c:pt>
                      <c:pt idx="201">
                        <c:v>18/09/2019</c:v>
                      </c:pt>
                      <c:pt idx="202">
                        <c:v>19/09/2019</c:v>
                      </c:pt>
                      <c:pt idx="203">
                        <c:v>20/09/2019</c:v>
                      </c:pt>
                      <c:pt idx="204">
                        <c:v>21/09/2019</c:v>
                      </c:pt>
                      <c:pt idx="205">
                        <c:v>22/09/2019</c:v>
                      </c:pt>
                      <c:pt idx="206">
                        <c:v>23/09/2019</c:v>
                      </c:pt>
                      <c:pt idx="207">
                        <c:v>24/09/2019</c:v>
                      </c:pt>
                      <c:pt idx="208">
                        <c:v>25/09/2019</c:v>
                      </c:pt>
                      <c:pt idx="209">
                        <c:v>26/09/2019</c:v>
                      </c:pt>
                      <c:pt idx="210">
                        <c:v>27/09/2019</c:v>
                      </c:pt>
                      <c:pt idx="211">
                        <c:v>28/09/2019</c:v>
                      </c:pt>
                      <c:pt idx="212">
                        <c:v>29/09/2019</c:v>
                      </c:pt>
                      <c:pt idx="213">
                        <c:v>30/09/2019</c:v>
                      </c:pt>
                      <c:pt idx="214">
                        <c:v>01/10/2019</c:v>
                      </c:pt>
                      <c:pt idx="215">
                        <c:v>02/10/2019</c:v>
                      </c:pt>
                      <c:pt idx="216">
                        <c:v>03/10/2019</c:v>
                      </c:pt>
                      <c:pt idx="217">
                        <c:v>04/10/2019</c:v>
                      </c:pt>
                      <c:pt idx="218">
                        <c:v>05/10/2019</c:v>
                      </c:pt>
                      <c:pt idx="219">
                        <c:v>06/10/2019</c:v>
                      </c:pt>
                      <c:pt idx="220">
                        <c:v>07/10/2019</c:v>
                      </c:pt>
                      <c:pt idx="221">
                        <c:v>08/10/2019</c:v>
                      </c:pt>
                      <c:pt idx="222">
                        <c:v>09/10/2019</c:v>
                      </c:pt>
                      <c:pt idx="223">
                        <c:v>10/10/2019</c:v>
                      </c:pt>
                      <c:pt idx="224">
                        <c:v>11/10/2019</c:v>
                      </c:pt>
                      <c:pt idx="225">
                        <c:v>12/10/2019</c:v>
                      </c:pt>
                      <c:pt idx="226">
                        <c:v>13/10/2019</c:v>
                      </c:pt>
                      <c:pt idx="227">
                        <c:v>14/10/2019</c:v>
                      </c:pt>
                      <c:pt idx="228">
                        <c:v>15/10/2019</c:v>
                      </c:pt>
                      <c:pt idx="229">
                        <c:v>16/10/2019</c:v>
                      </c:pt>
                      <c:pt idx="230">
                        <c:v>17/10/2019</c:v>
                      </c:pt>
                      <c:pt idx="231">
                        <c:v>18/10/2019</c:v>
                      </c:pt>
                      <c:pt idx="232">
                        <c:v>19/10/2019</c:v>
                      </c:pt>
                      <c:pt idx="233">
                        <c:v>20/10/2019</c:v>
                      </c:pt>
                      <c:pt idx="234">
                        <c:v>21/10/2019</c:v>
                      </c:pt>
                      <c:pt idx="235">
                        <c:v>22/10/2019</c:v>
                      </c:pt>
                      <c:pt idx="236">
                        <c:v>23/10/2019</c:v>
                      </c:pt>
                      <c:pt idx="237">
                        <c:v>24/10/2019</c:v>
                      </c:pt>
                      <c:pt idx="238">
                        <c:v>25/10/2019</c:v>
                      </c:pt>
                      <c:pt idx="239">
                        <c:v>26/10/2019</c:v>
                      </c:pt>
                      <c:pt idx="240">
                        <c:v>27/10/2019</c:v>
                      </c:pt>
                      <c:pt idx="241">
                        <c:v>28/10/2019</c:v>
                      </c:pt>
                      <c:pt idx="242">
                        <c:v>29/10/2019</c:v>
                      </c:pt>
                      <c:pt idx="243">
                        <c:v>30/10/2019</c:v>
                      </c:pt>
                      <c:pt idx="244">
                        <c:v>31/10/2019</c:v>
                      </c:pt>
                      <c:pt idx="245">
                        <c:v>01/11/2019</c:v>
                      </c:pt>
                      <c:pt idx="246">
                        <c:v>02/11/2019</c:v>
                      </c:pt>
                      <c:pt idx="247">
                        <c:v>03/11/2019</c:v>
                      </c:pt>
                      <c:pt idx="248">
                        <c:v>04/11/2019</c:v>
                      </c:pt>
                      <c:pt idx="249">
                        <c:v>05/11/2019</c:v>
                      </c:pt>
                      <c:pt idx="250">
                        <c:v>06/11/2019</c:v>
                      </c:pt>
                      <c:pt idx="251">
                        <c:v>07/11/2019</c:v>
                      </c:pt>
                      <c:pt idx="252">
                        <c:v>08/11/2019</c:v>
                      </c:pt>
                      <c:pt idx="253">
                        <c:v>09/11/2019</c:v>
                      </c:pt>
                      <c:pt idx="254">
                        <c:v>10/11/2019</c:v>
                      </c:pt>
                      <c:pt idx="255">
                        <c:v>11/11/2019</c:v>
                      </c:pt>
                      <c:pt idx="256">
                        <c:v>12/11/2019</c:v>
                      </c:pt>
                      <c:pt idx="257">
                        <c:v>13/11/2019</c:v>
                      </c:pt>
                      <c:pt idx="258">
                        <c:v>14/11/2019</c:v>
                      </c:pt>
                      <c:pt idx="259">
                        <c:v>15/11/2019</c:v>
                      </c:pt>
                      <c:pt idx="260">
                        <c:v>16/11/2019</c:v>
                      </c:pt>
                      <c:pt idx="261">
                        <c:v>17/11/2019</c:v>
                      </c:pt>
                      <c:pt idx="262">
                        <c:v>18/11/2019</c:v>
                      </c:pt>
                      <c:pt idx="263">
                        <c:v>19/11/2019</c:v>
                      </c:pt>
                      <c:pt idx="264">
                        <c:v>20/11/2019</c:v>
                      </c:pt>
                      <c:pt idx="265">
                        <c:v>21/11/2019</c:v>
                      </c:pt>
                      <c:pt idx="266">
                        <c:v>22/11/2019</c:v>
                      </c:pt>
                      <c:pt idx="267">
                        <c:v>23/11/2019</c:v>
                      </c:pt>
                      <c:pt idx="268">
                        <c:v>24/11/2019</c:v>
                      </c:pt>
                      <c:pt idx="269">
                        <c:v>25/11/2019</c:v>
                      </c:pt>
                      <c:pt idx="270">
                        <c:v>26/11/2019</c:v>
                      </c:pt>
                      <c:pt idx="271">
                        <c:v>27/11/2019</c:v>
                      </c:pt>
                      <c:pt idx="272">
                        <c:v>28/11/2019</c:v>
                      </c:pt>
                      <c:pt idx="273">
                        <c:v>29/11/2019</c:v>
                      </c:pt>
                      <c:pt idx="274">
                        <c:v>30/11/2019</c:v>
                      </c:pt>
                      <c:pt idx="275">
                        <c:v>01/12/2019</c:v>
                      </c:pt>
                      <c:pt idx="276">
                        <c:v>02/12/2019</c:v>
                      </c:pt>
                      <c:pt idx="277">
                        <c:v>03/12/2019</c:v>
                      </c:pt>
                      <c:pt idx="278">
                        <c:v>04/12/2019</c:v>
                      </c:pt>
                      <c:pt idx="279">
                        <c:v>05/12/2019</c:v>
                      </c:pt>
                      <c:pt idx="280">
                        <c:v>06/12/2019</c:v>
                      </c:pt>
                      <c:pt idx="281">
                        <c:v>07/12/2019</c:v>
                      </c:pt>
                      <c:pt idx="282">
                        <c:v>08/12/2019</c:v>
                      </c:pt>
                      <c:pt idx="283">
                        <c:v>09/12/2019</c:v>
                      </c:pt>
                      <c:pt idx="284">
                        <c:v>10/12/2019</c:v>
                      </c:pt>
                      <c:pt idx="285">
                        <c:v>11/12/2019</c:v>
                      </c:pt>
                      <c:pt idx="286">
                        <c:v>12/12/2019</c:v>
                      </c:pt>
                      <c:pt idx="287">
                        <c:v>13/12/2019</c:v>
                      </c:pt>
                      <c:pt idx="288">
                        <c:v>14/12/2019</c:v>
                      </c:pt>
                      <c:pt idx="289">
                        <c:v>15/12/2019</c:v>
                      </c:pt>
                      <c:pt idx="290">
                        <c:v>16/12/2019</c:v>
                      </c:pt>
                      <c:pt idx="291">
                        <c:v>17/12/2019</c:v>
                      </c:pt>
                      <c:pt idx="292">
                        <c:v>18/12/2019</c:v>
                      </c:pt>
                      <c:pt idx="293">
                        <c:v>19/12/2019</c:v>
                      </c:pt>
                      <c:pt idx="294">
                        <c:v>20/12/2019</c:v>
                      </c:pt>
                      <c:pt idx="295">
                        <c:v>21/12/2019</c:v>
                      </c:pt>
                      <c:pt idx="296">
                        <c:v>22/12/2019</c:v>
                      </c:pt>
                      <c:pt idx="297">
                        <c:v>23/12/2019</c:v>
                      </c:pt>
                      <c:pt idx="298">
                        <c:v>24/12/2019</c:v>
                      </c:pt>
                      <c:pt idx="299">
                        <c:v>25/12/2019</c:v>
                      </c:pt>
                      <c:pt idx="300">
                        <c:v>26/12/2019</c:v>
                      </c:pt>
                      <c:pt idx="301">
                        <c:v>27/12/2019</c:v>
                      </c:pt>
                      <c:pt idx="302">
                        <c:v>28/12/2019</c:v>
                      </c:pt>
                      <c:pt idx="303">
                        <c:v>29/12/2019</c:v>
                      </c:pt>
                      <c:pt idx="304">
                        <c:v>30/12/2019</c:v>
                      </c:pt>
                      <c:pt idx="305">
                        <c:v>31/12/2019</c:v>
                      </c:pt>
                      <c:pt idx="306">
                        <c:v>01/01/2020</c:v>
                      </c:pt>
                      <c:pt idx="307">
                        <c:v>02/01/2020</c:v>
                      </c:pt>
                      <c:pt idx="308">
                        <c:v>03/01/2020</c:v>
                      </c:pt>
                      <c:pt idx="309">
                        <c:v>04/01/2020</c:v>
                      </c:pt>
                      <c:pt idx="310">
                        <c:v>05/01/2020</c:v>
                      </c:pt>
                      <c:pt idx="311">
                        <c:v>06/01/2020</c:v>
                      </c:pt>
                      <c:pt idx="312">
                        <c:v>07/01/2020</c:v>
                      </c:pt>
                      <c:pt idx="313">
                        <c:v>08/01/2020</c:v>
                      </c:pt>
                      <c:pt idx="314">
                        <c:v>09/01/2020</c:v>
                      </c:pt>
                      <c:pt idx="315">
                        <c:v>10/01/2020</c:v>
                      </c:pt>
                      <c:pt idx="316">
                        <c:v>11/01/2020</c:v>
                      </c:pt>
                      <c:pt idx="317">
                        <c:v>12/01/2020</c:v>
                      </c:pt>
                      <c:pt idx="318">
                        <c:v>13/01/2020</c:v>
                      </c:pt>
                      <c:pt idx="319">
                        <c:v>14/01/2020</c:v>
                      </c:pt>
                      <c:pt idx="320">
                        <c:v>15/01/2020</c:v>
                      </c:pt>
                      <c:pt idx="321">
                        <c:v>16/01/2020</c:v>
                      </c:pt>
                      <c:pt idx="322">
                        <c:v>17/01/2020</c:v>
                      </c:pt>
                      <c:pt idx="323">
                        <c:v>18/01/2020</c:v>
                      </c:pt>
                      <c:pt idx="324">
                        <c:v>19/01/2020</c:v>
                      </c:pt>
                      <c:pt idx="325">
                        <c:v>20/01/2020</c:v>
                      </c:pt>
                      <c:pt idx="326">
                        <c:v>21/01/2020</c:v>
                      </c:pt>
                      <c:pt idx="327">
                        <c:v>22/01/2020</c:v>
                      </c:pt>
                      <c:pt idx="328">
                        <c:v>23/01/2020</c:v>
                      </c:pt>
                      <c:pt idx="329">
                        <c:v>24/01/2020</c:v>
                      </c:pt>
                      <c:pt idx="330">
                        <c:v>25/01/2020</c:v>
                      </c:pt>
                      <c:pt idx="331">
                        <c:v>26/01/2020</c:v>
                      </c:pt>
                      <c:pt idx="332">
                        <c:v>27/01/2020</c:v>
                      </c:pt>
                      <c:pt idx="333">
                        <c:v>28/01/2020</c:v>
                      </c:pt>
                      <c:pt idx="334">
                        <c:v>29/01/2020</c:v>
                      </c:pt>
                      <c:pt idx="335">
                        <c:v>30/01/2020</c:v>
                      </c:pt>
                      <c:pt idx="336">
                        <c:v>31/01/2020</c:v>
                      </c:pt>
                      <c:pt idx="337">
                        <c:v>01/02/2020</c:v>
                      </c:pt>
                      <c:pt idx="338">
                        <c:v>02/02/2020</c:v>
                      </c:pt>
                      <c:pt idx="339">
                        <c:v>03/02/2020</c:v>
                      </c:pt>
                      <c:pt idx="340">
                        <c:v>04/02/2020</c:v>
                      </c:pt>
                      <c:pt idx="341">
                        <c:v>05/02/2020</c:v>
                      </c:pt>
                      <c:pt idx="342">
                        <c:v>06/02/2020</c:v>
                      </c:pt>
                      <c:pt idx="343">
                        <c:v>07/02/2020</c:v>
                      </c:pt>
                      <c:pt idx="344">
                        <c:v>08/02/2020</c:v>
                      </c:pt>
                      <c:pt idx="345">
                        <c:v>09/02/2020</c:v>
                      </c:pt>
                      <c:pt idx="346">
                        <c:v>10/02/2020</c:v>
                      </c:pt>
                      <c:pt idx="347">
                        <c:v>11/02/2020</c:v>
                      </c:pt>
                      <c:pt idx="348">
                        <c:v>12/02/2020</c:v>
                      </c:pt>
                      <c:pt idx="349">
                        <c:v>13/02/2020</c:v>
                      </c:pt>
                      <c:pt idx="350">
                        <c:v>14/02/2020</c:v>
                      </c:pt>
                      <c:pt idx="351">
                        <c:v>15/02/2020</c:v>
                      </c:pt>
                      <c:pt idx="352">
                        <c:v>16/02/2020</c:v>
                      </c:pt>
                      <c:pt idx="353">
                        <c:v>17/02/2020</c:v>
                      </c:pt>
                      <c:pt idx="354">
                        <c:v>18/02/2020</c:v>
                      </c:pt>
                      <c:pt idx="355">
                        <c:v>19/02/2020</c:v>
                      </c:pt>
                      <c:pt idx="356">
                        <c:v>20/02/2020</c:v>
                      </c:pt>
                      <c:pt idx="357">
                        <c:v>21/02/2020</c:v>
                      </c:pt>
                      <c:pt idx="358">
                        <c:v>22/02/2020</c:v>
                      </c:pt>
                      <c:pt idx="359">
                        <c:v>23/02/2020</c:v>
                      </c:pt>
                      <c:pt idx="360">
                        <c:v>24/02/2020</c:v>
                      </c:pt>
                      <c:pt idx="361">
                        <c:v>25/02/2020</c:v>
                      </c:pt>
                      <c:pt idx="362">
                        <c:v>26/02/2020</c:v>
                      </c:pt>
                      <c:pt idx="363">
                        <c:v>27/02/2020</c:v>
                      </c:pt>
                      <c:pt idx="364">
                        <c:v>28/02/2020</c:v>
                      </c:pt>
                      <c:pt idx="365">
                        <c:v>29/02/2020</c:v>
                      </c:pt>
                      <c:pt idx="366">
                        <c:v>01/03/2020</c:v>
                      </c:pt>
                      <c:pt idx="367">
                        <c:v>02/03/2020</c:v>
                      </c:pt>
                      <c:pt idx="368">
                        <c:v>03/03/2020</c:v>
                      </c:pt>
                      <c:pt idx="369">
                        <c:v>04/03/2020</c:v>
                      </c:pt>
                      <c:pt idx="370">
                        <c:v>05/03/2020</c:v>
                      </c:pt>
                      <c:pt idx="371">
                        <c:v>06/03/2020</c:v>
                      </c:pt>
                      <c:pt idx="372">
                        <c:v>07/03/2020</c:v>
                      </c:pt>
                      <c:pt idx="373">
                        <c:v>08/03/2020</c:v>
                      </c:pt>
                      <c:pt idx="374">
                        <c:v>09/03/2020</c:v>
                      </c:pt>
                      <c:pt idx="375">
                        <c:v>10/03/2020</c:v>
                      </c:pt>
                      <c:pt idx="376">
                        <c:v>11/03/2020</c:v>
                      </c:pt>
                      <c:pt idx="377">
                        <c:v>12/03/2020</c:v>
                      </c:pt>
                      <c:pt idx="378">
                        <c:v>13/03/2020</c:v>
                      </c:pt>
                      <c:pt idx="379">
                        <c:v>14/03/2020</c:v>
                      </c:pt>
                      <c:pt idx="380">
                        <c:v>15/03/2020</c:v>
                      </c:pt>
                      <c:pt idx="381">
                        <c:v>16/03/2020</c:v>
                      </c:pt>
                      <c:pt idx="382">
                        <c:v>17/03/2020</c:v>
                      </c:pt>
                      <c:pt idx="383">
                        <c:v>18/03/2020</c:v>
                      </c:pt>
                      <c:pt idx="384">
                        <c:v>19/03/2020</c:v>
                      </c:pt>
                      <c:pt idx="385">
                        <c:v>20/03/2020</c:v>
                      </c:pt>
                      <c:pt idx="386">
                        <c:v>21/03/2020</c:v>
                      </c:pt>
                      <c:pt idx="387">
                        <c:v>22/03/2020</c:v>
                      </c:pt>
                      <c:pt idx="388">
                        <c:v>23/03/2020</c:v>
                      </c:pt>
                      <c:pt idx="389">
                        <c:v>24/03/2020</c:v>
                      </c:pt>
                      <c:pt idx="390">
                        <c:v>25/03/2020</c:v>
                      </c:pt>
                      <c:pt idx="391">
                        <c:v>26/03/2020</c:v>
                      </c:pt>
                      <c:pt idx="392">
                        <c:v>27/03/2020</c:v>
                      </c:pt>
                      <c:pt idx="393">
                        <c:v>28/03/2020</c:v>
                      </c:pt>
                      <c:pt idx="394">
                        <c:v>29/03/2020</c:v>
                      </c:pt>
                      <c:pt idx="395">
                        <c:v>30/03/2020</c:v>
                      </c:pt>
                      <c:pt idx="396">
                        <c:v>31/03/2020</c:v>
                      </c:pt>
                      <c:pt idx="397">
                        <c:v>01/04/2020</c:v>
                      </c:pt>
                      <c:pt idx="398">
                        <c:v>02/04/2020</c:v>
                      </c:pt>
                      <c:pt idx="399">
                        <c:v>03/04/2020</c:v>
                      </c:pt>
                      <c:pt idx="400">
                        <c:v>04/04/2020</c:v>
                      </c:pt>
                      <c:pt idx="401">
                        <c:v>05/04/2020</c:v>
                      </c:pt>
                      <c:pt idx="402">
                        <c:v>06/04/2020</c:v>
                      </c:pt>
                      <c:pt idx="403">
                        <c:v>07/04/2020</c:v>
                      </c:pt>
                      <c:pt idx="404">
                        <c:v>08/04/2020</c:v>
                      </c:pt>
                      <c:pt idx="405">
                        <c:v>09/04/2020</c:v>
                      </c:pt>
                      <c:pt idx="406">
                        <c:v>10/04/2020</c:v>
                      </c:pt>
                      <c:pt idx="407">
                        <c:v>11/04/2020</c:v>
                      </c:pt>
                      <c:pt idx="408">
                        <c:v>12/04/2020</c:v>
                      </c:pt>
                      <c:pt idx="409">
                        <c:v>13/04/2020</c:v>
                      </c:pt>
                      <c:pt idx="410">
                        <c:v>14/04/2020</c:v>
                      </c:pt>
                      <c:pt idx="411">
                        <c:v>15/04/2020</c:v>
                      </c:pt>
                      <c:pt idx="412">
                        <c:v>16/04/2020</c:v>
                      </c:pt>
                      <c:pt idx="413">
                        <c:v>17/04/2020</c:v>
                      </c:pt>
                      <c:pt idx="414">
                        <c:v>18/04/2020</c:v>
                      </c:pt>
                      <c:pt idx="415">
                        <c:v>19/04/2020</c:v>
                      </c:pt>
                      <c:pt idx="416">
                        <c:v>20/04/2020</c:v>
                      </c:pt>
                      <c:pt idx="417">
                        <c:v>21/04/2020</c:v>
                      </c:pt>
                      <c:pt idx="418">
                        <c:v>22/04/2020</c:v>
                      </c:pt>
                      <c:pt idx="419">
                        <c:v>23/04/2020</c:v>
                      </c:pt>
                      <c:pt idx="420">
                        <c:v>24/04/2020</c:v>
                      </c:pt>
                      <c:pt idx="421">
                        <c:v>25/04/2020</c:v>
                      </c:pt>
                      <c:pt idx="422">
                        <c:v>26/04/2020</c:v>
                      </c:pt>
                      <c:pt idx="423">
                        <c:v>27/04/2020</c:v>
                      </c:pt>
                      <c:pt idx="424">
                        <c:v>28/04/2020</c:v>
                      </c:pt>
                      <c:pt idx="425">
                        <c:v>29/04/2020</c:v>
                      </c:pt>
                      <c:pt idx="426">
                        <c:v>30/04/2020</c:v>
                      </c:pt>
                      <c:pt idx="427">
                        <c:v>01/05/2020</c:v>
                      </c:pt>
                      <c:pt idx="428">
                        <c:v>02/05/2020</c:v>
                      </c:pt>
                      <c:pt idx="429">
                        <c:v>03/05/2020</c:v>
                      </c:pt>
                      <c:pt idx="430">
                        <c:v>04/05/2020</c:v>
                      </c:pt>
                      <c:pt idx="431">
                        <c:v>05/05/2020</c:v>
                      </c:pt>
                      <c:pt idx="432">
                        <c:v>06/05/2020</c:v>
                      </c:pt>
                      <c:pt idx="433">
                        <c:v>07/05/2020</c:v>
                      </c:pt>
                      <c:pt idx="434">
                        <c:v>08/05/2020</c:v>
                      </c:pt>
                      <c:pt idx="435">
                        <c:v>09/05/2020</c:v>
                      </c:pt>
                      <c:pt idx="436">
                        <c:v>10/05/2020</c:v>
                      </c:pt>
                      <c:pt idx="437">
                        <c:v>11/05/2020</c:v>
                      </c:pt>
                      <c:pt idx="438">
                        <c:v>12/05/2020</c:v>
                      </c:pt>
                      <c:pt idx="439">
                        <c:v>13/05/2020</c:v>
                      </c:pt>
                      <c:pt idx="440">
                        <c:v>14/05/2020</c:v>
                      </c:pt>
                      <c:pt idx="441">
                        <c:v>15/05/2020</c:v>
                      </c:pt>
                      <c:pt idx="442">
                        <c:v>16/05/2020</c:v>
                      </c:pt>
                      <c:pt idx="443">
                        <c:v>17/05/2020</c:v>
                      </c:pt>
                      <c:pt idx="444">
                        <c:v>18/05/2020</c:v>
                      </c:pt>
                      <c:pt idx="445">
                        <c:v>19/05/2020</c:v>
                      </c:pt>
                      <c:pt idx="446">
                        <c:v>20/05/2020</c:v>
                      </c:pt>
                      <c:pt idx="447">
                        <c:v>21/05/2020</c:v>
                      </c:pt>
                      <c:pt idx="448">
                        <c:v>22/05/2020</c:v>
                      </c:pt>
                      <c:pt idx="449">
                        <c:v>23/05/2020</c:v>
                      </c:pt>
                      <c:pt idx="450">
                        <c:v>24/05/2020</c:v>
                      </c:pt>
                      <c:pt idx="451">
                        <c:v>25/05/2020</c:v>
                      </c:pt>
                      <c:pt idx="452">
                        <c:v>26/05/2020</c:v>
                      </c:pt>
                      <c:pt idx="453">
                        <c:v>27/05/2020</c:v>
                      </c:pt>
                      <c:pt idx="454">
                        <c:v>28/05/2020</c:v>
                      </c:pt>
                      <c:pt idx="455">
                        <c:v>29/05/2020</c:v>
                      </c:pt>
                      <c:pt idx="456">
                        <c:v>30/05/2020</c:v>
                      </c:pt>
                      <c:pt idx="457">
                        <c:v>31/05/2020</c:v>
                      </c:pt>
                      <c:pt idx="458">
                        <c:v>01/06/2020</c:v>
                      </c:pt>
                      <c:pt idx="459">
                        <c:v>02/06/2020</c:v>
                      </c:pt>
                      <c:pt idx="460">
                        <c:v>03/06/2020</c:v>
                      </c:pt>
                      <c:pt idx="461">
                        <c:v>04/06/2020</c:v>
                      </c:pt>
                      <c:pt idx="462">
                        <c:v>05/06/2020</c:v>
                      </c:pt>
                      <c:pt idx="463">
                        <c:v>06/06/2020</c:v>
                      </c:pt>
                      <c:pt idx="464">
                        <c:v>07/06/2020</c:v>
                      </c:pt>
                      <c:pt idx="465">
                        <c:v>08/06/2020</c:v>
                      </c:pt>
                      <c:pt idx="466">
                        <c:v>09/06/2020</c:v>
                      </c:pt>
                      <c:pt idx="467">
                        <c:v>10/06/2020</c:v>
                      </c:pt>
                      <c:pt idx="468">
                        <c:v>11/06/2020</c:v>
                      </c:pt>
                      <c:pt idx="469">
                        <c:v>12/06/2020</c:v>
                      </c:pt>
                      <c:pt idx="470">
                        <c:v>13/06/2020</c:v>
                      </c:pt>
                      <c:pt idx="471">
                        <c:v>14/06/2020</c:v>
                      </c:pt>
                      <c:pt idx="472">
                        <c:v>15/06/2020</c:v>
                      </c:pt>
                      <c:pt idx="473">
                        <c:v>16/06/2020</c:v>
                      </c:pt>
                      <c:pt idx="474">
                        <c:v>17/06/2020</c:v>
                      </c:pt>
                      <c:pt idx="475">
                        <c:v>18/06/2020</c:v>
                      </c:pt>
                      <c:pt idx="476">
                        <c:v>19/06/2020</c:v>
                      </c:pt>
                      <c:pt idx="477">
                        <c:v>20/06/2020</c:v>
                      </c:pt>
                      <c:pt idx="478">
                        <c:v>21/06/2020</c:v>
                      </c:pt>
                      <c:pt idx="479">
                        <c:v>22/06/2020</c:v>
                      </c:pt>
                      <c:pt idx="480">
                        <c:v>23/06/2020</c:v>
                      </c:pt>
                      <c:pt idx="481">
                        <c:v>24/06/2020</c:v>
                      </c:pt>
                      <c:pt idx="482">
                        <c:v>25/06/2020</c:v>
                      </c:pt>
                      <c:pt idx="483">
                        <c:v>26/06/2020</c:v>
                      </c:pt>
                      <c:pt idx="484">
                        <c:v>27/06/2020</c:v>
                      </c:pt>
                      <c:pt idx="485">
                        <c:v>28/06/2020</c:v>
                      </c:pt>
                      <c:pt idx="486">
                        <c:v>29/06/2020</c:v>
                      </c:pt>
                      <c:pt idx="487">
                        <c:v>30/06/2020</c:v>
                      </c:pt>
                      <c:pt idx="488">
                        <c:v>01/07/2020</c:v>
                      </c:pt>
                      <c:pt idx="489">
                        <c:v>02/07/2020</c:v>
                      </c:pt>
                      <c:pt idx="490">
                        <c:v>03/07/2020</c:v>
                      </c:pt>
                      <c:pt idx="491">
                        <c:v>04/07/2020</c:v>
                      </c:pt>
                      <c:pt idx="492">
                        <c:v>05/07/2020</c:v>
                      </c:pt>
                      <c:pt idx="493">
                        <c:v>06/07/2020</c:v>
                      </c:pt>
                      <c:pt idx="494">
                        <c:v>07/07/2020</c:v>
                      </c:pt>
                      <c:pt idx="495">
                        <c:v>08/07/2020</c:v>
                      </c:pt>
                      <c:pt idx="496">
                        <c:v>09/07/2020</c:v>
                      </c:pt>
                      <c:pt idx="497">
                        <c:v>10/07/2020</c:v>
                      </c:pt>
                      <c:pt idx="498">
                        <c:v>11/07/2020</c:v>
                      </c:pt>
                      <c:pt idx="499">
                        <c:v>12/07/2020</c:v>
                      </c:pt>
                      <c:pt idx="500">
                        <c:v>13/07/2020</c:v>
                      </c:pt>
                      <c:pt idx="501">
                        <c:v>14/07/2020</c:v>
                      </c:pt>
                      <c:pt idx="502">
                        <c:v>15/07/2020</c:v>
                      </c:pt>
                      <c:pt idx="503">
                        <c:v>16/07/2020</c:v>
                      </c:pt>
                      <c:pt idx="504">
                        <c:v>17/07/2020</c:v>
                      </c:pt>
                      <c:pt idx="505">
                        <c:v>18/07/2020</c:v>
                      </c:pt>
                      <c:pt idx="506">
                        <c:v>19/07/2020</c:v>
                      </c:pt>
                      <c:pt idx="507">
                        <c:v>20/07/2020</c:v>
                      </c:pt>
                      <c:pt idx="508">
                        <c:v>21/07/2020</c:v>
                      </c:pt>
                      <c:pt idx="509">
                        <c:v>22/07/2020</c:v>
                      </c:pt>
                      <c:pt idx="510">
                        <c:v>23/07/2020</c:v>
                      </c:pt>
                      <c:pt idx="511">
                        <c:v>24/07/2020</c:v>
                      </c:pt>
                      <c:pt idx="512">
                        <c:v>25/07/2020</c:v>
                      </c:pt>
                      <c:pt idx="513">
                        <c:v>26/07/2020</c:v>
                      </c:pt>
                      <c:pt idx="514">
                        <c:v>27/07/2020</c:v>
                      </c:pt>
                      <c:pt idx="515">
                        <c:v>28/07/2020</c:v>
                      </c:pt>
                      <c:pt idx="516">
                        <c:v>29/07/2020</c:v>
                      </c:pt>
                      <c:pt idx="517">
                        <c:v>30/07/2020</c:v>
                      </c:pt>
                      <c:pt idx="518">
                        <c:v>31/07/2020</c:v>
                      </c:pt>
                      <c:pt idx="519">
                        <c:v>01/08/2020</c:v>
                      </c:pt>
                      <c:pt idx="520">
                        <c:v>02/08/2020</c:v>
                      </c:pt>
                      <c:pt idx="521">
                        <c:v>03/08/2020</c:v>
                      </c:pt>
                      <c:pt idx="522">
                        <c:v>04/08/2020</c:v>
                      </c:pt>
                      <c:pt idx="523">
                        <c:v>05/08/2020</c:v>
                      </c:pt>
                      <c:pt idx="524">
                        <c:v>06/08/2020</c:v>
                      </c:pt>
                      <c:pt idx="525">
                        <c:v>07/08/2020</c:v>
                      </c:pt>
                      <c:pt idx="526">
                        <c:v>08/08/2020</c:v>
                      </c:pt>
                      <c:pt idx="527">
                        <c:v>09/08/2020</c:v>
                      </c:pt>
                      <c:pt idx="528">
                        <c:v>10/08/2020</c:v>
                      </c:pt>
                      <c:pt idx="529">
                        <c:v>11/08/2020</c:v>
                      </c:pt>
                      <c:pt idx="530">
                        <c:v>12/08/2020</c:v>
                      </c:pt>
                      <c:pt idx="531">
                        <c:v>13/08/2020</c:v>
                      </c:pt>
                      <c:pt idx="532">
                        <c:v>14/08/2020</c:v>
                      </c:pt>
                      <c:pt idx="533">
                        <c:v>15/08/2020</c:v>
                      </c:pt>
                      <c:pt idx="534">
                        <c:v>16/08/2020</c:v>
                      </c:pt>
                      <c:pt idx="535">
                        <c:v>17/08/2020</c:v>
                      </c:pt>
                      <c:pt idx="536">
                        <c:v>18/08/2020</c:v>
                      </c:pt>
                      <c:pt idx="537">
                        <c:v>19/08/2020</c:v>
                      </c:pt>
                      <c:pt idx="538">
                        <c:v>20/08/2020</c:v>
                      </c:pt>
                      <c:pt idx="539">
                        <c:v>21/08/2020</c:v>
                      </c:pt>
                      <c:pt idx="540">
                        <c:v>22/08/2020</c:v>
                      </c:pt>
                      <c:pt idx="541">
                        <c:v>23/08/2020</c:v>
                      </c:pt>
                      <c:pt idx="542">
                        <c:v>24/08/2020</c:v>
                      </c:pt>
                      <c:pt idx="543">
                        <c:v>25/08/2020</c:v>
                      </c:pt>
                      <c:pt idx="544">
                        <c:v>26/08/2020</c:v>
                      </c:pt>
                      <c:pt idx="545">
                        <c:v>27/08/2020</c:v>
                      </c:pt>
                      <c:pt idx="546">
                        <c:v>28/08/2020</c:v>
                      </c:pt>
                      <c:pt idx="547">
                        <c:v>29/08/2020</c:v>
                      </c:pt>
                      <c:pt idx="548">
                        <c:v>30/08/2020</c:v>
                      </c:pt>
                      <c:pt idx="549">
                        <c:v>31/08/2020</c:v>
                      </c:pt>
                      <c:pt idx="550">
                        <c:v>01/09/2020</c:v>
                      </c:pt>
                      <c:pt idx="551">
                        <c:v>02/09/2020</c:v>
                      </c:pt>
                      <c:pt idx="552">
                        <c:v>03/09/2020</c:v>
                      </c:pt>
                      <c:pt idx="553">
                        <c:v>04/09/2020</c:v>
                      </c:pt>
                      <c:pt idx="554">
                        <c:v>05/09/2020</c:v>
                      </c:pt>
                      <c:pt idx="555">
                        <c:v>06/09/2020</c:v>
                      </c:pt>
                      <c:pt idx="556">
                        <c:v>07/09/2020</c:v>
                      </c:pt>
                      <c:pt idx="557">
                        <c:v>08/09/2020</c:v>
                      </c:pt>
                      <c:pt idx="558">
                        <c:v>09/09/2020</c:v>
                      </c:pt>
                      <c:pt idx="559">
                        <c:v>10/09/2020</c:v>
                      </c:pt>
                      <c:pt idx="560">
                        <c:v>11/09/2020</c:v>
                      </c:pt>
                      <c:pt idx="561">
                        <c:v>12/09/2020</c:v>
                      </c:pt>
                      <c:pt idx="562">
                        <c:v>13/09/2020</c:v>
                      </c:pt>
                      <c:pt idx="563">
                        <c:v>14/09/2020</c:v>
                      </c:pt>
                      <c:pt idx="564">
                        <c:v>15/09/2020</c:v>
                      </c:pt>
                      <c:pt idx="565">
                        <c:v>16/09/2020</c:v>
                      </c:pt>
                      <c:pt idx="566">
                        <c:v>17/09/2020</c:v>
                      </c:pt>
                      <c:pt idx="567">
                        <c:v>18/09/2020</c:v>
                      </c:pt>
                      <c:pt idx="568">
                        <c:v>19/09/2020</c:v>
                      </c:pt>
                      <c:pt idx="569">
                        <c:v>20/09/2020</c:v>
                      </c:pt>
                      <c:pt idx="570">
                        <c:v>21/09/2020</c:v>
                      </c:pt>
                      <c:pt idx="571">
                        <c:v>22/09/2020</c:v>
                      </c:pt>
                      <c:pt idx="572">
                        <c:v>23/09/2020</c:v>
                      </c:pt>
                      <c:pt idx="573">
                        <c:v>24/09/2020</c:v>
                      </c:pt>
                      <c:pt idx="574">
                        <c:v>25/09/2020</c:v>
                      </c:pt>
                      <c:pt idx="575">
                        <c:v>26/09/2020</c:v>
                      </c:pt>
                      <c:pt idx="576">
                        <c:v>27/09/2020</c:v>
                      </c:pt>
                      <c:pt idx="577">
                        <c:v>28/09/2020</c:v>
                      </c:pt>
                      <c:pt idx="578">
                        <c:v>29/09/2020</c:v>
                      </c:pt>
                      <c:pt idx="579">
                        <c:v>30/09/2020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Oct 19 Example 4'!$E$197:$E$1128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345-4591-A7CD-EFE3290CA328}"/>
                  </c:ext>
                </c:extLst>
              </c15:ser>
            </c15:filteredLineSeries>
            <c15:filteredLine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Oct 19 Example 4'!$F$196</c15:sqref>
                        </c15:formulaRef>
                      </c:ext>
                    </c:extLst>
                    <c:strCache>
                      <c:ptCount val="1"/>
                      <c:pt idx="0">
                        <c:v>Total Cap</c:v>
                      </c:pt>
                    </c:strCache>
                  </c:strRef>
                </c:tx>
                <c:spPr>
                  <a:ln w="12700" cap="rnd">
                    <a:solidFill>
                      <a:srgbClr val="FF0000"/>
                    </a:solidFill>
                    <a:prstDash val="sysDot"/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Oct 19 Example 4'!$F$197:$F$1128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345-4591-A7CD-EFE3290CA328}"/>
                  </c:ext>
                </c:extLst>
              </c15:ser>
            </c15:filteredLineSeries>
          </c:ext>
        </c:extLst>
      </c:lineChar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2798016"/>
        <c:axId val="1252800736"/>
        <c:extLst>
          <c:ext xmlns:c15="http://schemas.microsoft.com/office/drawing/2012/chart" uri="{02D57815-91ED-43cb-92C2-25804820EDAC}">
            <c15:filteredLineSeries>
              <c15:ser>
                <c:idx val="10"/>
                <c:order val="10"/>
                <c:tx>
                  <c:strRef>
                    <c:extLst>
                      <c:ext uri="{02D57815-91ED-43cb-92C2-25804820EDAC}">
                        <c15:formulaRef>
                          <c15:sqref>'Power Oct 19 Example 4'!$R$196</c15:sqref>
                        </c15:formulaRef>
                      </c:ext>
                    </c:extLst>
                    <c:strCache>
                      <c:ptCount val="1"/>
                      <c:pt idx="0">
                        <c:v>Summer 20 Price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'Power Oct 19 Example 4'!$R$197:$R$1128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49.12</c:v>
                      </c:pt>
                      <c:pt idx="1">
                        <c:v>49.12</c:v>
                      </c:pt>
                      <c:pt idx="2">
                        <c:v>49.12</c:v>
                      </c:pt>
                      <c:pt idx="3">
                        <c:v>49.42</c:v>
                      </c:pt>
                      <c:pt idx="4">
                        <c:v>49.22</c:v>
                      </c:pt>
                      <c:pt idx="5">
                        <c:v>48.71</c:v>
                      </c:pt>
                      <c:pt idx="6">
                        <c:v>48.71</c:v>
                      </c:pt>
                      <c:pt idx="7">
                        <c:v>48.97</c:v>
                      </c:pt>
                      <c:pt idx="8">
                        <c:v>48.97</c:v>
                      </c:pt>
                      <c:pt idx="9">
                        <c:v>48.97</c:v>
                      </c:pt>
                      <c:pt idx="10">
                        <c:v>48.46</c:v>
                      </c:pt>
                      <c:pt idx="11">
                        <c:v>48.269999999999996</c:v>
                      </c:pt>
                      <c:pt idx="12">
                        <c:v>47.43</c:v>
                      </c:pt>
                      <c:pt idx="13">
                        <c:v>47.059999999999995</c:v>
                      </c:pt>
                      <c:pt idx="14">
                        <c:v>46.05</c:v>
                      </c:pt>
                      <c:pt idx="15">
                        <c:v>46.05</c:v>
                      </c:pt>
                      <c:pt idx="16">
                        <c:v>46.05</c:v>
                      </c:pt>
                      <c:pt idx="17">
                        <c:v>45.48</c:v>
                      </c:pt>
                      <c:pt idx="18">
                        <c:v>45.41</c:v>
                      </c:pt>
                      <c:pt idx="19">
                        <c:v>45.96</c:v>
                      </c:pt>
                      <c:pt idx="20">
                        <c:v>45.949999999999996</c:v>
                      </c:pt>
                      <c:pt idx="21">
                        <c:v>45.46</c:v>
                      </c:pt>
                      <c:pt idx="22">
                        <c:v>45.46</c:v>
                      </c:pt>
                      <c:pt idx="23">
                        <c:v>45.46</c:v>
                      </c:pt>
                      <c:pt idx="24">
                        <c:v>45.22</c:v>
                      </c:pt>
                      <c:pt idx="25">
                        <c:v>45.72</c:v>
                      </c:pt>
                      <c:pt idx="26">
                        <c:v>46.49</c:v>
                      </c:pt>
                      <c:pt idx="27">
                        <c:v>46.629999999999995</c:v>
                      </c:pt>
                      <c:pt idx="28">
                        <c:v>46.42</c:v>
                      </c:pt>
                      <c:pt idx="29">
                        <c:v>46.42</c:v>
                      </c:pt>
                      <c:pt idx="30">
                        <c:v>46.42</c:v>
                      </c:pt>
                      <c:pt idx="31">
                        <c:v>45.92</c:v>
                      </c:pt>
                      <c:pt idx="32">
                        <c:v>45.88</c:v>
                      </c:pt>
                      <c:pt idx="33">
                        <c:v>46.61</c:v>
                      </c:pt>
                      <c:pt idx="34">
                        <c:v>48.32</c:v>
                      </c:pt>
                      <c:pt idx="35">
                        <c:v>50.88</c:v>
                      </c:pt>
                      <c:pt idx="36">
                        <c:v>50.88</c:v>
                      </c:pt>
                      <c:pt idx="37">
                        <c:v>50.88</c:v>
                      </c:pt>
                      <c:pt idx="38">
                        <c:v>50.050000000000004</c:v>
                      </c:pt>
                      <c:pt idx="39">
                        <c:v>51.31</c:v>
                      </c:pt>
                      <c:pt idx="40">
                        <c:v>51.440000000000005</c:v>
                      </c:pt>
                      <c:pt idx="41">
                        <c:v>51.650000000000006</c:v>
                      </c:pt>
                      <c:pt idx="42">
                        <c:v>51.720000000000006</c:v>
                      </c:pt>
                      <c:pt idx="43">
                        <c:v>51.720000000000006</c:v>
                      </c:pt>
                      <c:pt idx="44">
                        <c:v>51.720000000000006</c:v>
                      </c:pt>
                      <c:pt idx="45">
                        <c:v>50.970000000000006</c:v>
                      </c:pt>
                      <c:pt idx="46">
                        <c:v>50.720000000000006</c:v>
                      </c:pt>
                      <c:pt idx="47">
                        <c:v>51.52</c:v>
                      </c:pt>
                      <c:pt idx="48">
                        <c:v>50.550000000000004</c:v>
                      </c:pt>
                      <c:pt idx="49">
                        <c:v>50.550000000000004</c:v>
                      </c:pt>
                      <c:pt idx="50">
                        <c:v>50.550000000000004</c:v>
                      </c:pt>
                      <c:pt idx="51">
                        <c:v>50.550000000000004</c:v>
                      </c:pt>
                      <c:pt idx="52">
                        <c:v>50.550000000000004</c:v>
                      </c:pt>
                      <c:pt idx="53">
                        <c:v>51.43</c:v>
                      </c:pt>
                      <c:pt idx="54">
                        <c:v>51.160000000000004</c:v>
                      </c:pt>
                      <c:pt idx="55">
                        <c:v>51.56</c:v>
                      </c:pt>
                      <c:pt idx="56">
                        <c:v>50.63</c:v>
                      </c:pt>
                      <c:pt idx="57">
                        <c:v>50.63</c:v>
                      </c:pt>
                      <c:pt idx="58">
                        <c:v>50.63</c:v>
                      </c:pt>
                      <c:pt idx="59">
                        <c:v>50.68</c:v>
                      </c:pt>
                      <c:pt idx="60">
                        <c:v>49.64</c:v>
                      </c:pt>
                      <c:pt idx="61">
                        <c:v>48.830000000000005</c:v>
                      </c:pt>
                      <c:pt idx="62">
                        <c:v>47.95</c:v>
                      </c:pt>
                      <c:pt idx="63">
                        <c:v>48.800000000000004</c:v>
                      </c:pt>
                      <c:pt idx="64">
                        <c:v>48.800000000000004</c:v>
                      </c:pt>
                      <c:pt idx="65">
                        <c:v>48.800000000000004</c:v>
                      </c:pt>
                      <c:pt idx="66">
                        <c:v>48.800000000000004</c:v>
                      </c:pt>
                      <c:pt idx="67">
                        <c:v>49.68</c:v>
                      </c:pt>
                      <c:pt idx="68">
                        <c:v>49.940000000000005</c:v>
                      </c:pt>
                      <c:pt idx="69">
                        <c:v>49.400000000000006</c:v>
                      </c:pt>
                      <c:pt idx="70">
                        <c:v>48.36</c:v>
                      </c:pt>
                      <c:pt idx="71">
                        <c:v>48.36</c:v>
                      </c:pt>
                      <c:pt idx="72">
                        <c:v>48.36</c:v>
                      </c:pt>
                      <c:pt idx="73">
                        <c:v>48.35</c:v>
                      </c:pt>
                      <c:pt idx="74">
                        <c:v>48.78</c:v>
                      </c:pt>
                      <c:pt idx="75">
                        <c:v>49.17</c:v>
                      </c:pt>
                      <c:pt idx="76">
                        <c:v>49.09</c:v>
                      </c:pt>
                      <c:pt idx="77">
                        <c:v>48.59</c:v>
                      </c:pt>
                      <c:pt idx="78">
                        <c:v>48.59</c:v>
                      </c:pt>
                      <c:pt idx="79">
                        <c:v>48.59</c:v>
                      </c:pt>
                      <c:pt idx="80">
                        <c:v>48.82</c:v>
                      </c:pt>
                      <c:pt idx="81">
                        <c:v>48.59</c:v>
                      </c:pt>
                      <c:pt idx="82">
                        <c:v>49.36</c:v>
                      </c:pt>
                      <c:pt idx="83">
                        <c:v>49.17</c:v>
                      </c:pt>
                      <c:pt idx="84">
                        <c:v>48.940000000000005</c:v>
                      </c:pt>
                      <c:pt idx="85">
                        <c:v>48.940000000000005</c:v>
                      </c:pt>
                      <c:pt idx="86">
                        <c:v>48.940000000000005</c:v>
                      </c:pt>
                      <c:pt idx="87">
                        <c:v>48.940000000000005</c:v>
                      </c:pt>
                      <c:pt idx="88">
                        <c:v>49.42</c:v>
                      </c:pt>
                      <c:pt idx="89">
                        <c:v>49.43</c:v>
                      </c:pt>
                      <c:pt idx="90">
                        <c:v>49.11</c:v>
                      </c:pt>
                      <c:pt idx="91">
                        <c:v>47.86</c:v>
                      </c:pt>
                      <c:pt idx="92">
                        <c:v>47.86</c:v>
                      </c:pt>
                      <c:pt idx="93">
                        <c:v>47.86</c:v>
                      </c:pt>
                      <c:pt idx="94">
                        <c:v>47.190000000000005</c:v>
                      </c:pt>
                      <c:pt idx="95">
                        <c:v>47.39</c:v>
                      </c:pt>
                      <c:pt idx="96">
                        <c:v>47.330000000000005</c:v>
                      </c:pt>
                      <c:pt idx="97">
                        <c:v>47.260000000000005</c:v>
                      </c:pt>
                      <c:pt idx="98">
                        <c:v>48.330000000000005</c:v>
                      </c:pt>
                      <c:pt idx="99">
                        <c:v>48.330000000000005</c:v>
                      </c:pt>
                      <c:pt idx="100">
                        <c:v>48.330000000000005</c:v>
                      </c:pt>
                      <c:pt idx="101">
                        <c:v>49.290000000000006</c:v>
                      </c:pt>
                      <c:pt idx="102">
                        <c:v>48.03</c:v>
                      </c:pt>
                      <c:pt idx="103">
                        <c:v>47.900000000000006</c:v>
                      </c:pt>
                      <c:pt idx="104">
                        <c:v>48.13</c:v>
                      </c:pt>
                      <c:pt idx="105">
                        <c:v>47.800000000000004</c:v>
                      </c:pt>
                      <c:pt idx="106">
                        <c:v>47.800000000000004</c:v>
                      </c:pt>
                      <c:pt idx="107">
                        <c:v>47.800000000000004</c:v>
                      </c:pt>
                      <c:pt idx="108">
                        <c:v>47.980000000000004</c:v>
                      </c:pt>
                      <c:pt idx="109">
                        <c:v>47.63</c:v>
                      </c:pt>
                      <c:pt idx="110">
                        <c:v>47.220000000000006</c:v>
                      </c:pt>
                      <c:pt idx="111">
                        <c:v>47.81</c:v>
                      </c:pt>
                      <c:pt idx="112">
                        <c:v>48.74</c:v>
                      </c:pt>
                      <c:pt idx="113">
                        <c:v>48.74</c:v>
                      </c:pt>
                      <c:pt idx="114">
                        <c:v>48.74</c:v>
                      </c:pt>
                      <c:pt idx="115">
                        <c:v>49.440000000000005</c:v>
                      </c:pt>
                      <c:pt idx="116">
                        <c:v>49.120000000000005</c:v>
                      </c:pt>
                      <c:pt idx="117">
                        <c:v>49.580000000000005</c:v>
                      </c:pt>
                      <c:pt idx="118">
                        <c:v>49.07</c:v>
                      </c:pt>
                      <c:pt idx="119">
                        <c:v>48.46</c:v>
                      </c:pt>
                      <c:pt idx="120">
                        <c:v>48.46</c:v>
                      </c:pt>
                      <c:pt idx="121">
                        <c:v>48.46</c:v>
                      </c:pt>
                      <c:pt idx="122">
                        <c:v>48.580000000000005</c:v>
                      </c:pt>
                      <c:pt idx="123">
                        <c:v>48.06</c:v>
                      </c:pt>
                      <c:pt idx="124">
                        <c:v>47.71</c:v>
                      </c:pt>
                      <c:pt idx="125">
                        <c:v>47.88</c:v>
                      </c:pt>
                      <c:pt idx="126">
                        <c:v>48.46</c:v>
                      </c:pt>
                      <c:pt idx="127">
                        <c:v>48.46</c:v>
                      </c:pt>
                      <c:pt idx="128">
                        <c:v>48.46</c:v>
                      </c:pt>
                      <c:pt idx="129">
                        <c:v>49.06</c:v>
                      </c:pt>
                      <c:pt idx="130">
                        <c:v>49.400000000000006</c:v>
                      </c:pt>
                      <c:pt idx="131">
                        <c:v>50.86</c:v>
                      </c:pt>
                      <c:pt idx="132">
                        <c:v>52.010000000000005</c:v>
                      </c:pt>
                      <c:pt idx="133">
                        <c:v>53.220000000000006</c:v>
                      </c:pt>
                      <c:pt idx="134">
                        <c:v>53.220000000000006</c:v>
                      </c:pt>
                      <c:pt idx="135">
                        <c:v>53.220000000000006</c:v>
                      </c:pt>
                      <c:pt idx="136">
                        <c:v>52.31</c:v>
                      </c:pt>
                      <c:pt idx="137">
                        <c:v>51.400000000000006</c:v>
                      </c:pt>
                      <c:pt idx="138">
                        <c:v>51.35</c:v>
                      </c:pt>
                      <c:pt idx="139">
                        <c:v>50.410000000000004</c:v>
                      </c:pt>
                      <c:pt idx="140">
                        <c:v>51.260000000000005</c:v>
                      </c:pt>
                      <c:pt idx="141">
                        <c:v>51.260000000000005</c:v>
                      </c:pt>
                      <c:pt idx="142">
                        <c:v>51.260000000000005</c:v>
                      </c:pt>
                      <c:pt idx="143">
                        <c:v>51.190000000000005</c:v>
                      </c:pt>
                      <c:pt idx="144">
                        <c:v>51.580000000000005</c:v>
                      </c:pt>
                      <c:pt idx="145">
                        <c:v>50.63</c:v>
                      </c:pt>
                      <c:pt idx="146">
                        <c:v>50.75</c:v>
                      </c:pt>
                      <c:pt idx="147">
                        <c:v>50.35</c:v>
                      </c:pt>
                      <c:pt idx="148">
                        <c:v>50.35</c:v>
                      </c:pt>
                      <c:pt idx="149">
                        <c:v>50.35</c:v>
                      </c:pt>
                      <c:pt idx="150">
                        <c:v>50.440000000000005</c:v>
                      </c:pt>
                      <c:pt idx="151">
                        <c:v>50.190000000000005</c:v>
                      </c:pt>
                      <c:pt idx="152">
                        <c:v>50.46</c:v>
                      </c:pt>
                      <c:pt idx="153">
                        <c:v>51.45</c:v>
                      </c:pt>
                      <c:pt idx="154">
                        <c:v>50.970000000000006</c:v>
                      </c:pt>
                      <c:pt idx="155">
                        <c:v>50.970000000000006</c:v>
                      </c:pt>
                      <c:pt idx="156">
                        <c:v>50.970000000000006</c:v>
                      </c:pt>
                      <c:pt idx="157">
                        <c:v>50.36</c:v>
                      </c:pt>
                      <c:pt idx="158">
                        <c:v>49.970000000000006</c:v>
                      </c:pt>
                      <c:pt idx="159">
                        <c:v>49.900000000000006</c:v>
                      </c:pt>
                      <c:pt idx="160">
                        <c:v>50.02</c:v>
                      </c:pt>
                      <c:pt idx="161">
                        <c:v>49.89</c:v>
                      </c:pt>
                      <c:pt idx="162">
                        <c:v>49.89</c:v>
                      </c:pt>
                      <c:pt idx="163">
                        <c:v>49.89</c:v>
                      </c:pt>
                      <c:pt idx="164">
                        <c:v>49.27</c:v>
                      </c:pt>
                      <c:pt idx="165">
                        <c:v>49.800000000000004</c:v>
                      </c:pt>
                      <c:pt idx="166">
                        <c:v>49.400000000000006</c:v>
                      </c:pt>
                      <c:pt idx="167">
                        <c:v>48.59</c:v>
                      </c:pt>
                      <c:pt idx="168">
                        <c:v>48.63</c:v>
                      </c:pt>
                      <c:pt idx="169">
                        <c:v>48.63</c:v>
                      </c:pt>
                      <c:pt idx="170">
                        <c:v>48.63</c:v>
                      </c:pt>
                      <c:pt idx="171">
                        <c:v>48.61</c:v>
                      </c:pt>
                      <c:pt idx="172">
                        <c:v>48.46</c:v>
                      </c:pt>
                      <c:pt idx="173">
                        <c:v>48.59</c:v>
                      </c:pt>
                      <c:pt idx="174">
                        <c:v>47.99</c:v>
                      </c:pt>
                      <c:pt idx="175">
                        <c:v>47.39</c:v>
                      </c:pt>
                      <c:pt idx="176">
                        <c:v>47.39</c:v>
                      </c:pt>
                      <c:pt idx="177">
                        <c:v>47.39</c:v>
                      </c:pt>
                      <c:pt idx="178">
                        <c:v>47.39</c:v>
                      </c:pt>
                      <c:pt idx="179">
                        <c:v>46.92</c:v>
                      </c:pt>
                      <c:pt idx="180">
                        <c:v>47.150000000000006</c:v>
                      </c:pt>
                      <c:pt idx="181">
                        <c:v>47.43</c:v>
                      </c:pt>
                      <c:pt idx="182">
                        <c:v>47.39</c:v>
                      </c:pt>
                      <c:pt idx="183">
                        <c:v>47.39</c:v>
                      </c:pt>
                      <c:pt idx="184">
                        <c:v>47.39</c:v>
                      </c:pt>
                      <c:pt idx="185">
                        <c:v>46.45</c:v>
                      </c:pt>
                      <c:pt idx="186">
                        <c:v>46.49</c:v>
                      </c:pt>
                      <c:pt idx="187">
                        <c:v>46.53</c:v>
                      </c:pt>
                      <c:pt idx="188">
                        <c:v>46.89</c:v>
                      </c:pt>
                      <c:pt idx="189">
                        <c:v>46.870000000000005</c:v>
                      </c:pt>
                      <c:pt idx="190">
                        <c:v>46.870000000000005</c:v>
                      </c:pt>
                      <c:pt idx="191">
                        <c:v>46.870000000000005</c:v>
                      </c:pt>
                      <c:pt idx="192">
                        <c:v>47.080000000000005</c:v>
                      </c:pt>
                      <c:pt idx="193">
                        <c:v>50.150000000000006</c:v>
                      </c:pt>
                      <c:pt idx="194">
                        <c:v>49.85</c:v>
                      </c:pt>
                      <c:pt idx="195">
                        <c:v>49.39</c:v>
                      </c:pt>
                      <c:pt idx="196">
                        <c:v>49.190000000000005</c:v>
                      </c:pt>
                      <c:pt idx="197">
                        <c:v>49.190000000000005</c:v>
                      </c:pt>
                      <c:pt idx="198">
                        <c:v>49.190000000000005</c:v>
                      </c:pt>
                      <c:pt idx="199">
                        <c:v>51.650000000000006</c:v>
                      </c:pt>
                      <c:pt idx="200">
                        <c:v>49.71</c:v>
                      </c:pt>
                      <c:pt idx="201">
                        <c:v>49.120000000000005</c:v>
                      </c:pt>
                      <c:pt idx="202">
                        <c:v>49.52</c:v>
                      </c:pt>
                      <c:pt idx="203">
                        <c:v>50.07</c:v>
                      </c:pt>
                      <c:pt idx="204">
                        <c:v>50.07</c:v>
                      </c:pt>
                      <c:pt idx="205">
                        <c:v>50.07</c:v>
                      </c:pt>
                      <c:pt idx="206">
                        <c:v>49.43</c:v>
                      </c:pt>
                      <c:pt idx="207">
                        <c:v>49.24</c:v>
                      </c:pt>
                      <c:pt idx="208">
                        <c:v>48.790000000000006</c:v>
                      </c:pt>
                      <c:pt idx="209">
                        <c:v>49.21</c:v>
                      </c:pt>
                      <c:pt idx="210">
                        <c:v>49</c:v>
                      </c:pt>
                      <c:pt idx="211">
                        <c:v>49</c:v>
                      </c:pt>
                      <c:pt idx="212">
                        <c:v>49</c:v>
                      </c:pt>
                      <c:pt idx="213">
                        <c:v>48.6</c:v>
                      </c:pt>
                      <c:pt idx="214">
                        <c:v>48.77</c:v>
                      </c:pt>
                      <c:pt idx="215">
                        <c:v>47.68</c:v>
                      </c:pt>
                      <c:pt idx="216">
                        <c:v>46.760000000000005</c:v>
                      </c:pt>
                      <c:pt idx="217">
                        <c:v>46.7</c:v>
                      </c:pt>
                      <c:pt idx="218">
                        <c:v>46.7</c:v>
                      </c:pt>
                      <c:pt idx="219">
                        <c:v>46.7</c:v>
                      </c:pt>
                      <c:pt idx="220">
                        <c:v>46.830000000000005</c:v>
                      </c:pt>
                      <c:pt idx="221">
                        <c:v>47.03</c:v>
                      </c:pt>
                      <c:pt idx="222">
                        <c:v>47.13</c:v>
                      </c:pt>
                      <c:pt idx="223">
                        <c:v>47.71</c:v>
                      </c:pt>
                      <c:pt idx="224">
                        <c:v>48.17</c:v>
                      </c:pt>
                      <c:pt idx="225">
                        <c:v>48.17</c:v>
                      </c:pt>
                      <c:pt idx="226">
                        <c:v>48.17</c:v>
                      </c:pt>
                      <c:pt idx="227">
                        <c:v>47.910000000000004</c:v>
                      </c:pt>
                      <c:pt idx="228">
                        <c:v>47.870000000000005</c:v>
                      </c:pt>
                      <c:pt idx="229">
                        <c:v>47.800000000000004</c:v>
                      </c:pt>
                      <c:pt idx="230">
                        <c:v>47.64</c:v>
                      </c:pt>
                      <c:pt idx="231">
                        <c:v>47.45</c:v>
                      </c:pt>
                      <c:pt idx="232">
                        <c:v>47.45</c:v>
                      </c:pt>
                      <c:pt idx="233">
                        <c:v>47.45</c:v>
                      </c:pt>
                      <c:pt idx="234">
                        <c:v>46.830000000000005</c:v>
                      </c:pt>
                      <c:pt idx="235">
                        <c:v>46.61</c:v>
                      </c:pt>
                      <c:pt idx="236">
                        <c:v>46.34</c:v>
                      </c:pt>
                      <c:pt idx="237">
                        <c:v>46.78</c:v>
                      </c:pt>
                      <c:pt idx="238">
                        <c:v>46.25</c:v>
                      </c:pt>
                      <c:pt idx="239">
                        <c:v>46.25</c:v>
                      </c:pt>
                      <c:pt idx="240">
                        <c:v>46.25</c:v>
                      </c:pt>
                      <c:pt idx="241">
                        <c:v>45.620000000000005</c:v>
                      </c:pt>
                      <c:pt idx="242">
                        <c:v>45.690000000000005</c:v>
                      </c:pt>
                      <c:pt idx="243">
                        <c:v>45.550000000000004</c:v>
                      </c:pt>
                      <c:pt idx="244">
                        <c:v>47.190000000000005</c:v>
                      </c:pt>
                      <c:pt idx="245">
                        <c:v>45.910000000000004</c:v>
                      </c:pt>
                      <c:pt idx="246">
                        <c:v>45.910000000000004</c:v>
                      </c:pt>
                      <c:pt idx="247">
                        <c:v>45.910000000000004</c:v>
                      </c:pt>
                      <c:pt idx="248">
                        <c:v>46.61</c:v>
                      </c:pt>
                      <c:pt idx="249">
                        <c:v>46.57</c:v>
                      </c:pt>
                      <c:pt idx="250">
                        <c:v>45.74</c:v>
                      </c:pt>
                      <c:pt idx="251">
                        <c:v>45.57</c:v>
                      </c:pt>
                      <c:pt idx="252">
                        <c:v>45.17</c:v>
                      </c:pt>
                      <c:pt idx="253">
                        <c:v>45.17</c:v>
                      </c:pt>
                      <c:pt idx="254">
                        <c:v>45.17</c:v>
                      </c:pt>
                      <c:pt idx="255">
                        <c:v>44.89</c:v>
                      </c:pt>
                      <c:pt idx="256">
                        <c:v>44.300000000000004</c:v>
                      </c:pt>
                      <c:pt idx="257">
                        <c:v>44.230000000000004</c:v>
                      </c:pt>
                      <c:pt idx="258">
                        <c:v>44.52</c:v>
                      </c:pt>
                      <c:pt idx="259">
                        <c:v>44.81</c:v>
                      </c:pt>
                      <c:pt idx="260">
                        <c:v>44.81</c:v>
                      </c:pt>
                      <c:pt idx="261">
                        <c:v>44.81</c:v>
                      </c:pt>
                      <c:pt idx="262">
                        <c:v>44.050000000000004</c:v>
                      </c:pt>
                      <c:pt idx="263">
                        <c:v>44.040000000000006</c:v>
                      </c:pt>
                      <c:pt idx="264">
                        <c:v>44.36</c:v>
                      </c:pt>
                      <c:pt idx="265">
                        <c:v>44.790000000000006</c:v>
                      </c:pt>
                      <c:pt idx="266">
                        <c:v>45.71</c:v>
                      </c:pt>
                      <c:pt idx="267">
                        <c:v>45.71</c:v>
                      </c:pt>
                      <c:pt idx="268">
                        <c:v>45.71</c:v>
                      </c:pt>
                      <c:pt idx="269">
                        <c:v>45.540000000000006</c:v>
                      </c:pt>
                      <c:pt idx="270">
                        <c:v>45.11</c:v>
                      </c:pt>
                      <c:pt idx="271">
                        <c:v>45.52</c:v>
                      </c:pt>
                      <c:pt idx="272">
                        <c:v>44.900000000000006</c:v>
                      </c:pt>
                      <c:pt idx="273">
                        <c:v>44.61</c:v>
                      </c:pt>
                      <c:pt idx="274">
                        <c:v>44.61</c:v>
                      </c:pt>
                      <c:pt idx="275">
                        <c:v>44.61</c:v>
                      </c:pt>
                      <c:pt idx="276">
                        <c:v>43.760000000000005</c:v>
                      </c:pt>
                      <c:pt idx="277">
                        <c:v>43.59</c:v>
                      </c:pt>
                      <c:pt idx="278">
                        <c:v>43.56</c:v>
                      </c:pt>
                      <c:pt idx="279">
                        <c:v>42.980000000000004</c:v>
                      </c:pt>
                      <c:pt idx="280">
                        <c:v>42.5</c:v>
                      </c:pt>
                      <c:pt idx="281">
                        <c:v>42.5</c:v>
                      </c:pt>
                      <c:pt idx="282">
                        <c:v>42.5</c:v>
                      </c:pt>
                      <c:pt idx="283">
                        <c:v>42.220000000000006</c:v>
                      </c:pt>
                      <c:pt idx="284">
                        <c:v>41.690000000000005</c:v>
                      </c:pt>
                      <c:pt idx="285">
                        <c:v>41.31</c:v>
                      </c:pt>
                      <c:pt idx="286">
                        <c:v>42.400000000000006</c:v>
                      </c:pt>
                      <c:pt idx="287">
                        <c:v>40.6</c:v>
                      </c:pt>
                      <c:pt idx="288">
                        <c:v>40.6</c:v>
                      </c:pt>
                      <c:pt idx="289">
                        <c:v>40.6</c:v>
                      </c:pt>
                      <c:pt idx="290">
                        <c:v>40.81</c:v>
                      </c:pt>
                      <c:pt idx="291">
                        <c:v>42.290000000000006</c:v>
                      </c:pt>
                      <c:pt idx="292">
                        <c:v>43.13</c:v>
                      </c:pt>
                      <c:pt idx="293">
                        <c:v>43.620000000000005</c:v>
                      </c:pt>
                      <c:pt idx="294">
                        <c:v>43.02</c:v>
                      </c:pt>
                      <c:pt idx="295">
                        <c:v>43.02</c:v>
                      </c:pt>
                      <c:pt idx="296">
                        <c:v>43.02</c:v>
                      </c:pt>
                      <c:pt idx="297">
                        <c:v>41.74</c:v>
                      </c:pt>
                      <c:pt idx="298">
                        <c:v>40.78</c:v>
                      </c:pt>
                      <c:pt idx="299">
                        <c:v>40.78</c:v>
                      </c:pt>
                      <c:pt idx="300">
                        <c:v>40.78</c:v>
                      </c:pt>
                      <c:pt idx="301">
                        <c:v>40.86</c:v>
                      </c:pt>
                      <c:pt idx="302">
                        <c:v>40.86</c:v>
                      </c:pt>
                      <c:pt idx="303">
                        <c:v>40.86</c:v>
                      </c:pt>
                      <c:pt idx="304">
                        <c:v>39.980000000000004</c:v>
                      </c:pt>
                      <c:pt idx="305">
                        <c:v>39.080000000000005</c:v>
                      </c:pt>
                      <c:pt idx="306">
                        <c:v>39.080000000000005</c:v>
                      </c:pt>
                      <c:pt idx="307">
                        <c:v>38.36</c:v>
                      </c:pt>
                      <c:pt idx="308">
                        <c:v>40.21</c:v>
                      </c:pt>
                      <c:pt idx="309">
                        <c:v>40.21</c:v>
                      </c:pt>
                      <c:pt idx="310">
                        <c:v>40.21</c:v>
                      </c:pt>
                      <c:pt idx="311">
                        <c:v>39.270000000000003</c:v>
                      </c:pt>
                      <c:pt idx="312">
                        <c:v>38.5</c:v>
                      </c:pt>
                      <c:pt idx="313">
                        <c:v>38.470000000000006</c:v>
                      </c:pt>
                      <c:pt idx="314">
                        <c:v>38.880000000000003</c:v>
                      </c:pt>
                      <c:pt idx="315">
                        <c:v>38.56</c:v>
                      </c:pt>
                      <c:pt idx="316">
                        <c:v>38.56</c:v>
                      </c:pt>
                      <c:pt idx="317">
                        <c:v>38.56</c:v>
                      </c:pt>
                      <c:pt idx="318">
                        <c:v>38.82</c:v>
                      </c:pt>
                      <c:pt idx="319">
                        <c:v>37.620000000000005</c:v>
                      </c:pt>
                      <c:pt idx="320">
                        <c:v>37.64</c:v>
                      </c:pt>
                      <c:pt idx="321">
                        <c:v>37.330000000000005</c:v>
                      </c:pt>
                      <c:pt idx="322">
                        <c:v>37.244918032786885</c:v>
                      </c:pt>
                      <c:pt idx="323">
                        <c:v>37.244918032786885</c:v>
                      </c:pt>
                      <c:pt idx="324">
                        <c:v>37.244918032786885</c:v>
                      </c:pt>
                      <c:pt idx="325">
                        <c:v>36.580000000000005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7-A345-4591-A7CD-EFE3290CA328}"/>
                  </c:ext>
                </c:extLst>
              </c15:ser>
            </c15:filteredLineSeries>
          </c:ext>
        </c:extLst>
      </c:lineChart>
      <c:dateAx>
        <c:axId val="124716644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793120"/>
        <c:crosses val="autoZero"/>
        <c:auto val="1"/>
        <c:lblOffset val="100"/>
        <c:baseTimeUnit val="days"/>
      </c:dateAx>
      <c:valAx>
        <c:axId val="1252793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166448"/>
        <c:crosses val="autoZero"/>
        <c:crossBetween val="between"/>
      </c:valAx>
      <c:valAx>
        <c:axId val="12528007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798016"/>
        <c:crosses val="max"/>
        <c:crossBetween val="between"/>
      </c:valAx>
      <c:dateAx>
        <c:axId val="125279801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252800736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Monthly Base Volumes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'Power Oct 19 Example 4'!$X$213</c:f>
              <c:strCache>
                <c:ptCount val="1"/>
                <c:pt idx="0">
                  <c:v>Base Done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'Power Oct 19 Example 4'!$W$214:$W$225</c:f>
              <c:numCache>
                <c:formatCode>mmmm\ yy</c:formatCode>
                <c:ptCount val="12"/>
                <c:pt idx="0">
                  <c:v>43739</c:v>
                </c:pt>
                <c:pt idx="1">
                  <c:v>43770</c:v>
                </c:pt>
                <c:pt idx="2">
                  <c:v>43800</c:v>
                </c:pt>
                <c:pt idx="3">
                  <c:v>43831</c:v>
                </c:pt>
                <c:pt idx="4">
                  <c:v>43862</c:v>
                </c:pt>
                <c:pt idx="5">
                  <c:v>43891</c:v>
                </c:pt>
                <c:pt idx="6">
                  <c:v>43922</c:v>
                </c:pt>
                <c:pt idx="7">
                  <c:v>43952</c:v>
                </c:pt>
                <c:pt idx="8">
                  <c:v>43983</c:v>
                </c:pt>
                <c:pt idx="9">
                  <c:v>44013</c:v>
                </c:pt>
                <c:pt idx="10">
                  <c:v>44044</c:v>
                </c:pt>
                <c:pt idx="11">
                  <c:v>44075</c:v>
                </c:pt>
              </c:numCache>
            </c:numRef>
          </c:cat>
          <c:val>
            <c:numRef>
              <c:f>'Power Oct 19 Example 4'!$X$214:$X$225</c:f>
              <c:numCache>
                <c:formatCode>General</c:formatCode>
                <c:ptCount val="12"/>
                <c:pt idx="0">
                  <c:v>10951.5</c:v>
                </c:pt>
                <c:pt idx="1">
                  <c:v>10584</c:v>
                </c:pt>
                <c:pt idx="2">
                  <c:v>10936.8</c:v>
                </c:pt>
                <c:pt idx="3">
                  <c:v>10936.8</c:v>
                </c:pt>
                <c:pt idx="4">
                  <c:v>10231.199999999999</c:v>
                </c:pt>
                <c:pt idx="5">
                  <c:v>10922.1</c:v>
                </c:pt>
                <c:pt idx="6">
                  <c:v>9000</c:v>
                </c:pt>
                <c:pt idx="7">
                  <c:v>9300</c:v>
                </c:pt>
                <c:pt idx="8">
                  <c:v>9000</c:v>
                </c:pt>
                <c:pt idx="9">
                  <c:v>9300</c:v>
                </c:pt>
                <c:pt idx="10">
                  <c:v>9300</c:v>
                </c:pt>
                <c:pt idx="11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48-4D02-B57E-C357D441044B}"/>
            </c:ext>
          </c:extLst>
        </c:ser>
        <c:ser>
          <c:idx val="1"/>
          <c:order val="1"/>
          <c:tx>
            <c:strRef>
              <c:f>'Power Oct 19 Example 4'!$Y$213</c:f>
              <c:strCache>
                <c:ptCount val="1"/>
                <c:pt idx="0">
                  <c:v>Base Outstanding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Oct 19 Example 4'!$W$214:$W$225</c:f>
              <c:numCache>
                <c:formatCode>mmmm\ yy</c:formatCode>
                <c:ptCount val="12"/>
                <c:pt idx="0">
                  <c:v>43739</c:v>
                </c:pt>
                <c:pt idx="1">
                  <c:v>43770</c:v>
                </c:pt>
                <c:pt idx="2">
                  <c:v>43800</c:v>
                </c:pt>
                <c:pt idx="3">
                  <c:v>43831</c:v>
                </c:pt>
                <c:pt idx="4">
                  <c:v>43862</c:v>
                </c:pt>
                <c:pt idx="5">
                  <c:v>43891</c:v>
                </c:pt>
                <c:pt idx="6">
                  <c:v>43922</c:v>
                </c:pt>
                <c:pt idx="7">
                  <c:v>43952</c:v>
                </c:pt>
                <c:pt idx="8">
                  <c:v>43983</c:v>
                </c:pt>
                <c:pt idx="9">
                  <c:v>44013</c:v>
                </c:pt>
                <c:pt idx="10">
                  <c:v>44044</c:v>
                </c:pt>
                <c:pt idx="11">
                  <c:v>44075</c:v>
                </c:pt>
              </c:numCache>
            </c:numRef>
          </c:cat>
          <c:val>
            <c:numRef>
              <c:f>'Power Oct 19 Example 4'!$Y$214:$Y$225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48-4D02-B57E-C357D4410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52807808"/>
        <c:axId val="1252808352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'Power Oct 19 Example 4'!$Z$213</c15:sqref>
                        </c15:formulaRef>
                      </c:ext>
                    </c:extLst>
                    <c:strCache>
                      <c:ptCount val="1"/>
                      <c:pt idx="0">
                        <c:v>Peak Done</c:v>
                      </c:pt>
                    </c:strCache>
                  </c:strRef>
                </c:tx>
                <c:spPr>
                  <a:solidFill>
                    <a:schemeClr val="accent4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'Power Oct 19 Example 4'!$W$214:$W$225</c15:sqref>
                        </c15:formulaRef>
                      </c:ext>
                    </c:extLst>
                    <c:numCache>
                      <c:formatCode>mmmm\ yy</c:formatCode>
                      <c:ptCount val="12"/>
                      <c:pt idx="0">
                        <c:v>43739</c:v>
                      </c:pt>
                      <c:pt idx="1">
                        <c:v>43770</c:v>
                      </c:pt>
                      <c:pt idx="2">
                        <c:v>43800</c:v>
                      </c:pt>
                      <c:pt idx="3">
                        <c:v>43831</c:v>
                      </c:pt>
                      <c:pt idx="4">
                        <c:v>43862</c:v>
                      </c:pt>
                      <c:pt idx="5">
                        <c:v>43891</c:v>
                      </c:pt>
                      <c:pt idx="6">
                        <c:v>43922</c:v>
                      </c:pt>
                      <c:pt idx="7">
                        <c:v>43952</c:v>
                      </c:pt>
                      <c:pt idx="8">
                        <c:v>43983</c:v>
                      </c:pt>
                      <c:pt idx="9">
                        <c:v>44013</c:v>
                      </c:pt>
                      <c:pt idx="10">
                        <c:v>44044</c:v>
                      </c:pt>
                      <c:pt idx="11">
                        <c:v>44075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'Power Oct 19 Example 4'!$Z$214:$Z$225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1324.8</c:v>
                      </c:pt>
                      <c:pt idx="1">
                        <c:v>1209.5999999999999</c:v>
                      </c:pt>
                      <c:pt idx="2">
                        <c:v>1267.2</c:v>
                      </c:pt>
                      <c:pt idx="3">
                        <c:v>1324.8</c:v>
                      </c:pt>
                      <c:pt idx="4">
                        <c:v>1152</c:v>
                      </c:pt>
                      <c:pt idx="5">
                        <c:v>1267.2</c:v>
                      </c:pt>
                      <c:pt idx="6">
                        <c:v>1108.8</c:v>
                      </c:pt>
                      <c:pt idx="7">
                        <c:v>1058.4000000000001</c:v>
                      </c:pt>
                      <c:pt idx="8">
                        <c:v>1108.8</c:v>
                      </c:pt>
                      <c:pt idx="9">
                        <c:v>1159.2</c:v>
                      </c:pt>
                      <c:pt idx="10">
                        <c:v>1058.4000000000001</c:v>
                      </c:pt>
                      <c:pt idx="11">
                        <c:v>1108.8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6248-4D02-B57E-C357D441044B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Oct 19 Example 4'!$AA$213</c15:sqref>
                        </c15:formulaRef>
                      </c:ext>
                    </c:extLst>
                    <c:strCache>
                      <c:ptCount val="1"/>
                      <c:pt idx="0">
                        <c:v>Peak Outstanding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  <a:lumOff val="4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Oct 19 Example 4'!$W$214:$W$225</c15:sqref>
                        </c15:formulaRef>
                      </c:ext>
                    </c:extLst>
                    <c:numCache>
                      <c:formatCode>mmmm\ yy</c:formatCode>
                      <c:ptCount val="12"/>
                      <c:pt idx="0">
                        <c:v>43739</c:v>
                      </c:pt>
                      <c:pt idx="1">
                        <c:v>43770</c:v>
                      </c:pt>
                      <c:pt idx="2">
                        <c:v>43800</c:v>
                      </c:pt>
                      <c:pt idx="3">
                        <c:v>43831</c:v>
                      </c:pt>
                      <c:pt idx="4">
                        <c:v>43862</c:v>
                      </c:pt>
                      <c:pt idx="5">
                        <c:v>43891</c:v>
                      </c:pt>
                      <c:pt idx="6">
                        <c:v>43922</c:v>
                      </c:pt>
                      <c:pt idx="7">
                        <c:v>43952</c:v>
                      </c:pt>
                      <c:pt idx="8">
                        <c:v>43983</c:v>
                      </c:pt>
                      <c:pt idx="9">
                        <c:v>44013</c:v>
                      </c:pt>
                      <c:pt idx="10">
                        <c:v>44044</c:v>
                      </c:pt>
                      <c:pt idx="11">
                        <c:v>44075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Oct 19 Example 4'!$AA$214:$AA$225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248-4D02-B57E-C357D441044B}"/>
                  </c:ext>
                </c:extLst>
              </c15:ser>
            </c15:filteredBarSeries>
          </c:ext>
        </c:extLst>
      </c:barChart>
      <c:dateAx>
        <c:axId val="1252807808"/>
        <c:scaling>
          <c:orientation val="minMax"/>
        </c:scaling>
        <c:delete val="0"/>
        <c:axPos val="b"/>
        <c:numFmt formatCode="mmmm\ 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808352"/>
        <c:crosses val="autoZero"/>
        <c:auto val="1"/>
        <c:lblOffset val="100"/>
        <c:baseTimeUnit val="months"/>
      </c:dateAx>
      <c:valAx>
        <c:axId val="125280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807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Purchase Progress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5"/>
          <c:order val="5"/>
          <c:tx>
            <c:strRef>
              <c:f>'Power Oct 19 Example 4'!$G$196</c:f>
              <c:strCache>
                <c:ptCount val="1"/>
                <c:pt idx="0">
                  <c:v>Purchased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'Power Oct 19 Example 4'!$A$197:$A$1515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'Power Oct 19 Example 4'!$G$197:$G$1515</c:f>
              <c:numCache>
                <c:formatCode>General</c:formatCode>
                <c:ptCount val="13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43920</c:v>
                </c:pt>
                <c:pt idx="46">
                  <c:v>43920</c:v>
                </c:pt>
                <c:pt idx="47">
                  <c:v>43920</c:v>
                </c:pt>
                <c:pt idx="48">
                  <c:v>87840</c:v>
                </c:pt>
                <c:pt idx="49">
                  <c:v>87840</c:v>
                </c:pt>
                <c:pt idx="50">
                  <c:v>87840</c:v>
                </c:pt>
                <c:pt idx="51">
                  <c:v>87840</c:v>
                </c:pt>
                <c:pt idx="52">
                  <c:v>87840</c:v>
                </c:pt>
                <c:pt idx="53">
                  <c:v>87840</c:v>
                </c:pt>
                <c:pt idx="54">
                  <c:v>87840</c:v>
                </c:pt>
                <c:pt idx="55">
                  <c:v>87840</c:v>
                </c:pt>
                <c:pt idx="56">
                  <c:v>87840</c:v>
                </c:pt>
                <c:pt idx="57">
                  <c:v>87840</c:v>
                </c:pt>
                <c:pt idx="58">
                  <c:v>87840</c:v>
                </c:pt>
                <c:pt idx="59">
                  <c:v>87840</c:v>
                </c:pt>
                <c:pt idx="60">
                  <c:v>87840</c:v>
                </c:pt>
                <c:pt idx="61">
                  <c:v>87840</c:v>
                </c:pt>
                <c:pt idx="62">
                  <c:v>87840</c:v>
                </c:pt>
                <c:pt idx="63">
                  <c:v>87840</c:v>
                </c:pt>
                <c:pt idx="64">
                  <c:v>87840</c:v>
                </c:pt>
                <c:pt idx="65">
                  <c:v>87840</c:v>
                </c:pt>
                <c:pt idx="66">
                  <c:v>87840</c:v>
                </c:pt>
                <c:pt idx="67">
                  <c:v>90984</c:v>
                </c:pt>
                <c:pt idx="68">
                  <c:v>90984</c:v>
                </c:pt>
                <c:pt idx="69">
                  <c:v>90984</c:v>
                </c:pt>
                <c:pt idx="70">
                  <c:v>90984</c:v>
                </c:pt>
                <c:pt idx="71">
                  <c:v>90984</c:v>
                </c:pt>
                <c:pt idx="72">
                  <c:v>90984</c:v>
                </c:pt>
                <c:pt idx="73">
                  <c:v>90984</c:v>
                </c:pt>
                <c:pt idx="74">
                  <c:v>90984</c:v>
                </c:pt>
                <c:pt idx="75">
                  <c:v>90984</c:v>
                </c:pt>
                <c:pt idx="76">
                  <c:v>90984</c:v>
                </c:pt>
                <c:pt idx="77">
                  <c:v>90984</c:v>
                </c:pt>
                <c:pt idx="78">
                  <c:v>90984</c:v>
                </c:pt>
                <c:pt idx="79">
                  <c:v>90984</c:v>
                </c:pt>
                <c:pt idx="80">
                  <c:v>90984</c:v>
                </c:pt>
                <c:pt idx="81">
                  <c:v>90984</c:v>
                </c:pt>
                <c:pt idx="82">
                  <c:v>90984</c:v>
                </c:pt>
                <c:pt idx="83">
                  <c:v>90984</c:v>
                </c:pt>
                <c:pt idx="84">
                  <c:v>90984</c:v>
                </c:pt>
                <c:pt idx="85">
                  <c:v>90984</c:v>
                </c:pt>
                <c:pt idx="86">
                  <c:v>90984</c:v>
                </c:pt>
                <c:pt idx="87">
                  <c:v>90984</c:v>
                </c:pt>
                <c:pt idx="88">
                  <c:v>90984</c:v>
                </c:pt>
                <c:pt idx="89">
                  <c:v>90984</c:v>
                </c:pt>
                <c:pt idx="90">
                  <c:v>90984</c:v>
                </c:pt>
                <c:pt idx="91">
                  <c:v>90984</c:v>
                </c:pt>
                <c:pt idx="92">
                  <c:v>90984</c:v>
                </c:pt>
                <c:pt idx="93">
                  <c:v>90984</c:v>
                </c:pt>
                <c:pt idx="94">
                  <c:v>97272</c:v>
                </c:pt>
                <c:pt idx="95">
                  <c:v>97272</c:v>
                </c:pt>
                <c:pt idx="96">
                  <c:v>97272</c:v>
                </c:pt>
                <c:pt idx="97">
                  <c:v>97272</c:v>
                </c:pt>
                <c:pt idx="98">
                  <c:v>97272</c:v>
                </c:pt>
                <c:pt idx="99">
                  <c:v>97272</c:v>
                </c:pt>
                <c:pt idx="100">
                  <c:v>97272</c:v>
                </c:pt>
                <c:pt idx="101">
                  <c:v>97272</c:v>
                </c:pt>
                <c:pt idx="102">
                  <c:v>97272</c:v>
                </c:pt>
                <c:pt idx="103">
                  <c:v>97272</c:v>
                </c:pt>
                <c:pt idx="104">
                  <c:v>97272</c:v>
                </c:pt>
                <c:pt idx="105">
                  <c:v>97272</c:v>
                </c:pt>
                <c:pt idx="106">
                  <c:v>97272</c:v>
                </c:pt>
                <c:pt idx="107">
                  <c:v>97272</c:v>
                </c:pt>
                <c:pt idx="108">
                  <c:v>97272</c:v>
                </c:pt>
                <c:pt idx="109">
                  <c:v>97272</c:v>
                </c:pt>
                <c:pt idx="110">
                  <c:v>97272</c:v>
                </c:pt>
                <c:pt idx="111">
                  <c:v>97272</c:v>
                </c:pt>
                <c:pt idx="112">
                  <c:v>97272</c:v>
                </c:pt>
                <c:pt idx="113">
                  <c:v>97272</c:v>
                </c:pt>
                <c:pt idx="114">
                  <c:v>97272</c:v>
                </c:pt>
                <c:pt idx="115">
                  <c:v>97272</c:v>
                </c:pt>
                <c:pt idx="116">
                  <c:v>97272</c:v>
                </c:pt>
                <c:pt idx="117">
                  <c:v>97272</c:v>
                </c:pt>
                <c:pt idx="118">
                  <c:v>97272</c:v>
                </c:pt>
                <c:pt idx="119">
                  <c:v>97272</c:v>
                </c:pt>
                <c:pt idx="120">
                  <c:v>97272</c:v>
                </c:pt>
                <c:pt idx="121">
                  <c:v>97272</c:v>
                </c:pt>
                <c:pt idx="122">
                  <c:v>97272</c:v>
                </c:pt>
                <c:pt idx="123">
                  <c:v>97272</c:v>
                </c:pt>
                <c:pt idx="124">
                  <c:v>97272</c:v>
                </c:pt>
                <c:pt idx="125">
                  <c:v>97272</c:v>
                </c:pt>
                <c:pt idx="126">
                  <c:v>97272</c:v>
                </c:pt>
                <c:pt idx="127">
                  <c:v>97272</c:v>
                </c:pt>
                <c:pt idx="128">
                  <c:v>97272</c:v>
                </c:pt>
                <c:pt idx="129">
                  <c:v>97272</c:v>
                </c:pt>
                <c:pt idx="130">
                  <c:v>97272</c:v>
                </c:pt>
                <c:pt idx="131">
                  <c:v>97272</c:v>
                </c:pt>
                <c:pt idx="132">
                  <c:v>97272</c:v>
                </c:pt>
                <c:pt idx="133">
                  <c:v>97272</c:v>
                </c:pt>
                <c:pt idx="134">
                  <c:v>97272</c:v>
                </c:pt>
                <c:pt idx="135">
                  <c:v>97272</c:v>
                </c:pt>
                <c:pt idx="136">
                  <c:v>117914.4</c:v>
                </c:pt>
                <c:pt idx="137">
                  <c:v>117914.4</c:v>
                </c:pt>
                <c:pt idx="138">
                  <c:v>121058.4</c:v>
                </c:pt>
                <c:pt idx="139">
                  <c:v>121058.4</c:v>
                </c:pt>
                <c:pt idx="140">
                  <c:v>121058.4</c:v>
                </c:pt>
                <c:pt idx="141">
                  <c:v>121058.4</c:v>
                </c:pt>
                <c:pt idx="142">
                  <c:v>121058.4</c:v>
                </c:pt>
                <c:pt idx="143">
                  <c:v>121058.4</c:v>
                </c:pt>
                <c:pt idx="144">
                  <c:v>121058.4</c:v>
                </c:pt>
                <c:pt idx="145">
                  <c:v>121058.4</c:v>
                </c:pt>
                <c:pt idx="146">
                  <c:v>121058.4</c:v>
                </c:pt>
                <c:pt idx="147">
                  <c:v>121058.4</c:v>
                </c:pt>
                <c:pt idx="148">
                  <c:v>121058.4</c:v>
                </c:pt>
                <c:pt idx="149">
                  <c:v>121058.4</c:v>
                </c:pt>
                <c:pt idx="150">
                  <c:v>121058.4</c:v>
                </c:pt>
                <c:pt idx="151">
                  <c:v>121058.4</c:v>
                </c:pt>
                <c:pt idx="152">
                  <c:v>121058.4</c:v>
                </c:pt>
                <c:pt idx="153">
                  <c:v>121058.4</c:v>
                </c:pt>
                <c:pt idx="154">
                  <c:v>121058.4</c:v>
                </c:pt>
                <c:pt idx="155">
                  <c:v>121058.4</c:v>
                </c:pt>
                <c:pt idx="156">
                  <c:v>121058.4</c:v>
                </c:pt>
                <c:pt idx="157">
                  <c:v>132038.39999999999</c:v>
                </c:pt>
                <c:pt idx="158">
                  <c:v>132038.39999999999</c:v>
                </c:pt>
                <c:pt idx="159">
                  <c:v>132038.39999999999</c:v>
                </c:pt>
                <c:pt idx="160">
                  <c:v>132038.39999999999</c:v>
                </c:pt>
                <c:pt idx="161">
                  <c:v>132038.39999999999</c:v>
                </c:pt>
                <c:pt idx="162">
                  <c:v>132038.39999999999</c:v>
                </c:pt>
                <c:pt idx="163">
                  <c:v>132038.39999999999</c:v>
                </c:pt>
                <c:pt idx="164">
                  <c:v>132038.39999999999</c:v>
                </c:pt>
                <c:pt idx="165">
                  <c:v>132038.39999999999</c:v>
                </c:pt>
                <c:pt idx="166">
                  <c:v>132038.39999999999</c:v>
                </c:pt>
                <c:pt idx="167">
                  <c:v>132038.39999999999</c:v>
                </c:pt>
                <c:pt idx="168">
                  <c:v>132038.39999999999</c:v>
                </c:pt>
                <c:pt idx="169">
                  <c:v>132038.39999999999</c:v>
                </c:pt>
                <c:pt idx="170">
                  <c:v>132038.39999999999</c:v>
                </c:pt>
                <c:pt idx="171">
                  <c:v>132038.39999999999</c:v>
                </c:pt>
                <c:pt idx="172">
                  <c:v>132038.39999999999</c:v>
                </c:pt>
                <c:pt idx="173">
                  <c:v>132038.39999999999</c:v>
                </c:pt>
                <c:pt idx="174">
                  <c:v>132038.39999999999</c:v>
                </c:pt>
                <c:pt idx="175">
                  <c:v>132038.39999999999</c:v>
                </c:pt>
                <c:pt idx="176">
                  <c:v>132038.39999999999</c:v>
                </c:pt>
                <c:pt idx="177">
                  <c:v>132038.39999999999</c:v>
                </c:pt>
                <c:pt idx="178">
                  <c:v>132038.39999999999</c:v>
                </c:pt>
                <c:pt idx="179">
                  <c:v>132038.39999999999</c:v>
                </c:pt>
                <c:pt idx="180">
                  <c:v>132038.39999999999</c:v>
                </c:pt>
                <c:pt idx="181">
                  <c:v>132038.39999999999</c:v>
                </c:pt>
                <c:pt idx="182">
                  <c:v>132038.39999999999</c:v>
                </c:pt>
                <c:pt idx="183">
                  <c:v>132038.39999999999</c:v>
                </c:pt>
                <c:pt idx="184">
                  <c:v>132038.39999999999</c:v>
                </c:pt>
                <c:pt idx="185">
                  <c:v>132038.39999999999</c:v>
                </c:pt>
                <c:pt idx="186">
                  <c:v>132038.39999999999</c:v>
                </c:pt>
                <c:pt idx="187">
                  <c:v>132038.39999999999</c:v>
                </c:pt>
                <c:pt idx="188">
                  <c:v>133296</c:v>
                </c:pt>
                <c:pt idx="189">
                  <c:v>133296</c:v>
                </c:pt>
                <c:pt idx="190">
                  <c:v>133296</c:v>
                </c:pt>
                <c:pt idx="191">
                  <c:v>133296</c:v>
                </c:pt>
                <c:pt idx="192">
                  <c:v>133296</c:v>
                </c:pt>
                <c:pt idx="193">
                  <c:v>133296</c:v>
                </c:pt>
                <c:pt idx="194">
                  <c:v>133296</c:v>
                </c:pt>
                <c:pt idx="195">
                  <c:v>133296</c:v>
                </c:pt>
                <c:pt idx="196">
                  <c:v>133296</c:v>
                </c:pt>
                <c:pt idx="197">
                  <c:v>133296</c:v>
                </c:pt>
                <c:pt idx="198">
                  <c:v>133296</c:v>
                </c:pt>
                <c:pt idx="199">
                  <c:v>133296</c:v>
                </c:pt>
                <c:pt idx="200">
                  <c:v>133296</c:v>
                </c:pt>
                <c:pt idx="201">
                  <c:v>133296</c:v>
                </c:pt>
                <c:pt idx="202">
                  <c:v>133296</c:v>
                </c:pt>
                <c:pt idx="203">
                  <c:v>133610.4</c:v>
                </c:pt>
                <c:pt idx="204">
                  <c:v>133610.4</c:v>
                </c:pt>
                <c:pt idx="205">
                  <c:v>133610.4</c:v>
                </c:pt>
                <c:pt idx="206">
                  <c:v>133610.4</c:v>
                </c:pt>
                <c:pt idx="207">
                  <c:v>133610.4</c:v>
                </c:pt>
                <c:pt idx="208">
                  <c:v>133610.4</c:v>
                </c:pt>
                <c:pt idx="209">
                  <c:v>133610.4</c:v>
                </c:pt>
                <c:pt idx="210">
                  <c:v>133610.4</c:v>
                </c:pt>
                <c:pt idx="211">
                  <c:v>133610.4</c:v>
                </c:pt>
                <c:pt idx="212">
                  <c:v>133610.4</c:v>
                </c:pt>
                <c:pt idx="213">
                  <c:v>133610.4</c:v>
                </c:pt>
                <c:pt idx="214">
                  <c:v>133610.4</c:v>
                </c:pt>
                <c:pt idx="215">
                  <c:v>133610.4</c:v>
                </c:pt>
                <c:pt idx="216">
                  <c:v>133610.4</c:v>
                </c:pt>
                <c:pt idx="217">
                  <c:v>133610.4</c:v>
                </c:pt>
                <c:pt idx="218">
                  <c:v>133610.4</c:v>
                </c:pt>
                <c:pt idx="219">
                  <c:v>133610.4</c:v>
                </c:pt>
                <c:pt idx="220">
                  <c:v>133610.4</c:v>
                </c:pt>
                <c:pt idx="221">
                  <c:v>133610.4</c:v>
                </c:pt>
                <c:pt idx="222">
                  <c:v>133610.4</c:v>
                </c:pt>
                <c:pt idx="223">
                  <c:v>133610.4</c:v>
                </c:pt>
                <c:pt idx="224">
                  <c:v>133610.4</c:v>
                </c:pt>
                <c:pt idx="225">
                  <c:v>133610.4</c:v>
                </c:pt>
                <c:pt idx="226">
                  <c:v>133610.4</c:v>
                </c:pt>
                <c:pt idx="227">
                  <c:v>133610.4</c:v>
                </c:pt>
                <c:pt idx="228">
                  <c:v>133610.4</c:v>
                </c:pt>
                <c:pt idx="229">
                  <c:v>133610.4</c:v>
                </c:pt>
                <c:pt idx="230">
                  <c:v>133610.4</c:v>
                </c:pt>
                <c:pt idx="231">
                  <c:v>133610.4</c:v>
                </c:pt>
                <c:pt idx="232">
                  <c:v>133610.4</c:v>
                </c:pt>
                <c:pt idx="233">
                  <c:v>133610.4</c:v>
                </c:pt>
                <c:pt idx="234">
                  <c:v>133610.4</c:v>
                </c:pt>
                <c:pt idx="235">
                  <c:v>133610.4</c:v>
                </c:pt>
                <c:pt idx="236">
                  <c:v>133610.4</c:v>
                </c:pt>
                <c:pt idx="237">
                  <c:v>133610.4</c:v>
                </c:pt>
                <c:pt idx="238">
                  <c:v>133610.4</c:v>
                </c:pt>
                <c:pt idx="239">
                  <c:v>133610.4</c:v>
                </c:pt>
                <c:pt idx="240">
                  <c:v>133610.4</c:v>
                </c:pt>
                <c:pt idx="241">
                  <c:v>133610.4</c:v>
                </c:pt>
                <c:pt idx="242">
                  <c:v>133610.4</c:v>
                </c:pt>
                <c:pt idx="243">
                  <c:v>133610.4</c:v>
                </c:pt>
                <c:pt idx="244">
                  <c:v>133610.4</c:v>
                </c:pt>
                <c:pt idx="245">
                  <c:v>133610.4</c:v>
                </c:pt>
                <c:pt idx="246">
                  <c:v>133610.4</c:v>
                </c:pt>
                <c:pt idx="247">
                  <c:v>133610.4</c:v>
                </c:pt>
                <c:pt idx="248">
                  <c:v>133610.4</c:v>
                </c:pt>
                <c:pt idx="249">
                  <c:v>133610.4</c:v>
                </c:pt>
                <c:pt idx="250">
                  <c:v>133610.4</c:v>
                </c:pt>
                <c:pt idx="251">
                  <c:v>133610.4</c:v>
                </c:pt>
                <c:pt idx="252">
                  <c:v>133610.4</c:v>
                </c:pt>
                <c:pt idx="253">
                  <c:v>133610.4</c:v>
                </c:pt>
                <c:pt idx="254">
                  <c:v>133610.4</c:v>
                </c:pt>
                <c:pt idx="255">
                  <c:v>133610.4</c:v>
                </c:pt>
                <c:pt idx="256">
                  <c:v>133610.4</c:v>
                </c:pt>
                <c:pt idx="257">
                  <c:v>133610.4</c:v>
                </c:pt>
                <c:pt idx="258">
                  <c:v>133610.4</c:v>
                </c:pt>
                <c:pt idx="259">
                  <c:v>133610.4</c:v>
                </c:pt>
                <c:pt idx="260">
                  <c:v>133610.4</c:v>
                </c:pt>
                <c:pt idx="261">
                  <c:v>133610.4</c:v>
                </c:pt>
                <c:pt idx="262">
                  <c:v>133610.4</c:v>
                </c:pt>
                <c:pt idx="263">
                  <c:v>133610.4</c:v>
                </c:pt>
                <c:pt idx="264">
                  <c:v>133610.4</c:v>
                </c:pt>
                <c:pt idx="265">
                  <c:v>133610.4</c:v>
                </c:pt>
                <c:pt idx="266">
                  <c:v>133610.4</c:v>
                </c:pt>
                <c:pt idx="267">
                  <c:v>133610.4</c:v>
                </c:pt>
                <c:pt idx="268">
                  <c:v>133610.4</c:v>
                </c:pt>
                <c:pt idx="269">
                  <c:v>133610.4</c:v>
                </c:pt>
                <c:pt idx="270">
                  <c:v>133610.4</c:v>
                </c:pt>
                <c:pt idx="271">
                  <c:v>133610.4</c:v>
                </c:pt>
                <c:pt idx="272">
                  <c:v>133610.4</c:v>
                </c:pt>
                <c:pt idx="273">
                  <c:v>133610.4</c:v>
                </c:pt>
                <c:pt idx="274">
                  <c:v>133610.4</c:v>
                </c:pt>
                <c:pt idx="275">
                  <c:v>133610.4</c:v>
                </c:pt>
                <c:pt idx="276">
                  <c:v>133610.4</c:v>
                </c:pt>
                <c:pt idx="277">
                  <c:v>133610.4</c:v>
                </c:pt>
                <c:pt idx="278">
                  <c:v>133610.4</c:v>
                </c:pt>
                <c:pt idx="279">
                  <c:v>133610.4</c:v>
                </c:pt>
                <c:pt idx="280">
                  <c:v>133610.4</c:v>
                </c:pt>
                <c:pt idx="281">
                  <c:v>133610.4</c:v>
                </c:pt>
                <c:pt idx="282">
                  <c:v>133610.4</c:v>
                </c:pt>
                <c:pt idx="283">
                  <c:v>133610.4</c:v>
                </c:pt>
                <c:pt idx="284">
                  <c:v>133610.4</c:v>
                </c:pt>
                <c:pt idx="285">
                  <c:v>133610.4</c:v>
                </c:pt>
                <c:pt idx="286">
                  <c:v>133610.4</c:v>
                </c:pt>
                <c:pt idx="287">
                  <c:v>133610.4</c:v>
                </c:pt>
                <c:pt idx="288">
                  <c:v>133610.4</c:v>
                </c:pt>
                <c:pt idx="289">
                  <c:v>133610.4</c:v>
                </c:pt>
                <c:pt idx="290">
                  <c:v>133610.4</c:v>
                </c:pt>
                <c:pt idx="291">
                  <c:v>133610.4</c:v>
                </c:pt>
                <c:pt idx="292">
                  <c:v>133610.4</c:v>
                </c:pt>
                <c:pt idx="293">
                  <c:v>133610.4</c:v>
                </c:pt>
                <c:pt idx="294">
                  <c:v>133610.4</c:v>
                </c:pt>
                <c:pt idx="295">
                  <c:v>133610.4</c:v>
                </c:pt>
                <c:pt idx="296">
                  <c:v>133610.4</c:v>
                </c:pt>
                <c:pt idx="297">
                  <c:v>133610.4</c:v>
                </c:pt>
                <c:pt idx="298">
                  <c:v>133610.4</c:v>
                </c:pt>
                <c:pt idx="299">
                  <c:v>133610.4</c:v>
                </c:pt>
                <c:pt idx="300">
                  <c:v>133610.4</c:v>
                </c:pt>
                <c:pt idx="301">
                  <c:v>133610.4</c:v>
                </c:pt>
                <c:pt idx="302">
                  <c:v>133610.4</c:v>
                </c:pt>
                <c:pt idx="303">
                  <c:v>133610.4</c:v>
                </c:pt>
                <c:pt idx="304">
                  <c:v>133610.4</c:v>
                </c:pt>
                <c:pt idx="305">
                  <c:v>133610.4</c:v>
                </c:pt>
                <c:pt idx="306">
                  <c:v>133610.4</c:v>
                </c:pt>
                <c:pt idx="307">
                  <c:v>133610.4</c:v>
                </c:pt>
                <c:pt idx="308">
                  <c:v>133610.4</c:v>
                </c:pt>
                <c:pt idx="309">
                  <c:v>133610.4</c:v>
                </c:pt>
                <c:pt idx="310">
                  <c:v>133610.4</c:v>
                </c:pt>
                <c:pt idx="311">
                  <c:v>133610.4</c:v>
                </c:pt>
                <c:pt idx="312">
                  <c:v>133610.4</c:v>
                </c:pt>
                <c:pt idx="313">
                  <c:v>133610.4</c:v>
                </c:pt>
                <c:pt idx="314">
                  <c:v>133610.4</c:v>
                </c:pt>
                <c:pt idx="315">
                  <c:v>133610.4</c:v>
                </c:pt>
                <c:pt idx="316">
                  <c:v>133610.4</c:v>
                </c:pt>
                <c:pt idx="317">
                  <c:v>133610.4</c:v>
                </c:pt>
                <c:pt idx="318">
                  <c:v>133610.4</c:v>
                </c:pt>
                <c:pt idx="319">
                  <c:v>133610.4</c:v>
                </c:pt>
                <c:pt idx="320">
                  <c:v>133610.4</c:v>
                </c:pt>
                <c:pt idx="321">
                  <c:v>133610.4</c:v>
                </c:pt>
                <c:pt idx="322">
                  <c:v>133610.4</c:v>
                </c:pt>
                <c:pt idx="323">
                  <c:v>133610.4</c:v>
                </c:pt>
                <c:pt idx="324">
                  <c:v>133610.4</c:v>
                </c:pt>
                <c:pt idx="325">
                  <c:v>133610.4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2D-4027-BE38-D41E23D93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2794208"/>
        <c:axId val="1252806176"/>
      </c:areaChart>
      <c:lineChart>
        <c:grouping val="standard"/>
        <c:varyColors val="0"/>
        <c:ser>
          <c:idx val="0"/>
          <c:order val="0"/>
          <c:tx>
            <c:strRef>
              <c:f>'Power Oct 19 Example 4'!$B$196</c:f>
              <c:strCache>
                <c:ptCount val="1"/>
                <c:pt idx="0">
                  <c:v>Winter 19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'Power Oct 19 Example 4'!$A$197:$A$1515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'Power Oct 19 Example 4'!$B$197:$B$1515</c:f>
              <c:numCache>
                <c:formatCode>General</c:formatCode>
                <c:ptCount val="1319"/>
                <c:pt idx="0">
                  <c:v>58.74</c:v>
                </c:pt>
                <c:pt idx="1">
                  <c:v>58.74</c:v>
                </c:pt>
                <c:pt idx="2">
                  <c:v>58.74</c:v>
                </c:pt>
                <c:pt idx="3">
                  <c:v>59.09</c:v>
                </c:pt>
                <c:pt idx="4">
                  <c:v>58.75</c:v>
                </c:pt>
                <c:pt idx="5">
                  <c:v>58.010000000000005</c:v>
                </c:pt>
                <c:pt idx="6">
                  <c:v>58.17</c:v>
                </c:pt>
                <c:pt idx="7">
                  <c:v>58.160000000000004</c:v>
                </c:pt>
                <c:pt idx="8">
                  <c:v>58.160000000000004</c:v>
                </c:pt>
                <c:pt idx="9">
                  <c:v>58.160000000000004</c:v>
                </c:pt>
                <c:pt idx="10">
                  <c:v>57.190000000000005</c:v>
                </c:pt>
                <c:pt idx="11">
                  <c:v>56.720000000000006</c:v>
                </c:pt>
                <c:pt idx="12">
                  <c:v>55.86</c:v>
                </c:pt>
                <c:pt idx="13">
                  <c:v>55.300000000000004</c:v>
                </c:pt>
                <c:pt idx="14">
                  <c:v>54.400000000000006</c:v>
                </c:pt>
                <c:pt idx="15">
                  <c:v>54.400000000000006</c:v>
                </c:pt>
                <c:pt idx="16">
                  <c:v>54.400000000000006</c:v>
                </c:pt>
                <c:pt idx="17">
                  <c:v>53.68</c:v>
                </c:pt>
                <c:pt idx="18">
                  <c:v>53.400000000000006</c:v>
                </c:pt>
                <c:pt idx="19">
                  <c:v>54.25</c:v>
                </c:pt>
                <c:pt idx="20">
                  <c:v>54.18</c:v>
                </c:pt>
                <c:pt idx="21">
                  <c:v>53.410000000000004</c:v>
                </c:pt>
                <c:pt idx="22">
                  <c:v>53.410000000000004</c:v>
                </c:pt>
                <c:pt idx="23">
                  <c:v>53.410000000000004</c:v>
                </c:pt>
                <c:pt idx="24">
                  <c:v>53.040000000000006</c:v>
                </c:pt>
                <c:pt idx="25">
                  <c:v>53.32</c:v>
                </c:pt>
                <c:pt idx="26">
                  <c:v>54.28</c:v>
                </c:pt>
                <c:pt idx="27">
                  <c:v>54.36</c:v>
                </c:pt>
                <c:pt idx="28">
                  <c:v>54.18</c:v>
                </c:pt>
                <c:pt idx="29">
                  <c:v>54.18</c:v>
                </c:pt>
                <c:pt idx="30">
                  <c:v>54.18</c:v>
                </c:pt>
                <c:pt idx="31">
                  <c:v>53.77</c:v>
                </c:pt>
                <c:pt idx="32">
                  <c:v>53.82</c:v>
                </c:pt>
                <c:pt idx="33">
                  <c:v>55.07</c:v>
                </c:pt>
                <c:pt idx="34">
                  <c:v>56.910000000000004</c:v>
                </c:pt>
                <c:pt idx="35">
                  <c:v>59.68</c:v>
                </c:pt>
                <c:pt idx="36">
                  <c:v>59.68</c:v>
                </c:pt>
                <c:pt idx="37">
                  <c:v>59.68</c:v>
                </c:pt>
                <c:pt idx="38">
                  <c:v>59.24</c:v>
                </c:pt>
                <c:pt idx="39">
                  <c:v>60.970000000000006</c:v>
                </c:pt>
                <c:pt idx="40">
                  <c:v>60.59</c:v>
                </c:pt>
                <c:pt idx="41">
                  <c:v>61</c:v>
                </c:pt>
                <c:pt idx="42">
                  <c:v>61.03</c:v>
                </c:pt>
                <c:pt idx="43">
                  <c:v>61.03</c:v>
                </c:pt>
                <c:pt idx="44">
                  <c:v>61.03</c:v>
                </c:pt>
                <c:pt idx="45">
                  <c:v>59.830000000000005</c:v>
                </c:pt>
                <c:pt idx="46">
                  <c:v>59.940000000000005</c:v>
                </c:pt>
                <c:pt idx="47">
                  <c:v>60.86</c:v>
                </c:pt>
                <c:pt idx="48">
                  <c:v>59.800000000000004</c:v>
                </c:pt>
                <c:pt idx="49">
                  <c:v>59.800000000000004</c:v>
                </c:pt>
                <c:pt idx="50">
                  <c:v>59.800000000000004</c:v>
                </c:pt>
                <c:pt idx="51">
                  <c:v>59.800000000000004</c:v>
                </c:pt>
                <c:pt idx="52">
                  <c:v>59.800000000000004</c:v>
                </c:pt>
                <c:pt idx="53">
                  <c:v>60.57</c:v>
                </c:pt>
                <c:pt idx="54">
                  <c:v>60.07</c:v>
                </c:pt>
                <c:pt idx="55">
                  <c:v>60.470000000000006</c:v>
                </c:pt>
                <c:pt idx="56">
                  <c:v>59.6</c:v>
                </c:pt>
                <c:pt idx="57">
                  <c:v>59.6</c:v>
                </c:pt>
                <c:pt idx="58">
                  <c:v>59.6</c:v>
                </c:pt>
                <c:pt idx="59">
                  <c:v>59.690000000000005</c:v>
                </c:pt>
                <c:pt idx="60">
                  <c:v>58.550000000000004</c:v>
                </c:pt>
                <c:pt idx="61">
                  <c:v>57.580000000000005</c:v>
                </c:pt>
                <c:pt idx="62">
                  <c:v>56.53</c:v>
                </c:pt>
                <c:pt idx="63">
                  <c:v>57.78</c:v>
                </c:pt>
                <c:pt idx="64">
                  <c:v>57.78</c:v>
                </c:pt>
                <c:pt idx="65">
                  <c:v>57.78</c:v>
                </c:pt>
                <c:pt idx="66">
                  <c:v>57.78</c:v>
                </c:pt>
                <c:pt idx="67">
                  <c:v>58.68</c:v>
                </c:pt>
                <c:pt idx="68">
                  <c:v>59.21</c:v>
                </c:pt>
                <c:pt idx="69">
                  <c:v>58.830000000000005</c:v>
                </c:pt>
                <c:pt idx="70">
                  <c:v>57.74</c:v>
                </c:pt>
                <c:pt idx="71">
                  <c:v>57.74</c:v>
                </c:pt>
                <c:pt idx="72">
                  <c:v>57.74</c:v>
                </c:pt>
                <c:pt idx="73">
                  <c:v>57.75</c:v>
                </c:pt>
                <c:pt idx="74">
                  <c:v>58.36</c:v>
                </c:pt>
                <c:pt idx="75">
                  <c:v>58.900000000000006</c:v>
                </c:pt>
                <c:pt idx="76">
                  <c:v>58.550000000000004</c:v>
                </c:pt>
                <c:pt idx="77">
                  <c:v>57.43</c:v>
                </c:pt>
                <c:pt idx="78">
                  <c:v>57.43</c:v>
                </c:pt>
                <c:pt idx="79">
                  <c:v>57.43</c:v>
                </c:pt>
                <c:pt idx="80">
                  <c:v>57.46</c:v>
                </c:pt>
                <c:pt idx="81">
                  <c:v>57.07</c:v>
                </c:pt>
                <c:pt idx="82">
                  <c:v>58.09</c:v>
                </c:pt>
                <c:pt idx="83">
                  <c:v>57.99</c:v>
                </c:pt>
                <c:pt idx="84">
                  <c:v>57.63</c:v>
                </c:pt>
                <c:pt idx="85">
                  <c:v>57.63</c:v>
                </c:pt>
                <c:pt idx="86">
                  <c:v>57.63</c:v>
                </c:pt>
                <c:pt idx="87">
                  <c:v>57.63</c:v>
                </c:pt>
                <c:pt idx="88">
                  <c:v>58.2</c:v>
                </c:pt>
                <c:pt idx="89">
                  <c:v>58.11</c:v>
                </c:pt>
                <c:pt idx="90">
                  <c:v>57.68</c:v>
                </c:pt>
                <c:pt idx="91">
                  <c:v>56.24</c:v>
                </c:pt>
                <c:pt idx="92">
                  <c:v>56.24</c:v>
                </c:pt>
                <c:pt idx="93">
                  <c:v>56.24</c:v>
                </c:pt>
                <c:pt idx="94">
                  <c:v>55.39</c:v>
                </c:pt>
                <c:pt idx="95">
                  <c:v>55.470000000000006</c:v>
                </c:pt>
                <c:pt idx="96">
                  <c:v>55.32</c:v>
                </c:pt>
                <c:pt idx="97">
                  <c:v>54.99</c:v>
                </c:pt>
                <c:pt idx="98">
                  <c:v>56.480000000000004</c:v>
                </c:pt>
                <c:pt idx="99">
                  <c:v>56.480000000000004</c:v>
                </c:pt>
                <c:pt idx="100">
                  <c:v>56.480000000000004</c:v>
                </c:pt>
                <c:pt idx="101">
                  <c:v>57.53</c:v>
                </c:pt>
                <c:pt idx="102">
                  <c:v>56.18</c:v>
                </c:pt>
                <c:pt idx="103">
                  <c:v>56.06</c:v>
                </c:pt>
                <c:pt idx="104">
                  <c:v>56.2</c:v>
                </c:pt>
                <c:pt idx="105">
                  <c:v>55.88</c:v>
                </c:pt>
                <c:pt idx="106">
                  <c:v>55.88</c:v>
                </c:pt>
                <c:pt idx="107">
                  <c:v>55.88</c:v>
                </c:pt>
                <c:pt idx="108">
                  <c:v>55.900000000000006</c:v>
                </c:pt>
                <c:pt idx="109">
                  <c:v>55.27</c:v>
                </c:pt>
                <c:pt idx="110">
                  <c:v>54.74</c:v>
                </c:pt>
                <c:pt idx="111">
                  <c:v>55.11</c:v>
                </c:pt>
                <c:pt idx="112">
                  <c:v>56.17</c:v>
                </c:pt>
                <c:pt idx="113">
                  <c:v>56.17</c:v>
                </c:pt>
                <c:pt idx="114">
                  <c:v>56.17</c:v>
                </c:pt>
                <c:pt idx="115">
                  <c:v>56.540000000000006</c:v>
                </c:pt>
                <c:pt idx="116">
                  <c:v>56.07</c:v>
                </c:pt>
                <c:pt idx="117">
                  <c:v>56.410000000000004</c:v>
                </c:pt>
                <c:pt idx="118">
                  <c:v>56.010000000000005</c:v>
                </c:pt>
                <c:pt idx="119">
                  <c:v>55.28</c:v>
                </c:pt>
                <c:pt idx="120">
                  <c:v>55.28</c:v>
                </c:pt>
                <c:pt idx="121">
                  <c:v>55.28</c:v>
                </c:pt>
                <c:pt idx="122">
                  <c:v>55.470000000000006</c:v>
                </c:pt>
                <c:pt idx="123">
                  <c:v>54.660000000000004</c:v>
                </c:pt>
                <c:pt idx="124">
                  <c:v>54.36</c:v>
                </c:pt>
                <c:pt idx="125">
                  <c:v>54.370000000000005</c:v>
                </c:pt>
                <c:pt idx="126">
                  <c:v>55.050000000000004</c:v>
                </c:pt>
                <c:pt idx="127">
                  <c:v>55.050000000000004</c:v>
                </c:pt>
                <c:pt idx="128">
                  <c:v>55.050000000000004</c:v>
                </c:pt>
                <c:pt idx="129">
                  <c:v>55.970000000000006</c:v>
                </c:pt>
                <c:pt idx="130">
                  <c:v>56.59</c:v>
                </c:pt>
                <c:pt idx="131">
                  <c:v>57.85</c:v>
                </c:pt>
                <c:pt idx="132">
                  <c:v>59.39</c:v>
                </c:pt>
                <c:pt idx="133">
                  <c:v>60.870000000000005</c:v>
                </c:pt>
                <c:pt idx="134">
                  <c:v>60.870000000000005</c:v>
                </c:pt>
                <c:pt idx="135">
                  <c:v>60.870000000000005</c:v>
                </c:pt>
                <c:pt idx="136">
                  <c:v>59.81</c:v>
                </c:pt>
                <c:pt idx="137">
                  <c:v>58.120000000000005</c:v>
                </c:pt>
                <c:pt idx="138">
                  <c:v>58.1</c:v>
                </c:pt>
                <c:pt idx="139">
                  <c:v>57.42</c:v>
                </c:pt>
                <c:pt idx="140">
                  <c:v>58.59</c:v>
                </c:pt>
                <c:pt idx="141">
                  <c:v>58.59</c:v>
                </c:pt>
                <c:pt idx="142">
                  <c:v>58.59</c:v>
                </c:pt>
                <c:pt idx="143">
                  <c:v>57.730000000000004</c:v>
                </c:pt>
                <c:pt idx="144">
                  <c:v>58.370000000000005</c:v>
                </c:pt>
                <c:pt idx="145">
                  <c:v>57.190000000000005</c:v>
                </c:pt>
                <c:pt idx="146">
                  <c:v>57.150000000000006</c:v>
                </c:pt>
                <c:pt idx="147">
                  <c:v>56.17</c:v>
                </c:pt>
                <c:pt idx="148">
                  <c:v>56.17</c:v>
                </c:pt>
                <c:pt idx="149">
                  <c:v>56.17</c:v>
                </c:pt>
                <c:pt idx="150">
                  <c:v>55.92</c:v>
                </c:pt>
                <c:pt idx="151">
                  <c:v>55.720000000000006</c:v>
                </c:pt>
                <c:pt idx="152">
                  <c:v>55.86</c:v>
                </c:pt>
                <c:pt idx="153">
                  <c:v>57.790000000000006</c:v>
                </c:pt>
                <c:pt idx="154">
                  <c:v>56.75</c:v>
                </c:pt>
                <c:pt idx="155">
                  <c:v>56.75</c:v>
                </c:pt>
                <c:pt idx="156">
                  <c:v>56.75</c:v>
                </c:pt>
                <c:pt idx="157">
                  <c:v>55.980000000000004</c:v>
                </c:pt>
                <c:pt idx="158">
                  <c:v>55.300000000000004</c:v>
                </c:pt>
                <c:pt idx="159">
                  <c:v>55.43</c:v>
                </c:pt>
                <c:pt idx="160">
                  <c:v>56.080000000000005</c:v>
                </c:pt>
                <c:pt idx="161">
                  <c:v>55.690000000000005</c:v>
                </c:pt>
                <c:pt idx="162">
                  <c:v>55.690000000000005</c:v>
                </c:pt>
                <c:pt idx="163">
                  <c:v>55.690000000000005</c:v>
                </c:pt>
                <c:pt idx="164">
                  <c:v>54.7</c:v>
                </c:pt>
                <c:pt idx="165">
                  <c:v>55.230000000000004</c:v>
                </c:pt>
                <c:pt idx="166">
                  <c:v>54.6</c:v>
                </c:pt>
                <c:pt idx="167">
                  <c:v>54.010000000000005</c:v>
                </c:pt>
                <c:pt idx="168">
                  <c:v>53.620000000000005</c:v>
                </c:pt>
                <c:pt idx="169">
                  <c:v>53.620000000000005</c:v>
                </c:pt>
                <c:pt idx="170">
                  <c:v>53.620000000000005</c:v>
                </c:pt>
                <c:pt idx="171">
                  <c:v>53.03</c:v>
                </c:pt>
                <c:pt idx="172">
                  <c:v>53.160000000000004</c:v>
                </c:pt>
                <c:pt idx="173">
                  <c:v>53.120000000000005</c:v>
                </c:pt>
                <c:pt idx="174">
                  <c:v>52.400000000000006</c:v>
                </c:pt>
                <c:pt idx="175">
                  <c:v>51.84</c:v>
                </c:pt>
                <c:pt idx="176">
                  <c:v>51.84</c:v>
                </c:pt>
                <c:pt idx="177">
                  <c:v>51.84</c:v>
                </c:pt>
                <c:pt idx="178">
                  <c:v>51.84</c:v>
                </c:pt>
                <c:pt idx="179">
                  <c:v>51.17</c:v>
                </c:pt>
                <c:pt idx="180">
                  <c:v>51.43</c:v>
                </c:pt>
                <c:pt idx="181">
                  <c:v>52.56</c:v>
                </c:pt>
                <c:pt idx="182">
                  <c:v>52.25</c:v>
                </c:pt>
                <c:pt idx="183">
                  <c:v>52.25</c:v>
                </c:pt>
                <c:pt idx="184">
                  <c:v>52.25</c:v>
                </c:pt>
                <c:pt idx="185">
                  <c:v>50.93</c:v>
                </c:pt>
                <c:pt idx="186">
                  <c:v>50.830000000000005</c:v>
                </c:pt>
                <c:pt idx="187">
                  <c:v>50.86</c:v>
                </c:pt>
                <c:pt idx="188">
                  <c:v>51.07</c:v>
                </c:pt>
                <c:pt idx="189">
                  <c:v>51.02</c:v>
                </c:pt>
                <c:pt idx="190">
                  <c:v>51.02</c:v>
                </c:pt>
                <c:pt idx="191">
                  <c:v>51.02</c:v>
                </c:pt>
                <c:pt idx="192">
                  <c:v>51.21</c:v>
                </c:pt>
                <c:pt idx="193">
                  <c:v>56.39</c:v>
                </c:pt>
                <c:pt idx="194">
                  <c:v>55.49</c:v>
                </c:pt>
                <c:pt idx="195">
                  <c:v>55.6</c:v>
                </c:pt>
                <c:pt idx="196">
                  <c:v>55.18</c:v>
                </c:pt>
                <c:pt idx="197">
                  <c:v>55.18</c:v>
                </c:pt>
                <c:pt idx="198">
                  <c:v>55.18</c:v>
                </c:pt>
                <c:pt idx="199">
                  <c:v>57.660000000000004</c:v>
                </c:pt>
                <c:pt idx="200">
                  <c:v>55.220000000000006</c:v>
                </c:pt>
                <c:pt idx="201">
                  <c:v>53.970000000000006</c:v>
                </c:pt>
                <c:pt idx="202">
                  <c:v>53.96</c:v>
                </c:pt>
                <c:pt idx="203">
                  <c:v>54.480000000000004</c:v>
                </c:pt>
                <c:pt idx="204">
                  <c:v>54.480000000000004</c:v>
                </c:pt>
                <c:pt idx="205">
                  <c:v>54.480000000000004</c:v>
                </c:pt>
                <c:pt idx="206">
                  <c:v>53.580000000000005</c:v>
                </c:pt>
                <c:pt idx="207">
                  <c:v>53.300000000000004</c:v>
                </c:pt>
                <c:pt idx="208">
                  <c:v>52.660000000000004</c:v>
                </c:pt>
                <c:pt idx="209">
                  <c:v>53.09</c:v>
                </c:pt>
                <c:pt idx="210">
                  <c:v>53.03</c:v>
                </c:pt>
                <c:pt idx="211">
                  <c:v>53.03</c:v>
                </c:pt>
                <c:pt idx="212">
                  <c:v>53.03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2D-4027-BE38-D41E23D93E34}"/>
            </c:ext>
          </c:extLst>
        </c:ser>
        <c:ser>
          <c:idx val="1"/>
          <c:order val="1"/>
          <c:tx>
            <c:strRef>
              <c:f>'Power Oct 19 Example 4'!$C$196</c:f>
              <c:strCache>
                <c:ptCount val="1"/>
                <c:pt idx="0">
                  <c:v>Summer 20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'Power Oct 19 Example 4'!$A$197:$A$1515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'Power Oct 19 Example 4'!$C$197:$C$1515</c:f>
              <c:numCache>
                <c:formatCode>General</c:formatCode>
                <c:ptCount val="1319"/>
                <c:pt idx="0">
                  <c:v>49.12</c:v>
                </c:pt>
                <c:pt idx="1">
                  <c:v>49.12</c:v>
                </c:pt>
                <c:pt idx="2">
                  <c:v>49.12</c:v>
                </c:pt>
                <c:pt idx="3">
                  <c:v>49.42</c:v>
                </c:pt>
                <c:pt idx="4">
                  <c:v>49.22</c:v>
                </c:pt>
                <c:pt idx="5">
                  <c:v>48.71</c:v>
                </c:pt>
                <c:pt idx="6">
                  <c:v>48.71</c:v>
                </c:pt>
                <c:pt idx="7">
                  <c:v>48.97</c:v>
                </c:pt>
                <c:pt idx="8">
                  <c:v>48.97</c:v>
                </c:pt>
                <c:pt idx="9">
                  <c:v>48.97</c:v>
                </c:pt>
                <c:pt idx="10">
                  <c:v>48.46</c:v>
                </c:pt>
                <c:pt idx="11">
                  <c:v>48.269999999999996</c:v>
                </c:pt>
                <c:pt idx="12">
                  <c:v>47.43</c:v>
                </c:pt>
                <c:pt idx="13">
                  <c:v>47.059999999999995</c:v>
                </c:pt>
                <c:pt idx="14">
                  <c:v>46.05</c:v>
                </c:pt>
                <c:pt idx="15">
                  <c:v>46.05</c:v>
                </c:pt>
                <c:pt idx="16">
                  <c:v>46.05</c:v>
                </c:pt>
                <c:pt idx="17">
                  <c:v>45.48</c:v>
                </c:pt>
                <c:pt idx="18">
                  <c:v>45.41</c:v>
                </c:pt>
                <c:pt idx="19">
                  <c:v>45.96</c:v>
                </c:pt>
                <c:pt idx="20">
                  <c:v>45.949999999999996</c:v>
                </c:pt>
                <c:pt idx="21">
                  <c:v>45.46</c:v>
                </c:pt>
                <c:pt idx="22">
                  <c:v>45.46</c:v>
                </c:pt>
                <c:pt idx="23">
                  <c:v>45.46</c:v>
                </c:pt>
                <c:pt idx="24">
                  <c:v>45.22</c:v>
                </c:pt>
                <c:pt idx="25">
                  <c:v>45.72</c:v>
                </c:pt>
                <c:pt idx="26">
                  <c:v>46.49</c:v>
                </c:pt>
                <c:pt idx="27">
                  <c:v>46.629999999999995</c:v>
                </c:pt>
                <c:pt idx="28">
                  <c:v>46.42</c:v>
                </c:pt>
                <c:pt idx="29">
                  <c:v>46.42</c:v>
                </c:pt>
                <c:pt idx="30">
                  <c:v>46.42</c:v>
                </c:pt>
                <c:pt idx="31">
                  <c:v>45.92</c:v>
                </c:pt>
                <c:pt idx="32">
                  <c:v>45.88</c:v>
                </c:pt>
                <c:pt idx="33">
                  <c:v>46.61</c:v>
                </c:pt>
                <c:pt idx="34">
                  <c:v>48.32</c:v>
                </c:pt>
                <c:pt idx="35">
                  <c:v>50.88</c:v>
                </c:pt>
                <c:pt idx="36">
                  <c:v>50.88</c:v>
                </c:pt>
                <c:pt idx="37">
                  <c:v>50.88</c:v>
                </c:pt>
                <c:pt idx="38">
                  <c:v>50.050000000000004</c:v>
                </c:pt>
                <c:pt idx="39">
                  <c:v>51.31</c:v>
                </c:pt>
                <c:pt idx="40">
                  <c:v>51.440000000000005</c:v>
                </c:pt>
                <c:pt idx="41">
                  <c:v>51.650000000000006</c:v>
                </c:pt>
                <c:pt idx="42">
                  <c:v>51.720000000000006</c:v>
                </c:pt>
                <c:pt idx="43">
                  <c:v>51.720000000000006</c:v>
                </c:pt>
                <c:pt idx="44">
                  <c:v>51.720000000000006</c:v>
                </c:pt>
                <c:pt idx="45">
                  <c:v>50.970000000000006</c:v>
                </c:pt>
                <c:pt idx="46">
                  <c:v>50.720000000000006</c:v>
                </c:pt>
                <c:pt idx="47">
                  <c:v>51.52</c:v>
                </c:pt>
                <c:pt idx="48">
                  <c:v>50.550000000000004</c:v>
                </c:pt>
                <c:pt idx="49">
                  <c:v>50.550000000000004</c:v>
                </c:pt>
                <c:pt idx="50">
                  <c:v>50.550000000000004</c:v>
                </c:pt>
                <c:pt idx="51">
                  <c:v>50.550000000000004</c:v>
                </c:pt>
                <c:pt idx="52">
                  <c:v>50.550000000000004</c:v>
                </c:pt>
                <c:pt idx="53">
                  <c:v>51.43</c:v>
                </c:pt>
                <c:pt idx="54">
                  <c:v>51.160000000000004</c:v>
                </c:pt>
                <c:pt idx="55">
                  <c:v>51.56</c:v>
                </c:pt>
                <c:pt idx="56">
                  <c:v>50.63</c:v>
                </c:pt>
                <c:pt idx="57">
                  <c:v>50.63</c:v>
                </c:pt>
                <c:pt idx="58">
                  <c:v>50.63</c:v>
                </c:pt>
                <c:pt idx="59">
                  <c:v>50.68</c:v>
                </c:pt>
                <c:pt idx="60">
                  <c:v>49.64</c:v>
                </c:pt>
                <c:pt idx="61">
                  <c:v>48.830000000000005</c:v>
                </c:pt>
                <c:pt idx="62">
                  <c:v>47.95</c:v>
                </c:pt>
                <c:pt idx="63">
                  <c:v>48.800000000000004</c:v>
                </c:pt>
                <c:pt idx="64">
                  <c:v>48.800000000000004</c:v>
                </c:pt>
                <c:pt idx="65">
                  <c:v>48.800000000000004</c:v>
                </c:pt>
                <c:pt idx="66">
                  <c:v>48.800000000000004</c:v>
                </c:pt>
                <c:pt idx="67">
                  <c:v>49.68</c:v>
                </c:pt>
                <c:pt idx="68">
                  <c:v>49.940000000000005</c:v>
                </c:pt>
                <c:pt idx="69">
                  <c:v>49.400000000000006</c:v>
                </c:pt>
                <c:pt idx="70">
                  <c:v>48.36</c:v>
                </c:pt>
                <c:pt idx="71">
                  <c:v>48.36</c:v>
                </c:pt>
                <c:pt idx="72">
                  <c:v>48.36</c:v>
                </c:pt>
                <c:pt idx="73">
                  <c:v>48.35</c:v>
                </c:pt>
                <c:pt idx="74">
                  <c:v>48.78</c:v>
                </c:pt>
                <c:pt idx="75">
                  <c:v>49.17</c:v>
                </c:pt>
                <c:pt idx="76">
                  <c:v>49.09</c:v>
                </c:pt>
                <c:pt idx="77">
                  <c:v>48.59</c:v>
                </c:pt>
                <c:pt idx="78">
                  <c:v>48.59</c:v>
                </c:pt>
                <c:pt idx="79">
                  <c:v>48.59</c:v>
                </c:pt>
                <c:pt idx="80">
                  <c:v>48.82</c:v>
                </c:pt>
                <c:pt idx="81">
                  <c:v>48.59</c:v>
                </c:pt>
                <c:pt idx="82">
                  <c:v>49.36</c:v>
                </c:pt>
                <c:pt idx="83">
                  <c:v>49.17</c:v>
                </c:pt>
                <c:pt idx="84">
                  <c:v>48.940000000000005</c:v>
                </c:pt>
                <c:pt idx="85">
                  <c:v>48.940000000000005</c:v>
                </c:pt>
                <c:pt idx="86">
                  <c:v>48.940000000000005</c:v>
                </c:pt>
                <c:pt idx="87">
                  <c:v>48.940000000000005</c:v>
                </c:pt>
                <c:pt idx="88">
                  <c:v>49.42</c:v>
                </c:pt>
                <c:pt idx="89">
                  <c:v>49.43</c:v>
                </c:pt>
                <c:pt idx="90">
                  <c:v>49.11</c:v>
                </c:pt>
                <c:pt idx="91">
                  <c:v>47.86</c:v>
                </c:pt>
                <c:pt idx="92">
                  <c:v>47.86</c:v>
                </c:pt>
                <c:pt idx="93">
                  <c:v>47.86</c:v>
                </c:pt>
                <c:pt idx="94">
                  <c:v>47.190000000000005</c:v>
                </c:pt>
                <c:pt idx="95">
                  <c:v>47.39</c:v>
                </c:pt>
                <c:pt idx="96">
                  <c:v>47.330000000000005</c:v>
                </c:pt>
                <c:pt idx="97">
                  <c:v>47.260000000000005</c:v>
                </c:pt>
                <c:pt idx="98">
                  <c:v>48.330000000000005</c:v>
                </c:pt>
                <c:pt idx="99">
                  <c:v>48.330000000000005</c:v>
                </c:pt>
                <c:pt idx="100">
                  <c:v>48.330000000000005</c:v>
                </c:pt>
                <c:pt idx="101">
                  <c:v>49.290000000000006</c:v>
                </c:pt>
                <c:pt idx="102">
                  <c:v>48.03</c:v>
                </c:pt>
                <c:pt idx="103">
                  <c:v>47.900000000000006</c:v>
                </c:pt>
                <c:pt idx="104">
                  <c:v>48.13</c:v>
                </c:pt>
                <c:pt idx="105">
                  <c:v>47.800000000000004</c:v>
                </c:pt>
                <c:pt idx="106">
                  <c:v>47.800000000000004</c:v>
                </c:pt>
                <c:pt idx="107">
                  <c:v>47.800000000000004</c:v>
                </c:pt>
                <c:pt idx="108">
                  <c:v>47.980000000000004</c:v>
                </c:pt>
                <c:pt idx="109">
                  <c:v>47.63</c:v>
                </c:pt>
                <c:pt idx="110">
                  <c:v>47.220000000000006</c:v>
                </c:pt>
                <c:pt idx="111">
                  <c:v>47.81</c:v>
                </c:pt>
                <c:pt idx="112">
                  <c:v>48.74</c:v>
                </c:pt>
                <c:pt idx="113">
                  <c:v>48.74</c:v>
                </c:pt>
                <c:pt idx="114">
                  <c:v>48.74</c:v>
                </c:pt>
                <c:pt idx="115">
                  <c:v>49.440000000000005</c:v>
                </c:pt>
                <c:pt idx="116">
                  <c:v>49.120000000000005</c:v>
                </c:pt>
                <c:pt idx="117">
                  <c:v>49.580000000000005</c:v>
                </c:pt>
                <c:pt idx="118">
                  <c:v>49.07</c:v>
                </c:pt>
                <c:pt idx="119">
                  <c:v>48.46</c:v>
                </c:pt>
                <c:pt idx="120">
                  <c:v>48.46</c:v>
                </c:pt>
                <c:pt idx="121">
                  <c:v>48.46</c:v>
                </c:pt>
                <c:pt idx="122">
                  <c:v>48.580000000000005</c:v>
                </c:pt>
                <c:pt idx="123">
                  <c:v>48.06</c:v>
                </c:pt>
                <c:pt idx="124">
                  <c:v>47.71</c:v>
                </c:pt>
                <c:pt idx="125">
                  <c:v>47.88</c:v>
                </c:pt>
                <c:pt idx="126">
                  <c:v>48.46</c:v>
                </c:pt>
                <c:pt idx="127">
                  <c:v>48.46</c:v>
                </c:pt>
                <c:pt idx="128">
                  <c:v>48.46</c:v>
                </c:pt>
                <c:pt idx="129">
                  <c:v>49.06</c:v>
                </c:pt>
                <c:pt idx="130">
                  <c:v>49.400000000000006</c:v>
                </c:pt>
                <c:pt idx="131">
                  <c:v>50.86</c:v>
                </c:pt>
                <c:pt idx="132">
                  <c:v>52.010000000000005</c:v>
                </c:pt>
                <c:pt idx="133">
                  <c:v>53.220000000000006</c:v>
                </c:pt>
                <c:pt idx="134">
                  <c:v>53.220000000000006</c:v>
                </c:pt>
                <c:pt idx="135">
                  <c:v>53.220000000000006</c:v>
                </c:pt>
                <c:pt idx="136">
                  <c:v>52.31</c:v>
                </c:pt>
                <c:pt idx="137">
                  <c:v>51.400000000000006</c:v>
                </c:pt>
                <c:pt idx="138">
                  <c:v>51.35</c:v>
                </c:pt>
                <c:pt idx="139">
                  <c:v>50.410000000000004</c:v>
                </c:pt>
                <c:pt idx="140">
                  <c:v>51.260000000000005</c:v>
                </c:pt>
                <c:pt idx="141">
                  <c:v>51.260000000000005</c:v>
                </c:pt>
                <c:pt idx="142">
                  <c:v>51.260000000000005</c:v>
                </c:pt>
                <c:pt idx="143">
                  <c:v>51.190000000000005</c:v>
                </c:pt>
                <c:pt idx="144">
                  <c:v>51.580000000000005</c:v>
                </c:pt>
                <c:pt idx="145">
                  <c:v>50.63</c:v>
                </c:pt>
                <c:pt idx="146">
                  <c:v>50.75</c:v>
                </c:pt>
                <c:pt idx="147">
                  <c:v>50.35</c:v>
                </c:pt>
                <c:pt idx="148">
                  <c:v>50.35</c:v>
                </c:pt>
                <c:pt idx="149">
                  <c:v>50.35</c:v>
                </c:pt>
                <c:pt idx="150">
                  <c:v>50.440000000000005</c:v>
                </c:pt>
                <c:pt idx="151">
                  <c:v>50.190000000000005</c:v>
                </c:pt>
                <c:pt idx="152">
                  <c:v>50.46</c:v>
                </c:pt>
                <c:pt idx="153">
                  <c:v>51.45</c:v>
                </c:pt>
                <c:pt idx="154">
                  <c:v>50.970000000000006</c:v>
                </c:pt>
                <c:pt idx="155">
                  <c:v>50.970000000000006</c:v>
                </c:pt>
                <c:pt idx="156">
                  <c:v>50.970000000000006</c:v>
                </c:pt>
                <c:pt idx="157">
                  <c:v>50.36</c:v>
                </c:pt>
                <c:pt idx="158">
                  <c:v>49.970000000000006</c:v>
                </c:pt>
                <c:pt idx="159">
                  <c:v>49.900000000000006</c:v>
                </c:pt>
                <c:pt idx="160">
                  <c:v>50.02</c:v>
                </c:pt>
                <c:pt idx="161">
                  <c:v>49.89</c:v>
                </c:pt>
                <c:pt idx="162">
                  <c:v>49.89</c:v>
                </c:pt>
                <c:pt idx="163">
                  <c:v>49.89</c:v>
                </c:pt>
                <c:pt idx="164">
                  <c:v>49.27</c:v>
                </c:pt>
                <c:pt idx="165">
                  <c:v>49.800000000000004</c:v>
                </c:pt>
                <c:pt idx="166">
                  <c:v>49.400000000000006</c:v>
                </c:pt>
                <c:pt idx="167">
                  <c:v>48.59</c:v>
                </c:pt>
                <c:pt idx="168">
                  <c:v>48.63</c:v>
                </c:pt>
                <c:pt idx="169">
                  <c:v>48.63</c:v>
                </c:pt>
                <c:pt idx="170">
                  <c:v>48.63</c:v>
                </c:pt>
                <c:pt idx="171">
                  <c:v>48.61</c:v>
                </c:pt>
                <c:pt idx="172">
                  <c:v>48.46</c:v>
                </c:pt>
                <c:pt idx="173">
                  <c:v>48.59</c:v>
                </c:pt>
                <c:pt idx="174">
                  <c:v>47.99</c:v>
                </c:pt>
                <c:pt idx="175">
                  <c:v>47.39</c:v>
                </c:pt>
                <c:pt idx="176">
                  <c:v>47.39</c:v>
                </c:pt>
                <c:pt idx="177">
                  <c:v>47.39</c:v>
                </c:pt>
                <c:pt idx="178">
                  <c:v>47.39</c:v>
                </c:pt>
                <c:pt idx="179">
                  <c:v>46.92</c:v>
                </c:pt>
                <c:pt idx="180">
                  <c:v>47.150000000000006</c:v>
                </c:pt>
                <c:pt idx="181">
                  <c:v>47.43</c:v>
                </c:pt>
                <c:pt idx="182">
                  <c:v>47.39</c:v>
                </c:pt>
                <c:pt idx="183">
                  <c:v>47.39</c:v>
                </c:pt>
                <c:pt idx="184">
                  <c:v>47.39</c:v>
                </c:pt>
                <c:pt idx="185">
                  <c:v>46.45</c:v>
                </c:pt>
                <c:pt idx="186">
                  <c:v>46.49</c:v>
                </c:pt>
                <c:pt idx="187">
                  <c:v>46.53</c:v>
                </c:pt>
                <c:pt idx="188">
                  <c:v>46.89</c:v>
                </c:pt>
                <c:pt idx="189">
                  <c:v>46.870000000000005</c:v>
                </c:pt>
                <c:pt idx="190">
                  <c:v>46.870000000000005</c:v>
                </c:pt>
                <c:pt idx="191">
                  <c:v>46.870000000000005</c:v>
                </c:pt>
                <c:pt idx="192">
                  <c:v>47.080000000000005</c:v>
                </c:pt>
                <c:pt idx="193">
                  <c:v>50.150000000000006</c:v>
                </c:pt>
                <c:pt idx="194">
                  <c:v>49.85</c:v>
                </c:pt>
                <c:pt idx="195">
                  <c:v>49.39</c:v>
                </c:pt>
                <c:pt idx="196">
                  <c:v>49.190000000000005</c:v>
                </c:pt>
                <c:pt idx="197">
                  <c:v>49.190000000000005</c:v>
                </c:pt>
                <c:pt idx="198">
                  <c:v>49.190000000000005</c:v>
                </c:pt>
                <c:pt idx="199">
                  <c:v>51.650000000000006</c:v>
                </c:pt>
                <c:pt idx="200">
                  <c:v>49.71</c:v>
                </c:pt>
                <c:pt idx="201">
                  <c:v>49.120000000000005</c:v>
                </c:pt>
                <c:pt idx="202">
                  <c:v>49.52</c:v>
                </c:pt>
                <c:pt idx="203">
                  <c:v>50.07</c:v>
                </c:pt>
                <c:pt idx="204">
                  <c:v>50.07</c:v>
                </c:pt>
                <c:pt idx="205">
                  <c:v>50.07</c:v>
                </c:pt>
                <c:pt idx="206">
                  <c:v>49.43</c:v>
                </c:pt>
                <c:pt idx="207">
                  <c:v>49.24</c:v>
                </c:pt>
                <c:pt idx="208">
                  <c:v>48.790000000000006</c:v>
                </c:pt>
                <c:pt idx="209">
                  <c:v>49.21</c:v>
                </c:pt>
                <c:pt idx="210">
                  <c:v>49</c:v>
                </c:pt>
                <c:pt idx="211">
                  <c:v>49</c:v>
                </c:pt>
                <c:pt idx="212">
                  <c:v>49</c:v>
                </c:pt>
                <c:pt idx="213">
                  <c:v>48.6</c:v>
                </c:pt>
                <c:pt idx="214">
                  <c:v>48.77</c:v>
                </c:pt>
                <c:pt idx="215">
                  <c:v>47.68</c:v>
                </c:pt>
                <c:pt idx="216">
                  <c:v>46.760000000000005</c:v>
                </c:pt>
                <c:pt idx="217">
                  <c:v>46.7</c:v>
                </c:pt>
                <c:pt idx="218">
                  <c:v>46.7</c:v>
                </c:pt>
                <c:pt idx="219">
                  <c:v>46.7</c:v>
                </c:pt>
                <c:pt idx="220">
                  <c:v>46.830000000000005</c:v>
                </c:pt>
                <c:pt idx="221">
                  <c:v>47.03</c:v>
                </c:pt>
                <c:pt idx="222">
                  <c:v>47.13</c:v>
                </c:pt>
                <c:pt idx="223">
                  <c:v>47.71</c:v>
                </c:pt>
                <c:pt idx="224">
                  <c:v>48.17</c:v>
                </c:pt>
                <c:pt idx="225">
                  <c:v>48.17</c:v>
                </c:pt>
                <c:pt idx="226">
                  <c:v>48.17</c:v>
                </c:pt>
                <c:pt idx="227">
                  <c:v>47.910000000000004</c:v>
                </c:pt>
                <c:pt idx="228">
                  <c:v>47.870000000000005</c:v>
                </c:pt>
                <c:pt idx="229">
                  <c:v>47.800000000000004</c:v>
                </c:pt>
                <c:pt idx="230">
                  <c:v>47.64</c:v>
                </c:pt>
                <c:pt idx="231">
                  <c:v>47.45</c:v>
                </c:pt>
                <c:pt idx="232">
                  <c:v>47.45</c:v>
                </c:pt>
                <c:pt idx="233">
                  <c:v>47.45</c:v>
                </c:pt>
                <c:pt idx="234">
                  <c:v>46.830000000000005</c:v>
                </c:pt>
                <c:pt idx="235">
                  <c:v>46.61</c:v>
                </c:pt>
                <c:pt idx="236">
                  <c:v>46.34</c:v>
                </c:pt>
                <c:pt idx="237">
                  <c:v>46.78</c:v>
                </c:pt>
                <c:pt idx="238">
                  <c:v>46.25</c:v>
                </c:pt>
                <c:pt idx="239">
                  <c:v>46.25</c:v>
                </c:pt>
                <c:pt idx="240">
                  <c:v>46.25</c:v>
                </c:pt>
                <c:pt idx="241">
                  <c:v>45.620000000000005</c:v>
                </c:pt>
                <c:pt idx="242">
                  <c:v>45.690000000000005</c:v>
                </c:pt>
                <c:pt idx="243">
                  <c:v>45.550000000000004</c:v>
                </c:pt>
                <c:pt idx="244">
                  <c:v>47.190000000000005</c:v>
                </c:pt>
                <c:pt idx="245">
                  <c:v>45.910000000000004</c:v>
                </c:pt>
                <c:pt idx="246">
                  <c:v>45.910000000000004</c:v>
                </c:pt>
                <c:pt idx="247">
                  <c:v>45.910000000000004</c:v>
                </c:pt>
                <c:pt idx="248">
                  <c:v>46.61</c:v>
                </c:pt>
                <c:pt idx="249">
                  <c:v>46.57</c:v>
                </c:pt>
                <c:pt idx="250">
                  <c:v>45.74</c:v>
                </c:pt>
                <c:pt idx="251">
                  <c:v>45.57</c:v>
                </c:pt>
                <c:pt idx="252">
                  <c:v>45.17</c:v>
                </c:pt>
                <c:pt idx="253">
                  <c:v>45.17</c:v>
                </c:pt>
                <c:pt idx="254">
                  <c:v>45.17</c:v>
                </c:pt>
                <c:pt idx="255">
                  <c:v>44.89</c:v>
                </c:pt>
                <c:pt idx="256">
                  <c:v>44.300000000000004</c:v>
                </c:pt>
                <c:pt idx="257">
                  <c:v>44.230000000000004</c:v>
                </c:pt>
                <c:pt idx="258">
                  <c:v>44.52</c:v>
                </c:pt>
                <c:pt idx="259">
                  <c:v>44.81</c:v>
                </c:pt>
                <c:pt idx="260">
                  <c:v>44.81</c:v>
                </c:pt>
                <c:pt idx="261">
                  <c:v>44.81</c:v>
                </c:pt>
                <c:pt idx="262">
                  <c:v>44.050000000000004</c:v>
                </c:pt>
                <c:pt idx="263">
                  <c:v>44.040000000000006</c:v>
                </c:pt>
                <c:pt idx="264">
                  <c:v>44.36</c:v>
                </c:pt>
                <c:pt idx="265">
                  <c:v>44.790000000000006</c:v>
                </c:pt>
                <c:pt idx="266">
                  <c:v>45.71</c:v>
                </c:pt>
                <c:pt idx="267">
                  <c:v>45.71</c:v>
                </c:pt>
                <c:pt idx="268">
                  <c:v>45.71</c:v>
                </c:pt>
                <c:pt idx="269">
                  <c:v>45.540000000000006</c:v>
                </c:pt>
                <c:pt idx="270">
                  <c:v>45.11</c:v>
                </c:pt>
                <c:pt idx="271">
                  <c:v>45.52</c:v>
                </c:pt>
                <c:pt idx="272">
                  <c:v>44.900000000000006</c:v>
                </c:pt>
                <c:pt idx="273">
                  <c:v>44.61</c:v>
                </c:pt>
                <c:pt idx="274">
                  <c:v>44.61</c:v>
                </c:pt>
                <c:pt idx="275">
                  <c:v>44.61</c:v>
                </c:pt>
                <c:pt idx="276">
                  <c:v>43.760000000000005</c:v>
                </c:pt>
                <c:pt idx="277">
                  <c:v>43.59</c:v>
                </c:pt>
                <c:pt idx="278">
                  <c:v>43.56</c:v>
                </c:pt>
                <c:pt idx="279">
                  <c:v>42.980000000000004</c:v>
                </c:pt>
                <c:pt idx="280">
                  <c:v>42.5</c:v>
                </c:pt>
                <c:pt idx="281">
                  <c:v>42.5</c:v>
                </c:pt>
                <c:pt idx="282">
                  <c:v>42.5</c:v>
                </c:pt>
                <c:pt idx="283">
                  <c:v>42.220000000000006</c:v>
                </c:pt>
                <c:pt idx="284">
                  <c:v>41.690000000000005</c:v>
                </c:pt>
                <c:pt idx="285">
                  <c:v>41.31</c:v>
                </c:pt>
                <c:pt idx="286">
                  <c:v>42.400000000000006</c:v>
                </c:pt>
                <c:pt idx="287">
                  <c:v>40.6</c:v>
                </c:pt>
                <c:pt idx="288">
                  <c:v>40.6</c:v>
                </c:pt>
                <c:pt idx="289">
                  <c:v>40.6</c:v>
                </c:pt>
                <c:pt idx="290">
                  <c:v>40.81</c:v>
                </c:pt>
                <c:pt idx="291">
                  <c:v>42.290000000000006</c:v>
                </c:pt>
                <c:pt idx="292">
                  <c:v>43.13</c:v>
                </c:pt>
                <c:pt idx="293">
                  <c:v>43.620000000000005</c:v>
                </c:pt>
                <c:pt idx="294">
                  <c:v>43.02</c:v>
                </c:pt>
                <c:pt idx="295">
                  <c:v>43.02</c:v>
                </c:pt>
                <c:pt idx="296">
                  <c:v>43.02</c:v>
                </c:pt>
                <c:pt idx="297">
                  <c:v>41.74</c:v>
                </c:pt>
                <c:pt idx="298">
                  <c:v>40.78</c:v>
                </c:pt>
                <c:pt idx="299">
                  <c:v>40.78</c:v>
                </c:pt>
                <c:pt idx="300">
                  <c:v>40.78</c:v>
                </c:pt>
                <c:pt idx="301">
                  <c:v>40.86</c:v>
                </c:pt>
                <c:pt idx="302">
                  <c:v>40.86</c:v>
                </c:pt>
                <c:pt idx="303">
                  <c:v>40.86</c:v>
                </c:pt>
                <c:pt idx="304">
                  <c:v>39.980000000000004</c:v>
                </c:pt>
                <c:pt idx="305">
                  <c:v>39.080000000000005</c:v>
                </c:pt>
                <c:pt idx="306">
                  <c:v>39.080000000000005</c:v>
                </c:pt>
                <c:pt idx="307">
                  <c:v>38.36</c:v>
                </c:pt>
                <c:pt idx="308">
                  <c:v>40.21</c:v>
                </c:pt>
                <c:pt idx="309">
                  <c:v>40.21</c:v>
                </c:pt>
                <c:pt idx="310">
                  <c:v>40.21</c:v>
                </c:pt>
                <c:pt idx="311">
                  <c:v>39.270000000000003</c:v>
                </c:pt>
                <c:pt idx="312">
                  <c:v>38.5</c:v>
                </c:pt>
                <c:pt idx="313">
                  <c:v>38.470000000000006</c:v>
                </c:pt>
                <c:pt idx="314">
                  <c:v>38.880000000000003</c:v>
                </c:pt>
                <c:pt idx="315">
                  <c:v>38.56</c:v>
                </c:pt>
                <c:pt idx="316">
                  <c:v>38.56</c:v>
                </c:pt>
                <c:pt idx="317">
                  <c:v>38.56</c:v>
                </c:pt>
                <c:pt idx="318">
                  <c:v>38.82</c:v>
                </c:pt>
                <c:pt idx="319">
                  <c:v>37.620000000000005</c:v>
                </c:pt>
                <c:pt idx="320">
                  <c:v>37.64</c:v>
                </c:pt>
                <c:pt idx="321">
                  <c:v>37.330000000000005</c:v>
                </c:pt>
                <c:pt idx="322">
                  <c:v>37.244918032786885</c:v>
                </c:pt>
                <c:pt idx="323">
                  <c:v>37.244918032786885</c:v>
                </c:pt>
                <c:pt idx="324">
                  <c:v>37.244918032786885</c:v>
                </c:pt>
                <c:pt idx="325">
                  <c:v>36.580000000000005</c:v>
                </c:pt>
                <c:pt idx="326">
                  <c:v>36.830000000000005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32D-4027-BE38-D41E23D93E34}"/>
            </c:ext>
          </c:extLst>
        </c:ser>
        <c:ser>
          <c:idx val="2"/>
          <c:order val="2"/>
          <c:tx>
            <c:strRef>
              <c:f>'Power Oct 19 Example 4'!$D$196</c:f>
              <c:strCache>
                <c:ptCount val="1"/>
                <c:pt idx="0">
                  <c:v>Basket Price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'Power Oct 19 Example 4'!$A$197:$A$1515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'Power Oct 19 Example 4'!$D$197:$D$1515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32D-4027-BE38-D41E23D93E34}"/>
            </c:ext>
          </c:extLst>
        </c:ser>
        <c:ser>
          <c:idx val="3"/>
          <c:order val="3"/>
          <c:tx>
            <c:strRef>
              <c:f>'Power Oct 19 Example 4'!$E$196</c:f>
              <c:strCache>
                <c:ptCount val="1"/>
                <c:pt idx="0">
                  <c:v>Stop Loss Cap</c:v>
                </c:pt>
              </c:strCache>
            </c:strRef>
          </c:tx>
          <c:spPr>
            <a:ln w="22225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'Power Oct 19 Example 4'!$A$197:$A$1515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'Power Oct 19 Example 4'!$E$197:$E$1515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32D-4027-BE38-D41E23D93E34}"/>
            </c:ext>
          </c:extLst>
        </c:ser>
        <c:ser>
          <c:idx val="4"/>
          <c:order val="4"/>
          <c:tx>
            <c:strRef>
              <c:f>'Power Oct 19 Example 4'!$F$196</c:f>
              <c:strCache>
                <c:ptCount val="1"/>
                <c:pt idx="0">
                  <c:v>Total Cap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'Power Oct 19 Example 4'!$A$197:$A$1515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'Power Oct 19 Example 4'!$F$197:$F$1515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32D-4027-BE38-D41E23D93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2793664"/>
        <c:axId val="1252797472"/>
      </c:lineChart>
      <c:lineChart>
        <c:grouping val="standard"/>
        <c:varyColors val="0"/>
        <c:ser>
          <c:idx val="6"/>
          <c:order val="6"/>
          <c:tx>
            <c:strRef>
              <c:f>'Power Oct 19 Example 4'!$H$196</c:f>
              <c:strCache>
                <c:ptCount val="1"/>
                <c:pt idx="0">
                  <c:v>100% Volume</c:v>
                </c:pt>
              </c:strCache>
            </c:strRef>
          </c:tx>
          <c:spPr>
            <a:ln w="28575" cap="rnd" cmpd="dbl">
              <a:solidFill>
                <a:schemeClr val="accent1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'Power Oct 19 Example 4'!$A$197:$A$1515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'Power Oct 19 Example 4'!$H$197:$H$1515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32D-4027-BE38-D41E23D93E34}"/>
            </c:ext>
          </c:extLst>
        </c:ser>
        <c:ser>
          <c:idx val="7"/>
          <c:order val="7"/>
          <c:tx>
            <c:strRef>
              <c:f>'Power Oct 19 Example 4'!$I$196</c:f>
              <c:strCache>
                <c:ptCount val="1"/>
                <c:pt idx="0">
                  <c:v>Glidepath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f>'Power Oct 19 Example 4'!$A$197:$A$1515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'Power Oct 19 Example 4'!$I$197:$I$1515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730.11147540983598</c:v>
                </c:pt>
                <c:pt idx="32">
                  <c:v>1460.222950819672</c:v>
                </c:pt>
                <c:pt idx="33">
                  <c:v>2190.3344262295077</c:v>
                </c:pt>
                <c:pt idx="34">
                  <c:v>2920.4459016393439</c:v>
                </c:pt>
                <c:pt idx="35">
                  <c:v>3650.5573770491801</c:v>
                </c:pt>
                <c:pt idx="36">
                  <c:v>4380.6688524590163</c:v>
                </c:pt>
                <c:pt idx="37">
                  <c:v>5110.7803278688525</c:v>
                </c:pt>
                <c:pt idx="38">
                  <c:v>5840.8918032786887</c:v>
                </c:pt>
                <c:pt idx="39">
                  <c:v>6571.0032786885249</c:v>
                </c:pt>
                <c:pt idx="40">
                  <c:v>7301.1147540983611</c:v>
                </c:pt>
                <c:pt idx="41">
                  <c:v>8031.2262295081973</c:v>
                </c:pt>
                <c:pt idx="42">
                  <c:v>8761.3377049180326</c:v>
                </c:pt>
                <c:pt idx="43">
                  <c:v>9491.4491803278688</c:v>
                </c:pt>
                <c:pt idx="44">
                  <c:v>10221.560655737705</c:v>
                </c:pt>
                <c:pt idx="45">
                  <c:v>10951.672131147541</c:v>
                </c:pt>
                <c:pt idx="46">
                  <c:v>11681.783606557377</c:v>
                </c:pt>
                <c:pt idx="47">
                  <c:v>12411.895081967214</c:v>
                </c:pt>
                <c:pt idx="48">
                  <c:v>13142.00655737705</c:v>
                </c:pt>
                <c:pt idx="49">
                  <c:v>13872.118032786886</c:v>
                </c:pt>
                <c:pt idx="50">
                  <c:v>14602.229508196722</c:v>
                </c:pt>
                <c:pt idx="51">
                  <c:v>15332.340983606558</c:v>
                </c:pt>
                <c:pt idx="52">
                  <c:v>16062.452459016395</c:v>
                </c:pt>
                <c:pt idx="53">
                  <c:v>16792.563934426231</c:v>
                </c:pt>
                <c:pt idx="54">
                  <c:v>17522.675409836065</c:v>
                </c:pt>
                <c:pt idx="55">
                  <c:v>18252.7868852459</c:v>
                </c:pt>
                <c:pt idx="56">
                  <c:v>18982.898360655734</c:v>
                </c:pt>
                <c:pt idx="57">
                  <c:v>19713.009836065568</c:v>
                </c:pt>
                <c:pt idx="58">
                  <c:v>20443.121311475403</c:v>
                </c:pt>
                <c:pt idx="59">
                  <c:v>21173.232786885237</c:v>
                </c:pt>
                <c:pt idx="60">
                  <c:v>21903.344262295072</c:v>
                </c:pt>
                <c:pt idx="61">
                  <c:v>22633.455737704906</c:v>
                </c:pt>
                <c:pt idx="62">
                  <c:v>23363.56721311474</c:v>
                </c:pt>
                <c:pt idx="63">
                  <c:v>24093.678688524575</c:v>
                </c:pt>
                <c:pt idx="64">
                  <c:v>24823.790163934409</c:v>
                </c:pt>
                <c:pt idx="65">
                  <c:v>25553.901639344243</c:v>
                </c:pt>
                <c:pt idx="66">
                  <c:v>26284.013114754078</c:v>
                </c:pt>
                <c:pt idx="67">
                  <c:v>27014.124590163912</c:v>
                </c:pt>
                <c:pt idx="68">
                  <c:v>27744.236065573747</c:v>
                </c:pt>
                <c:pt idx="69">
                  <c:v>28474.347540983581</c:v>
                </c:pt>
                <c:pt idx="70">
                  <c:v>29204.459016393415</c:v>
                </c:pt>
                <c:pt idx="71">
                  <c:v>29934.57049180325</c:v>
                </c:pt>
                <c:pt idx="72">
                  <c:v>30664.681967213084</c:v>
                </c:pt>
                <c:pt idx="73">
                  <c:v>31394.793442622919</c:v>
                </c:pt>
                <c:pt idx="74">
                  <c:v>32124.904918032753</c:v>
                </c:pt>
                <c:pt idx="75">
                  <c:v>32855.016393442587</c:v>
                </c:pt>
                <c:pt idx="76">
                  <c:v>33585.127868852425</c:v>
                </c:pt>
                <c:pt idx="77">
                  <c:v>34315.239344262263</c:v>
                </c:pt>
                <c:pt idx="78">
                  <c:v>35045.350819672101</c:v>
                </c:pt>
                <c:pt idx="79">
                  <c:v>35775.462295081939</c:v>
                </c:pt>
                <c:pt idx="80">
                  <c:v>36505.573770491777</c:v>
                </c:pt>
                <c:pt idx="81">
                  <c:v>37235.685245901615</c:v>
                </c:pt>
                <c:pt idx="82">
                  <c:v>37965.796721311453</c:v>
                </c:pt>
                <c:pt idx="83">
                  <c:v>38695.908196721291</c:v>
                </c:pt>
                <c:pt idx="84">
                  <c:v>39426.019672131129</c:v>
                </c:pt>
                <c:pt idx="85">
                  <c:v>40156.131147540968</c:v>
                </c:pt>
                <c:pt idx="86">
                  <c:v>40886.242622950806</c:v>
                </c:pt>
                <c:pt idx="87">
                  <c:v>41616.354098360644</c:v>
                </c:pt>
                <c:pt idx="88">
                  <c:v>42346.465573770482</c:v>
                </c:pt>
                <c:pt idx="89">
                  <c:v>43076.57704918032</c:v>
                </c:pt>
                <c:pt idx="90">
                  <c:v>43806.688524590158</c:v>
                </c:pt>
                <c:pt idx="91">
                  <c:v>44536.799999999996</c:v>
                </c:pt>
                <c:pt idx="92">
                  <c:v>45266.911475409834</c:v>
                </c:pt>
                <c:pt idx="93">
                  <c:v>45997.022950819672</c:v>
                </c:pt>
                <c:pt idx="94">
                  <c:v>46727.13442622951</c:v>
                </c:pt>
                <c:pt idx="95">
                  <c:v>47457.245901639348</c:v>
                </c:pt>
                <c:pt idx="96">
                  <c:v>48187.357377049186</c:v>
                </c:pt>
                <c:pt idx="97">
                  <c:v>48917.468852459024</c:v>
                </c:pt>
                <c:pt idx="98">
                  <c:v>49647.580327868862</c:v>
                </c:pt>
                <c:pt idx="99">
                  <c:v>50377.6918032787</c:v>
                </c:pt>
                <c:pt idx="100">
                  <c:v>51107.803278688538</c:v>
                </c:pt>
                <c:pt idx="101">
                  <c:v>51837.914754098376</c:v>
                </c:pt>
                <c:pt idx="102">
                  <c:v>52568.026229508214</c:v>
                </c:pt>
                <c:pt idx="103">
                  <c:v>53298.137704918052</c:v>
                </c:pt>
                <c:pt idx="104">
                  <c:v>54028.24918032789</c:v>
                </c:pt>
                <c:pt idx="105">
                  <c:v>54758.360655737728</c:v>
                </c:pt>
                <c:pt idx="106">
                  <c:v>55488.472131147566</c:v>
                </c:pt>
                <c:pt idx="107">
                  <c:v>56218.583606557404</c:v>
                </c:pt>
                <c:pt idx="108">
                  <c:v>56948.695081967242</c:v>
                </c:pt>
                <c:pt idx="109">
                  <c:v>57678.80655737708</c:v>
                </c:pt>
                <c:pt idx="110">
                  <c:v>58408.918032786918</c:v>
                </c:pt>
                <c:pt idx="111">
                  <c:v>59139.029508196756</c:v>
                </c:pt>
                <c:pt idx="112">
                  <c:v>59869.140983606594</c:v>
                </c:pt>
                <c:pt idx="113">
                  <c:v>60599.252459016432</c:v>
                </c:pt>
                <c:pt idx="114">
                  <c:v>61329.36393442627</c:v>
                </c:pt>
                <c:pt idx="115">
                  <c:v>62059.475409836108</c:v>
                </c:pt>
                <c:pt idx="116">
                  <c:v>62789.586885245946</c:v>
                </c:pt>
                <c:pt idx="117">
                  <c:v>63519.698360655784</c:v>
                </c:pt>
                <c:pt idx="118">
                  <c:v>64249.809836065622</c:v>
                </c:pt>
                <c:pt idx="119">
                  <c:v>64979.92131147546</c:v>
                </c:pt>
                <c:pt idx="120">
                  <c:v>65710.032786885291</c:v>
                </c:pt>
                <c:pt idx="121">
                  <c:v>66440.144262295129</c:v>
                </c:pt>
                <c:pt idx="122">
                  <c:v>67170.255737704967</c:v>
                </c:pt>
                <c:pt idx="123">
                  <c:v>67900.367213114805</c:v>
                </c:pt>
                <c:pt idx="124">
                  <c:v>68630.478688524643</c:v>
                </c:pt>
                <c:pt idx="125">
                  <c:v>69360.590163934481</c:v>
                </c:pt>
                <c:pt idx="126">
                  <c:v>70090.701639344319</c:v>
                </c:pt>
                <c:pt idx="127">
                  <c:v>70820.813114754157</c:v>
                </c:pt>
                <c:pt idx="128">
                  <c:v>71550.924590163995</c:v>
                </c:pt>
                <c:pt idx="129">
                  <c:v>72281.036065573833</c:v>
                </c:pt>
                <c:pt idx="130">
                  <c:v>73011.147540983671</c:v>
                </c:pt>
                <c:pt idx="131">
                  <c:v>73741.259016393509</c:v>
                </c:pt>
                <c:pt idx="132">
                  <c:v>74471.370491803347</c:v>
                </c:pt>
                <c:pt idx="133">
                  <c:v>75201.481967213185</c:v>
                </c:pt>
                <c:pt idx="134">
                  <c:v>75931.593442623023</c:v>
                </c:pt>
                <c:pt idx="135">
                  <c:v>76661.704918032861</c:v>
                </c:pt>
                <c:pt idx="136">
                  <c:v>77391.816393442699</c:v>
                </c:pt>
                <c:pt idx="137">
                  <c:v>78121.927868852537</c:v>
                </c:pt>
                <c:pt idx="138">
                  <c:v>78852.039344262375</c:v>
                </c:pt>
                <c:pt idx="139">
                  <c:v>79582.150819672213</c:v>
                </c:pt>
                <c:pt idx="140">
                  <c:v>80312.262295082051</c:v>
                </c:pt>
                <c:pt idx="141">
                  <c:v>81042.373770491889</c:v>
                </c:pt>
                <c:pt idx="142">
                  <c:v>81772.485245901727</c:v>
                </c:pt>
                <c:pt idx="143">
                  <c:v>82502.596721311565</c:v>
                </c:pt>
                <c:pt idx="144">
                  <c:v>83232.708196721404</c:v>
                </c:pt>
                <c:pt idx="145">
                  <c:v>83962.819672131242</c:v>
                </c:pt>
                <c:pt idx="146">
                  <c:v>84692.93114754108</c:v>
                </c:pt>
                <c:pt idx="147">
                  <c:v>85423.042622950918</c:v>
                </c:pt>
                <c:pt idx="148">
                  <c:v>86153.154098360756</c:v>
                </c:pt>
                <c:pt idx="149">
                  <c:v>86883.265573770594</c:v>
                </c:pt>
                <c:pt idx="150">
                  <c:v>87613.377049180432</c:v>
                </c:pt>
                <c:pt idx="151">
                  <c:v>88343.48852459027</c:v>
                </c:pt>
                <c:pt idx="152">
                  <c:v>89073.600000000108</c:v>
                </c:pt>
                <c:pt idx="153">
                  <c:v>89803.711475409946</c:v>
                </c:pt>
                <c:pt idx="154">
                  <c:v>90533.822950819784</c:v>
                </c:pt>
                <c:pt idx="155">
                  <c:v>91263.934426229622</c:v>
                </c:pt>
                <c:pt idx="156">
                  <c:v>91994.04590163946</c:v>
                </c:pt>
                <c:pt idx="157">
                  <c:v>92724.157377049298</c:v>
                </c:pt>
                <c:pt idx="158">
                  <c:v>93454.268852459136</c:v>
                </c:pt>
                <c:pt idx="159">
                  <c:v>94184.380327868974</c:v>
                </c:pt>
                <c:pt idx="160">
                  <c:v>94914.491803278812</c:v>
                </c:pt>
                <c:pt idx="161">
                  <c:v>95644.60327868865</c:v>
                </c:pt>
                <c:pt idx="162">
                  <c:v>96374.714754098488</c:v>
                </c:pt>
                <c:pt idx="163">
                  <c:v>97104.826229508326</c:v>
                </c:pt>
                <c:pt idx="164">
                  <c:v>97834.937704918164</c:v>
                </c:pt>
                <c:pt idx="165">
                  <c:v>98565.049180328002</c:v>
                </c:pt>
                <c:pt idx="166">
                  <c:v>99295.16065573784</c:v>
                </c:pt>
                <c:pt idx="167">
                  <c:v>100025.27213114768</c:v>
                </c:pt>
                <c:pt idx="168">
                  <c:v>100755.38360655752</c:v>
                </c:pt>
                <c:pt idx="169">
                  <c:v>101485.49508196735</c:v>
                </c:pt>
                <c:pt idx="170">
                  <c:v>102215.60655737719</c:v>
                </c:pt>
                <c:pt idx="171">
                  <c:v>102945.71803278703</c:v>
                </c:pt>
                <c:pt idx="172">
                  <c:v>103675.82950819687</c:v>
                </c:pt>
                <c:pt idx="173">
                  <c:v>104405.94098360671</c:v>
                </c:pt>
                <c:pt idx="174">
                  <c:v>105136.05245901654</c:v>
                </c:pt>
                <c:pt idx="175">
                  <c:v>105866.16393442638</c:v>
                </c:pt>
                <c:pt idx="176">
                  <c:v>106596.27540983622</c:v>
                </c:pt>
                <c:pt idx="177">
                  <c:v>107326.38688524606</c:v>
                </c:pt>
                <c:pt idx="178">
                  <c:v>108056.4983606559</c:v>
                </c:pt>
                <c:pt idx="179">
                  <c:v>108786.60983606573</c:v>
                </c:pt>
                <c:pt idx="180">
                  <c:v>109516.72131147557</c:v>
                </c:pt>
                <c:pt idx="181">
                  <c:v>110246.83278688541</c:v>
                </c:pt>
                <c:pt idx="182">
                  <c:v>110976.94426229525</c:v>
                </c:pt>
                <c:pt idx="183">
                  <c:v>111707.05573770509</c:v>
                </c:pt>
                <c:pt idx="184">
                  <c:v>112437.16721311492</c:v>
                </c:pt>
                <c:pt idx="185">
                  <c:v>113167.27868852476</c:v>
                </c:pt>
                <c:pt idx="186">
                  <c:v>113897.3901639346</c:v>
                </c:pt>
                <c:pt idx="187">
                  <c:v>114627.50163934444</c:v>
                </c:pt>
                <c:pt idx="188">
                  <c:v>115357.61311475428</c:v>
                </c:pt>
                <c:pt idx="189">
                  <c:v>116087.72459016411</c:v>
                </c:pt>
                <c:pt idx="190">
                  <c:v>116817.83606557395</c:v>
                </c:pt>
                <c:pt idx="191">
                  <c:v>117547.94754098379</c:v>
                </c:pt>
                <c:pt idx="192">
                  <c:v>118278.05901639363</c:v>
                </c:pt>
                <c:pt idx="193">
                  <c:v>119008.17049180347</c:v>
                </c:pt>
                <c:pt idx="194">
                  <c:v>119738.2819672133</c:v>
                </c:pt>
                <c:pt idx="195">
                  <c:v>120468.39344262314</c:v>
                </c:pt>
                <c:pt idx="196">
                  <c:v>121198.50491803298</c:v>
                </c:pt>
                <c:pt idx="197">
                  <c:v>121928.61639344282</c:v>
                </c:pt>
                <c:pt idx="198">
                  <c:v>122658.72786885266</c:v>
                </c:pt>
                <c:pt idx="199">
                  <c:v>123388.83934426249</c:v>
                </c:pt>
                <c:pt idx="200">
                  <c:v>124118.95081967233</c:v>
                </c:pt>
                <c:pt idx="201">
                  <c:v>124849.06229508217</c:v>
                </c:pt>
                <c:pt idx="202">
                  <c:v>125579.17377049201</c:v>
                </c:pt>
                <c:pt idx="203">
                  <c:v>126309.28524590185</c:v>
                </c:pt>
                <c:pt idx="204">
                  <c:v>127039.39672131168</c:v>
                </c:pt>
                <c:pt idx="205">
                  <c:v>127769.50819672152</c:v>
                </c:pt>
                <c:pt idx="206">
                  <c:v>128499.61967213136</c:v>
                </c:pt>
                <c:pt idx="207">
                  <c:v>129229.7311475412</c:v>
                </c:pt>
                <c:pt idx="208">
                  <c:v>129959.84262295104</c:v>
                </c:pt>
                <c:pt idx="209">
                  <c:v>130689.95409836087</c:v>
                </c:pt>
                <c:pt idx="210">
                  <c:v>131420.0655737707</c:v>
                </c:pt>
                <c:pt idx="211">
                  <c:v>132150.17704918052</c:v>
                </c:pt>
                <c:pt idx="212">
                  <c:v>132880.28852459035</c:v>
                </c:pt>
                <c:pt idx="213">
                  <c:v>133610.40000000017</c:v>
                </c:pt>
                <c:pt idx="214">
                  <c:v>133610.40000000017</c:v>
                </c:pt>
                <c:pt idx="215">
                  <c:v>133610.40000000017</c:v>
                </c:pt>
                <c:pt idx="216">
                  <c:v>133610.40000000017</c:v>
                </c:pt>
                <c:pt idx="217">
                  <c:v>133610.40000000017</c:v>
                </c:pt>
                <c:pt idx="218">
                  <c:v>133610.40000000017</c:v>
                </c:pt>
                <c:pt idx="219">
                  <c:v>133610.40000000017</c:v>
                </c:pt>
                <c:pt idx="220">
                  <c:v>133610.40000000017</c:v>
                </c:pt>
                <c:pt idx="221">
                  <c:v>133610.40000000017</c:v>
                </c:pt>
                <c:pt idx="222">
                  <c:v>133610.40000000017</c:v>
                </c:pt>
                <c:pt idx="223">
                  <c:v>133610.40000000017</c:v>
                </c:pt>
                <c:pt idx="224">
                  <c:v>133610.40000000017</c:v>
                </c:pt>
                <c:pt idx="225">
                  <c:v>133610.40000000017</c:v>
                </c:pt>
                <c:pt idx="226">
                  <c:v>133610.40000000017</c:v>
                </c:pt>
                <c:pt idx="227">
                  <c:v>133610.40000000017</c:v>
                </c:pt>
                <c:pt idx="228">
                  <c:v>133610.40000000017</c:v>
                </c:pt>
                <c:pt idx="229">
                  <c:v>133610.40000000017</c:v>
                </c:pt>
                <c:pt idx="230">
                  <c:v>133610.40000000017</c:v>
                </c:pt>
                <c:pt idx="231">
                  <c:v>133610.40000000017</c:v>
                </c:pt>
                <c:pt idx="232">
                  <c:v>133610.40000000017</c:v>
                </c:pt>
                <c:pt idx="233">
                  <c:v>133610.40000000017</c:v>
                </c:pt>
                <c:pt idx="234">
                  <c:v>133610.40000000017</c:v>
                </c:pt>
                <c:pt idx="235">
                  <c:v>133610.40000000017</c:v>
                </c:pt>
                <c:pt idx="236">
                  <c:v>133610.40000000017</c:v>
                </c:pt>
                <c:pt idx="237">
                  <c:v>133610.40000000017</c:v>
                </c:pt>
                <c:pt idx="238">
                  <c:v>133610.40000000017</c:v>
                </c:pt>
                <c:pt idx="239">
                  <c:v>133610.40000000017</c:v>
                </c:pt>
                <c:pt idx="240">
                  <c:v>133610.40000000017</c:v>
                </c:pt>
                <c:pt idx="241">
                  <c:v>133610.40000000017</c:v>
                </c:pt>
                <c:pt idx="242">
                  <c:v>133610.40000000017</c:v>
                </c:pt>
                <c:pt idx="243">
                  <c:v>133610.40000000017</c:v>
                </c:pt>
                <c:pt idx="244">
                  <c:v>133610.40000000017</c:v>
                </c:pt>
                <c:pt idx="245">
                  <c:v>133610.40000000017</c:v>
                </c:pt>
                <c:pt idx="246">
                  <c:v>133610.40000000017</c:v>
                </c:pt>
                <c:pt idx="247">
                  <c:v>133610.40000000017</c:v>
                </c:pt>
                <c:pt idx="248">
                  <c:v>133610.40000000017</c:v>
                </c:pt>
                <c:pt idx="249">
                  <c:v>133610.40000000017</c:v>
                </c:pt>
                <c:pt idx="250">
                  <c:v>133610.40000000017</c:v>
                </c:pt>
                <c:pt idx="251">
                  <c:v>133610.40000000017</c:v>
                </c:pt>
                <c:pt idx="252">
                  <c:v>133610.40000000017</c:v>
                </c:pt>
                <c:pt idx="253">
                  <c:v>133610.40000000017</c:v>
                </c:pt>
                <c:pt idx="254">
                  <c:v>133610.40000000017</c:v>
                </c:pt>
                <c:pt idx="255">
                  <c:v>133610.40000000017</c:v>
                </c:pt>
                <c:pt idx="256">
                  <c:v>133610.40000000017</c:v>
                </c:pt>
                <c:pt idx="257">
                  <c:v>133610.40000000017</c:v>
                </c:pt>
                <c:pt idx="258">
                  <c:v>133610.40000000017</c:v>
                </c:pt>
                <c:pt idx="259">
                  <c:v>133610.40000000017</c:v>
                </c:pt>
                <c:pt idx="260">
                  <c:v>133610.40000000017</c:v>
                </c:pt>
                <c:pt idx="261">
                  <c:v>133610.40000000017</c:v>
                </c:pt>
                <c:pt idx="262">
                  <c:v>133610.40000000017</c:v>
                </c:pt>
                <c:pt idx="263">
                  <c:v>133610.40000000017</c:v>
                </c:pt>
                <c:pt idx="264">
                  <c:v>133610.40000000017</c:v>
                </c:pt>
                <c:pt idx="265">
                  <c:v>133610.40000000017</c:v>
                </c:pt>
                <c:pt idx="266">
                  <c:v>133610.40000000017</c:v>
                </c:pt>
                <c:pt idx="267">
                  <c:v>133610.40000000017</c:v>
                </c:pt>
                <c:pt idx="268">
                  <c:v>133610.40000000017</c:v>
                </c:pt>
                <c:pt idx="269">
                  <c:v>133610.40000000017</c:v>
                </c:pt>
                <c:pt idx="270">
                  <c:v>133610.40000000017</c:v>
                </c:pt>
                <c:pt idx="271">
                  <c:v>133610.40000000017</c:v>
                </c:pt>
                <c:pt idx="272">
                  <c:v>133610.40000000017</c:v>
                </c:pt>
                <c:pt idx="273">
                  <c:v>133610.40000000017</c:v>
                </c:pt>
                <c:pt idx="274">
                  <c:v>133610.40000000017</c:v>
                </c:pt>
                <c:pt idx="275">
                  <c:v>133610.40000000017</c:v>
                </c:pt>
                <c:pt idx="276">
                  <c:v>133610.40000000017</c:v>
                </c:pt>
                <c:pt idx="277">
                  <c:v>133610.40000000017</c:v>
                </c:pt>
                <c:pt idx="278">
                  <c:v>133610.40000000017</c:v>
                </c:pt>
                <c:pt idx="279">
                  <c:v>133610.40000000017</c:v>
                </c:pt>
                <c:pt idx="280">
                  <c:v>133610.40000000017</c:v>
                </c:pt>
                <c:pt idx="281">
                  <c:v>133610.40000000017</c:v>
                </c:pt>
                <c:pt idx="282">
                  <c:v>133610.40000000017</c:v>
                </c:pt>
                <c:pt idx="283">
                  <c:v>133610.40000000017</c:v>
                </c:pt>
                <c:pt idx="284">
                  <c:v>133610.40000000017</c:v>
                </c:pt>
                <c:pt idx="285">
                  <c:v>133610.40000000017</c:v>
                </c:pt>
                <c:pt idx="286">
                  <c:v>133610.40000000017</c:v>
                </c:pt>
                <c:pt idx="287">
                  <c:v>133610.40000000017</c:v>
                </c:pt>
                <c:pt idx="288">
                  <c:v>133610.40000000017</c:v>
                </c:pt>
                <c:pt idx="289">
                  <c:v>133610.40000000017</c:v>
                </c:pt>
                <c:pt idx="290">
                  <c:v>133610.40000000017</c:v>
                </c:pt>
                <c:pt idx="291">
                  <c:v>133610.40000000017</c:v>
                </c:pt>
                <c:pt idx="292">
                  <c:v>133610.40000000017</c:v>
                </c:pt>
                <c:pt idx="293">
                  <c:v>133610.40000000017</c:v>
                </c:pt>
                <c:pt idx="294">
                  <c:v>133610.40000000017</c:v>
                </c:pt>
                <c:pt idx="295">
                  <c:v>133610.40000000017</c:v>
                </c:pt>
                <c:pt idx="296">
                  <c:v>133610.40000000017</c:v>
                </c:pt>
                <c:pt idx="297">
                  <c:v>133610.40000000017</c:v>
                </c:pt>
                <c:pt idx="298">
                  <c:v>133610.40000000017</c:v>
                </c:pt>
                <c:pt idx="299">
                  <c:v>133610.40000000017</c:v>
                </c:pt>
                <c:pt idx="300">
                  <c:v>133610.40000000017</c:v>
                </c:pt>
                <c:pt idx="301">
                  <c:v>133610.40000000017</c:v>
                </c:pt>
                <c:pt idx="302">
                  <c:v>133610.40000000017</c:v>
                </c:pt>
                <c:pt idx="303">
                  <c:v>133610.40000000017</c:v>
                </c:pt>
                <c:pt idx="304">
                  <c:v>133610.40000000017</c:v>
                </c:pt>
                <c:pt idx="305">
                  <c:v>133610.40000000017</c:v>
                </c:pt>
                <c:pt idx="306">
                  <c:v>133610.40000000017</c:v>
                </c:pt>
                <c:pt idx="307">
                  <c:v>133610.40000000017</c:v>
                </c:pt>
                <c:pt idx="308">
                  <c:v>133610.40000000017</c:v>
                </c:pt>
                <c:pt idx="309">
                  <c:v>133610.40000000017</c:v>
                </c:pt>
                <c:pt idx="310">
                  <c:v>133610.40000000017</c:v>
                </c:pt>
                <c:pt idx="311">
                  <c:v>133610.40000000017</c:v>
                </c:pt>
                <c:pt idx="312">
                  <c:v>133610.40000000017</c:v>
                </c:pt>
                <c:pt idx="313">
                  <c:v>133610.40000000017</c:v>
                </c:pt>
                <c:pt idx="314">
                  <c:v>133610.40000000017</c:v>
                </c:pt>
                <c:pt idx="315">
                  <c:v>133610.40000000017</c:v>
                </c:pt>
                <c:pt idx="316">
                  <c:v>133610.40000000017</c:v>
                </c:pt>
                <c:pt idx="317">
                  <c:v>133610.40000000017</c:v>
                </c:pt>
                <c:pt idx="318">
                  <c:v>133610.40000000017</c:v>
                </c:pt>
                <c:pt idx="319">
                  <c:v>133610.40000000017</c:v>
                </c:pt>
                <c:pt idx="320">
                  <c:v>133610.40000000017</c:v>
                </c:pt>
                <c:pt idx="321">
                  <c:v>133610.40000000017</c:v>
                </c:pt>
                <c:pt idx="322">
                  <c:v>133610.40000000017</c:v>
                </c:pt>
                <c:pt idx="323">
                  <c:v>133610.40000000017</c:v>
                </c:pt>
                <c:pt idx="324">
                  <c:v>133610.40000000017</c:v>
                </c:pt>
                <c:pt idx="325">
                  <c:v>133610.40000000017</c:v>
                </c:pt>
                <c:pt idx="326">
                  <c:v>133610.40000000017</c:v>
                </c:pt>
                <c:pt idx="327">
                  <c:v>133610.40000000017</c:v>
                </c:pt>
                <c:pt idx="328">
                  <c:v>133610.40000000017</c:v>
                </c:pt>
                <c:pt idx="329">
                  <c:v>133610.40000000017</c:v>
                </c:pt>
                <c:pt idx="330">
                  <c:v>133610.40000000017</c:v>
                </c:pt>
                <c:pt idx="331">
                  <c:v>133610.40000000017</c:v>
                </c:pt>
                <c:pt idx="332">
                  <c:v>133610.40000000017</c:v>
                </c:pt>
                <c:pt idx="333">
                  <c:v>133610.40000000017</c:v>
                </c:pt>
                <c:pt idx="334">
                  <c:v>133610.40000000017</c:v>
                </c:pt>
                <c:pt idx="335">
                  <c:v>133610.40000000017</c:v>
                </c:pt>
                <c:pt idx="336">
                  <c:v>133610.40000000017</c:v>
                </c:pt>
                <c:pt idx="337">
                  <c:v>133610.40000000017</c:v>
                </c:pt>
                <c:pt idx="338">
                  <c:v>133610.40000000017</c:v>
                </c:pt>
                <c:pt idx="339">
                  <c:v>133610.40000000017</c:v>
                </c:pt>
                <c:pt idx="340">
                  <c:v>133610.40000000017</c:v>
                </c:pt>
                <c:pt idx="341">
                  <c:v>133610.40000000017</c:v>
                </c:pt>
                <c:pt idx="342">
                  <c:v>133610.40000000017</c:v>
                </c:pt>
                <c:pt idx="343">
                  <c:v>133610.40000000017</c:v>
                </c:pt>
                <c:pt idx="344">
                  <c:v>133610.40000000017</c:v>
                </c:pt>
                <c:pt idx="345">
                  <c:v>133610.40000000017</c:v>
                </c:pt>
                <c:pt idx="346">
                  <c:v>133610.40000000017</c:v>
                </c:pt>
                <c:pt idx="347">
                  <c:v>133610.40000000017</c:v>
                </c:pt>
                <c:pt idx="348">
                  <c:v>133610.40000000017</c:v>
                </c:pt>
                <c:pt idx="349">
                  <c:v>133610.40000000017</c:v>
                </c:pt>
                <c:pt idx="350">
                  <c:v>133610.40000000017</c:v>
                </c:pt>
                <c:pt idx="351">
                  <c:v>133610.40000000017</c:v>
                </c:pt>
                <c:pt idx="352">
                  <c:v>133610.40000000017</c:v>
                </c:pt>
                <c:pt idx="353">
                  <c:v>133610.40000000017</c:v>
                </c:pt>
                <c:pt idx="354">
                  <c:v>133610.40000000017</c:v>
                </c:pt>
                <c:pt idx="355">
                  <c:v>133610.40000000017</c:v>
                </c:pt>
                <c:pt idx="356">
                  <c:v>133610.40000000017</c:v>
                </c:pt>
                <c:pt idx="357">
                  <c:v>133610.40000000017</c:v>
                </c:pt>
                <c:pt idx="358">
                  <c:v>133610.40000000017</c:v>
                </c:pt>
                <c:pt idx="359">
                  <c:v>133610.40000000017</c:v>
                </c:pt>
                <c:pt idx="360">
                  <c:v>133610.40000000017</c:v>
                </c:pt>
                <c:pt idx="361">
                  <c:v>133610.40000000017</c:v>
                </c:pt>
                <c:pt idx="362">
                  <c:v>133610.40000000017</c:v>
                </c:pt>
                <c:pt idx="363">
                  <c:v>133610.40000000017</c:v>
                </c:pt>
                <c:pt idx="364">
                  <c:v>133610.40000000017</c:v>
                </c:pt>
                <c:pt idx="365">
                  <c:v>133610.40000000017</c:v>
                </c:pt>
                <c:pt idx="366">
                  <c:v>133610.40000000017</c:v>
                </c:pt>
                <c:pt idx="367">
                  <c:v>133610.40000000017</c:v>
                </c:pt>
                <c:pt idx="368">
                  <c:v>133610.40000000017</c:v>
                </c:pt>
                <c:pt idx="369">
                  <c:v>133610.40000000017</c:v>
                </c:pt>
                <c:pt idx="370">
                  <c:v>133610.40000000017</c:v>
                </c:pt>
                <c:pt idx="371">
                  <c:v>133610.40000000017</c:v>
                </c:pt>
                <c:pt idx="372">
                  <c:v>133610.40000000017</c:v>
                </c:pt>
                <c:pt idx="373">
                  <c:v>133610.40000000017</c:v>
                </c:pt>
                <c:pt idx="374">
                  <c:v>133610.40000000017</c:v>
                </c:pt>
                <c:pt idx="375">
                  <c:v>133610.40000000017</c:v>
                </c:pt>
                <c:pt idx="376">
                  <c:v>133610.40000000017</c:v>
                </c:pt>
                <c:pt idx="377">
                  <c:v>133610.40000000017</c:v>
                </c:pt>
                <c:pt idx="378">
                  <c:v>133610.40000000017</c:v>
                </c:pt>
                <c:pt idx="379">
                  <c:v>133610.40000000017</c:v>
                </c:pt>
                <c:pt idx="380">
                  <c:v>133610.40000000017</c:v>
                </c:pt>
                <c:pt idx="381">
                  <c:v>133610.40000000017</c:v>
                </c:pt>
                <c:pt idx="382">
                  <c:v>133610.40000000017</c:v>
                </c:pt>
                <c:pt idx="383">
                  <c:v>133610.40000000017</c:v>
                </c:pt>
                <c:pt idx="384">
                  <c:v>133610.40000000017</c:v>
                </c:pt>
                <c:pt idx="385">
                  <c:v>133610.40000000017</c:v>
                </c:pt>
                <c:pt idx="386">
                  <c:v>133610.40000000017</c:v>
                </c:pt>
                <c:pt idx="387">
                  <c:v>133610.40000000017</c:v>
                </c:pt>
                <c:pt idx="388">
                  <c:v>133610.40000000017</c:v>
                </c:pt>
                <c:pt idx="389">
                  <c:v>133610.40000000017</c:v>
                </c:pt>
                <c:pt idx="390">
                  <c:v>133610.40000000017</c:v>
                </c:pt>
                <c:pt idx="391">
                  <c:v>133610.40000000017</c:v>
                </c:pt>
                <c:pt idx="392">
                  <c:v>133610.40000000017</c:v>
                </c:pt>
                <c:pt idx="393">
                  <c:v>133610.40000000017</c:v>
                </c:pt>
                <c:pt idx="394">
                  <c:v>133610.40000000017</c:v>
                </c:pt>
                <c:pt idx="395">
                  <c:v>133610.40000000017</c:v>
                </c:pt>
                <c:pt idx="396">
                  <c:v>133610.40000000017</c:v>
                </c:pt>
                <c:pt idx="397">
                  <c:v>133610.40000000017</c:v>
                </c:pt>
                <c:pt idx="398">
                  <c:v>133610.40000000017</c:v>
                </c:pt>
                <c:pt idx="399">
                  <c:v>133610.40000000017</c:v>
                </c:pt>
                <c:pt idx="400">
                  <c:v>133610.40000000017</c:v>
                </c:pt>
                <c:pt idx="401">
                  <c:v>133610.40000000017</c:v>
                </c:pt>
                <c:pt idx="402">
                  <c:v>133610.40000000017</c:v>
                </c:pt>
                <c:pt idx="403">
                  <c:v>133610.40000000017</c:v>
                </c:pt>
                <c:pt idx="404">
                  <c:v>133610.40000000017</c:v>
                </c:pt>
                <c:pt idx="405">
                  <c:v>133610.40000000017</c:v>
                </c:pt>
                <c:pt idx="406">
                  <c:v>133610.40000000017</c:v>
                </c:pt>
                <c:pt idx="407">
                  <c:v>133610.40000000017</c:v>
                </c:pt>
                <c:pt idx="408">
                  <c:v>133610.40000000017</c:v>
                </c:pt>
                <c:pt idx="409">
                  <c:v>133610.40000000017</c:v>
                </c:pt>
                <c:pt idx="410">
                  <c:v>133610.40000000017</c:v>
                </c:pt>
                <c:pt idx="411">
                  <c:v>133610.40000000017</c:v>
                </c:pt>
                <c:pt idx="412">
                  <c:v>133610.40000000017</c:v>
                </c:pt>
                <c:pt idx="413">
                  <c:v>133610.40000000017</c:v>
                </c:pt>
                <c:pt idx="414">
                  <c:v>133610.40000000017</c:v>
                </c:pt>
                <c:pt idx="415">
                  <c:v>133610.40000000017</c:v>
                </c:pt>
                <c:pt idx="416">
                  <c:v>133610.40000000017</c:v>
                </c:pt>
                <c:pt idx="417">
                  <c:v>133610.40000000017</c:v>
                </c:pt>
                <c:pt idx="418">
                  <c:v>133610.40000000017</c:v>
                </c:pt>
                <c:pt idx="419">
                  <c:v>133610.40000000017</c:v>
                </c:pt>
                <c:pt idx="420">
                  <c:v>133610.40000000017</c:v>
                </c:pt>
                <c:pt idx="421">
                  <c:v>133610.40000000017</c:v>
                </c:pt>
                <c:pt idx="422">
                  <c:v>133610.40000000017</c:v>
                </c:pt>
                <c:pt idx="423">
                  <c:v>133610.40000000017</c:v>
                </c:pt>
                <c:pt idx="424">
                  <c:v>133610.40000000017</c:v>
                </c:pt>
                <c:pt idx="425">
                  <c:v>133610.40000000017</c:v>
                </c:pt>
                <c:pt idx="426">
                  <c:v>133610.40000000017</c:v>
                </c:pt>
                <c:pt idx="427">
                  <c:v>133610.40000000017</c:v>
                </c:pt>
                <c:pt idx="428">
                  <c:v>133610.40000000017</c:v>
                </c:pt>
                <c:pt idx="429">
                  <c:v>133610.40000000017</c:v>
                </c:pt>
                <c:pt idx="430">
                  <c:v>133610.40000000017</c:v>
                </c:pt>
                <c:pt idx="431">
                  <c:v>133610.40000000017</c:v>
                </c:pt>
                <c:pt idx="432">
                  <c:v>133610.40000000017</c:v>
                </c:pt>
                <c:pt idx="433">
                  <c:v>133610.40000000017</c:v>
                </c:pt>
                <c:pt idx="434">
                  <c:v>133610.40000000017</c:v>
                </c:pt>
                <c:pt idx="435">
                  <c:v>133610.40000000017</c:v>
                </c:pt>
                <c:pt idx="436">
                  <c:v>133610.40000000017</c:v>
                </c:pt>
                <c:pt idx="437">
                  <c:v>133610.40000000017</c:v>
                </c:pt>
                <c:pt idx="438">
                  <c:v>133610.40000000017</c:v>
                </c:pt>
                <c:pt idx="439">
                  <c:v>133610.40000000017</c:v>
                </c:pt>
                <c:pt idx="440">
                  <c:v>133610.40000000017</c:v>
                </c:pt>
                <c:pt idx="441">
                  <c:v>133610.40000000017</c:v>
                </c:pt>
                <c:pt idx="442">
                  <c:v>133610.40000000017</c:v>
                </c:pt>
                <c:pt idx="443">
                  <c:v>133610.40000000017</c:v>
                </c:pt>
                <c:pt idx="444">
                  <c:v>133610.40000000017</c:v>
                </c:pt>
                <c:pt idx="445">
                  <c:v>133610.40000000017</c:v>
                </c:pt>
                <c:pt idx="446">
                  <c:v>133610.40000000017</c:v>
                </c:pt>
                <c:pt idx="447">
                  <c:v>133610.40000000017</c:v>
                </c:pt>
                <c:pt idx="448">
                  <c:v>133610.40000000017</c:v>
                </c:pt>
                <c:pt idx="449">
                  <c:v>133610.40000000017</c:v>
                </c:pt>
                <c:pt idx="450">
                  <c:v>133610.40000000017</c:v>
                </c:pt>
                <c:pt idx="451">
                  <c:v>133610.40000000017</c:v>
                </c:pt>
                <c:pt idx="452">
                  <c:v>133610.40000000017</c:v>
                </c:pt>
                <c:pt idx="453">
                  <c:v>133610.40000000017</c:v>
                </c:pt>
                <c:pt idx="454">
                  <c:v>133610.40000000017</c:v>
                </c:pt>
                <c:pt idx="455">
                  <c:v>133610.40000000017</c:v>
                </c:pt>
                <c:pt idx="456">
                  <c:v>133610.40000000017</c:v>
                </c:pt>
                <c:pt idx="457">
                  <c:v>133610.40000000017</c:v>
                </c:pt>
                <c:pt idx="458">
                  <c:v>133610.40000000017</c:v>
                </c:pt>
                <c:pt idx="459">
                  <c:v>133610.40000000017</c:v>
                </c:pt>
                <c:pt idx="460">
                  <c:v>133610.40000000017</c:v>
                </c:pt>
                <c:pt idx="461">
                  <c:v>133610.40000000017</c:v>
                </c:pt>
                <c:pt idx="462">
                  <c:v>133610.40000000017</c:v>
                </c:pt>
                <c:pt idx="463">
                  <c:v>133610.40000000017</c:v>
                </c:pt>
                <c:pt idx="464">
                  <c:v>133610.40000000017</c:v>
                </c:pt>
                <c:pt idx="465">
                  <c:v>133610.40000000017</c:v>
                </c:pt>
                <c:pt idx="466">
                  <c:v>133610.40000000017</c:v>
                </c:pt>
                <c:pt idx="467">
                  <c:v>133610.40000000017</c:v>
                </c:pt>
                <c:pt idx="468">
                  <c:v>133610.40000000017</c:v>
                </c:pt>
                <c:pt idx="469">
                  <c:v>133610.40000000017</c:v>
                </c:pt>
                <c:pt idx="470">
                  <c:v>133610.40000000017</c:v>
                </c:pt>
                <c:pt idx="471">
                  <c:v>133610.40000000017</c:v>
                </c:pt>
                <c:pt idx="472">
                  <c:v>133610.40000000017</c:v>
                </c:pt>
                <c:pt idx="473">
                  <c:v>133610.40000000017</c:v>
                </c:pt>
                <c:pt idx="474">
                  <c:v>133610.40000000017</c:v>
                </c:pt>
                <c:pt idx="475">
                  <c:v>133610.40000000017</c:v>
                </c:pt>
                <c:pt idx="476">
                  <c:v>133610.40000000017</c:v>
                </c:pt>
                <c:pt idx="477">
                  <c:v>133610.40000000017</c:v>
                </c:pt>
                <c:pt idx="478">
                  <c:v>133610.40000000017</c:v>
                </c:pt>
                <c:pt idx="479">
                  <c:v>133610.40000000017</c:v>
                </c:pt>
                <c:pt idx="480">
                  <c:v>133610.40000000017</c:v>
                </c:pt>
                <c:pt idx="481">
                  <c:v>133610.40000000017</c:v>
                </c:pt>
                <c:pt idx="482">
                  <c:v>133610.40000000017</c:v>
                </c:pt>
                <c:pt idx="483">
                  <c:v>133610.40000000017</c:v>
                </c:pt>
                <c:pt idx="484">
                  <c:v>133610.40000000017</c:v>
                </c:pt>
                <c:pt idx="485">
                  <c:v>133610.40000000017</c:v>
                </c:pt>
                <c:pt idx="486">
                  <c:v>133610.40000000017</c:v>
                </c:pt>
                <c:pt idx="487">
                  <c:v>133610.40000000017</c:v>
                </c:pt>
                <c:pt idx="488">
                  <c:v>133610.40000000017</c:v>
                </c:pt>
                <c:pt idx="489">
                  <c:v>133610.40000000017</c:v>
                </c:pt>
                <c:pt idx="490">
                  <c:v>133610.40000000017</c:v>
                </c:pt>
                <c:pt idx="491">
                  <c:v>133610.40000000017</c:v>
                </c:pt>
                <c:pt idx="492">
                  <c:v>133610.40000000017</c:v>
                </c:pt>
                <c:pt idx="493">
                  <c:v>133610.40000000017</c:v>
                </c:pt>
                <c:pt idx="494">
                  <c:v>133610.40000000017</c:v>
                </c:pt>
                <c:pt idx="495">
                  <c:v>133610.40000000017</c:v>
                </c:pt>
                <c:pt idx="496">
                  <c:v>133610.40000000017</c:v>
                </c:pt>
                <c:pt idx="497">
                  <c:v>133610.40000000017</c:v>
                </c:pt>
                <c:pt idx="498">
                  <c:v>133610.40000000017</c:v>
                </c:pt>
                <c:pt idx="499">
                  <c:v>133610.40000000017</c:v>
                </c:pt>
                <c:pt idx="500">
                  <c:v>133610.40000000017</c:v>
                </c:pt>
                <c:pt idx="501">
                  <c:v>133610.40000000017</c:v>
                </c:pt>
                <c:pt idx="502">
                  <c:v>133610.40000000017</c:v>
                </c:pt>
                <c:pt idx="503">
                  <c:v>133610.40000000017</c:v>
                </c:pt>
                <c:pt idx="504">
                  <c:v>133610.40000000017</c:v>
                </c:pt>
                <c:pt idx="505">
                  <c:v>133610.40000000017</c:v>
                </c:pt>
                <c:pt idx="506">
                  <c:v>133610.40000000017</c:v>
                </c:pt>
                <c:pt idx="507">
                  <c:v>133610.40000000017</c:v>
                </c:pt>
                <c:pt idx="508">
                  <c:v>133610.40000000017</c:v>
                </c:pt>
                <c:pt idx="509">
                  <c:v>133610.40000000017</c:v>
                </c:pt>
                <c:pt idx="510">
                  <c:v>133610.40000000017</c:v>
                </c:pt>
                <c:pt idx="511">
                  <c:v>133610.40000000017</c:v>
                </c:pt>
                <c:pt idx="512">
                  <c:v>133610.40000000017</c:v>
                </c:pt>
                <c:pt idx="513">
                  <c:v>133610.40000000017</c:v>
                </c:pt>
                <c:pt idx="514">
                  <c:v>133610.40000000017</c:v>
                </c:pt>
                <c:pt idx="515">
                  <c:v>133610.40000000017</c:v>
                </c:pt>
                <c:pt idx="516">
                  <c:v>133610.40000000017</c:v>
                </c:pt>
                <c:pt idx="517">
                  <c:v>133610.40000000017</c:v>
                </c:pt>
                <c:pt idx="518">
                  <c:v>133610.40000000017</c:v>
                </c:pt>
                <c:pt idx="519">
                  <c:v>133610.40000000017</c:v>
                </c:pt>
                <c:pt idx="520">
                  <c:v>133610.40000000017</c:v>
                </c:pt>
                <c:pt idx="521">
                  <c:v>133610.40000000017</c:v>
                </c:pt>
                <c:pt idx="522">
                  <c:v>133610.40000000017</c:v>
                </c:pt>
                <c:pt idx="523">
                  <c:v>133610.40000000017</c:v>
                </c:pt>
                <c:pt idx="524">
                  <c:v>133610.40000000017</c:v>
                </c:pt>
                <c:pt idx="525">
                  <c:v>133610.40000000017</c:v>
                </c:pt>
                <c:pt idx="526">
                  <c:v>133610.40000000017</c:v>
                </c:pt>
                <c:pt idx="527">
                  <c:v>133610.40000000017</c:v>
                </c:pt>
                <c:pt idx="528">
                  <c:v>133610.40000000017</c:v>
                </c:pt>
                <c:pt idx="529">
                  <c:v>133610.40000000017</c:v>
                </c:pt>
                <c:pt idx="530">
                  <c:v>133610.40000000017</c:v>
                </c:pt>
                <c:pt idx="531">
                  <c:v>133610.40000000017</c:v>
                </c:pt>
                <c:pt idx="532">
                  <c:v>133610.40000000017</c:v>
                </c:pt>
                <c:pt idx="533">
                  <c:v>133610.40000000017</c:v>
                </c:pt>
                <c:pt idx="534">
                  <c:v>133610.40000000017</c:v>
                </c:pt>
                <c:pt idx="535">
                  <c:v>133610.40000000017</c:v>
                </c:pt>
                <c:pt idx="536">
                  <c:v>133610.40000000017</c:v>
                </c:pt>
                <c:pt idx="537">
                  <c:v>133610.40000000017</c:v>
                </c:pt>
                <c:pt idx="538">
                  <c:v>133610.40000000017</c:v>
                </c:pt>
                <c:pt idx="539">
                  <c:v>133610.40000000017</c:v>
                </c:pt>
                <c:pt idx="540">
                  <c:v>133610.40000000017</c:v>
                </c:pt>
                <c:pt idx="541">
                  <c:v>133610.40000000017</c:v>
                </c:pt>
                <c:pt idx="542">
                  <c:v>133610.40000000017</c:v>
                </c:pt>
                <c:pt idx="543">
                  <c:v>133610.40000000017</c:v>
                </c:pt>
                <c:pt idx="544">
                  <c:v>133610.40000000017</c:v>
                </c:pt>
                <c:pt idx="545">
                  <c:v>133610.40000000017</c:v>
                </c:pt>
                <c:pt idx="546">
                  <c:v>133610.40000000017</c:v>
                </c:pt>
                <c:pt idx="547">
                  <c:v>133610.40000000017</c:v>
                </c:pt>
                <c:pt idx="548">
                  <c:v>133610.40000000017</c:v>
                </c:pt>
                <c:pt idx="549">
                  <c:v>133610.40000000017</c:v>
                </c:pt>
                <c:pt idx="550">
                  <c:v>133610.40000000017</c:v>
                </c:pt>
                <c:pt idx="551">
                  <c:v>133610.40000000017</c:v>
                </c:pt>
                <c:pt idx="552">
                  <c:v>133610.40000000017</c:v>
                </c:pt>
                <c:pt idx="553">
                  <c:v>133610.40000000017</c:v>
                </c:pt>
                <c:pt idx="554">
                  <c:v>133610.40000000017</c:v>
                </c:pt>
                <c:pt idx="555">
                  <c:v>133610.40000000017</c:v>
                </c:pt>
                <c:pt idx="556">
                  <c:v>133610.40000000017</c:v>
                </c:pt>
                <c:pt idx="557">
                  <c:v>133610.40000000017</c:v>
                </c:pt>
                <c:pt idx="558">
                  <c:v>133610.40000000017</c:v>
                </c:pt>
                <c:pt idx="559">
                  <c:v>133610.40000000017</c:v>
                </c:pt>
                <c:pt idx="560">
                  <c:v>133610.40000000017</c:v>
                </c:pt>
                <c:pt idx="561">
                  <c:v>133610.40000000017</c:v>
                </c:pt>
                <c:pt idx="562">
                  <c:v>133610.40000000017</c:v>
                </c:pt>
                <c:pt idx="563">
                  <c:v>133610.40000000017</c:v>
                </c:pt>
                <c:pt idx="564">
                  <c:v>133610.40000000017</c:v>
                </c:pt>
                <c:pt idx="565">
                  <c:v>133610.40000000017</c:v>
                </c:pt>
                <c:pt idx="566">
                  <c:v>133610.40000000017</c:v>
                </c:pt>
                <c:pt idx="567">
                  <c:v>133610.40000000017</c:v>
                </c:pt>
                <c:pt idx="568">
                  <c:v>133610.40000000017</c:v>
                </c:pt>
                <c:pt idx="569">
                  <c:v>133610.40000000017</c:v>
                </c:pt>
                <c:pt idx="570">
                  <c:v>133610.40000000017</c:v>
                </c:pt>
                <c:pt idx="571">
                  <c:v>133610.40000000017</c:v>
                </c:pt>
                <c:pt idx="572">
                  <c:v>133610.40000000017</c:v>
                </c:pt>
                <c:pt idx="573">
                  <c:v>133610.40000000017</c:v>
                </c:pt>
                <c:pt idx="574">
                  <c:v>133610.40000000017</c:v>
                </c:pt>
                <c:pt idx="575">
                  <c:v>133610.40000000017</c:v>
                </c:pt>
                <c:pt idx="576">
                  <c:v>133610.40000000017</c:v>
                </c:pt>
                <c:pt idx="577">
                  <c:v>133610.40000000017</c:v>
                </c:pt>
                <c:pt idx="578">
                  <c:v>133610.40000000017</c:v>
                </c:pt>
                <c:pt idx="579">
                  <c:v>133610.40000000017</c:v>
                </c:pt>
                <c:pt idx="580">
                  <c:v>133610.40000000017</c:v>
                </c:pt>
                <c:pt idx="581">
                  <c:v>133610.40000000017</c:v>
                </c:pt>
                <c:pt idx="582">
                  <c:v>133610.40000000017</c:v>
                </c:pt>
                <c:pt idx="583">
                  <c:v>133610.40000000017</c:v>
                </c:pt>
                <c:pt idx="584">
                  <c:v>133610.40000000017</c:v>
                </c:pt>
                <c:pt idx="585">
                  <c:v>133610.40000000017</c:v>
                </c:pt>
                <c:pt idx="586">
                  <c:v>133610.40000000017</c:v>
                </c:pt>
                <c:pt idx="587">
                  <c:v>133610.40000000017</c:v>
                </c:pt>
                <c:pt idx="588">
                  <c:v>133610.40000000017</c:v>
                </c:pt>
                <c:pt idx="589">
                  <c:v>133610.40000000017</c:v>
                </c:pt>
                <c:pt idx="590">
                  <c:v>133610.40000000017</c:v>
                </c:pt>
                <c:pt idx="591">
                  <c:v>133610.40000000017</c:v>
                </c:pt>
                <c:pt idx="592">
                  <c:v>133610.40000000017</c:v>
                </c:pt>
                <c:pt idx="593">
                  <c:v>133610.40000000017</c:v>
                </c:pt>
                <c:pt idx="594">
                  <c:v>133610.40000000017</c:v>
                </c:pt>
                <c:pt idx="595">
                  <c:v>133610.40000000017</c:v>
                </c:pt>
                <c:pt idx="596">
                  <c:v>133610.40000000017</c:v>
                </c:pt>
                <c:pt idx="597">
                  <c:v>133610.40000000017</c:v>
                </c:pt>
                <c:pt idx="598">
                  <c:v>133610.40000000017</c:v>
                </c:pt>
                <c:pt idx="599">
                  <c:v>133610.40000000017</c:v>
                </c:pt>
                <c:pt idx="600">
                  <c:v>133610.40000000017</c:v>
                </c:pt>
                <c:pt idx="601">
                  <c:v>133610.40000000017</c:v>
                </c:pt>
                <c:pt idx="602">
                  <c:v>133610.40000000017</c:v>
                </c:pt>
                <c:pt idx="603">
                  <c:v>133610.40000000017</c:v>
                </c:pt>
                <c:pt idx="604">
                  <c:v>133610.40000000017</c:v>
                </c:pt>
                <c:pt idx="605">
                  <c:v>133610.40000000017</c:v>
                </c:pt>
                <c:pt idx="606">
                  <c:v>133610.40000000017</c:v>
                </c:pt>
                <c:pt idx="607">
                  <c:v>133610.40000000017</c:v>
                </c:pt>
                <c:pt idx="608">
                  <c:v>133610.40000000017</c:v>
                </c:pt>
                <c:pt idx="609">
                  <c:v>133610.40000000017</c:v>
                </c:pt>
                <c:pt idx="610">
                  <c:v>133610.40000000017</c:v>
                </c:pt>
                <c:pt idx="611">
                  <c:v>133610.40000000017</c:v>
                </c:pt>
                <c:pt idx="612">
                  <c:v>133610.40000000017</c:v>
                </c:pt>
                <c:pt idx="613">
                  <c:v>133610.40000000017</c:v>
                </c:pt>
                <c:pt idx="614">
                  <c:v>133610.40000000017</c:v>
                </c:pt>
                <c:pt idx="615">
                  <c:v>133610.40000000017</c:v>
                </c:pt>
                <c:pt idx="616">
                  <c:v>133610.40000000017</c:v>
                </c:pt>
                <c:pt idx="617">
                  <c:v>133610.40000000017</c:v>
                </c:pt>
                <c:pt idx="618">
                  <c:v>133610.40000000017</c:v>
                </c:pt>
                <c:pt idx="619">
                  <c:v>133610.40000000017</c:v>
                </c:pt>
                <c:pt idx="620">
                  <c:v>133610.40000000017</c:v>
                </c:pt>
                <c:pt idx="621">
                  <c:v>133610.40000000017</c:v>
                </c:pt>
                <c:pt idx="622">
                  <c:v>133610.40000000017</c:v>
                </c:pt>
                <c:pt idx="623">
                  <c:v>133610.40000000017</c:v>
                </c:pt>
                <c:pt idx="624">
                  <c:v>133610.40000000017</c:v>
                </c:pt>
                <c:pt idx="625">
                  <c:v>133610.40000000017</c:v>
                </c:pt>
                <c:pt idx="626">
                  <c:v>133610.40000000017</c:v>
                </c:pt>
                <c:pt idx="627">
                  <c:v>133610.40000000017</c:v>
                </c:pt>
                <c:pt idx="628">
                  <c:v>133610.40000000017</c:v>
                </c:pt>
                <c:pt idx="629">
                  <c:v>133610.40000000017</c:v>
                </c:pt>
                <c:pt idx="630">
                  <c:v>133610.40000000017</c:v>
                </c:pt>
                <c:pt idx="631">
                  <c:v>133610.40000000017</c:v>
                </c:pt>
                <c:pt idx="632">
                  <c:v>133610.40000000017</c:v>
                </c:pt>
                <c:pt idx="633">
                  <c:v>133610.40000000017</c:v>
                </c:pt>
                <c:pt idx="634">
                  <c:v>133610.40000000017</c:v>
                </c:pt>
                <c:pt idx="635">
                  <c:v>133610.40000000017</c:v>
                </c:pt>
                <c:pt idx="636">
                  <c:v>133610.40000000017</c:v>
                </c:pt>
                <c:pt idx="637">
                  <c:v>133610.40000000017</c:v>
                </c:pt>
                <c:pt idx="638">
                  <c:v>133610.40000000017</c:v>
                </c:pt>
                <c:pt idx="639">
                  <c:v>133610.40000000017</c:v>
                </c:pt>
                <c:pt idx="640">
                  <c:v>133610.40000000017</c:v>
                </c:pt>
                <c:pt idx="641">
                  <c:v>133610.40000000017</c:v>
                </c:pt>
                <c:pt idx="642">
                  <c:v>133610.40000000017</c:v>
                </c:pt>
                <c:pt idx="643">
                  <c:v>133610.40000000017</c:v>
                </c:pt>
                <c:pt idx="644">
                  <c:v>133610.40000000017</c:v>
                </c:pt>
                <c:pt idx="645">
                  <c:v>133610.40000000017</c:v>
                </c:pt>
                <c:pt idx="646">
                  <c:v>133610.40000000017</c:v>
                </c:pt>
                <c:pt idx="647">
                  <c:v>133610.40000000017</c:v>
                </c:pt>
                <c:pt idx="648">
                  <c:v>133610.40000000017</c:v>
                </c:pt>
                <c:pt idx="649">
                  <c:v>133610.40000000017</c:v>
                </c:pt>
                <c:pt idx="650">
                  <c:v>133610.40000000017</c:v>
                </c:pt>
                <c:pt idx="651">
                  <c:v>133610.40000000017</c:v>
                </c:pt>
                <c:pt idx="652">
                  <c:v>133610.40000000017</c:v>
                </c:pt>
                <c:pt idx="653">
                  <c:v>133610.40000000017</c:v>
                </c:pt>
                <c:pt idx="654">
                  <c:v>133610.40000000017</c:v>
                </c:pt>
                <c:pt idx="655">
                  <c:v>133610.40000000017</c:v>
                </c:pt>
                <c:pt idx="656">
                  <c:v>133610.40000000017</c:v>
                </c:pt>
                <c:pt idx="657">
                  <c:v>133610.40000000017</c:v>
                </c:pt>
                <c:pt idx="658">
                  <c:v>133610.40000000017</c:v>
                </c:pt>
                <c:pt idx="659">
                  <c:v>133610.40000000017</c:v>
                </c:pt>
                <c:pt idx="660">
                  <c:v>133610.40000000017</c:v>
                </c:pt>
                <c:pt idx="661">
                  <c:v>133610.40000000017</c:v>
                </c:pt>
                <c:pt idx="662">
                  <c:v>133610.40000000017</c:v>
                </c:pt>
                <c:pt idx="663">
                  <c:v>133610.40000000017</c:v>
                </c:pt>
                <c:pt idx="664">
                  <c:v>133610.40000000017</c:v>
                </c:pt>
                <c:pt idx="665">
                  <c:v>133610.40000000017</c:v>
                </c:pt>
                <c:pt idx="666">
                  <c:v>133610.40000000017</c:v>
                </c:pt>
                <c:pt idx="667">
                  <c:v>133610.40000000017</c:v>
                </c:pt>
                <c:pt idx="668">
                  <c:v>133610.40000000017</c:v>
                </c:pt>
                <c:pt idx="669">
                  <c:v>133610.40000000017</c:v>
                </c:pt>
                <c:pt idx="670">
                  <c:v>133610.40000000017</c:v>
                </c:pt>
                <c:pt idx="671">
                  <c:v>133610.40000000017</c:v>
                </c:pt>
                <c:pt idx="672">
                  <c:v>133610.40000000017</c:v>
                </c:pt>
                <c:pt idx="673">
                  <c:v>133610.40000000017</c:v>
                </c:pt>
                <c:pt idx="674">
                  <c:v>133610.40000000017</c:v>
                </c:pt>
                <c:pt idx="675">
                  <c:v>133610.40000000017</c:v>
                </c:pt>
                <c:pt idx="676">
                  <c:v>133610.40000000017</c:v>
                </c:pt>
                <c:pt idx="677">
                  <c:v>133610.40000000017</c:v>
                </c:pt>
                <c:pt idx="678">
                  <c:v>133610.40000000017</c:v>
                </c:pt>
                <c:pt idx="679">
                  <c:v>133610.40000000017</c:v>
                </c:pt>
                <c:pt idx="680">
                  <c:v>133610.40000000017</c:v>
                </c:pt>
                <c:pt idx="681">
                  <c:v>133610.40000000017</c:v>
                </c:pt>
                <c:pt idx="682">
                  <c:v>133610.40000000017</c:v>
                </c:pt>
                <c:pt idx="683">
                  <c:v>133610.40000000017</c:v>
                </c:pt>
                <c:pt idx="684">
                  <c:v>133610.40000000017</c:v>
                </c:pt>
                <c:pt idx="685">
                  <c:v>133610.40000000017</c:v>
                </c:pt>
                <c:pt idx="686">
                  <c:v>133610.40000000017</c:v>
                </c:pt>
                <c:pt idx="687">
                  <c:v>133610.40000000017</c:v>
                </c:pt>
                <c:pt idx="688">
                  <c:v>133610.40000000017</c:v>
                </c:pt>
                <c:pt idx="689">
                  <c:v>133610.40000000017</c:v>
                </c:pt>
                <c:pt idx="690">
                  <c:v>133610.40000000017</c:v>
                </c:pt>
                <c:pt idx="691">
                  <c:v>133610.40000000017</c:v>
                </c:pt>
                <c:pt idx="692">
                  <c:v>133610.40000000017</c:v>
                </c:pt>
                <c:pt idx="693">
                  <c:v>133610.40000000017</c:v>
                </c:pt>
                <c:pt idx="694">
                  <c:v>133610.40000000017</c:v>
                </c:pt>
                <c:pt idx="695">
                  <c:v>133610.40000000017</c:v>
                </c:pt>
                <c:pt idx="696">
                  <c:v>133610.40000000017</c:v>
                </c:pt>
                <c:pt idx="697">
                  <c:v>133610.40000000017</c:v>
                </c:pt>
                <c:pt idx="698">
                  <c:v>133610.40000000017</c:v>
                </c:pt>
                <c:pt idx="699">
                  <c:v>133610.40000000017</c:v>
                </c:pt>
                <c:pt idx="700">
                  <c:v>133610.40000000017</c:v>
                </c:pt>
                <c:pt idx="701">
                  <c:v>133610.40000000017</c:v>
                </c:pt>
                <c:pt idx="702">
                  <c:v>133610.40000000017</c:v>
                </c:pt>
                <c:pt idx="703">
                  <c:v>133610.40000000017</c:v>
                </c:pt>
                <c:pt idx="704">
                  <c:v>133610.40000000017</c:v>
                </c:pt>
                <c:pt idx="705">
                  <c:v>133610.40000000017</c:v>
                </c:pt>
                <c:pt idx="706">
                  <c:v>133610.40000000017</c:v>
                </c:pt>
                <c:pt idx="707">
                  <c:v>133610.40000000017</c:v>
                </c:pt>
                <c:pt idx="708">
                  <c:v>133610.40000000017</c:v>
                </c:pt>
                <c:pt idx="709">
                  <c:v>133610.40000000017</c:v>
                </c:pt>
                <c:pt idx="710">
                  <c:v>133610.40000000017</c:v>
                </c:pt>
                <c:pt idx="711">
                  <c:v>133610.40000000017</c:v>
                </c:pt>
                <c:pt idx="712">
                  <c:v>133610.40000000017</c:v>
                </c:pt>
                <c:pt idx="713">
                  <c:v>133610.40000000017</c:v>
                </c:pt>
                <c:pt idx="714">
                  <c:v>133610.40000000017</c:v>
                </c:pt>
                <c:pt idx="715">
                  <c:v>133610.40000000017</c:v>
                </c:pt>
                <c:pt idx="716">
                  <c:v>133610.40000000017</c:v>
                </c:pt>
                <c:pt idx="717">
                  <c:v>133610.40000000017</c:v>
                </c:pt>
                <c:pt idx="718">
                  <c:v>133610.40000000017</c:v>
                </c:pt>
                <c:pt idx="719">
                  <c:v>133610.40000000017</c:v>
                </c:pt>
                <c:pt idx="720">
                  <c:v>133610.40000000017</c:v>
                </c:pt>
                <c:pt idx="721">
                  <c:v>133610.40000000017</c:v>
                </c:pt>
                <c:pt idx="722">
                  <c:v>133610.40000000017</c:v>
                </c:pt>
                <c:pt idx="723">
                  <c:v>133610.40000000017</c:v>
                </c:pt>
                <c:pt idx="724">
                  <c:v>133610.40000000017</c:v>
                </c:pt>
                <c:pt idx="725">
                  <c:v>133610.40000000017</c:v>
                </c:pt>
                <c:pt idx="726">
                  <c:v>133610.40000000017</c:v>
                </c:pt>
                <c:pt idx="727">
                  <c:v>133610.40000000017</c:v>
                </c:pt>
                <c:pt idx="728">
                  <c:v>133610.40000000017</c:v>
                </c:pt>
                <c:pt idx="729">
                  <c:v>133610.40000000017</c:v>
                </c:pt>
                <c:pt idx="730">
                  <c:v>133610.40000000017</c:v>
                </c:pt>
                <c:pt idx="731">
                  <c:v>133610.40000000017</c:v>
                </c:pt>
                <c:pt idx="732">
                  <c:v>133610.40000000017</c:v>
                </c:pt>
                <c:pt idx="733">
                  <c:v>133610.40000000017</c:v>
                </c:pt>
                <c:pt idx="734">
                  <c:v>133610.40000000017</c:v>
                </c:pt>
                <c:pt idx="735">
                  <c:v>133610.40000000017</c:v>
                </c:pt>
                <c:pt idx="736">
                  <c:v>133610.40000000017</c:v>
                </c:pt>
                <c:pt idx="737">
                  <c:v>133610.40000000017</c:v>
                </c:pt>
                <c:pt idx="738">
                  <c:v>133610.40000000017</c:v>
                </c:pt>
                <c:pt idx="739">
                  <c:v>133610.40000000017</c:v>
                </c:pt>
                <c:pt idx="740">
                  <c:v>133610.40000000017</c:v>
                </c:pt>
                <c:pt idx="741">
                  <c:v>133610.40000000017</c:v>
                </c:pt>
                <c:pt idx="742">
                  <c:v>133610.40000000017</c:v>
                </c:pt>
                <c:pt idx="743">
                  <c:v>133610.40000000017</c:v>
                </c:pt>
                <c:pt idx="744">
                  <c:v>133610.40000000017</c:v>
                </c:pt>
                <c:pt idx="745">
                  <c:v>133610.40000000017</c:v>
                </c:pt>
                <c:pt idx="746">
                  <c:v>133610.40000000017</c:v>
                </c:pt>
                <c:pt idx="747">
                  <c:v>133610.40000000017</c:v>
                </c:pt>
                <c:pt idx="748">
                  <c:v>133610.40000000017</c:v>
                </c:pt>
                <c:pt idx="749">
                  <c:v>133610.40000000017</c:v>
                </c:pt>
                <c:pt idx="750">
                  <c:v>133610.40000000017</c:v>
                </c:pt>
                <c:pt idx="751">
                  <c:v>133610.40000000017</c:v>
                </c:pt>
                <c:pt idx="752">
                  <c:v>133610.40000000017</c:v>
                </c:pt>
                <c:pt idx="753">
                  <c:v>133610.40000000017</c:v>
                </c:pt>
                <c:pt idx="754">
                  <c:v>133610.40000000017</c:v>
                </c:pt>
                <c:pt idx="755">
                  <c:v>133610.40000000017</c:v>
                </c:pt>
                <c:pt idx="756">
                  <c:v>133610.40000000017</c:v>
                </c:pt>
                <c:pt idx="757">
                  <c:v>133610.40000000017</c:v>
                </c:pt>
                <c:pt idx="758">
                  <c:v>133610.40000000017</c:v>
                </c:pt>
                <c:pt idx="759">
                  <c:v>133610.40000000017</c:v>
                </c:pt>
                <c:pt idx="760">
                  <c:v>133610.40000000017</c:v>
                </c:pt>
                <c:pt idx="761">
                  <c:v>133610.40000000017</c:v>
                </c:pt>
                <c:pt idx="762">
                  <c:v>133610.40000000017</c:v>
                </c:pt>
                <c:pt idx="763">
                  <c:v>133610.40000000017</c:v>
                </c:pt>
                <c:pt idx="764">
                  <c:v>133610.40000000017</c:v>
                </c:pt>
                <c:pt idx="765">
                  <c:v>133610.40000000017</c:v>
                </c:pt>
                <c:pt idx="766">
                  <c:v>133610.40000000017</c:v>
                </c:pt>
                <c:pt idx="767">
                  <c:v>133610.40000000017</c:v>
                </c:pt>
                <c:pt idx="768">
                  <c:v>133610.40000000017</c:v>
                </c:pt>
                <c:pt idx="769">
                  <c:v>133610.40000000017</c:v>
                </c:pt>
                <c:pt idx="770">
                  <c:v>133610.40000000017</c:v>
                </c:pt>
                <c:pt idx="771">
                  <c:v>133610.40000000017</c:v>
                </c:pt>
                <c:pt idx="772">
                  <c:v>133610.40000000017</c:v>
                </c:pt>
                <c:pt idx="773">
                  <c:v>133610.40000000017</c:v>
                </c:pt>
                <c:pt idx="774">
                  <c:v>133610.40000000017</c:v>
                </c:pt>
                <c:pt idx="775">
                  <c:v>133610.40000000017</c:v>
                </c:pt>
                <c:pt idx="776">
                  <c:v>133610.40000000017</c:v>
                </c:pt>
                <c:pt idx="777">
                  <c:v>133610.40000000017</c:v>
                </c:pt>
                <c:pt idx="778">
                  <c:v>133610.40000000017</c:v>
                </c:pt>
                <c:pt idx="779">
                  <c:v>133610.40000000017</c:v>
                </c:pt>
                <c:pt idx="780">
                  <c:v>133610.40000000017</c:v>
                </c:pt>
                <c:pt idx="781">
                  <c:v>133610.40000000017</c:v>
                </c:pt>
                <c:pt idx="782">
                  <c:v>133610.40000000017</c:v>
                </c:pt>
                <c:pt idx="783">
                  <c:v>133610.40000000017</c:v>
                </c:pt>
                <c:pt idx="784">
                  <c:v>133610.40000000017</c:v>
                </c:pt>
                <c:pt idx="785">
                  <c:v>133610.40000000017</c:v>
                </c:pt>
                <c:pt idx="786">
                  <c:v>133610.40000000017</c:v>
                </c:pt>
                <c:pt idx="787">
                  <c:v>133610.40000000017</c:v>
                </c:pt>
                <c:pt idx="788">
                  <c:v>133610.40000000017</c:v>
                </c:pt>
                <c:pt idx="789">
                  <c:v>133610.40000000017</c:v>
                </c:pt>
                <c:pt idx="790">
                  <c:v>133610.40000000017</c:v>
                </c:pt>
                <c:pt idx="791">
                  <c:v>133610.40000000017</c:v>
                </c:pt>
                <c:pt idx="792">
                  <c:v>133610.40000000017</c:v>
                </c:pt>
                <c:pt idx="793">
                  <c:v>133610.40000000017</c:v>
                </c:pt>
                <c:pt idx="794">
                  <c:v>133610.40000000017</c:v>
                </c:pt>
                <c:pt idx="795">
                  <c:v>133610.40000000017</c:v>
                </c:pt>
                <c:pt idx="796">
                  <c:v>133610.40000000017</c:v>
                </c:pt>
                <c:pt idx="797">
                  <c:v>133610.40000000017</c:v>
                </c:pt>
                <c:pt idx="798">
                  <c:v>133610.40000000017</c:v>
                </c:pt>
                <c:pt idx="799">
                  <c:v>133610.40000000017</c:v>
                </c:pt>
                <c:pt idx="800">
                  <c:v>133610.40000000017</c:v>
                </c:pt>
                <c:pt idx="801">
                  <c:v>133610.40000000017</c:v>
                </c:pt>
                <c:pt idx="802">
                  <c:v>133610.40000000017</c:v>
                </c:pt>
                <c:pt idx="803">
                  <c:v>133610.40000000017</c:v>
                </c:pt>
                <c:pt idx="804">
                  <c:v>133610.40000000017</c:v>
                </c:pt>
                <c:pt idx="805">
                  <c:v>133610.40000000017</c:v>
                </c:pt>
                <c:pt idx="806">
                  <c:v>133610.40000000017</c:v>
                </c:pt>
                <c:pt idx="807">
                  <c:v>133610.40000000017</c:v>
                </c:pt>
                <c:pt idx="808">
                  <c:v>133610.40000000017</c:v>
                </c:pt>
                <c:pt idx="809">
                  <c:v>133610.40000000017</c:v>
                </c:pt>
                <c:pt idx="810">
                  <c:v>133610.40000000017</c:v>
                </c:pt>
                <c:pt idx="811">
                  <c:v>133610.40000000017</c:v>
                </c:pt>
                <c:pt idx="812">
                  <c:v>133610.40000000017</c:v>
                </c:pt>
                <c:pt idx="813">
                  <c:v>133610.40000000017</c:v>
                </c:pt>
                <c:pt idx="814">
                  <c:v>133610.40000000017</c:v>
                </c:pt>
                <c:pt idx="815">
                  <c:v>133610.40000000017</c:v>
                </c:pt>
                <c:pt idx="816">
                  <c:v>133610.40000000017</c:v>
                </c:pt>
                <c:pt idx="817">
                  <c:v>133610.40000000017</c:v>
                </c:pt>
                <c:pt idx="818">
                  <c:v>133610.40000000017</c:v>
                </c:pt>
                <c:pt idx="819">
                  <c:v>133610.40000000017</c:v>
                </c:pt>
                <c:pt idx="820">
                  <c:v>133610.40000000017</c:v>
                </c:pt>
                <c:pt idx="821">
                  <c:v>133610.40000000017</c:v>
                </c:pt>
                <c:pt idx="822">
                  <c:v>133610.40000000017</c:v>
                </c:pt>
                <c:pt idx="823">
                  <c:v>133610.40000000017</c:v>
                </c:pt>
                <c:pt idx="824">
                  <c:v>133610.40000000017</c:v>
                </c:pt>
                <c:pt idx="825">
                  <c:v>133610.40000000017</c:v>
                </c:pt>
                <c:pt idx="826">
                  <c:v>133610.40000000017</c:v>
                </c:pt>
                <c:pt idx="827">
                  <c:v>133610.40000000017</c:v>
                </c:pt>
                <c:pt idx="828">
                  <c:v>133610.40000000017</c:v>
                </c:pt>
                <c:pt idx="829">
                  <c:v>133610.40000000017</c:v>
                </c:pt>
                <c:pt idx="830">
                  <c:v>133610.40000000017</c:v>
                </c:pt>
                <c:pt idx="831">
                  <c:v>133610.40000000017</c:v>
                </c:pt>
                <c:pt idx="832">
                  <c:v>133610.40000000017</c:v>
                </c:pt>
                <c:pt idx="833">
                  <c:v>133610.40000000017</c:v>
                </c:pt>
                <c:pt idx="834">
                  <c:v>133610.40000000017</c:v>
                </c:pt>
                <c:pt idx="835">
                  <c:v>133610.40000000017</c:v>
                </c:pt>
                <c:pt idx="836">
                  <c:v>133610.40000000017</c:v>
                </c:pt>
                <c:pt idx="837">
                  <c:v>133610.40000000017</c:v>
                </c:pt>
                <c:pt idx="838">
                  <c:v>133610.40000000017</c:v>
                </c:pt>
                <c:pt idx="839">
                  <c:v>133610.40000000017</c:v>
                </c:pt>
                <c:pt idx="840">
                  <c:v>133610.40000000017</c:v>
                </c:pt>
                <c:pt idx="841">
                  <c:v>133610.40000000017</c:v>
                </c:pt>
                <c:pt idx="842">
                  <c:v>133610.40000000017</c:v>
                </c:pt>
                <c:pt idx="843">
                  <c:v>133610.40000000017</c:v>
                </c:pt>
                <c:pt idx="844">
                  <c:v>133610.40000000017</c:v>
                </c:pt>
                <c:pt idx="845">
                  <c:v>133610.40000000017</c:v>
                </c:pt>
                <c:pt idx="846">
                  <c:v>133610.40000000017</c:v>
                </c:pt>
                <c:pt idx="847">
                  <c:v>133610.40000000017</c:v>
                </c:pt>
                <c:pt idx="848">
                  <c:v>133610.40000000017</c:v>
                </c:pt>
                <c:pt idx="849">
                  <c:v>133610.40000000017</c:v>
                </c:pt>
                <c:pt idx="850">
                  <c:v>133610.40000000017</c:v>
                </c:pt>
                <c:pt idx="851">
                  <c:v>133610.40000000017</c:v>
                </c:pt>
                <c:pt idx="852">
                  <c:v>133610.40000000017</c:v>
                </c:pt>
                <c:pt idx="853">
                  <c:v>133610.40000000017</c:v>
                </c:pt>
                <c:pt idx="854">
                  <c:v>133610.40000000017</c:v>
                </c:pt>
                <c:pt idx="855">
                  <c:v>133610.40000000017</c:v>
                </c:pt>
                <c:pt idx="856">
                  <c:v>133610.40000000017</c:v>
                </c:pt>
                <c:pt idx="857">
                  <c:v>133610.40000000017</c:v>
                </c:pt>
                <c:pt idx="858">
                  <c:v>133610.40000000017</c:v>
                </c:pt>
                <c:pt idx="859">
                  <c:v>133610.40000000017</c:v>
                </c:pt>
                <c:pt idx="860">
                  <c:v>133610.40000000017</c:v>
                </c:pt>
                <c:pt idx="861">
                  <c:v>133610.40000000017</c:v>
                </c:pt>
                <c:pt idx="862">
                  <c:v>133610.40000000017</c:v>
                </c:pt>
                <c:pt idx="863">
                  <c:v>133610.40000000017</c:v>
                </c:pt>
                <c:pt idx="864">
                  <c:v>133610.40000000017</c:v>
                </c:pt>
                <c:pt idx="865">
                  <c:v>133610.40000000017</c:v>
                </c:pt>
                <c:pt idx="866">
                  <c:v>133610.40000000017</c:v>
                </c:pt>
                <c:pt idx="867">
                  <c:v>133610.40000000017</c:v>
                </c:pt>
                <c:pt idx="868">
                  <c:v>133610.40000000017</c:v>
                </c:pt>
                <c:pt idx="869">
                  <c:v>133610.40000000017</c:v>
                </c:pt>
                <c:pt idx="870">
                  <c:v>133610.40000000017</c:v>
                </c:pt>
                <c:pt idx="871">
                  <c:v>133610.40000000017</c:v>
                </c:pt>
                <c:pt idx="872">
                  <c:v>133610.40000000017</c:v>
                </c:pt>
                <c:pt idx="873">
                  <c:v>133610.40000000017</c:v>
                </c:pt>
                <c:pt idx="874">
                  <c:v>133610.40000000017</c:v>
                </c:pt>
                <c:pt idx="875">
                  <c:v>133610.40000000017</c:v>
                </c:pt>
                <c:pt idx="876">
                  <c:v>133610.40000000017</c:v>
                </c:pt>
                <c:pt idx="877">
                  <c:v>133610.40000000017</c:v>
                </c:pt>
                <c:pt idx="878">
                  <c:v>133610.40000000017</c:v>
                </c:pt>
                <c:pt idx="879">
                  <c:v>133610.40000000017</c:v>
                </c:pt>
                <c:pt idx="880">
                  <c:v>133610.40000000017</c:v>
                </c:pt>
                <c:pt idx="881">
                  <c:v>133610.40000000017</c:v>
                </c:pt>
                <c:pt idx="882">
                  <c:v>133610.40000000017</c:v>
                </c:pt>
                <c:pt idx="883">
                  <c:v>133610.40000000017</c:v>
                </c:pt>
                <c:pt idx="884">
                  <c:v>133610.40000000017</c:v>
                </c:pt>
                <c:pt idx="885">
                  <c:v>133610.40000000017</c:v>
                </c:pt>
                <c:pt idx="886">
                  <c:v>133610.40000000017</c:v>
                </c:pt>
                <c:pt idx="887">
                  <c:v>133610.40000000017</c:v>
                </c:pt>
                <c:pt idx="888">
                  <c:v>133610.40000000017</c:v>
                </c:pt>
                <c:pt idx="889">
                  <c:v>133610.40000000017</c:v>
                </c:pt>
                <c:pt idx="890">
                  <c:v>133610.40000000017</c:v>
                </c:pt>
                <c:pt idx="891">
                  <c:v>133610.40000000017</c:v>
                </c:pt>
                <c:pt idx="892">
                  <c:v>133610.40000000017</c:v>
                </c:pt>
                <c:pt idx="893">
                  <c:v>133610.40000000017</c:v>
                </c:pt>
                <c:pt idx="894">
                  <c:v>133610.40000000017</c:v>
                </c:pt>
                <c:pt idx="895">
                  <c:v>133610.40000000017</c:v>
                </c:pt>
                <c:pt idx="896">
                  <c:v>133610.40000000017</c:v>
                </c:pt>
                <c:pt idx="897">
                  <c:v>133610.40000000017</c:v>
                </c:pt>
                <c:pt idx="898">
                  <c:v>133610.40000000017</c:v>
                </c:pt>
                <c:pt idx="899">
                  <c:v>133610.40000000017</c:v>
                </c:pt>
                <c:pt idx="900">
                  <c:v>133610.40000000017</c:v>
                </c:pt>
                <c:pt idx="901">
                  <c:v>133610.40000000017</c:v>
                </c:pt>
                <c:pt idx="902">
                  <c:v>133610.40000000017</c:v>
                </c:pt>
                <c:pt idx="903">
                  <c:v>133610.40000000017</c:v>
                </c:pt>
                <c:pt idx="904">
                  <c:v>133610.40000000017</c:v>
                </c:pt>
                <c:pt idx="905">
                  <c:v>133610.40000000017</c:v>
                </c:pt>
                <c:pt idx="906">
                  <c:v>133610.40000000017</c:v>
                </c:pt>
                <c:pt idx="907">
                  <c:v>133610.40000000017</c:v>
                </c:pt>
                <c:pt idx="908">
                  <c:v>133610.40000000017</c:v>
                </c:pt>
                <c:pt idx="909">
                  <c:v>133610.40000000017</c:v>
                </c:pt>
                <c:pt idx="910">
                  <c:v>133610.40000000017</c:v>
                </c:pt>
                <c:pt idx="911">
                  <c:v>133610.40000000017</c:v>
                </c:pt>
                <c:pt idx="912">
                  <c:v>133610.40000000017</c:v>
                </c:pt>
                <c:pt idx="913">
                  <c:v>133610.40000000017</c:v>
                </c:pt>
                <c:pt idx="914">
                  <c:v>133610.40000000017</c:v>
                </c:pt>
                <c:pt idx="915">
                  <c:v>133610.40000000017</c:v>
                </c:pt>
                <c:pt idx="916">
                  <c:v>133610.40000000017</c:v>
                </c:pt>
                <c:pt idx="917">
                  <c:v>133610.40000000017</c:v>
                </c:pt>
                <c:pt idx="918">
                  <c:v>133610.40000000017</c:v>
                </c:pt>
                <c:pt idx="919">
                  <c:v>133610.40000000017</c:v>
                </c:pt>
                <c:pt idx="920">
                  <c:v>133610.40000000017</c:v>
                </c:pt>
                <c:pt idx="921">
                  <c:v>133610.40000000017</c:v>
                </c:pt>
                <c:pt idx="922">
                  <c:v>133610.40000000017</c:v>
                </c:pt>
                <c:pt idx="923">
                  <c:v>133610.40000000017</c:v>
                </c:pt>
                <c:pt idx="924">
                  <c:v>133610.40000000017</c:v>
                </c:pt>
                <c:pt idx="925">
                  <c:v>133610.40000000017</c:v>
                </c:pt>
                <c:pt idx="926">
                  <c:v>133610.40000000017</c:v>
                </c:pt>
                <c:pt idx="927">
                  <c:v>133610.40000000017</c:v>
                </c:pt>
                <c:pt idx="928">
                  <c:v>133610.40000000017</c:v>
                </c:pt>
                <c:pt idx="929">
                  <c:v>133610.40000000017</c:v>
                </c:pt>
                <c:pt idx="930">
                  <c:v>133610.40000000017</c:v>
                </c:pt>
                <c:pt idx="931">
                  <c:v>133610.40000000017</c:v>
                </c:pt>
                <c:pt idx="932">
                  <c:v>133610.40000000017</c:v>
                </c:pt>
                <c:pt idx="933">
                  <c:v>133610.40000000017</c:v>
                </c:pt>
                <c:pt idx="934">
                  <c:v>133610.40000000017</c:v>
                </c:pt>
                <c:pt idx="935">
                  <c:v>133610.40000000017</c:v>
                </c:pt>
                <c:pt idx="936">
                  <c:v>133610.40000000017</c:v>
                </c:pt>
                <c:pt idx="937">
                  <c:v>133610.40000000017</c:v>
                </c:pt>
                <c:pt idx="938">
                  <c:v>133610.40000000017</c:v>
                </c:pt>
                <c:pt idx="939">
                  <c:v>133610.40000000017</c:v>
                </c:pt>
                <c:pt idx="940">
                  <c:v>133610.40000000017</c:v>
                </c:pt>
                <c:pt idx="941">
                  <c:v>133610.40000000017</c:v>
                </c:pt>
                <c:pt idx="942">
                  <c:v>133610.40000000017</c:v>
                </c:pt>
                <c:pt idx="943">
                  <c:v>133610.40000000017</c:v>
                </c:pt>
                <c:pt idx="944">
                  <c:v>133610.40000000017</c:v>
                </c:pt>
                <c:pt idx="945">
                  <c:v>133610.40000000017</c:v>
                </c:pt>
                <c:pt idx="946">
                  <c:v>133610.40000000017</c:v>
                </c:pt>
                <c:pt idx="947">
                  <c:v>133610.40000000017</c:v>
                </c:pt>
                <c:pt idx="948">
                  <c:v>133610.40000000017</c:v>
                </c:pt>
                <c:pt idx="949">
                  <c:v>133610.40000000017</c:v>
                </c:pt>
                <c:pt idx="950">
                  <c:v>133610.40000000017</c:v>
                </c:pt>
                <c:pt idx="951">
                  <c:v>133610.40000000017</c:v>
                </c:pt>
                <c:pt idx="952">
                  <c:v>133610.40000000017</c:v>
                </c:pt>
                <c:pt idx="953">
                  <c:v>133610.40000000017</c:v>
                </c:pt>
                <c:pt idx="954">
                  <c:v>133610.40000000017</c:v>
                </c:pt>
                <c:pt idx="955">
                  <c:v>133610.40000000017</c:v>
                </c:pt>
                <c:pt idx="956">
                  <c:v>133610.40000000017</c:v>
                </c:pt>
                <c:pt idx="957">
                  <c:v>133610.40000000017</c:v>
                </c:pt>
                <c:pt idx="958">
                  <c:v>133610.40000000017</c:v>
                </c:pt>
                <c:pt idx="959">
                  <c:v>133610.40000000017</c:v>
                </c:pt>
                <c:pt idx="960">
                  <c:v>133610.40000000017</c:v>
                </c:pt>
                <c:pt idx="961">
                  <c:v>133610.40000000017</c:v>
                </c:pt>
                <c:pt idx="962">
                  <c:v>133610.40000000017</c:v>
                </c:pt>
                <c:pt idx="963">
                  <c:v>133610.40000000017</c:v>
                </c:pt>
                <c:pt idx="964">
                  <c:v>133610.40000000017</c:v>
                </c:pt>
                <c:pt idx="965">
                  <c:v>133610.40000000017</c:v>
                </c:pt>
                <c:pt idx="966">
                  <c:v>133610.40000000017</c:v>
                </c:pt>
                <c:pt idx="967">
                  <c:v>133610.40000000017</c:v>
                </c:pt>
                <c:pt idx="968">
                  <c:v>133610.40000000017</c:v>
                </c:pt>
                <c:pt idx="969">
                  <c:v>133610.40000000017</c:v>
                </c:pt>
                <c:pt idx="970">
                  <c:v>133610.40000000017</c:v>
                </c:pt>
                <c:pt idx="971">
                  <c:v>133610.40000000017</c:v>
                </c:pt>
                <c:pt idx="972">
                  <c:v>133610.40000000017</c:v>
                </c:pt>
                <c:pt idx="973">
                  <c:v>133610.40000000017</c:v>
                </c:pt>
                <c:pt idx="974">
                  <c:v>133610.40000000017</c:v>
                </c:pt>
                <c:pt idx="975">
                  <c:v>133610.40000000017</c:v>
                </c:pt>
                <c:pt idx="976">
                  <c:v>133610.40000000017</c:v>
                </c:pt>
                <c:pt idx="977">
                  <c:v>133610.40000000017</c:v>
                </c:pt>
                <c:pt idx="978">
                  <c:v>133610.40000000017</c:v>
                </c:pt>
                <c:pt idx="979">
                  <c:v>133610.40000000017</c:v>
                </c:pt>
                <c:pt idx="980">
                  <c:v>133610.40000000017</c:v>
                </c:pt>
                <c:pt idx="981">
                  <c:v>133610.40000000017</c:v>
                </c:pt>
                <c:pt idx="982">
                  <c:v>133610.40000000017</c:v>
                </c:pt>
                <c:pt idx="983">
                  <c:v>133610.40000000017</c:v>
                </c:pt>
                <c:pt idx="984">
                  <c:v>133610.40000000017</c:v>
                </c:pt>
                <c:pt idx="985">
                  <c:v>133610.40000000017</c:v>
                </c:pt>
                <c:pt idx="986">
                  <c:v>133610.40000000017</c:v>
                </c:pt>
                <c:pt idx="987">
                  <c:v>133610.40000000017</c:v>
                </c:pt>
                <c:pt idx="988">
                  <c:v>133610.40000000017</c:v>
                </c:pt>
                <c:pt idx="989">
                  <c:v>133610.40000000017</c:v>
                </c:pt>
                <c:pt idx="990">
                  <c:v>133610.40000000017</c:v>
                </c:pt>
                <c:pt idx="991">
                  <c:v>133610.40000000017</c:v>
                </c:pt>
                <c:pt idx="992">
                  <c:v>133610.40000000017</c:v>
                </c:pt>
                <c:pt idx="993">
                  <c:v>133610.40000000017</c:v>
                </c:pt>
                <c:pt idx="994">
                  <c:v>133610.40000000017</c:v>
                </c:pt>
                <c:pt idx="995">
                  <c:v>133610.40000000017</c:v>
                </c:pt>
                <c:pt idx="996">
                  <c:v>133610.40000000017</c:v>
                </c:pt>
                <c:pt idx="997">
                  <c:v>133610.40000000017</c:v>
                </c:pt>
                <c:pt idx="998">
                  <c:v>133610.40000000017</c:v>
                </c:pt>
                <c:pt idx="999">
                  <c:v>133610.40000000017</c:v>
                </c:pt>
                <c:pt idx="1000">
                  <c:v>133610.40000000017</c:v>
                </c:pt>
                <c:pt idx="1001">
                  <c:v>133610.40000000017</c:v>
                </c:pt>
                <c:pt idx="1002">
                  <c:v>133610.40000000017</c:v>
                </c:pt>
                <c:pt idx="1003">
                  <c:v>133610.40000000017</c:v>
                </c:pt>
                <c:pt idx="1004">
                  <c:v>133610.40000000017</c:v>
                </c:pt>
                <c:pt idx="1005">
                  <c:v>133610.40000000017</c:v>
                </c:pt>
                <c:pt idx="1006">
                  <c:v>133610.40000000017</c:v>
                </c:pt>
                <c:pt idx="1007">
                  <c:v>133610.40000000017</c:v>
                </c:pt>
                <c:pt idx="1008">
                  <c:v>133610.40000000017</c:v>
                </c:pt>
                <c:pt idx="1009">
                  <c:v>133610.40000000017</c:v>
                </c:pt>
                <c:pt idx="1010">
                  <c:v>133610.40000000017</c:v>
                </c:pt>
                <c:pt idx="1011">
                  <c:v>133610.40000000017</c:v>
                </c:pt>
                <c:pt idx="1012">
                  <c:v>133610.40000000017</c:v>
                </c:pt>
                <c:pt idx="1013">
                  <c:v>133610.40000000017</c:v>
                </c:pt>
                <c:pt idx="1014">
                  <c:v>133610.40000000017</c:v>
                </c:pt>
                <c:pt idx="1015">
                  <c:v>133610.40000000017</c:v>
                </c:pt>
                <c:pt idx="1016">
                  <c:v>133610.40000000017</c:v>
                </c:pt>
                <c:pt idx="1017">
                  <c:v>133610.40000000017</c:v>
                </c:pt>
                <c:pt idx="1018">
                  <c:v>133610.40000000017</c:v>
                </c:pt>
                <c:pt idx="1019">
                  <c:v>133610.40000000017</c:v>
                </c:pt>
                <c:pt idx="1020">
                  <c:v>133610.40000000017</c:v>
                </c:pt>
                <c:pt idx="1021">
                  <c:v>133610.40000000017</c:v>
                </c:pt>
                <c:pt idx="1022">
                  <c:v>133610.40000000017</c:v>
                </c:pt>
                <c:pt idx="1023">
                  <c:v>133610.40000000017</c:v>
                </c:pt>
                <c:pt idx="1024">
                  <c:v>133610.40000000017</c:v>
                </c:pt>
                <c:pt idx="1025">
                  <c:v>133610.40000000017</c:v>
                </c:pt>
                <c:pt idx="1026">
                  <c:v>133610.40000000017</c:v>
                </c:pt>
                <c:pt idx="1027">
                  <c:v>133610.40000000017</c:v>
                </c:pt>
                <c:pt idx="1028">
                  <c:v>133610.40000000017</c:v>
                </c:pt>
                <c:pt idx="1029">
                  <c:v>133610.40000000017</c:v>
                </c:pt>
                <c:pt idx="1030">
                  <c:v>133610.40000000017</c:v>
                </c:pt>
                <c:pt idx="1031">
                  <c:v>133610.40000000017</c:v>
                </c:pt>
                <c:pt idx="1032">
                  <c:v>133610.40000000017</c:v>
                </c:pt>
                <c:pt idx="1033">
                  <c:v>133610.40000000017</c:v>
                </c:pt>
                <c:pt idx="1034">
                  <c:v>133610.40000000017</c:v>
                </c:pt>
                <c:pt idx="1035">
                  <c:v>133610.40000000017</c:v>
                </c:pt>
                <c:pt idx="1036">
                  <c:v>133610.40000000017</c:v>
                </c:pt>
                <c:pt idx="1037">
                  <c:v>133610.40000000017</c:v>
                </c:pt>
                <c:pt idx="1038">
                  <c:v>133610.40000000017</c:v>
                </c:pt>
                <c:pt idx="1039">
                  <c:v>133610.40000000017</c:v>
                </c:pt>
                <c:pt idx="1040">
                  <c:v>133610.40000000017</c:v>
                </c:pt>
                <c:pt idx="1041">
                  <c:v>133610.40000000017</c:v>
                </c:pt>
                <c:pt idx="1042">
                  <c:v>133610.40000000017</c:v>
                </c:pt>
                <c:pt idx="1043">
                  <c:v>133610.40000000017</c:v>
                </c:pt>
                <c:pt idx="1044">
                  <c:v>133610.40000000017</c:v>
                </c:pt>
                <c:pt idx="1045">
                  <c:v>133610.40000000017</c:v>
                </c:pt>
                <c:pt idx="1046">
                  <c:v>133610.40000000017</c:v>
                </c:pt>
                <c:pt idx="1047">
                  <c:v>133610.40000000017</c:v>
                </c:pt>
                <c:pt idx="1048">
                  <c:v>133610.40000000017</c:v>
                </c:pt>
                <c:pt idx="1049">
                  <c:v>133610.40000000017</c:v>
                </c:pt>
                <c:pt idx="1050">
                  <c:v>133610.40000000017</c:v>
                </c:pt>
                <c:pt idx="1051">
                  <c:v>133610.40000000017</c:v>
                </c:pt>
                <c:pt idx="1052">
                  <c:v>133610.40000000017</c:v>
                </c:pt>
                <c:pt idx="1053">
                  <c:v>133610.40000000017</c:v>
                </c:pt>
                <c:pt idx="1054">
                  <c:v>133610.40000000017</c:v>
                </c:pt>
                <c:pt idx="1055">
                  <c:v>133610.40000000017</c:v>
                </c:pt>
                <c:pt idx="1056">
                  <c:v>133610.40000000017</c:v>
                </c:pt>
                <c:pt idx="1057">
                  <c:v>133610.40000000017</c:v>
                </c:pt>
                <c:pt idx="1058">
                  <c:v>133610.40000000017</c:v>
                </c:pt>
                <c:pt idx="1059">
                  <c:v>133610.40000000017</c:v>
                </c:pt>
                <c:pt idx="1060">
                  <c:v>133610.40000000017</c:v>
                </c:pt>
                <c:pt idx="1061">
                  <c:v>133610.40000000017</c:v>
                </c:pt>
                <c:pt idx="1062">
                  <c:v>133610.40000000017</c:v>
                </c:pt>
                <c:pt idx="1063">
                  <c:v>133610.40000000017</c:v>
                </c:pt>
                <c:pt idx="1064">
                  <c:v>133610.40000000017</c:v>
                </c:pt>
                <c:pt idx="1065">
                  <c:v>133610.40000000017</c:v>
                </c:pt>
                <c:pt idx="1066">
                  <c:v>133610.40000000017</c:v>
                </c:pt>
                <c:pt idx="1067">
                  <c:v>133610.40000000017</c:v>
                </c:pt>
                <c:pt idx="1068">
                  <c:v>133610.40000000017</c:v>
                </c:pt>
                <c:pt idx="1069">
                  <c:v>133610.40000000017</c:v>
                </c:pt>
                <c:pt idx="1070">
                  <c:v>133610.40000000017</c:v>
                </c:pt>
                <c:pt idx="1071">
                  <c:v>133610.40000000017</c:v>
                </c:pt>
                <c:pt idx="1072">
                  <c:v>133610.40000000017</c:v>
                </c:pt>
                <c:pt idx="1073">
                  <c:v>133610.40000000017</c:v>
                </c:pt>
                <c:pt idx="1074">
                  <c:v>133610.40000000017</c:v>
                </c:pt>
                <c:pt idx="1075">
                  <c:v>133610.40000000017</c:v>
                </c:pt>
                <c:pt idx="1076">
                  <c:v>133610.40000000017</c:v>
                </c:pt>
                <c:pt idx="1077">
                  <c:v>133610.40000000017</c:v>
                </c:pt>
                <c:pt idx="1078">
                  <c:v>133610.40000000017</c:v>
                </c:pt>
                <c:pt idx="1079">
                  <c:v>133610.40000000017</c:v>
                </c:pt>
                <c:pt idx="1080">
                  <c:v>133610.40000000017</c:v>
                </c:pt>
                <c:pt idx="1081">
                  <c:v>133610.40000000017</c:v>
                </c:pt>
                <c:pt idx="1082">
                  <c:v>133610.40000000017</c:v>
                </c:pt>
                <c:pt idx="1083">
                  <c:v>133610.40000000017</c:v>
                </c:pt>
                <c:pt idx="1084">
                  <c:v>133610.40000000017</c:v>
                </c:pt>
                <c:pt idx="1085">
                  <c:v>133610.40000000017</c:v>
                </c:pt>
                <c:pt idx="1086">
                  <c:v>133610.40000000017</c:v>
                </c:pt>
                <c:pt idx="1087">
                  <c:v>133610.40000000017</c:v>
                </c:pt>
                <c:pt idx="1088">
                  <c:v>133610.40000000017</c:v>
                </c:pt>
                <c:pt idx="1089">
                  <c:v>133610.40000000017</c:v>
                </c:pt>
                <c:pt idx="1090">
                  <c:v>133610.40000000017</c:v>
                </c:pt>
                <c:pt idx="1091">
                  <c:v>133610.40000000017</c:v>
                </c:pt>
                <c:pt idx="1092">
                  <c:v>133610.40000000017</c:v>
                </c:pt>
                <c:pt idx="1093">
                  <c:v>133610.40000000017</c:v>
                </c:pt>
                <c:pt idx="1094">
                  <c:v>133610.40000000017</c:v>
                </c:pt>
                <c:pt idx="1095">
                  <c:v>133610.40000000017</c:v>
                </c:pt>
                <c:pt idx="1096">
                  <c:v>133610.40000000017</c:v>
                </c:pt>
                <c:pt idx="1097">
                  <c:v>133610.40000000017</c:v>
                </c:pt>
                <c:pt idx="1098">
                  <c:v>133610.40000000017</c:v>
                </c:pt>
                <c:pt idx="1099">
                  <c:v>133610.40000000017</c:v>
                </c:pt>
                <c:pt idx="1100">
                  <c:v>133610.40000000017</c:v>
                </c:pt>
                <c:pt idx="1101">
                  <c:v>133610.40000000017</c:v>
                </c:pt>
                <c:pt idx="1102">
                  <c:v>133610.40000000017</c:v>
                </c:pt>
                <c:pt idx="1103">
                  <c:v>133610.40000000017</c:v>
                </c:pt>
                <c:pt idx="1104">
                  <c:v>133610.40000000017</c:v>
                </c:pt>
                <c:pt idx="1105">
                  <c:v>133610.40000000017</c:v>
                </c:pt>
                <c:pt idx="1106">
                  <c:v>133610.40000000017</c:v>
                </c:pt>
                <c:pt idx="1107">
                  <c:v>133610.40000000017</c:v>
                </c:pt>
                <c:pt idx="1108">
                  <c:v>133610.40000000017</c:v>
                </c:pt>
                <c:pt idx="1109">
                  <c:v>133610.40000000017</c:v>
                </c:pt>
                <c:pt idx="1110">
                  <c:v>133610.40000000017</c:v>
                </c:pt>
                <c:pt idx="1111">
                  <c:v>133610.40000000017</c:v>
                </c:pt>
                <c:pt idx="1112">
                  <c:v>133610.40000000017</c:v>
                </c:pt>
                <c:pt idx="1113">
                  <c:v>133610.40000000017</c:v>
                </c:pt>
                <c:pt idx="1114">
                  <c:v>133610.40000000017</c:v>
                </c:pt>
                <c:pt idx="1115">
                  <c:v>133610.40000000017</c:v>
                </c:pt>
                <c:pt idx="1116">
                  <c:v>133610.40000000017</c:v>
                </c:pt>
                <c:pt idx="1117">
                  <c:v>133610.40000000017</c:v>
                </c:pt>
                <c:pt idx="1118">
                  <c:v>133610.40000000017</c:v>
                </c:pt>
                <c:pt idx="1119">
                  <c:v>133610.40000000017</c:v>
                </c:pt>
                <c:pt idx="1120">
                  <c:v>133610.40000000017</c:v>
                </c:pt>
                <c:pt idx="1121">
                  <c:v>133610.40000000017</c:v>
                </c:pt>
                <c:pt idx="1122">
                  <c:v>133610.40000000017</c:v>
                </c:pt>
                <c:pt idx="1123">
                  <c:v>133610.40000000017</c:v>
                </c:pt>
                <c:pt idx="1124">
                  <c:v>133610.40000000017</c:v>
                </c:pt>
                <c:pt idx="1125">
                  <c:v>133610.40000000017</c:v>
                </c:pt>
                <c:pt idx="1126">
                  <c:v>133610.40000000017</c:v>
                </c:pt>
                <c:pt idx="1127">
                  <c:v>133610.40000000017</c:v>
                </c:pt>
                <c:pt idx="1128">
                  <c:v>133610.40000000017</c:v>
                </c:pt>
                <c:pt idx="1129">
                  <c:v>133610.40000000017</c:v>
                </c:pt>
                <c:pt idx="1130">
                  <c:v>133610.40000000017</c:v>
                </c:pt>
                <c:pt idx="1131">
                  <c:v>133610.40000000017</c:v>
                </c:pt>
                <c:pt idx="1132">
                  <c:v>133610.40000000017</c:v>
                </c:pt>
                <c:pt idx="1133">
                  <c:v>133610.40000000017</c:v>
                </c:pt>
                <c:pt idx="1134">
                  <c:v>133610.40000000017</c:v>
                </c:pt>
                <c:pt idx="1135">
                  <c:v>133610.40000000017</c:v>
                </c:pt>
                <c:pt idx="1136">
                  <c:v>133610.40000000017</c:v>
                </c:pt>
                <c:pt idx="1137">
                  <c:v>133610.40000000017</c:v>
                </c:pt>
                <c:pt idx="1138">
                  <c:v>133610.40000000017</c:v>
                </c:pt>
                <c:pt idx="1139">
                  <c:v>133610.40000000017</c:v>
                </c:pt>
                <c:pt idx="1140">
                  <c:v>133610.40000000017</c:v>
                </c:pt>
                <c:pt idx="1141">
                  <c:v>133610.40000000017</c:v>
                </c:pt>
                <c:pt idx="1142">
                  <c:v>133610.40000000017</c:v>
                </c:pt>
                <c:pt idx="1143">
                  <c:v>133610.40000000017</c:v>
                </c:pt>
                <c:pt idx="1144">
                  <c:v>133610.40000000017</c:v>
                </c:pt>
                <c:pt idx="1145">
                  <c:v>133610.40000000017</c:v>
                </c:pt>
                <c:pt idx="1146">
                  <c:v>133610.40000000017</c:v>
                </c:pt>
                <c:pt idx="1147">
                  <c:v>133610.40000000017</c:v>
                </c:pt>
                <c:pt idx="1148">
                  <c:v>133610.40000000017</c:v>
                </c:pt>
                <c:pt idx="1149">
                  <c:v>133610.40000000017</c:v>
                </c:pt>
                <c:pt idx="1150">
                  <c:v>133610.40000000017</c:v>
                </c:pt>
                <c:pt idx="1151">
                  <c:v>133610.40000000017</c:v>
                </c:pt>
                <c:pt idx="1152">
                  <c:v>133610.40000000017</c:v>
                </c:pt>
                <c:pt idx="1153">
                  <c:v>133610.40000000017</c:v>
                </c:pt>
                <c:pt idx="1154">
                  <c:v>133610.40000000017</c:v>
                </c:pt>
                <c:pt idx="1155">
                  <c:v>133610.40000000017</c:v>
                </c:pt>
                <c:pt idx="1156">
                  <c:v>133610.40000000017</c:v>
                </c:pt>
                <c:pt idx="1157">
                  <c:v>133610.40000000017</c:v>
                </c:pt>
                <c:pt idx="1158">
                  <c:v>133610.40000000017</c:v>
                </c:pt>
                <c:pt idx="1159">
                  <c:v>133610.40000000017</c:v>
                </c:pt>
                <c:pt idx="1160">
                  <c:v>133610.40000000017</c:v>
                </c:pt>
                <c:pt idx="1161">
                  <c:v>133610.40000000017</c:v>
                </c:pt>
                <c:pt idx="1162">
                  <c:v>133610.40000000017</c:v>
                </c:pt>
                <c:pt idx="1163">
                  <c:v>133610.40000000017</c:v>
                </c:pt>
                <c:pt idx="1164">
                  <c:v>133610.40000000017</c:v>
                </c:pt>
                <c:pt idx="1165">
                  <c:v>133610.40000000017</c:v>
                </c:pt>
                <c:pt idx="1166">
                  <c:v>133610.40000000017</c:v>
                </c:pt>
                <c:pt idx="1167">
                  <c:v>133610.40000000017</c:v>
                </c:pt>
                <c:pt idx="1168">
                  <c:v>133610.40000000017</c:v>
                </c:pt>
                <c:pt idx="1169">
                  <c:v>133610.40000000017</c:v>
                </c:pt>
                <c:pt idx="1170">
                  <c:v>133610.40000000017</c:v>
                </c:pt>
                <c:pt idx="1171">
                  <c:v>133610.40000000017</c:v>
                </c:pt>
                <c:pt idx="1172">
                  <c:v>133610.40000000017</c:v>
                </c:pt>
                <c:pt idx="1173">
                  <c:v>133610.40000000017</c:v>
                </c:pt>
                <c:pt idx="1174">
                  <c:v>133610.40000000017</c:v>
                </c:pt>
                <c:pt idx="1175">
                  <c:v>133610.40000000017</c:v>
                </c:pt>
                <c:pt idx="1176">
                  <c:v>133610.40000000017</c:v>
                </c:pt>
                <c:pt idx="1177">
                  <c:v>133610.40000000017</c:v>
                </c:pt>
                <c:pt idx="1178">
                  <c:v>133610.40000000017</c:v>
                </c:pt>
                <c:pt idx="1179">
                  <c:v>133610.40000000017</c:v>
                </c:pt>
                <c:pt idx="1180">
                  <c:v>133610.40000000017</c:v>
                </c:pt>
                <c:pt idx="1181">
                  <c:v>133610.40000000017</c:v>
                </c:pt>
                <c:pt idx="1182">
                  <c:v>133610.40000000017</c:v>
                </c:pt>
                <c:pt idx="1183">
                  <c:v>133610.40000000017</c:v>
                </c:pt>
                <c:pt idx="1184">
                  <c:v>133610.40000000017</c:v>
                </c:pt>
                <c:pt idx="1185">
                  <c:v>133610.40000000017</c:v>
                </c:pt>
                <c:pt idx="1186">
                  <c:v>133610.40000000017</c:v>
                </c:pt>
                <c:pt idx="1187">
                  <c:v>133610.40000000017</c:v>
                </c:pt>
                <c:pt idx="1188">
                  <c:v>133610.40000000017</c:v>
                </c:pt>
                <c:pt idx="1189">
                  <c:v>133610.40000000017</c:v>
                </c:pt>
                <c:pt idx="1190">
                  <c:v>133610.40000000017</c:v>
                </c:pt>
                <c:pt idx="1191">
                  <c:v>133610.40000000017</c:v>
                </c:pt>
                <c:pt idx="1192">
                  <c:v>133610.40000000017</c:v>
                </c:pt>
                <c:pt idx="1193">
                  <c:v>133610.40000000017</c:v>
                </c:pt>
                <c:pt idx="1194">
                  <c:v>133610.40000000017</c:v>
                </c:pt>
                <c:pt idx="1195">
                  <c:v>133610.40000000017</c:v>
                </c:pt>
                <c:pt idx="1196">
                  <c:v>133610.40000000017</c:v>
                </c:pt>
                <c:pt idx="1197">
                  <c:v>133610.40000000017</c:v>
                </c:pt>
                <c:pt idx="1198">
                  <c:v>133610.40000000017</c:v>
                </c:pt>
                <c:pt idx="1199">
                  <c:v>133610.40000000017</c:v>
                </c:pt>
                <c:pt idx="1200">
                  <c:v>133610.40000000017</c:v>
                </c:pt>
                <c:pt idx="1201">
                  <c:v>133610.40000000017</c:v>
                </c:pt>
                <c:pt idx="1202">
                  <c:v>133610.40000000017</c:v>
                </c:pt>
                <c:pt idx="1203">
                  <c:v>133610.40000000017</c:v>
                </c:pt>
                <c:pt idx="1204">
                  <c:v>133610.40000000017</c:v>
                </c:pt>
                <c:pt idx="1205">
                  <c:v>133610.40000000017</c:v>
                </c:pt>
                <c:pt idx="1206">
                  <c:v>133610.40000000017</c:v>
                </c:pt>
                <c:pt idx="1207">
                  <c:v>133610.40000000017</c:v>
                </c:pt>
                <c:pt idx="1208">
                  <c:v>133610.40000000017</c:v>
                </c:pt>
                <c:pt idx="1209">
                  <c:v>133610.40000000017</c:v>
                </c:pt>
                <c:pt idx="1210">
                  <c:v>133610.40000000017</c:v>
                </c:pt>
                <c:pt idx="1211">
                  <c:v>133610.40000000017</c:v>
                </c:pt>
                <c:pt idx="1212">
                  <c:v>133610.40000000017</c:v>
                </c:pt>
                <c:pt idx="1213">
                  <c:v>133610.40000000017</c:v>
                </c:pt>
                <c:pt idx="1214">
                  <c:v>133610.40000000017</c:v>
                </c:pt>
                <c:pt idx="1215">
                  <c:v>133610.40000000017</c:v>
                </c:pt>
                <c:pt idx="1216">
                  <c:v>133610.40000000017</c:v>
                </c:pt>
                <c:pt idx="1217">
                  <c:v>133610.40000000017</c:v>
                </c:pt>
                <c:pt idx="1218">
                  <c:v>133610.40000000017</c:v>
                </c:pt>
                <c:pt idx="1219">
                  <c:v>133610.40000000017</c:v>
                </c:pt>
                <c:pt idx="1220">
                  <c:v>133610.40000000017</c:v>
                </c:pt>
                <c:pt idx="1221">
                  <c:v>133610.40000000017</c:v>
                </c:pt>
                <c:pt idx="1222">
                  <c:v>133610.40000000017</c:v>
                </c:pt>
                <c:pt idx="1223">
                  <c:v>133610.40000000017</c:v>
                </c:pt>
                <c:pt idx="1224">
                  <c:v>133610.40000000017</c:v>
                </c:pt>
                <c:pt idx="1225">
                  <c:v>133610.40000000017</c:v>
                </c:pt>
                <c:pt idx="1226">
                  <c:v>133610.40000000017</c:v>
                </c:pt>
                <c:pt idx="1227">
                  <c:v>133610.40000000017</c:v>
                </c:pt>
                <c:pt idx="1228">
                  <c:v>133610.40000000017</c:v>
                </c:pt>
                <c:pt idx="1229">
                  <c:v>133610.40000000017</c:v>
                </c:pt>
                <c:pt idx="1230">
                  <c:v>133610.40000000017</c:v>
                </c:pt>
                <c:pt idx="1231">
                  <c:v>133610.40000000017</c:v>
                </c:pt>
                <c:pt idx="1232">
                  <c:v>133610.40000000017</c:v>
                </c:pt>
                <c:pt idx="1233">
                  <c:v>133610.40000000017</c:v>
                </c:pt>
                <c:pt idx="1234">
                  <c:v>133610.40000000017</c:v>
                </c:pt>
                <c:pt idx="1235">
                  <c:v>133610.40000000017</c:v>
                </c:pt>
                <c:pt idx="1236">
                  <c:v>133610.40000000017</c:v>
                </c:pt>
                <c:pt idx="1237">
                  <c:v>133610.40000000017</c:v>
                </c:pt>
                <c:pt idx="1238">
                  <c:v>133610.40000000017</c:v>
                </c:pt>
                <c:pt idx="1239">
                  <c:v>133610.40000000017</c:v>
                </c:pt>
                <c:pt idx="1240">
                  <c:v>133610.40000000017</c:v>
                </c:pt>
                <c:pt idx="1241">
                  <c:v>133610.40000000017</c:v>
                </c:pt>
                <c:pt idx="1242">
                  <c:v>133610.40000000017</c:v>
                </c:pt>
                <c:pt idx="1243">
                  <c:v>133610.40000000017</c:v>
                </c:pt>
                <c:pt idx="1244">
                  <c:v>133610.40000000017</c:v>
                </c:pt>
                <c:pt idx="1245">
                  <c:v>133610.40000000017</c:v>
                </c:pt>
                <c:pt idx="1246">
                  <c:v>133610.40000000017</c:v>
                </c:pt>
                <c:pt idx="1247">
                  <c:v>133610.40000000017</c:v>
                </c:pt>
                <c:pt idx="1248">
                  <c:v>133610.40000000017</c:v>
                </c:pt>
                <c:pt idx="1249">
                  <c:v>133610.40000000017</c:v>
                </c:pt>
                <c:pt idx="1250">
                  <c:v>133610.40000000017</c:v>
                </c:pt>
                <c:pt idx="1251">
                  <c:v>133610.40000000017</c:v>
                </c:pt>
                <c:pt idx="1252">
                  <c:v>133610.40000000017</c:v>
                </c:pt>
                <c:pt idx="1253">
                  <c:v>133610.40000000017</c:v>
                </c:pt>
                <c:pt idx="1254">
                  <c:v>133610.40000000017</c:v>
                </c:pt>
                <c:pt idx="1255">
                  <c:v>133610.40000000017</c:v>
                </c:pt>
                <c:pt idx="1256">
                  <c:v>133610.40000000017</c:v>
                </c:pt>
                <c:pt idx="1257">
                  <c:v>133610.40000000017</c:v>
                </c:pt>
                <c:pt idx="1258">
                  <c:v>133610.40000000017</c:v>
                </c:pt>
                <c:pt idx="1259">
                  <c:v>133610.40000000017</c:v>
                </c:pt>
                <c:pt idx="1260">
                  <c:v>133610.40000000017</c:v>
                </c:pt>
                <c:pt idx="1261">
                  <c:v>133610.40000000017</c:v>
                </c:pt>
                <c:pt idx="1262">
                  <c:v>133610.40000000017</c:v>
                </c:pt>
                <c:pt idx="1263">
                  <c:v>133610.40000000017</c:v>
                </c:pt>
                <c:pt idx="1264">
                  <c:v>133610.40000000017</c:v>
                </c:pt>
                <c:pt idx="1265">
                  <c:v>133610.40000000017</c:v>
                </c:pt>
                <c:pt idx="1266">
                  <c:v>133610.40000000017</c:v>
                </c:pt>
                <c:pt idx="1267">
                  <c:v>133610.40000000017</c:v>
                </c:pt>
                <c:pt idx="1268">
                  <c:v>133610.40000000017</c:v>
                </c:pt>
                <c:pt idx="1269">
                  <c:v>133610.40000000017</c:v>
                </c:pt>
                <c:pt idx="1270">
                  <c:v>133610.40000000017</c:v>
                </c:pt>
                <c:pt idx="1271">
                  <c:v>133610.40000000017</c:v>
                </c:pt>
                <c:pt idx="1272">
                  <c:v>133610.40000000017</c:v>
                </c:pt>
                <c:pt idx="1273">
                  <c:v>133610.40000000017</c:v>
                </c:pt>
                <c:pt idx="1274">
                  <c:v>133610.40000000017</c:v>
                </c:pt>
                <c:pt idx="1275">
                  <c:v>133610.40000000017</c:v>
                </c:pt>
                <c:pt idx="1276">
                  <c:v>133610.40000000017</c:v>
                </c:pt>
                <c:pt idx="1277">
                  <c:v>133610.40000000017</c:v>
                </c:pt>
                <c:pt idx="1278">
                  <c:v>133610.40000000017</c:v>
                </c:pt>
                <c:pt idx="1279">
                  <c:v>133610.40000000017</c:v>
                </c:pt>
                <c:pt idx="1280">
                  <c:v>133610.40000000017</c:v>
                </c:pt>
                <c:pt idx="1281">
                  <c:v>133610.40000000017</c:v>
                </c:pt>
                <c:pt idx="1282">
                  <c:v>133610.40000000017</c:v>
                </c:pt>
                <c:pt idx="1283">
                  <c:v>133610.40000000017</c:v>
                </c:pt>
                <c:pt idx="1284">
                  <c:v>133610.40000000017</c:v>
                </c:pt>
                <c:pt idx="1285">
                  <c:v>133610.40000000017</c:v>
                </c:pt>
                <c:pt idx="1286">
                  <c:v>133610.40000000017</c:v>
                </c:pt>
                <c:pt idx="1287">
                  <c:v>133610.40000000017</c:v>
                </c:pt>
                <c:pt idx="1288">
                  <c:v>133610.40000000017</c:v>
                </c:pt>
                <c:pt idx="1289">
                  <c:v>133610.40000000017</c:v>
                </c:pt>
                <c:pt idx="1290">
                  <c:v>133610.40000000017</c:v>
                </c:pt>
                <c:pt idx="1291">
                  <c:v>133610.40000000017</c:v>
                </c:pt>
                <c:pt idx="1292">
                  <c:v>133610.40000000017</c:v>
                </c:pt>
                <c:pt idx="1293">
                  <c:v>133610.40000000017</c:v>
                </c:pt>
                <c:pt idx="1294">
                  <c:v>133610.40000000017</c:v>
                </c:pt>
                <c:pt idx="1295">
                  <c:v>133610.40000000017</c:v>
                </c:pt>
                <c:pt idx="1296">
                  <c:v>133610.40000000017</c:v>
                </c:pt>
                <c:pt idx="1297">
                  <c:v>133610.40000000017</c:v>
                </c:pt>
                <c:pt idx="1298">
                  <c:v>133610.40000000017</c:v>
                </c:pt>
                <c:pt idx="1299">
                  <c:v>133610.40000000017</c:v>
                </c:pt>
                <c:pt idx="1300">
                  <c:v>133610.40000000017</c:v>
                </c:pt>
                <c:pt idx="1301">
                  <c:v>133610.40000000017</c:v>
                </c:pt>
                <c:pt idx="1302">
                  <c:v>133610.40000000017</c:v>
                </c:pt>
                <c:pt idx="1303">
                  <c:v>133610.40000000017</c:v>
                </c:pt>
                <c:pt idx="1304">
                  <c:v>133610.40000000017</c:v>
                </c:pt>
                <c:pt idx="1305">
                  <c:v>133610.40000000017</c:v>
                </c:pt>
                <c:pt idx="1306">
                  <c:v>133610.40000000017</c:v>
                </c:pt>
                <c:pt idx="1307">
                  <c:v>133610.40000000017</c:v>
                </c:pt>
                <c:pt idx="1308">
                  <c:v>133610.40000000017</c:v>
                </c:pt>
                <c:pt idx="1309">
                  <c:v>133610.40000000017</c:v>
                </c:pt>
                <c:pt idx="1310">
                  <c:v>133610.40000000017</c:v>
                </c:pt>
                <c:pt idx="1311">
                  <c:v>133610.40000000017</c:v>
                </c:pt>
                <c:pt idx="1312">
                  <c:v>133610.40000000017</c:v>
                </c:pt>
                <c:pt idx="1313">
                  <c:v>133610.40000000017</c:v>
                </c:pt>
                <c:pt idx="1314">
                  <c:v>133610.40000000017</c:v>
                </c:pt>
                <c:pt idx="1315">
                  <c:v>133610.40000000017</c:v>
                </c:pt>
                <c:pt idx="1316">
                  <c:v>133610.40000000017</c:v>
                </c:pt>
                <c:pt idx="1317">
                  <c:v>133610.40000000017</c:v>
                </c:pt>
                <c:pt idx="1318">
                  <c:v>133610.40000000017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32D-4027-BE38-D41E23D93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2794208"/>
        <c:axId val="1252806176"/>
      </c:lineChart>
      <c:dateAx>
        <c:axId val="125279366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797472"/>
        <c:crosses val="autoZero"/>
        <c:auto val="1"/>
        <c:lblOffset val="100"/>
        <c:baseTimeUnit val="days"/>
      </c:dateAx>
      <c:valAx>
        <c:axId val="1252797472"/>
        <c:scaling>
          <c:orientation val="minMax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793664"/>
        <c:crosses val="autoZero"/>
        <c:crossBetween val="between"/>
      </c:valAx>
      <c:valAx>
        <c:axId val="125280617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794208"/>
        <c:crosses val="max"/>
        <c:crossBetween val="between"/>
      </c:valAx>
      <c:dateAx>
        <c:axId val="125279420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252806176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Rolling Season Price Caps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'Power Oct 19 Example 4'!$O$196</c:f>
              <c:strCache>
                <c:ptCount val="1"/>
                <c:pt idx="0">
                  <c:v>5% Summer Roll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'Power Oct 19 Example 4'!$N$197:$N$1515</c:f>
              <c:strCache>
                <c:ptCount val="326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</c:strCache>
            </c:strRef>
          </c:cat>
          <c:val>
            <c:numRef>
              <c:f>'Power Oct 19 Example 4'!$O$197:$O$1515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0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5A-4A4E-91CD-727CEDB25C79}"/>
            </c:ext>
          </c:extLst>
        </c:ser>
        <c:ser>
          <c:idx val="1"/>
          <c:order val="1"/>
          <c:tx>
            <c:strRef>
              <c:f>'Power Oct 19 Example 4'!$P$196</c:f>
              <c:strCache>
                <c:ptCount val="1"/>
                <c:pt idx="0">
                  <c:v>5% Winter Roll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'Power Oct 19 Example 4'!$N$197:$N$1515</c:f>
              <c:strCache>
                <c:ptCount val="326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</c:strCache>
            </c:strRef>
          </c:cat>
          <c:val>
            <c:numRef>
              <c:f>'Power Oct 19 Example 4'!$P$197:$P$1515</c:f>
              <c:numCache>
                <c:formatCode>General</c:formatCode>
                <c:ptCount val="13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0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5A-4A4E-91CD-727CEDB25C79}"/>
            </c:ext>
          </c:extLst>
        </c:ser>
        <c:ser>
          <c:idx val="2"/>
          <c:order val="2"/>
          <c:tx>
            <c:strRef>
              <c:f>'Power Oct 19 Example 4'!$Q$196</c:f>
              <c:strCache>
                <c:ptCount val="1"/>
                <c:pt idx="0">
                  <c:v>Winter 19 Price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'Power Oct 19 Example 4'!$N$197:$N$1515</c:f>
              <c:strCache>
                <c:ptCount val="326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</c:strCache>
            </c:strRef>
          </c:cat>
          <c:val>
            <c:numRef>
              <c:f>'Power Oct 19 Example 4'!$Q$197:$Q$1515</c:f>
              <c:numCache>
                <c:formatCode>General</c:formatCode>
                <c:ptCount val="1319"/>
                <c:pt idx="0">
                  <c:v>58.74</c:v>
                </c:pt>
                <c:pt idx="1">
                  <c:v>58.74</c:v>
                </c:pt>
                <c:pt idx="2">
                  <c:v>58.74</c:v>
                </c:pt>
                <c:pt idx="3">
                  <c:v>59.09</c:v>
                </c:pt>
                <c:pt idx="4">
                  <c:v>58.75</c:v>
                </c:pt>
                <c:pt idx="5">
                  <c:v>58.010000000000005</c:v>
                </c:pt>
                <c:pt idx="6">
                  <c:v>58.17</c:v>
                </c:pt>
                <c:pt idx="7">
                  <c:v>58.160000000000004</c:v>
                </c:pt>
                <c:pt idx="8">
                  <c:v>58.160000000000004</c:v>
                </c:pt>
                <c:pt idx="9">
                  <c:v>58.160000000000004</c:v>
                </c:pt>
                <c:pt idx="10">
                  <c:v>57.190000000000005</c:v>
                </c:pt>
                <c:pt idx="11">
                  <c:v>56.720000000000006</c:v>
                </c:pt>
                <c:pt idx="12">
                  <c:v>55.86</c:v>
                </c:pt>
                <c:pt idx="13">
                  <c:v>55.300000000000004</c:v>
                </c:pt>
                <c:pt idx="14">
                  <c:v>54.400000000000006</c:v>
                </c:pt>
                <c:pt idx="15">
                  <c:v>54.400000000000006</c:v>
                </c:pt>
                <c:pt idx="16">
                  <c:v>54.400000000000006</c:v>
                </c:pt>
                <c:pt idx="17">
                  <c:v>53.68</c:v>
                </c:pt>
                <c:pt idx="18">
                  <c:v>53.400000000000006</c:v>
                </c:pt>
                <c:pt idx="19">
                  <c:v>54.25</c:v>
                </c:pt>
                <c:pt idx="20">
                  <c:v>54.18</c:v>
                </c:pt>
                <c:pt idx="21">
                  <c:v>53.410000000000004</c:v>
                </c:pt>
                <c:pt idx="22">
                  <c:v>53.410000000000004</c:v>
                </c:pt>
                <c:pt idx="23">
                  <c:v>53.410000000000004</c:v>
                </c:pt>
                <c:pt idx="24">
                  <c:v>53.040000000000006</c:v>
                </c:pt>
                <c:pt idx="25">
                  <c:v>53.32</c:v>
                </c:pt>
                <c:pt idx="26">
                  <c:v>54.28</c:v>
                </c:pt>
                <c:pt idx="27">
                  <c:v>54.36</c:v>
                </c:pt>
                <c:pt idx="28">
                  <c:v>54.18</c:v>
                </c:pt>
                <c:pt idx="29">
                  <c:v>54.18</c:v>
                </c:pt>
                <c:pt idx="30">
                  <c:v>54.18</c:v>
                </c:pt>
                <c:pt idx="31">
                  <c:v>53.77</c:v>
                </c:pt>
                <c:pt idx="32">
                  <c:v>53.82</c:v>
                </c:pt>
                <c:pt idx="33">
                  <c:v>55.07</c:v>
                </c:pt>
                <c:pt idx="34">
                  <c:v>56.910000000000004</c:v>
                </c:pt>
                <c:pt idx="35">
                  <c:v>59.68</c:v>
                </c:pt>
                <c:pt idx="36">
                  <c:v>59.68</c:v>
                </c:pt>
                <c:pt idx="37">
                  <c:v>59.68</c:v>
                </c:pt>
                <c:pt idx="38">
                  <c:v>59.24</c:v>
                </c:pt>
                <c:pt idx="39">
                  <c:v>60.970000000000006</c:v>
                </c:pt>
                <c:pt idx="40">
                  <c:v>60.59</c:v>
                </c:pt>
                <c:pt idx="41">
                  <c:v>61</c:v>
                </c:pt>
                <c:pt idx="42">
                  <c:v>61.03</c:v>
                </c:pt>
                <c:pt idx="43">
                  <c:v>61.03</c:v>
                </c:pt>
                <c:pt idx="44">
                  <c:v>61.03</c:v>
                </c:pt>
                <c:pt idx="45">
                  <c:v>59.830000000000005</c:v>
                </c:pt>
                <c:pt idx="46">
                  <c:v>59.940000000000005</c:v>
                </c:pt>
                <c:pt idx="47">
                  <c:v>60.86</c:v>
                </c:pt>
                <c:pt idx="48">
                  <c:v>59.800000000000004</c:v>
                </c:pt>
                <c:pt idx="49">
                  <c:v>59.800000000000004</c:v>
                </c:pt>
                <c:pt idx="50">
                  <c:v>59.800000000000004</c:v>
                </c:pt>
                <c:pt idx="51">
                  <c:v>59.800000000000004</c:v>
                </c:pt>
                <c:pt idx="52">
                  <c:v>59.800000000000004</c:v>
                </c:pt>
                <c:pt idx="53">
                  <c:v>60.57</c:v>
                </c:pt>
                <c:pt idx="54">
                  <c:v>60.07</c:v>
                </c:pt>
                <c:pt idx="55">
                  <c:v>60.470000000000006</c:v>
                </c:pt>
                <c:pt idx="56">
                  <c:v>59.6</c:v>
                </c:pt>
                <c:pt idx="57">
                  <c:v>59.6</c:v>
                </c:pt>
                <c:pt idx="58">
                  <c:v>59.6</c:v>
                </c:pt>
                <c:pt idx="59">
                  <c:v>59.690000000000005</c:v>
                </c:pt>
                <c:pt idx="60">
                  <c:v>58.550000000000004</c:v>
                </c:pt>
                <c:pt idx="61">
                  <c:v>57.580000000000005</c:v>
                </c:pt>
                <c:pt idx="62">
                  <c:v>56.53</c:v>
                </c:pt>
                <c:pt idx="63">
                  <c:v>57.78</c:v>
                </c:pt>
                <c:pt idx="64">
                  <c:v>57.78</c:v>
                </c:pt>
                <c:pt idx="65">
                  <c:v>57.78</c:v>
                </c:pt>
                <c:pt idx="66">
                  <c:v>57.78</c:v>
                </c:pt>
                <c:pt idx="67">
                  <c:v>58.68</c:v>
                </c:pt>
                <c:pt idx="68">
                  <c:v>59.21</c:v>
                </c:pt>
                <c:pt idx="69">
                  <c:v>58.830000000000005</c:v>
                </c:pt>
                <c:pt idx="70">
                  <c:v>57.74</c:v>
                </c:pt>
                <c:pt idx="71">
                  <c:v>57.74</c:v>
                </c:pt>
                <c:pt idx="72">
                  <c:v>57.74</c:v>
                </c:pt>
                <c:pt idx="73">
                  <c:v>57.75</c:v>
                </c:pt>
                <c:pt idx="74">
                  <c:v>58.36</c:v>
                </c:pt>
                <c:pt idx="75">
                  <c:v>58.900000000000006</c:v>
                </c:pt>
                <c:pt idx="76">
                  <c:v>58.550000000000004</c:v>
                </c:pt>
                <c:pt idx="77">
                  <c:v>57.43</c:v>
                </c:pt>
                <c:pt idx="78">
                  <c:v>57.43</c:v>
                </c:pt>
                <c:pt idx="79">
                  <c:v>57.43</c:v>
                </c:pt>
                <c:pt idx="80">
                  <c:v>57.46</c:v>
                </c:pt>
                <c:pt idx="81">
                  <c:v>57.07</c:v>
                </c:pt>
                <c:pt idx="82">
                  <c:v>58.09</c:v>
                </c:pt>
                <c:pt idx="83">
                  <c:v>57.99</c:v>
                </c:pt>
                <c:pt idx="84">
                  <c:v>57.63</c:v>
                </c:pt>
                <c:pt idx="85">
                  <c:v>57.63</c:v>
                </c:pt>
                <c:pt idx="86">
                  <c:v>57.63</c:v>
                </c:pt>
                <c:pt idx="87">
                  <c:v>57.63</c:v>
                </c:pt>
                <c:pt idx="88">
                  <c:v>58.2</c:v>
                </c:pt>
                <c:pt idx="89">
                  <c:v>58.11</c:v>
                </c:pt>
                <c:pt idx="90">
                  <c:v>57.68</c:v>
                </c:pt>
                <c:pt idx="91">
                  <c:v>56.24</c:v>
                </c:pt>
                <c:pt idx="92">
                  <c:v>56.24</c:v>
                </c:pt>
                <c:pt idx="93">
                  <c:v>56.24</c:v>
                </c:pt>
                <c:pt idx="94">
                  <c:v>55.39</c:v>
                </c:pt>
                <c:pt idx="95">
                  <c:v>55.470000000000006</c:v>
                </c:pt>
                <c:pt idx="96">
                  <c:v>55.32</c:v>
                </c:pt>
                <c:pt idx="97">
                  <c:v>54.99</c:v>
                </c:pt>
                <c:pt idx="98">
                  <c:v>56.480000000000004</c:v>
                </c:pt>
                <c:pt idx="99">
                  <c:v>56.480000000000004</c:v>
                </c:pt>
                <c:pt idx="100">
                  <c:v>56.480000000000004</c:v>
                </c:pt>
                <c:pt idx="101">
                  <c:v>57.53</c:v>
                </c:pt>
                <c:pt idx="102">
                  <c:v>56.18</c:v>
                </c:pt>
                <c:pt idx="103">
                  <c:v>56.06</c:v>
                </c:pt>
                <c:pt idx="104">
                  <c:v>56.2</c:v>
                </c:pt>
                <c:pt idx="105">
                  <c:v>55.88</c:v>
                </c:pt>
                <c:pt idx="106">
                  <c:v>55.88</c:v>
                </c:pt>
                <c:pt idx="107">
                  <c:v>55.88</c:v>
                </c:pt>
                <c:pt idx="108">
                  <c:v>55.900000000000006</c:v>
                </c:pt>
                <c:pt idx="109">
                  <c:v>55.27</c:v>
                </c:pt>
                <c:pt idx="110">
                  <c:v>54.74</c:v>
                </c:pt>
                <c:pt idx="111">
                  <c:v>55.11</c:v>
                </c:pt>
                <c:pt idx="112">
                  <c:v>56.17</c:v>
                </c:pt>
                <c:pt idx="113">
                  <c:v>56.17</c:v>
                </c:pt>
                <c:pt idx="114">
                  <c:v>56.17</c:v>
                </c:pt>
                <c:pt idx="115">
                  <c:v>56.540000000000006</c:v>
                </c:pt>
                <c:pt idx="116">
                  <c:v>56.07</c:v>
                </c:pt>
                <c:pt idx="117">
                  <c:v>56.410000000000004</c:v>
                </c:pt>
                <c:pt idx="118">
                  <c:v>56.010000000000005</c:v>
                </c:pt>
                <c:pt idx="119">
                  <c:v>55.28</c:v>
                </c:pt>
                <c:pt idx="120">
                  <c:v>55.28</c:v>
                </c:pt>
                <c:pt idx="121">
                  <c:v>55.28</c:v>
                </c:pt>
                <c:pt idx="122">
                  <c:v>55.470000000000006</c:v>
                </c:pt>
                <c:pt idx="123">
                  <c:v>54.660000000000004</c:v>
                </c:pt>
                <c:pt idx="124">
                  <c:v>54.36</c:v>
                </c:pt>
                <c:pt idx="125">
                  <c:v>54.370000000000005</c:v>
                </c:pt>
                <c:pt idx="126">
                  <c:v>55.050000000000004</c:v>
                </c:pt>
                <c:pt idx="127">
                  <c:v>55.050000000000004</c:v>
                </c:pt>
                <c:pt idx="128">
                  <c:v>55.050000000000004</c:v>
                </c:pt>
                <c:pt idx="129">
                  <c:v>55.970000000000006</c:v>
                </c:pt>
                <c:pt idx="130">
                  <c:v>56.59</c:v>
                </c:pt>
                <c:pt idx="131">
                  <c:v>57.85</c:v>
                </c:pt>
                <c:pt idx="132">
                  <c:v>59.39</c:v>
                </c:pt>
                <c:pt idx="133">
                  <c:v>60.870000000000005</c:v>
                </c:pt>
                <c:pt idx="134">
                  <c:v>60.870000000000005</c:v>
                </c:pt>
                <c:pt idx="135">
                  <c:v>60.870000000000005</c:v>
                </c:pt>
                <c:pt idx="136">
                  <c:v>59.81</c:v>
                </c:pt>
                <c:pt idx="137">
                  <c:v>58.120000000000005</c:v>
                </c:pt>
                <c:pt idx="138">
                  <c:v>58.1</c:v>
                </c:pt>
                <c:pt idx="139">
                  <c:v>57.42</c:v>
                </c:pt>
                <c:pt idx="140">
                  <c:v>58.59</c:v>
                </c:pt>
                <c:pt idx="141">
                  <c:v>58.59</c:v>
                </c:pt>
                <c:pt idx="142">
                  <c:v>58.59</c:v>
                </c:pt>
                <c:pt idx="143">
                  <c:v>57.730000000000004</c:v>
                </c:pt>
                <c:pt idx="144">
                  <c:v>58.370000000000005</c:v>
                </c:pt>
                <c:pt idx="145">
                  <c:v>57.190000000000005</c:v>
                </c:pt>
                <c:pt idx="146">
                  <c:v>57.150000000000006</c:v>
                </c:pt>
                <c:pt idx="147">
                  <c:v>56.17</c:v>
                </c:pt>
                <c:pt idx="148">
                  <c:v>56.17</c:v>
                </c:pt>
                <c:pt idx="149">
                  <c:v>56.17</c:v>
                </c:pt>
                <c:pt idx="150">
                  <c:v>55.92</c:v>
                </c:pt>
                <c:pt idx="151">
                  <c:v>55.720000000000006</c:v>
                </c:pt>
                <c:pt idx="152">
                  <c:v>55.86</c:v>
                </c:pt>
                <c:pt idx="153">
                  <c:v>57.790000000000006</c:v>
                </c:pt>
                <c:pt idx="154">
                  <c:v>56.75</c:v>
                </c:pt>
                <c:pt idx="155">
                  <c:v>56.75</c:v>
                </c:pt>
                <c:pt idx="156">
                  <c:v>56.75</c:v>
                </c:pt>
                <c:pt idx="157">
                  <c:v>55.980000000000004</c:v>
                </c:pt>
                <c:pt idx="158">
                  <c:v>55.300000000000004</c:v>
                </c:pt>
                <c:pt idx="159">
                  <c:v>55.43</c:v>
                </c:pt>
                <c:pt idx="160">
                  <c:v>56.080000000000005</c:v>
                </c:pt>
                <c:pt idx="161">
                  <c:v>55.690000000000005</c:v>
                </c:pt>
                <c:pt idx="162">
                  <c:v>55.690000000000005</c:v>
                </c:pt>
                <c:pt idx="163">
                  <c:v>55.690000000000005</c:v>
                </c:pt>
                <c:pt idx="164">
                  <c:v>54.7</c:v>
                </c:pt>
                <c:pt idx="165">
                  <c:v>55.230000000000004</c:v>
                </c:pt>
                <c:pt idx="166">
                  <c:v>54.6</c:v>
                </c:pt>
                <c:pt idx="167">
                  <c:v>54.010000000000005</c:v>
                </c:pt>
                <c:pt idx="168">
                  <c:v>53.620000000000005</c:v>
                </c:pt>
                <c:pt idx="169">
                  <c:v>53.620000000000005</c:v>
                </c:pt>
                <c:pt idx="170">
                  <c:v>53.620000000000005</c:v>
                </c:pt>
                <c:pt idx="171">
                  <c:v>53.03</c:v>
                </c:pt>
                <c:pt idx="172">
                  <c:v>53.160000000000004</c:v>
                </c:pt>
                <c:pt idx="173">
                  <c:v>53.120000000000005</c:v>
                </c:pt>
                <c:pt idx="174">
                  <c:v>52.400000000000006</c:v>
                </c:pt>
                <c:pt idx="175">
                  <c:v>51.84</c:v>
                </c:pt>
                <c:pt idx="176">
                  <c:v>51.84</c:v>
                </c:pt>
                <c:pt idx="177">
                  <c:v>51.84</c:v>
                </c:pt>
                <c:pt idx="178">
                  <c:v>51.84</c:v>
                </c:pt>
                <c:pt idx="179">
                  <c:v>51.17</c:v>
                </c:pt>
                <c:pt idx="180">
                  <c:v>51.43</c:v>
                </c:pt>
                <c:pt idx="181">
                  <c:v>52.56</c:v>
                </c:pt>
                <c:pt idx="182">
                  <c:v>52.25</c:v>
                </c:pt>
                <c:pt idx="183">
                  <c:v>52.25</c:v>
                </c:pt>
                <c:pt idx="184">
                  <c:v>52.25</c:v>
                </c:pt>
                <c:pt idx="185">
                  <c:v>50.93</c:v>
                </c:pt>
                <c:pt idx="186">
                  <c:v>50.830000000000005</c:v>
                </c:pt>
                <c:pt idx="187">
                  <c:v>50.86</c:v>
                </c:pt>
                <c:pt idx="188">
                  <c:v>51.07</c:v>
                </c:pt>
                <c:pt idx="189">
                  <c:v>51.02</c:v>
                </c:pt>
                <c:pt idx="190">
                  <c:v>51.02</c:v>
                </c:pt>
                <c:pt idx="191">
                  <c:v>51.02</c:v>
                </c:pt>
                <c:pt idx="192">
                  <c:v>51.21</c:v>
                </c:pt>
                <c:pt idx="193">
                  <c:v>56.39</c:v>
                </c:pt>
                <c:pt idx="194">
                  <c:v>55.49</c:v>
                </c:pt>
                <c:pt idx="195">
                  <c:v>55.6</c:v>
                </c:pt>
                <c:pt idx="196">
                  <c:v>55.18</c:v>
                </c:pt>
                <c:pt idx="197">
                  <c:v>55.18</c:v>
                </c:pt>
                <c:pt idx="198">
                  <c:v>55.18</c:v>
                </c:pt>
                <c:pt idx="199">
                  <c:v>57.660000000000004</c:v>
                </c:pt>
                <c:pt idx="200">
                  <c:v>55.220000000000006</c:v>
                </c:pt>
                <c:pt idx="201">
                  <c:v>53.970000000000006</c:v>
                </c:pt>
                <c:pt idx="202">
                  <c:v>53.96</c:v>
                </c:pt>
                <c:pt idx="203">
                  <c:v>54.480000000000004</c:v>
                </c:pt>
                <c:pt idx="204">
                  <c:v>54.480000000000004</c:v>
                </c:pt>
                <c:pt idx="205">
                  <c:v>54.480000000000004</c:v>
                </c:pt>
                <c:pt idx="206">
                  <c:v>53.580000000000005</c:v>
                </c:pt>
                <c:pt idx="207">
                  <c:v>53.300000000000004</c:v>
                </c:pt>
                <c:pt idx="208">
                  <c:v>52.660000000000004</c:v>
                </c:pt>
                <c:pt idx="209">
                  <c:v>53.09</c:v>
                </c:pt>
                <c:pt idx="210">
                  <c:v>53.03</c:v>
                </c:pt>
                <c:pt idx="211">
                  <c:v>53.03</c:v>
                </c:pt>
                <c:pt idx="212">
                  <c:v>53.03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5A-4A4E-91CD-727CEDB25C79}"/>
            </c:ext>
          </c:extLst>
        </c:ser>
        <c:ser>
          <c:idx val="3"/>
          <c:order val="3"/>
          <c:tx>
            <c:strRef>
              <c:f>'Power Oct 19 Example 4'!$R$196</c:f>
              <c:strCache>
                <c:ptCount val="1"/>
                <c:pt idx="0">
                  <c:v>Summer 20 Price</c:v>
                </c:pt>
              </c:strCache>
            </c:strRef>
          </c:tx>
          <c:spPr>
            <a:ln w="254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'Power Oct 19 Example 4'!$N$197:$N$1515</c:f>
              <c:strCache>
                <c:ptCount val="326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</c:strCache>
            </c:strRef>
          </c:cat>
          <c:val>
            <c:numRef>
              <c:f>'Power Oct 19 Example 4'!$R$197:$R$1515</c:f>
              <c:numCache>
                <c:formatCode>General</c:formatCode>
                <c:ptCount val="1319"/>
                <c:pt idx="0">
                  <c:v>49.12</c:v>
                </c:pt>
                <c:pt idx="1">
                  <c:v>49.12</c:v>
                </c:pt>
                <c:pt idx="2">
                  <c:v>49.12</c:v>
                </c:pt>
                <c:pt idx="3">
                  <c:v>49.42</c:v>
                </c:pt>
                <c:pt idx="4">
                  <c:v>49.22</c:v>
                </c:pt>
                <c:pt idx="5">
                  <c:v>48.71</c:v>
                </c:pt>
                <c:pt idx="6">
                  <c:v>48.71</c:v>
                </c:pt>
                <c:pt idx="7">
                  <c:v>48.97</c:v>
                </c:pt>
                <c:pt idx="8">
                  <c:v>48.97</c:v>
                </c:pt>
                <c:pt idx="9">
                  <c:v>48.97</c:v>
                </c:pt>
                <c:pt idx="10">
                  <c:v>48.46</c:v>
                </c:pt>
                <c:pt idx="11">
                  <c:v>48.269999999999996</c:v>
                </c:pt>
                <c:pt idx="12">
                  <c:v>47.43</c:v>
                </c:pt>
                <c:pt idx="13">
                  <c:v>47.059999999999995</c:v>
                </c:pt>
                <c:pt idx="14">
                  <c:v>46.05</c:v>
                </c:pt>
                <c:pt idx="15">
                  <c:v>46.05</c:v>
                </c:pt>
                <c:pt idx="16">
                  <c:v>46.05</c:v>
                </c:pt>
                <c:pt idx="17">
                  <c:v>45.48</c:v>
                </c:pt>
                <c:pt idx="18">
                  <c:v>45.41</c:v>
                </c:pt>
                <c:pt idx="19">
                  <c:v>45.96</c:v>
                </c:pt>
                <c:pt idx="20">
                  <c:v>45.949999999999996</c:v>
                </c:pt>
                <c:pt idx="21">
                  <c:v>45.46</c:v>
                </c:pt>
                <c:pt idx="22">
                  <c:v>45.46</c:v>
                </c:pt>
                <c:pt idx="23">
                  <c:v>45.46</c:v>
                </c:pt>
                <c:pt idx="24">
                  <c:v>45.22</c:v>
                </c:pt>
                <c:pt idx="25">
                  <c:v>45.72</c:v>
                </c:pt>
                <c:pt idx="26">
                  <c:v>46.49</c:v>
                </c:pt>
                <c:pt idx="27">
                  <c:v>46.629999999999995</c:v>
                </c:pt>
                <c:pt idx="28">
                  <c:v>46.42</c:v>
                </c:pt>
                <c:pt idx="29">
                  <c:v>46.42</c:v>
                </c:pt>
                <c:pt idx="30">
                  <c:v>46.42</c:v>
                </c:pt>
                <c:pt idx="31">
                  <c:v>45.92</c:v>
                </c:pt>
                <c:pt idx="32">
                  <c:v>45.88</c:v>
                </c:pt>
                <c:pt idx="33">
                  <c:v>46.61</c:v>
                </c:pt>
                <c:pt idx="34">
                  <c:v>48.32</c:v>
                </c:pt>
                <c:pt idx="35">
                  <c:v>50.88</c:v>
                </c:pt>
                <c:pt idx="36">
                  <c:v>50.88</c:v>
                </c:pt>
                <c:pt idx="37">
                  <c:v>50.88</c:v>
                </c:pt>
                <c:pt idx="38">
                  <c:v>50.050000000000004</c:v>
                </c:pt>
                <c:pt idx="39">
                  <c:v>51.31</c:v>
                </c:pt>
                <c:pt idx="40">
                  <c:v>51.440000000000005</c:v>
                </c:pt>
                <c:pt idx="41">
                  <c:v>51.650000000000006</c:v>
                </c:pt>
                <c:pt idx="42">
                  <c:v>51.720000000000006</c:v>
                </c:pt>
                <c:pt idx="43">
                  <c:v>51.720000000000006</c:v>
                </c:pt>
                <c:pt idx="44">
                  <c:v>51.720000000000006</c:v>
                </c:pt>
                <c:pt idx="45">
                  <c:v>50.970000000000006</c:v>
                </c:pt>
                <c:pt idx="46">
                  <c:v>50.720000000000006</c:v>
                </c:pt>
                <c:pt idx="47">
                  <c:v>51.52</c:v>
                </c:pt>
                <c:pt idx="48">
                  <c:v>50.550000000000004</c:v>
                </c:pt>
                <c:pt idx="49">
                  <c:v>50.550000000000004</c:v>
                </c:pt>
                <c:pt idx="50">
                  <c:v>50.550000000000004</c:v>
                </c:pt>
                <c:pt idx="51">
                  <c:v>50.550000000000004</c:v>
                </c:pt>
                <c:pt idx="52">
                  <c:v>50.550000000000004</c:v>
                </c:pt>
                <c:pt idx="53">
                  <c:v>51.43</c:v>
                </c:pt>
                <c:pt idx="54">
                  <c:v>51.160000000000004</c:v>
                </c:pt>
                <c:pt idx="55">
                  <c:v>51.56</c:v>
                </c:pt>
                <c:pt idx="56">
                  <c:v>50.63</c:v>
                </c:pt>
                <c:pt idx="57">
                  <c:v>50.63</c:v>
                </c:pt>
                <c:pt idx="58">
                  <c:v>50.63</c:v>
                </c:pt>
                <c:pt idx="59">
                  <c:v>50.68</c:v>
                </c:pt>
                <c:pt idx="60">
                  <c:v>49.64</c:v>
                </c:pt>
                <c:pt idx="61">
                  <c:v>48.830000000000005</c:v>
                </c:pt>
                <c:pt idx="62">
                  <c:v>47.95</c:v>
                </c:pt>
                <c:pt idx="63">
                  <c:v>48.800000000000004</c:v>
                </c:pt>
                <c:pt idx="64">
                  <c:v>48.800000000000004</c:v>
                </c:pt>
                <c:pt idx="65">
                  <c:v>48.800000000000004</c:v>
                </c:pt>
                <c:pt idx="66">
                  <c:v>48.800000000000004</c:v>
                </c:pt>
                <c:pt idx="67">
                  <c:v>49.68</c:v>
                </c:pt>
                <c:pt idx="68">
                  <c:v>49.940000000000005</c:v>
                </c:pt>
                <c:pt idx="69">
                  <c:v>49.400000000000006</c:v>
                </c:pt>
                <c:pt idx="70">
                  <c:v>48.36</c:v>
                </c:pt>
                <c:pt idx="71">
                  <c:v>48.36</c:v>
                </c:pt>
                <c:pt idx="72">
                  <c:v>48.36</c:v>
                </c:pt>
                <c:pt idx="73">
                  <c:v>48.35</c:v>
                </c:pt>
                <c:pt idx="74">
                  <c:v>48.78</c:v>
                </c:pt>
                <c:pt idx="75">
                  <c:v>49.17</c:v>
                </c:pt>
                <c:pt idx="76">
                  <c:v>49.09</c:v>
                </c:pt>
                <c:pt idx="77">
                  <c:v>48.59</c:v>
                </c:pt>
                <c:pt idx="78">
                  <c:v>48.59</c:v>
                </c:pt>
                <c:pt idx="79">
                  <c:v>48.59</c:v>
                </c:pt>
                <c:pt idx="80">
                  <c:v>48.82</c:v>
                </c:pt>
                <c:pt idx="81">
                  <c:v>48.59</c:v>
                </c:pt>
                <c:pt idx="82">
                  <c:v>49.36</c:v>
                </c:pt>
                <c:pt idx="83">
                  <c:v>49.17</c:v>
                </c:pt>
                <c:pt idx="84">
                  <c:v>48.940000000000005</c:v>
                </c:pt>
                <c:pt idx="85">
                  <c:v>48.940000000000005</c:v>
                </c:pt>
                <c:pt idx="86">
                  <c:v>48.940000000000005</c:v>
                </c:pt>
                <c:pt idx="87">
                  <c:v>48.940000000000005</c:v>
                </c:pt>
                <c:pt idx="88">
                  <c:v>49.42</c:v>
                </c:pt>
                <c:pt idx="89">
                  <c:v>49.43</c:v>
                </c:pt>
                <c:pt idx="90">
                  <c:v>49.11</c:v>
                </c:pt>
                <c:pt idx="91">
                  <c:v>47.86</c:v>
                </c:pt>
                <c:pt idx="92">
                  <c:v>47.86</c:v>
                </c:pt>
                <c:pt idx="93">
                  <c:v>47.86</c:v>
                </c:pt>
                <c:pt idx="94">
                  <c:v>47.190000000000005</c:v>
                </c:pt>
                <c:pt idx="95">
                  <c:v>47.39</c:v>
                </c:pt>
                <c:pt idx="96">
                  <c:v>47.330000000000005</c:v>
                </c:pt>
                <c:pt idx="97">
                  <c:v>47.260000000000005</c:v>
                </c:pt>
                <c:pt idx="98">
                  <c:v>48.330000000000005</c:v>
                </c:pt>
                <c:pt idx="99">
                  <c:v>48.330000000000005</c:v>
                </c:pt>
                <c:pt idx="100">
                  <c:v>48.330000000000005</c:v>
                </c:pt>
                <c:pt idx="101">
                  <c:v>49.290000000000006</c:v>
                </c:pt>
                <c:pt idx="102">
                  <c:v>48.03</c:v>
                </c:pt>
                <c:pt idx="103">
                  <c:v>47.900000000000006</c:v>
                </c:pt>
                <c:pt idx="104">
                  <c:v>48.13</c:v>
                </c:pt>
                <c:pt idx="105">
                  <c:v>47.800000000000004</c:v>
                </c:pt>
                <c:pt idx="106">
                  <c:v>47.800000000000004</c:v>
                </c:pt>
                <c:pt idx="107">
                  <c:v>47.800000000000004</c:v>
                </c:pt>
                <c:pt idx="108">
                  <c:v>47.980000000000004</c:v>
                </c:pt>
                <c:pt idx="109">
                  <c:v>47.63</c:v>
                </c:pt>
                <c:pt idx="110">
                  <c:v>47.220000000000006</c:v>
                </c:pt>
                <c:pt idx="111">
                  <c:v>47.81</c:v>
                </c:pt>
                <c:pt idx="112">
                  <c:v>48.74</c:v>
                </c:pt>
                <c:pt idx="113">
                  <c:v>48.74</c:v>
                </c:pt>
                <c:pt idx="114">
                  <c:v>48.74</c:v>
                </c:pt>
                <c:pt idx="115">
                  <c:v>49.440000000000005</c:v>
                </c:pt>
                <c:pt idx="116">
                  <c:v>49.120000000000005</c:v>
                </c:pt>
                <c:pt idx="117">
                  <c:v>49.580000000000005</c:v>
                </c:pt>
                <c:pt idx="118">
                  <c:v>49.07</c:v>
                </c:pt>
                <c:pt idx="119">
                  <c:v>48.46</c:v>
                </c:pt>
                <c:pt idx="120">
                  <c:v>48.46</c:v>
                </c:pt>
                <c:pt idx="121">
                  <c:v>48.46</c:v>
                </c:pt>
                <c:pt idx="122">
                  <c:v>48.580000000000005</c:v>
                </c:pt>
                <c:pt idx="123">
                  <c:v>48.06</c:v>
                </c:pt>
                <c:pt idx="124">
                  <c:v>47.71</c:v>
                </c:pt>
                <c:pt idx="125">
                  <c:v>47.88</c:v>
                </c:pt>
                <c:pt idx="126">
                  <c:v>48.46</c:v>
                </c:pt>
                <c:pt idx="127">
                  <c:v>48.46</c:v>
                </c:pt>
                <c:pt idx="128">
                  <c:v>48.46</c:v>
                </c:pt>
                <c:pt idx="129">
                  <c:v>49.06</c:v>
                </c:pt>
                <c:pt idx="130">
                  <c:v>49.400000000000006</c:v>
                </c:pt>
                <c:pt idx="131">
                  <c:v>50.86</c:v>
                </c:pt>
                <c:pt idx="132">
                  <c:v>52.010000000000005</c:v>
                </c:pt>
                <c:pt idx="133">
                  <c:v>53.220000000000006</c:v>
                </c:pt>
                <c:pt idx="134">
                  <c:v>53.220000000000006</c:v>
                </c:pt>
                <c:pt idx="135">
                  <c:v>53.220000000000006</c:v>
                </c:pt>
                <c:pt idx="136">
                  <c:v>52.31</c:v>
                </c:pt>
                <c:pt idx="137">
                  <c:v>51.400000000000006</c:v>
                </c:pt>
                <c:pt idx="138">
                  <c:v>51.35</c:v>
                </c:pt>
                <c:pt idx="139">
                  <c:v>50.410000000000004</c:v>
                </c:pt>
                <c:pt idx="140">
                  <c:v>51.260000000000005</c:v>
                </c:pt>
                <c:pt idx="141">
                  <c:v>51.260000000000005</c:v>
                </c:pt>
                <c:pt idx="142">
                  <c:v>51.260000000000005</c:v>
                </c:pt>
                <c:pt idx="143">
                  <c:v>51.190000000000005</c:v>
                </c:pt>
                <c:pt idx="144">
                  <c:v>51.580000000000005</c:v>
                </c:pt>
                <c:pt idx="145">
                  <c:v>50.63</c:v>
                </c:pt>
                <c:pt idx="146">
                  <c:v>50.75</c:v>
                </c:pt>
                <c:pt idx="147">
                  <c:v>50.35</c:v>
                </c:pt>
                <c:pt idx="148">
                  <c:v>50.35</c:v>
                </c:pt>
                <c:pt idx="149">
                  <c:v>50.35</c:v>
                </c:pt>
                <c:pt idx="150">
                  <c:v>50.440000000000005</c:v>
                </c:pt>
                <c:pt idx="151">
                  <c:v>50.190000000000005</c:v>
                </c:pt>
                <c:pt idx="152">
                  <c:v>50.46</c:v>
                </c:pt>
                <c:pt idx="153">
                  <c:v>51.45</c:v>
                </c:pt>
                <c:pt idx="154">
                  <c:v>50.970000000000006</c:v>
                </c:pt>
                <c:pt idx="155">
                  <c:v>50.970000000000006</c:v>
                </c:pt>
                <c:pt idx="156">
                  <c:v>50.970000000000006</c:v>
                </c:pt>
                <c:pt idx="157">
                  <c:v>50.36</c:v>
                </c:pt>
                <c:pt idx="158">
                  <c:v>49.970000000000006</c:v>
                </c:pt>
                <c:pt idx="159">
                  <c:v>49.900000000000006</c:v>
                </c:pt>
                <c:pt idx="160">
                  <c:v>50.02</c:v>
                </c:pt>
                <c:pt idx="161">
                  <c:v>49.89</c:v>
                </c:pt>
                <c:pt idx="162">
                  <c:v>49.89</c:v>
                </c:pt>
                <c:pt idx="163">
                  <c:v>49.89</c:v>
                </c:pt>
                <c:pt idx="164">
                  <c:v>49.27</c:v>
                </c:pt>
                <c:pt idx="165">
                  <c:v>49.800000000000004</c:v>
                </c:pt>
                <c:pt idx="166">
                  <c:v>49.400000000000006</c:v>
                </c:pt>
                <c:pt idx="167">
                  <c:v>48.59</c:v>
                </c:pt>
                <c:pt idx="168">
                  <c:v>48.63</c:v>
                </c:pt>
                <c:pt idx="169">
                  <c:v>48.63</c:v>
                </c:pt>
                <c:pt idx="170">
                  <c:v>48.63</c:v>
                </c:pt>
                <c:pt idx="171">
                  <c:v>48.61</c:v>
                </c:pt>
                <c:pt idx="172">
                  <c:v>48.46</c:v>
                </c:pt>
                <c:pt idx="173">
                  <c:v>48.59</c:v>
                </c:pt>
                <c:pt idx="174">
                  <c:v>47.99</c:v>
                </c:pt>
                <c:pt idx="175">
                  <c:v>47.39</c:v>
                </c:pt>
                <c:pt idx="176">
                  <c:v>47.39</c:v>
                </c:pt>
                <c:pt idx="177">
                  <c:v>47.39</c:v>
                </c:pt>
                <c:pt idx="178">
                  <c:v>47.39</c:v>
                </c:pt>
                <c:pt idx="179">
                  <c:v>46.92</c:v>
                </c:pt>
                <c:pt idx="180">
                  <c:v>47.150000000000006</c:v>
                </c:pt>
                <c:pt idx="181">
                  <c:v>47.43</c:v>
                </c:pt>
                <c:pt idx="182">
                  <c:v>47.39</c:v>
                </c:pt>
                <c:pt idx="183">
                  <c:v>47.39</c:v>
                </c:pt>
                <c:pt idx="184">
                  <c:v>47.39</c:v>
                </c:pt>
                <c:pt idx="185">
                  <c:v>46.45</c:v>
                </c:pt>
                <c:pt idx="186">
                  <c:v>46.49</c:v>
                </c:pt>
                <c:pt idx="187">
                  <c:v>46.53</c:v>
                </c:pt>
                <c:pt idx="188">
                  <c:v>46.89</c:v>
                </c:pt>
                <c:pt idx="189">
                  <c:v>46.870000000000005</c:v>
                </c:pt>
                <c:pt idx="190">
                  <c:v>46.870000000000005</c:v>
                </c:pt>
                <c:pt idx="191">
                  <c:v>46.870000000000005</c:v>
                </c:pt>
                <c:pt idx="192">
                  <c:v>47.080000000000005</c:v>
                </c:pt>
                <c:pt idx="193">
                  <c:v>50.150000000000006</c:v>
                </c:pt>
                <c:pt idx="194">
                  <c:v>49.85</c:v>
                </c:pt>
                <c:pt idx="195">
                  <c:v>49.39</c:v>
                </c:pt>
                <c:pt idx="196">
                  <c:v>49.190000000000005</c:v>
                </c:pt>
                <c:pt idx="197">
                  <c:v>49.190000000000005</c:v>
                </c:pt>
                <c:pt idx="198">
                  <c:v>49.190000000000005</c:v>
                </c:pt>
                <c:pt idx="199">
                  <c:v>51.650000000000006</c:v>
                </c:pt>
                <c:pt idx="200">
                  <c:v>49.71</c:v>
                </c:pt>
                <c:pt idx="201">
                  <c:v>49.120000000000005</c:v>
                </c:pt>
                <c:pt idx="202">
                  <c:v>49.52</c:v>
                </c:pt>
                <c:pt idx="203">
                  <c:v>50.07</c:v>
                </c:pt>
                <c:pt idx="204">
                  <c:v>50.07</c:v>
                </c:pt>
                <c:pt idx="205">
                  <c:v>50.07</c:v>
                </c:pt>
                <c:pt idx="206">
                  <c:v>49.43</c:v>
                </c:pt>
                <c:pt idx="207">
                  <c:v>49.24</c:v>
                </c:pt>
                <c:pt idx="208">
                  <c:v>48.790000000000006</c:v>
                </c:pt>
                <c:pt idx="209">
                  <c:v>49.21</c:v>
                </c:pt>
                <c:pt idx="210">
                  <c:v>49</c:v>
                </c:pt>
                <c:pt idx="211">
                  <c:v>49</c:v>
                </c:pt>
                <c:pt idx="212">
                  <c:v>49</c:v>
                </c:pt>
                <c:pt idx="213">
                  <c:v>48.6</c:v>
                </c:pt>
                <c:pt idx="214">
                  <c:v>48.77</c:v>
                </c:pt>
                <c:pt idx="215">
                  <c:v>47.68</c:v>
                </c:pt>
                <c:pt idx="216">
                  <c:v>46.760000000000005</c:v>
                </c:pt>
                <c:pt idx="217">
                  <c:v>46.7</c:v>
                </c:pt>
                <c:pt idx="218">
                  <c:v>46.7</c:v>
                </c:pt>
                <c:pt idx="219">
                  <c:v>46.7</c:v>
                </c:pt>
                <c:pt idx="220">
                  <c:v>46.830000000000005</c:v>
                </c:pt>
                <c:pt idx="221">
                  <c:v>47.03</c:v>
                </c:pt>
                <c:pt idx="222">
                  <c:v>47.13</c:v>
                </c:pt>
                <c:pt idx="223">
                  <c:v>47.71</c:v>
                </c:pt>
                <c:pt idx="224">
                  <c:v>48.17</c:v>
                </c:pt>
                <c:pt idx="225">
                  <c:v>48.17</c:v>
                </c:pt>
                <c:pt idx="226">
                  <c:v>48.17</c:v>
                </c:pt>
                <c:pt idx="227">
                  <c:v>47.910000000000004</c:v>
                </c:pt>
                <c:pt idx="228">
                  <c:v>47.870000000000005</c:v>
                </c:pt>
                <c:pt idx="229">
                  <c:v>47.800000000000004</c:v>
                </c:pt>
                <c:pt idx="230">
                  <c:v>47.64</c:v>
                </c:pt>
                <c:pt idx="231">
                  <c:v>47.45</c:v>
                </c:pt>
                <c:pt idx="232">
                  <c:v>47.45</c:v>
                </c:pt>
                <c:pt idx="233">
                  <c:v>47.45</c:v>
                </c:pt>
                <c:pt idx="234">
                  <c:v>46.830000000000005</c:v>
                </c:pt>
                <c:pt idx="235">
                  <c:v>46.61</c:v>
                </c:pt>
                <c:pt idx="236">
                  <c:v>46.34</c:v>
                </c:pt>
                <c:pt idx="237">
                  <c:v>46.78</c:v>
                </c:pt>
                <c:pt idx="238">
                  <c:v>46.25</c:v>
                </c:pt>
                <c:pt idx="239">
                  <c:v>46.25</c:v>
                </c:pt>
                <c:pt idx="240">
                  <c:v>46.25</c:v>
                </c:pt>
                <c:pt idx="241">
                  <c:v>45.620000000000005</c:v>
                </c:pt>
                <c:pt idx="242">
                  <c:v>45.690000000000005</c:v>
                </c:pt>
                <c:pt idx="243">
                  <c:v>45.550000000000004</c:v>
                </c:pt>
                <c:pt idx="244">
                  <c:v>47.190000000000005</c:v>
                </c:pt>
                <c:pt idx="245">
                  <c:v>45.910000000000004</c:v>
                </c:pt>
                <c:pt idx="246">
                  <c:v>45.910000000000004</c:v>
                </c:pt>
                <c:pt idx="247">
                  <c:v>45.910000000000004</c:v>
                </c:pt>
                <c:pt idx="248">
                  <c:v>46.61</c:v>
                </c:pt>
                <c:pt idx="249">
                  <c:v>46.57</c:v>
                </c:pt>
                <c:pt idx="250">
                  <c:v>45.74</c:v>
                </c:pt>
                <c:pt idx="251">
                  <c:v>45.57</c:v>
                </c:pt>
                <c:pt idx="252">
                  <c:v>45.17</c:v>
                </c:pt>
                <c:pt idx="253">
                  <c:v>45.17</c:v>
                </c:pt>
                <c:pt idx="254">
                  <c:v>45.17</c:v>
                </c:pt>
                <c:pt idx="255">
                  <c:v>44.89</c:v>
                </c:pt>
                <c:pt idx="256">
                  <c:v>44.300000000000004</c:v>
                </c:pt>
                <c:pt idx="257">
                  <c:v>44.230000000000004</c:v>
                </c:pt>
                <c:pt idx="258">
                  <c:v>44.52</c:v>
                </c:pt>
                <c:pt idx="259">
                  <c:v>44.81</c:v>
                </c:pt>
                <c:pt idx="260">
                  <c:v>44.81</c:v>
                </c:pt>
                <c:pt idx="261">
                  <c:v>44.81</c:v>
                </c:pt>
                <c:pt idx="262">
                  <c:v>44.050000000000004</c:v>
                </c:pt>
                <c:pt idx="263">
                  <c:v>44.040000000000006</c:v>
                </c:pt>
                <c:pt idx="264">
                  <c:v>44.36</c:v>
                </c:pt>
                <c:pt idx="265">
                  <c:v>44.790000000000006</c:v>
                </c:pt>
                <c:pt idx="266">
                  <c:v>45.71</c:v>
                </c:pt>
                <c:pt idx="267">
                  <c:v>45.71</c:v>
                </c:pt>
                <c:pt idx="268">
                  <c:v>45.71</c:v>
                </c:pt>
                <c:pt idx="269">
                  <c:v>45.540000000000006</c:v>
                </c:pt>
                <c:pt idx="270">
                  <c:v>45.11</c:v>
                </c:pt>
                <c:pt idx="271">
                  <c:v>45.52</c:v>
                </c:pt>
                <c:pt idx="272">
                  <c:v>44.900000000000006</c:v>
                </c:pt>
                <c:pt idx="273">
                  <c:v>44.61</c:v>
                </c:pt>
                <c:pt idx="274">
                  <c:v>44.61</c:v>
                </c:pt>
                <c:pt idx="275">
                  <c:v>44.61</c:v>
                </c:pt>
                <c:pt idx="276">
                  <c:v>43.760000000000005</c:v>
                </c:pt>
                <c:pt idx="277">
                  <c:v>43.59</c:v>
                </c:pt>
                <c:pt idx="278">
                  <c:v>43.56</c:v>
                </c:pt>
                <c:pt idx="279">
                  <c:v>42.980000000000004</c:v>
                </c:pt>
                <c:pt idx="280">
                  <c:v>42.5</c:v>
                </c:pt>
                <c:pt idx="281">
                  <c:v>42.5</c:v>
                </c:pt>
                <c:pt idx="282">
                  <c:v>42.5</c:v>
                </c:pt>
                <c:pt idx="283">
                  <c:v>42.220000000000006</c:v>
                </c:pt>
                <c:pt idx="284">
                  <c:v>41.690000000000005</c:v>
                </c:pt>
                <c:pt idx="285">
                  <c:v>41.31</c:v>
                </c:pt>
                <c:pt idx="286">
                  <c:v>42.400000000000006</c:v>
                </c:pt>
                <c:pt idx="287">
                  <c:v>40.6</c:v>
                </c:pt>
                <c:pt idx="288">
                  <c:v>40.6</c:v>
                </c:pt>
                <c:pt idx="289">
                  <c:v>40.6</c:v>
                </c:pt>
                <c:pt idx="290">
                  <c:v>40.81</c:v>
                </c:pt>
                <c:pt idx="291">
                  <c:v>42.290000000000006</c:v>
                </c:pt>
                <c:pt idx="292">
                  <c:v>43.13</c:v>
                </c:pt>
                <c:pt idx="293">
                  <c:v>43.620000000000005</c:v>
                </c:pt>
                <c:pt idx="294">
                  <c:v>43.02</c:v>
                </c:pt>
                <c:pt idx="295">
                  <c:v>43.02</c:v>
                </c:pt>
                <c:pt idx="296">
                  <c:v>43.02</c:v>
                </c:pt>
                <c:pt idx="297">
                  <c:v>41.74</c:v>
                </c:pt>
                <c:pt idx="298">
                  <c:v>40.78</c:v>
                </c:pt>
                <c:pt idx="299">
                  <c:v>40.78</c:v>
                </c:pt>
                <c:pt idx="300">
                  <c:v>40.78</c:v>
                </c:pt>
                <c:pt idx="301">
                  <c:v>40.86</c:v>
                </c:pt>
                <c:pt idx="302">
                  <c:v>40.86</c:v>
                </c:pt>
                <c:pt idx="303">
                  <c:v>40.86</c:v>
                </c:pt>
                <c:pt idx="304">
                  <c:v>39.980000000000004</c:v>
                </c:pt>
                <c:pt idx="305">
                  <c:v>39.080000000000005</c:v>
                </c:pt>
                <c:pt idx="306">
                  <c:v>39.080000000000005</c:v>
                </c:pt>
                <c:pt idx="307">
                  <c:v>38.36</c:v>
                </c:pt>
                <c:pt idx="308">
                  <c:v>40.21</c:v>
                </c:pt>
                <c:pt idx="309">
                  <c:v>40.21</c:v>
                </c:pt>
                <c:pt idx="310">
                  <c:v>40.21</c:v>
                </c:pt>
                <c:pt idx="311">
                  <c:v>39.270000000000003</c:v>
                </c:pt>
                <c:pt idx="312">
                  <c:v>38.5</c:v>
                </c:pt>
                <c:pt idx="313">
                  <c:v>38.470000000000006</c:v>
                </c:pt>
                <c:pt idx="314">
                  <c:v>38.880000000000003</c:v>
                </c:pt>
                <c:pt idx="315">
                  <c:v>38.56</c:v>
                </c:pt>
                <c:pt idx="316">
                  <c:v>38.56</c:v>
                </c:pt>
                <c:pt idx="317">
                  <c:v>38.56</c:v>
                </c:pt>
                <c:pt idx="318">
                  <c:v>38.82</c:v>
                </c:pt>
                <c:pt idx="319">
                  <c:v>37.620000000000005</c:v>
                </c:pt>
                <c:pt idx="320">
                  <c:v>37.64</c:v>
                </c:pt>
                <c:pt idx="321">
                  <c:v>37.330000000000005</c:v>
                </c:pt>
                <c:pt idx="322">
                  <c:v>37.244918032786885</c:v>
                </c:pt>
                <c:pt idx="323">
                  <c:v>37.244918032786885</c:v>
                </c:pt>
                <c:pt idx="324">
                  <c:v>37.244918032786885</c:v>
                </c:pt>
                <c:pt idx="325">
                  <c:v>36.580000000000005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F5A-4A4E-91CD-727CEDB25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2802912"/>
        <c:axId val="1252796384"/>
      </c:lineChart>
      <c:dateAx>
        <c:axId val="1252802912"/>
        <c:scaling>
          <c:orientation val="minMax"/>
          <c:min val="43374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796384"/>
        <c:crosses val="autoZero"/>
        <c:auto val="1"/>
        <c:lblOffset val="100"/>
        <c:baseTimeUnit val="days"/>
      </c:dateAx>
      <c:valAx>
        <c:axId val="1252796384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802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Monthly Peak Volumes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2"/>
          <c:order val="2"/>
          <c:tx>
            <c:strRef>
              <c:f>'Power Oct 19 Example 4'!$Z$213</c:f>
              <c:strCache>
                <c:ptCount val="1"/>
                <c:pt idx="0">
                  <c:v>Peak Done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Oct 19 Example 4'!$W$214:$W$225</c:f>
              <c:numCache>
                <c:formatCode>mmmm\ yy</c:formatCode>
                <c:ptCount val="12"/>
                <c:pt idx="0">
                  <c:v>43739</c:v>
                </c:pt>
                <c:pt idx="1">
                  <c:v>43770</c:v>
                </c:pt>
                <c:pt idx="2">
                  <c:v>43800</c:v>
                </c:pt>
                <c:pt idx="3">
                  <c:v>43831</c:v>
                </c:pt>
                <c:pt idx="4">
                  <c:v>43862</c:v>
                </c:pt>
                <c:pt idx="5">
                  <c:v>43891</c:v>
                </c:pt>
                <c:pt idx="6">
                  <c:v>43922</c:v>
                </c:pt>
                <c:pt idx="7">
                  <c:v>43952</c:v>
                </c:pt>
                <c:pt idx="8">
                  <c:v>43983</c:v>
                </c:pt>
                <c:pt idx="9">
                  <c:v>44013</c:v>
                </c:pt>
                <c:pt idx="10">
                  <c:v>44044</c:v>
                </c:pt>
                <c:pt idx="11">
                  <c:v>44075</c:v>
                </c:pt>
              </c:numCache>
            </c:numRef>
          </c:cat>
          <c:val>
            <c:numRef>
              <c:f>'Power Oct 19 Example 4'!$Z$214:$Z$225</c:f>
              <c:numCache>
                <c:formatCode>General</c:formatCode>
                <c:ptCount val="12"/>
                <c:pt idx="0">
                  <c:v>1324.8</c:v>
                </c:pt>
                <c:pt idx="1">
                  <c:v>1209.5999999999999</c:v>
                </c:pt>
                <c:pt idx="2">
                  <c:v>1267.2</c:v>
                </c:pt>
                <c:pt idx="3">
                  <c:v>1324.8</c:v>
                </c:pt>
                <c:pt idx="4">
                  <c:v>1152</c:v>
                </c:pt>
                <c:pt idx="5">
                  <c:v>1267.2</c:v>
                </c:pt>
                <c:pt idx="6">
                  <c:v>1108.8</c:v>
                </c:pt>
                <c:pt idx="7">
                  <c:v>1058.4000000000001</c:v>
                </c:pt>
                <c:pt idx="8">
                  <c:v>1108.8</c:v>
                </c:pt>
                <c:pt idx="9">
                  <c:v>1159.2</c:v>
                </c:pt>
                <c:pt idx="10">
                  <c:v>1058.4000000000001</c:v>
                </c:pt>
                <c:pt idx="11">
                  <c:v>1108.8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F5-45BD-A43F-77A4367454B0}"/>
            </c:ext>
          </c:extLst>
        </c:ser>
        <c:ser>
          <c:idx val="3"/>
          <c:order val="3"/>
          <c:tx>
            <c:strRef>
              <c:f>'Power Oct 19 Example 4'!$AA$213</c:f>
              <c:strCache>
                <c:ptCount val="1"/>
                <c:pt idx="0">
                  <c:v>Peak Outstanding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Oct 19 Example 4'!$W$214:$W$225</c:f>
              <c:numCache>
                <c:formatCode>mmmm\ yy</c:formatCode>
                <c:ptCount val="12"/>
                <c:pt idx="0">
                  <c:v>43739</c:v>
                </c:pt>
                <c:pt idx="1">
                  <c:v>43770</c:v>
                </c:pt>
                <c:pt idx="2">
                  <c:v>43800</c:v>
                </c:pt>
                <c:pt idx="3">
                  <c:v>43831</c:v>
                </c:pt>
                <c:pt idx="4">
                  <c:v>43862</c:v>
                </c:pt>
                <c:pt idx="5">
                  <c:v>43891</c:v>
                </c:pt>
                <c:pt idx="6">
                  <c:v>43922</c:v>
                </c:pt>
                <c:pt idx="7">
                  <c:v>43952</c:v>
                </c:pt>
                <c:pt idx="8">
                  <c:v>43983</c:v>
                </c:pt>
                <c:pt idx="9">
                  <c:v>44013</c:v>
                </c:pt>
                <c:pt idx="10">
                  <c:v>44044</c:v>
                </c:pt>
                <c:pt idx="11">
                  <c:v>44075</c:v>
                </c:pt>
              </c:numCache>
            </c:numRef>
          </c:cat>
          <c:val>
            <c:numRef>
              <c:f>'Power Oct 19 Example 4'!$AA$214:$AA$225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F5-45BD-A43F-77A436745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52796928"/>
        <c:axId val="125279856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'Power Oct 19 Example 4'!$X$213</c15:sqref>
                        </c15:formulaRef>
                      </c:ext>
                    </c:extLst>
                    <c:strCache>
                      <c:ptCount val="1"/>
                      <c:pt idx="0">
                        <c:v>Base Done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'Power Oct 19 Example 4'!$W$214:$W$225</c15:sqref>
                        </c15:formulaRef>
                      </c:ext>
                    </c:extLst>
                    <c:numCache>
                      <c:formatCode>mmmm\ yy</c:formatCode>
                      <c:ptCount val="12"/>
                      <c:pt idx="0">
                        <c:v>43739</c:v>
                      </c:pt>
                      <c:pt idx="1">
                        <c:v>43770</c:v>
                      </c:pt>
                      <c:pt idx="2">
                        <c:v>43800</c:v>
                      </c:pt>
                      <c:pt idx="3">
                        <c:v>43831</c:v>
                      </c:pt>
                      <c:pt idx="4">
                        <c:v>43862</c:v>
                      </c:pt>
                      <c:pt idx="5">
                        <c:v>43891</c:v>
                      </c:pt>
                      <c:pt idx="6">
                        <c:v>43922</c:v>
                      </c:pt>
                      <c:pt idx="7">
                        <c:v>43952</c:v>
                      </c:pt>
                      <c:pt idx="8">
                        <c:v>43983</c:v>
                      </c:pt>
                      <c:pt idx="9">
                        <c:v>44013</c:v>
                      </c:pt>
                      <c:pt idx="10">
                        <c:v>44044</c:v>
                      </c:pt>
                      <c:pt idx="11">
                        <c:v>44075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'Power Oct 19 Example 4'!$X$214:$X$225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10951.5</c:v>
                      </c:pt>
                      <c:pt idx="1">
                        <c:v>10584</c:v>
                      </c:pt>
                      <c:pt idx="2">
                        <c:v>10936.8</c:v>
                      </c:pt>
                      <c:pt idx="3">
                        <c:v>10936.8</c:v>
                      </c:pt>
                      <c:pt idx="4">
                        <c:v>10231.199999999999</c:v>
                      </c:pt>
                      <c:pt idx="5">
                        <c:v>10922.1</c:v>
                      </c:pt>
                      <c:pt idx="6">
                        <c:v>9000</c:v>
                      </c:pt>
                      <c:pt idx="7">
                        <c:v>9300</c:v>
                      </c:pt>
                      <c:pt idx="8">
                        <c:v>9000</c:v>
                      </c:pt>
                      <c:pt idx="9">
                        <c:v>9300</c:v>
                      </c:pt>
                      <c:pt idx="10">
                        <c:v>9300</c:v>
                      </c:pt>
                      <c:pt idx="11">
                        <c:v>9000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8AF5-45BD-A43F-77A4367454B0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Oct 19 Example 4'!$Y$213</c15:sqref>
                        </c15:formulaRef>
                      </c:ext>
                    </c:extLst>
                    <c:strCache>
                      <c:ptCount val="1"/>
                      <c:pt idx="0">
                        <c:v>Base Outstanding</c:v>
                      </c:pt>
                    </c:strCache>
                  </c:strRef>
                </c:tx>
                <c:spPr>
                  <a:solidFill>
                    <a:schemeClr val="accent1">
                      <a:lumMod val="40000"/>
                      <a:lumOff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Oct 19 Example 4'!$W$214:$W$225</c15:sqref>
                        </c15:formulaRef>
                      </c:ext>
                    </c:extLst>
                    <c:numCache>
                      <c:formatCode>mmmm\ yy</c:formatCode>
                      <c:ptCount val="12"/>
                      <c:pt idx="0">
                        <c:v>43739</c:v>
                      </c:pt>
                      <c:pt idx="1">
                        <c:v>43770</c:v>
                      </c:pt>
                      <c:pt idx="2">
                        <c:v>43800</c:v>
                      </c:pt>
                      <c:pt idx="3">
                        <c:v>43831</c:v>
                      </c:pt>
                      <c:pt idx="4">
                        <c:v>43862</c:v>
                      </c:pt>
                      <c:pt idx="5">
                        <c:v>43891</c:v>
                      </c:pt>
                      <c:pt idx="6">
                        <c:v>43922</c:v>
                      </c:pt>
                      <c:pt idx="7">
                        <c:v>43952</c:v>
                      </c:pt>
                      <c:pt idx="8">
                        <c:v>43983</c:v>
                      </c:pt>
                      <c:pt idx="9">
                        <c:v>44013</c:v>
                      </c:pt>
                      <c:pt idx="10">
                        <c:v>44044</c:v>
                      </c:pt>
                      <c:pt idx="11">
                        <c:v>44075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'Power Oct 19 Example 4'!$Y$214:$Y$225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8AF5-45BD-A43F-77A4367454B0}"/>
                  </c:ext>
                </c:extLst>
              </c15:ser>
            </c15:filteredBarSeries>
          </c:ext>
        </c:extLst>
      </c:barChart>
      <c:dateAx>
        <c:axId val="1252796928"/>
        <c:scaling>
          <c:orientation val="minMax"/>
        </c:scaling>
        <c:delete val="0"/>
        <c:axPos val="b"/>
        <c:numFmt formatCode="mmmm\ 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798560"/>
        <c:crosses val="autoZero"/>
        <c:auto val="1"/>
        <c:lblOffset val="100"/>
        <c:baseTimeUnit val="months"/>
      </c:dateAx>
      <c:valAx>
        <c:axId val="125279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Monthly Full Volumes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'Power Oct 19 Example 4'!$X$213</c:f>
              <c:strCache>
                <c:ptCount val="1"/>
                <c:pt idx="0">
                  <c:v>Base Done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'Power Oct 19 Example 4'!$W$214:$W$225</c:f>
              <c:numCache>
                <c:formatCode>mmmm\ yy</c:formatCode>
                <c:ptCount val="12"/>
                <c:pt idx="0">
                  <c:v>43739</c:v>
                </c:pt>
                <c:pt idx="1">
                  <c:v>43770</c:v>
                </c:pt>
                <c:pt idx="2">
                  <c:v>43800</c:v>
                </c:pt>
                <c:pt idx="3">
                  <c:v>43831</c:v>
                </c:pt>
                <c:pt idx="4">
                  <c:v>43862</c:v>
                </c:pt>
                <c:pt idx="5">
                  <c:v>43891</c:v>
                </c:pt>
                <c:pt idx="6">
                  <c:v>43922</c:v>
                </c:pt>
                <c:pt idx="7">
                  <c:v>43952</c:v>
                </c:pt>
                <c:pt idx="8">
                  <c:v>43983</c:v>
                </c:pt>
                <c:pt idx="9">
                  <c:v>44013</c:v>
                </c:pt>
                <c:pt idx="10">
                  <c:v>44044</c:v>
                </c:pt>
                <c:pt idx="11">
                  <c:v>44075</c:v>
                </c:pt>
              </c:numCache>
            </c:numRef>
          </c:cat>
          <c:val>
            <c:numRef>
              <c:f>'Power Oct 19 Example 4'!$X$214:$X$225</c:f>
              <c:numCache>
                <c:formatCode>General</c:formatCode>
                <c:ptCount val="12"/>
                <c:pt idx="0">
                  <c:v>10951.5</c:v>
                </c:pt>
                <c:pt idx="1">
                  <c:v>10584</c:v>
                </c:pt>
                <c:pt idx="2">
                  <c:v>10936.8</c:v>
                </c:pt>
                <c:pt idx="3">
                  <c:v>10936.8</c:v>
                </c:pt>
                <c:pt idx="4">
                  <c:v>10231.199999999999</c:v>
                </c:pt>
                <c:pt idx="5">
                  <c:v>10922.1</c:v>
                </c:pt>
                <c:pt idx="6">
                  <c:v>9000</c:v>
                </c:pt>
                <c:pt idx="7">
                  <c:v>9300</c:v>
                </c:pt>
                <c:pt idx="8">
                  <c:v>9000</c:v>
                </c:pt>
                <c:pt idx="9">
                  <c:v>9300</c:v>
                </c:pt>
                <c:pt idx="10">
                  <c:v>9300</c:v>
                </c:pt>
                <c:pt idx="11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95-4839-8757-292552D8C6F1}"/>
            </c:ext>
          </c:extLst>
        </c:ser>
        <c:ser>
          <c:idx val="1"/>
          <c:order val="1"/>
          <c:tx>
            <c:strRef>
              <c:f>'Power Oct 19 Example 4'!$Y$213</c:f>
              <c:strCache>
                <c:ptCount val="1"/>
                <c:pt idx="0">
                  <c:v>Base Outstanding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Oct 19 Example 4'!$W$214:$W$225</c:f>
              <c:numCache>
                <c:formatCode>mmmm\ yy</c:formatCode>
                <c:ptCount val="12"/>
                <c:pt idx="0">
                  <c:v>43739</c:v>
                </c:pt>
                <c:pt idx="1">
                  <c:v>43770</c:v>
                </c:pt>
                <c:pt idx="2">
                  <c:v>43800</c:v>
                </c:pt>
                <c:pt idx="3">
                  <c:v>43831</c:v>
                </c:pt>
                <c:pt idx="4">
                  <c:v>43862</c:v>
                </c:pt>
                <c:pt idx="5">
                  <c:v>43891</c:v>
                </c:pt>
                <c:pt idx="6">
                  <c:v>43922</c:v>
                </c:pt>
                <c:pt idx="7">
                  <c:v>43952</c:v>
                </c:pt>
                <c:pt idx="8">
                  <c:v>43983</c:v>
                </c:pt>
                <c:pt idx="9">
                  <c:v>44013</c:v>
                </c:pt>
                <c:pt idx="10">
                  <c:v>44044</c:v>
                </c:pt>
                <c:pt idx="11">
                  <c:v>44075</c:v>
                </c:pt>
              </c:numCache>
            </c:numRef>
          </c:cat>
          <c:val>
            <c:numRef>
              <c:f>'Power Oct 19 Example 4'!$Y$214:$Y$225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95-4839-8757-292552D8C6F1}"/>
            </c:ext>
          </c:extLst>
        </c:ser>
        <c:ser>
          <c:idx val="2"/>
          <c:order val="2"/>
          <c:tx>
            <c:strRef>
              <c:f>'Power Oct 19 Example 4'!$Z$213</c:f>
              <c:strCache>
                <c:ptCount val="1"/>
                <c:pt idx="0">
                  <c:v>Peak Done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Oct 19 Example 4'!$W$214:$W$225</c:f>
              <c:numCache>
                <c:formatCode>mmmm\ yy</c:formatCode>
                <c:ptCount val="12"/>
                <c:pt idx="0">
                  <c:v>43739</c:v>
                </c:pt>
                <c:pt idx="1">
                  <c:v>43770</c:v>
                </c:pt>
                <c:pt idx="2">
                  <c:v>43800</c:v>
                </c:pt>
                <c:pt idx="3">
                  <c:v>43831</c:v>
                </c:pt>
                <c:pt idx="4">
                  <c:v>43862</c:v>
                </c:pt>
                <c:pt idx="5">
                  <c:v>43891</c:v>
                </c:pt>
                <c:pt idx="6">
                  <c:v>43922</c:v>
                </c:pt>
                <c:pt idx="7">
                  <c:v>43952</c:v>
                </c:pt>
                <c:pt idx="8">
                  <c:v>43983</c:v>
                </c:pt>
                <c:pt idx="9">
                  <c:v>44013</c:v>
                </c:pt>
                <c:pt idx="10">
                  <c:v>44044</c:v>
                </c:pt>
                <c:pt idx="11">
                  <c:v>44075</c:v>
                </c:pt>
              </c:numCache>
            </c:numRef>
          </c:cat>
          <c:val>
            <c:numRef>
              <c:f>'Power Oct 19 Example 4'!$Z$214:$Z$225</c:f>
              <c:numCache>
                <c:formatCode>General</c:formatCode>
                <c:ptCount val="12"/>
                <c:pt idx="0">
                  <c:v>1324.8</c:v>
                </c:pt>
                <c:pt idx="1">
                  <c:v>1209.5999999999999</c:v>
                </c:pt>
                <c:pt idx="2">
                  <c:v>1267.2</c:v>
                </c:pt>
                <c:pt idx="3">
                  <c:v>1324.8</c:v>
                </c:pt>
                <c:pt idx="4">
                  <c:v>1152</c:v>
                </c:pt>
                <c:pt idx="5">
                  <c:v>1267.2</c:v>
                </c:pt>
                <c:pt idx="6">
                  <c:v>1108.8</c:v>
                </c:pt>
                <c:pt idx="7">
                  <c:v>1058.4000000000001</c:v>
                </c:pt>
                <c:pt idx="8">
                  <c:v>1108.8</c:v>
                </c:pt>
                <c:pt idx="9">
                  <c:v>1159.2</c:v>
                </c:pt>
                <c:pt idx="10">
                  <c:v>1058.4000000000001</c:v>
                </c:pt>
                <c:pt idx="11">
                  <c:v>1108.8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95-4839-8757-292552D8C6F1}"/>
            </c:ext>
          </c:extLst>
        </c:ser>
        <c:ser>
          <c:idx val="3"/>
          <c:order val="3"/>
          <c:tx>
            <c:strRef>
              <c:f>'Power Oct 19 Example 4'!$AA$213</c:f>
              <c:strCache>
                <c:ptCount val="1"/>
                <c:pt idx="0">
                  <c:v>Peak Outstanding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'Power Oct 19 Example 4'!$W$214:$W$225</c:f>
              <c:numCache>
                <c:formatCode>mmmm\ yy</c:formatCode>
                <c:ptCount val="12"/>
                <c:pt idx="0">
                  <c:v>43739</c:v>
                </c:pt>
                <c:pt idx="1">
                  <c:v>43770</c:v>
                </c:pt>
                <c:pt idx="2">
                  <c:v>43800</c:v>
                </c:pt>
                <c:pt idx="3">
                  <c:v>43831</c:v>
                </c:pt>
                <c:pt idx="4">
                  <c:v>43862</c:v>
                </c:pt>
                <c:pt idx="5">
                  <c:v>43891</c:v>
                </c:pt>
                <c:pt idx="6">
                  <c:v>43922</c:v>
                </c:pt>
                <c:pt idx="7">
                  <c:v>43952</c:v>
                </c:pt>
                <c:pt idx="8">
                  <c:v>43983</c:v>
                </c:pt>
                <c:pt idx="9">
                  <c:v>44013</c:v>
                </c:pt>
                <c:pt idx="10">
                  <c:v>44044</c:v>
                </c:pt>
                <c:pt idx="11">
                  <c:v>44075</c:v>
                </c:pt>
              </c:numCache>
            </c:numRef>
          </c:cat>
          <c:val>
            <c:numRef>
              <c:f>'Power Oct 19 Example 4'!$AA$214:$AA$225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95-4839-8757-292552D8C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52801280"/>
        <c:axId val="1252799104"/>
        <c:extLst/>
      </c:barChart>
      <c:dateAx>
        <c:axId val="1252801280"/>
        <c:scaling>
          <c:orientation val="minMax"/>
        </c:scaling>
        <c:delete val="0"/>
        <c:axPos val="b"/>
        <c:numFmt formatCode="mmmm\ 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799104"/>
        <c:crosses val="autoZero"/>
        <c:auto val="1"/>
        <c:lblOffset val="100"/>
        <c:baseTimeUnit val="months"/>
      </c:dateAx>
      <c:valAx>
        <c:axId val="1252799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801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160</xdr:row>
      <xdr:rowOff>0</xdr:rowOff>
    </xdr:from>
    <xdr:to>
      <xdr:col>30</xdr:col>
      <xdr:colOff>254000</xdr:colOff>
      <xdr:row>190</xdr:row>
      <xdr:rowOff>25400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47626</xdr:colOff>
      <xdr:row>176</xdr:row>
      <xdr:rowOff>180975</xdr:rowOff>
    </xdr:from>
    <xdr:to>
      <xdr:col>3</xdr:col>
      <xdr:colOff>952500</xdr:colOff>
      <xdr:row>189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162</xdr:row>
      <xdr:rowOff>38099</xdr:rowOff>
    </xdr:from>
    <xdr:to>
      <xdr:col>14</xdr:col>
      <xdr:colOff>266700</xdr:colOff>
      <xdr:row>176</xdr:row>
      <xdr:rowOff>180974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57150</xdr:colOff>
      <xdr:row>189</xdr:row>
      <xdr:rowOff>114300</xdr:rowOff>
    </xdr:from>
    <xdr:to>
      <xdr:col>13</xdr:col>
      <xdr:colOff>1000125</xdr:colOff>
      <xdr:row>191</xdr:row>
      <xdr:rowOff>28575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981076</xdr:colOff>
      <xdr:row>177</xdr:row>
      <xdr:rowOff>0</xdr:rowOff>
    </xdr:from>
    <xdr:to>
      <xdr:col>8</xdr:col>
      <xdr:colOff>800100</xdr:colOff>
      <xdr:row>189</xdr:row>
      <xdr:rowOff>28575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828675</xdr:colOff>
      <xdr:row>177</xdr:row>
      <xdr:rowOff>9525</xdr:rowOff>
    </xdr:from>
    <xdr:to>
      <xdr:col>14</xdr:col>
      <xdr:colOff>152400</xdr:colOff>
      <xdr:row>189</xdr:row>
      <xdr:rowOff>38100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160</xdr:row>
      <xdr:rowOff>0</xdr:rowOff>
    </xdr:from>
    <xdr:to>
      <xdr:col>30</xdr:col>
      <xdr:colOff>254000</xdr:colOff>
      <xdr:row>190</xdr:row>
      <xdr:rowOff>25400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47626</xdr:colOff>
      <xdr:row>176</xdr:row>
      <xdr:rowOff>180975</xdr:rowOff>
    </xdr:from>
    <xdr:to>
      <xdr:col>3</xdr:col>
      <xdr:colOff>952500</xdr:colOff>
      <xdr:row>189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162</xdr:row>
      <xdr:rowOff>38099</xdr:rowOff>
    </xdr:from>
    <xdr:to>
      <xdr:col>14</xdr:col>
      <xdr:colOff>266700</xdr:colOff>
      <xdr:row>176</xdr:row>
      <xdr:rowOff>180974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57150</xdr:colOff>
      <xdr:row>189</xdr:row>
      <xdr:rowOff>114300</xdr:rowOff>
    </xdr:from>
    <xdr:to>
      <xdr:col>13</xdr:col>
      <xdr:colOff>1000125</xdr:colOff>
      <xdr:row>191</xdr:row>
      <xdr:rowOff>28575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981076</xdr:colOff>
      <xdr:row>177</xdr:row>
      <xdr:rowOff>0</xdr:rowOff>
    </xdr:from>
    <xdr:to>
      <xdr:col>8</xdr:col>
      <xdr:colOff>800100</xdr:colOff>
      <xdr:row>189</xdr:row>
      <xdr:rowOff>28575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828675</xdr:colOff>
      <xdr:row>177</xdr:row>
      <xdr:rowOff>9525</xdr:rowOff>
    </xdr:from>
    <xdr:to>
      <xdr:col>14</xdr:col>
      <xdr:colOff>152400</xdr:colOff>
      <xdr:row>189</xdr:row>
      <xdr:rowOff>38100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160</xdr:row>
      <xdr:rowOff>0</xdr:rowOff>
    </xdr:from>
    <xdr:to>
      <xdr:col>30</xdr:col>
      <xdr:colOff>254000</xdr:colOff>
      <xdr:row>190</xdr:row>
      <xdr:rowOff>25400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47626</xdr:colOff>
      <xdr:row>176</xdr:row>
      <xdr:rowOff>180975</xdr:rowOff>
    </xdr:from>
    <xdr:to>
      <xdr:col>3</xdr:col>
      <xdr:colOff>952500</xdr:colOff>
      <xdr:row>189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162</xdr:row>
      <xdr:rowOff>38099</xdr:rowOff>
    </xdr:from>
    <xdr:to>
      <xdr:col>14</xdr:col>
      <xdr:colOff>266700</xdr:colOff>
      <xdr:row>176</xdr:row>
      <xdr:rowOff>180974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57150</xdr:colOff>
      <xdr:row>189</xdr:row>
      <xdr:rowOff>114300</xdr:rowOff>
    </xdr:from>
    <xdr:to>
      <xdr:col>13</xdr:col>
      <xdr:colOff>1000125</xdr:colOff>
      <xdr:row>191</xdr:row>
      <xdr:rowOff>28575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981076</xdr:colOff>
      <xdr:row>177</xdr:row>
      <xdr:rowOff>0</xdr:rowOff>
    </xdr:from>
    <xdr:to>
      <xdr:col>8</xdr:col>
      <xdr:colOff>800100</xdr:colOff>
      <xdr:row>189</xdr:row>
      <xdr:rowOff>28575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828675</xdr:colOff>
      <xdr:row>177</xdr:row>
      <xdr:rowOff>9525</xdr:rowOff>
    </xdr:from>
    <xdr:to>
      <xdr:col>14</xdr:col>
      <xdr:colOff>152400</xdr:colOff>
      <xdr:row>189</xdr:row>
      <xdr:rowOff>38100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160</xdr:row>
      <xdr:rowOff>0</xdr:rowOff>
    </xdr:from>
    <xdr:to>
      <xdr:col>30</xdr:col>
      <xdr:colOff>254000</xdr:colOff>
      <xdr:row>190</xdr:row>
      <xdr:rowOff>25400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47626</xdr:colOff>
      <xdr:row>176</xdr:row>
      <xdr:rowOff>180975</xdr:rowOff>
    </xdr:from>
    <xdr:to>
      <xdr:col>3</xdr:col>
      <xdr:colOff>952500</xdr:colOff>
      <xdr:row>189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162</xdr:row>
      <xdr:rowOff>38099</xdr:rowOff>
    </xdr:from>
    <xdr:to>
      <xdr:col>14</xdr:col>
      <xdr:colOff>266700</xdr:colOff>
      <xdr:row>176</xdr:row>
      <xdr:rowOff>180974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57150</xdr:colOff>
      <xdr:row>189</xdr:row>
      <xdr:rowOff>114300</xdr:rowOff>
    </xdr:from>
    <xdr:to>
      <xdr:col>13</xdr:col>
      <xdr:colOff>1000125</xdr:colOff>
      <xdr:row>191</xdr:row>
      <xdr:rowOff>28575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981076</xdr:colOff>
      <xdr:row>177</xdr:row>
      <xdr:rowOff>0</xdr:rowOff>
    </xdr:from>
    <xdr:to>
      <xdr:col>8</xdr:col>
      <xdr:colOff>800100</xdr:colOff>
      <xdr:row>189</xdr:row>
      <xdr:rowOff>28575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828675</xdr:colOff>
      <xdr:row>177</xdr:row>
      <xdr:rowOff>9525</xdr:rowOff>
    </xdr:from>
    <xdr:to>
      <xdr:col>14</xdr:col>
      <xdr:colOff>152400</xdr:colOff>
      <xdr:row>189</xdr:row>
      <xdr:rowOff>38100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Risk%20Management\Reports\Dashboard%20Reports\RiskDashboard_Master__POWER_v0_5_8%20DUMMY%20STUF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Flow and Version"/>
      <sheetName val="CONTROL"/>
      <sheetName val="PARAMETERS"/>
      <sheetName val="IMPORTANT"/>
      <sheetName val="DISTRIBUTION"/>
      <sheetName val="TfL Report"/>
      <sheetName val="Optimisation Summary"/>
      <sheetName val="Strategy Progression"/>
      <sheetName val="Historical Summary"/>
      <sheetName val="Sheet1"/>
      <sheetName val="Sheet2"/>
      <sheetName val="Basket Summary"/>
      <sheetName val="Executive Summary"/>
      <sheetName val="SP Summary"/>
      <sheetName val="SLIDE_TEMPLATE"/>
      <sheetName val="SCOT_TEMPLATE"/>
      <sheetName val="BASKET_TEMPLATE"/>
      <sheetName val="Stress Test"/>
      <sheetName val="CaR_BASE"/>
      <sheetName val="CaR_PEAK"/>
      <sheetName val="Scot_CaR"/>
      <sheetName val="SCOT_CALCS"/>
      <sheetName val="SUMMARY_CALCS"/>
      <sheetName val="SummaryHistory"/>
      <sheetName val="Month - Peak"/>
      <sheetName val="Quarter - Peak"/>
      <sheetName val="Season - Peak"/>
      <sheetName val="Month - Base"/>
      <sheetName val="Quarter - Base"/>
      <sheetName val="Season - Base"/>
      <sheetName val="VOLATILITY_IMPORT_BASE"/>
      <sheetName val="VOLATILITY_IMPORT_PEAK"/>
      <sheetName val="PositionHistory"/>
      <sheetName val="TradesQuery"/>
      <sheetName val="SellbackHistory"/>
      <sheetName val="PositionQuery"/>
      <sheetName val="SellbackQuery"/>
    </sheetNames>
    <sheetDataSet>
      <sheetData sheetId="0"/>
      <sheetData sheetId="1"/>
      <sheetData sheetId="2">
        <row r="2">
          <cell r="K2" t="str">
            <v>Power Apr 19 Example 1</v>
          </cell>
          <cell r="O2" t="str">
            <v>Scottish Procurement Apr 19 12 Months</v>
          </cell>
        </row>
        <row r="3">
          <cell r="K3" t="str">
            <v>Power Apr 20 Example 2</v>
          </cell>
          <cell r="O3" t="str">
            <v>Scottish Procurement Apr 20 12 Months</v>
          </cell>
        </row>
        <row r="4">
          <cell r="K4" t="str">
            <v>Power Apr 22 Example 3</v>
          </cell>
          <cell r="O4" t="str">
            <v>Scottish Procurement Apr 21 12 Months</v>
          </cell>
        </row>
        <row r="5">
          <cell r="K5" t="str">
            <v>Power Oct 19 Example 4</v>
          </cell>
          <cell r="O5" t="str">
            <v>Scottish Procurement Apr 22 12 Months</v>
          </cell>
        </row>
        <row r="23">
          <cell r="C23">
            <v>1.65</v>
          </cell>
        </row>
        <row r="24">
          <cell r="C24">
            <v>43850</v>
          </cell>
          <cell r="F24">
            <v>43850</v>
          </cell>
        </row>
        <row r="25">
          <cell r="C25">
            <v>43847</v>
          </cell>
        </row>
        <row r="26">
          <cell r="C26">
            <v>43862</v>
          </cell>
        </row>
        <row r="27">
          <cell r="C27">
            <v>43847</v>
          </cell>
          <cell r="F27">
            <v>43843</v>
          </cell>
          <cell r="H27">
            <v>43815</v>
          </cell>
        </row>
        <row r="28">
          <cell r="C28">
            <v>43846</v>
          </cell>
        </row>
        <row r="76">
          <cell r="B76">
            <v>42005</v>
          </cell>
        </row>
        <row r="77">
          <cell r="B77">
            <v>42097</v>
          </cell>
        </row>
        <row r="78">
          <cell r="B78">
            <v>42100</v>
          </cell>
        </row>
        <row r="79">
          <cell r="B79">
            <v>42128</v>
          </cell>
        </row>
        <row r="80">
          <cell r="B80">
            <v>42149</v>
          </cell>
        </row>
        <row r="81">
          <cell r="B81">
            <v>42247</v>
          </cell>
        </row>
        <row r="82">
          <cell r="B82">
            <v>42363</v>
          </cell>
        </row>
        <row r="83">
          <cell r="B83">
            <v>42366</v>
          </cell>
        </row>
        <row r="84">
          <cell r="B84">
            <v>42370</v>
          </cell>
        </row>
        <row r="85">
          <cell r="B85">
            <v>42454</v>
          </cell>
        </row>
        <row r="86">
          <cell r="B86">
            <v>42457</v>
          </cell>
        </row>
        <row r="87">
          <cell r="B87">
            <v>42492</v>
          </cell>
        </row>
        <row r="88">
          <cell r="B88">
            <v>42520</v>
          </cell>
        </row>
        <row r="89">
          <cell r="B89">
            <v>42611</v>
          </cell>
        </row>
        <row r="90">
          <cell r="B90">
            <v>42730</v>
          </cell>
        </row>
        <row r="91">
          <cell r="B91">
            <v>42731</v>
          </cell>
        </row>
        <row r="92">
          <cell r="B92">
            <v>42737</v>
          </cell>
        </row>
        <row r="93">
          <cell r="B93">
            <v>42839</v>
          </cell>
        </row>
        <row r="94">
          <cell r="B94">
            <v>42842</v>
          </cell>
        </row>
        <row r="95">
          <cell r="B95">
            <v>42856</v>
          </cell>
        </row>
        <row r="96">
          <cell r="B96">
            <v>42884</v>
          </cell>
        </row>
        <row r="97">
          <cell r="B97">
            <v>42975</v>
          </cell>
        </row>
        <row r="98">
          <cell r="B98">
            <v>43094</v>
          </cell>
        </row>
        <row r="99">
          <cell r="B99">
            <v>43095</v>
          </cell>
        </row>
        <row r="100">
          <cell r="B100">
            <v>43101</v>
          </cell>
        </row>
        <row r="101">
          <cell r="B101">
            <v>43189</v>
          </cell>
        </row>
        <row r="102">
          <cell r="B102">
            <v>43192</v>
          </cell>
        </row>
        <row r="103">
          <cell r="B103">
            <v>43227</v>
          </cell>
        </row>
        <row r="104">
          <cell r="B104">
            <v>43248</v>
          </cell>
        </row>
        <row r="105">
          <cell r="B105">
            <v>43339</v>
          </cell>
        </row>
        <row r="106">
          <cell r="B106">
            <v>43459</v>
          </cell>
        </row>
        <row r="107">
          <cell r="B107">
            <v>43460</v>
          </cell>
        </row>
        <row r="108">
          <cell r="B108">
            <v>43466</v>
          </cell>
        </row>
        <row r="109">
          <cell r="B109">
            <v>43574</v>
          </cell>
        </row>
        <row r="110">
          <cell r="B110">
            <v>43577</v>
          </cell>
        </row>
        <row r="111">
          <cell r="B111">
            <v>43591</v>
          </cell>
        </row>
        <row r="112">
          <cell r="B112">
            <v>43612</v>
          </cell>
        </row>
        <row r="113">
          <cell r="B113">
            <v>43703</v>
          </cell>
        </row>
        <row r="114">
          <cell r="B114">
            <v>43824</v>
          </cell>
        </row>
        <row r="115">
          <cell r="B115">
            <v>43825</v>
          </cell>
        </row>
        <row r="116">
          <cell r="B116">
            <v>43831</v>
          </cell>
        </row>
        <row r="117">
          <cell r="B117">
            <v>43931</v>
          </cell>
        </row>
        <row r="118">
          <cell r="B118">
            <v>43934</v>
          </cell>
        </row>
        <row r="119">
          <cell r="B119">
            <v>43959</v>
          </cell>
        </row>
        <row r="120">
          <cell r="B120">
            <v>43976</v>
          </cell>
        </row>
        <row r="121">
          <cell r="B121">
            <v>44074</v>
          </cell>
        </row>
        <row r="122">
          <cell r="B122">
            <v>44190</v>
          </cell>
        </row>
        <row r="123">
          <cell r="B123">
            <v>44193</v>
          </cell>
        </row>
        <row r="124">
          <cell r="B124">
            <v>44197</v>
          </cell>
        </row>
        <row r="125">
          <cell r="B125">
            <v>44288</v>
          </cell>
        </row>
        <row r="126">
          <cell r="B126">
            <v>44291</v>
          </cell>
        </row>
        <row r="127">
          <cell r="B127">
            <v>44319</v>
          </cell>
        </row>
        <row r="128">
          <cell r="B128">
            <v>44347</v>
          </cell>
        </row>
        <row r="129">
          <cell r="B129">
            <v>44438</v>
          </cell>
        </row>
        <row r="130">
          <cell r="B130">
            <v>44557</v>
          </cell>
        </row>
        <row r="131">
          <cell r="B131">
            <v>44558</v>
          </cell>
        </row>
        <row r="132">
          <cell r="B132">
            <v>44564</v>
          </cell>
        </row>
        <row r="133">
          <cell r="B133">
            <v>44666</v>
          </cell>
        </row>
        <row r="134">
          <cell r="B134">
            <v>44669</v>
          </cell>
        </row>
        <row r="135">
          <cell r="B135">
            <v>44683</v>
          </cell>
        </row>
        <row r="136">
          <cell r="B136">
            <v>44711</v>
          </cell>
        </row>
        <row r="137">
          <cell r="B137">
            <v>44802</v>
          </cell>
        </row>
        <row r="138">
          <cell r="B138">
            <v>44921</v>
          </cell>
        </row>
        <row r="139">
          <cell r="B139">
            <v>44922</v>
          </cell>
        </row>
        <row r="140">
          <cell r="B140">
            <v>44928</v>
          </cell>
        </row>
        <row r="141">
          <cell r="B141">
            <v>45023</v>
          </cell>
        </row>
        <row r="142">
          <cell r="B142">
            <v>45026</v>
          </cell>
        </row>
        <row r="143">
          <cell r="B143">
            <v>45047</v>
          </cell>
        </row>
        <row r="144">
          <cell r="B144">
            <v>45075</v>
          </cell>
        </row>
        <row r="145">
          <cell r="B145">
            <v>45166</v>
          </cell>
        </row>
        <row r="146">
          <cell r="B146">
            <v>45285</v>
          </cell>
        </row>
        <row r="147">
          <cell r="B147">
            <v>45286</v>
          </cell>
        </row>
        <row r="148">
          <cell r="B148">
            <v>45292</v>
          </cell>
        </row>
        <row r="149">
          <cell r="B149">
            <v>45380</v>
          </cell>
        </row>
        <row r="150">
          <cell r="B150">
            <v>45383</v>
          </cell>
        </row>
        <row r="151">
          <cell r="B151">
            <v>45418</v>
          </cell>
        </row>
        <row r="152">
          <cell r="B152">
            <v>45439</v>
          </cell>
        </row>
        <row r="153">
          <cell r="B153">
            <v>45530</v>
          </cell>
        </row>
        <row r="154">
          <cell r="B154">
            <v>45651</v>
          </cell>
        </row>
        <row r="155">
          <cell r="B155">
            <v>45652</v>
          </cell>
        </row>
        <row r="156">
          <cell r="B156">
            <v>45658</v>
          </cell>
        </row>
        <row r="157">
          <cell r="B157">
            <v>45765</v>
          </cell>
        </row>
        <row r="158">
          <cell r="B158">
            <v>45768</v>
          </cell>
        </row>
        <row r="159">
          <cell r="B159">
            <v>45782</v>
          </cell>
        </row>
        <row r="160">
          <cell r="B160">
            <v>45803</v>
          </cell>
        </row>
        <row r="161">
          <cell r="B161">
            <v>45894</v>
          </cell>
        </row>
        <row r="162">
          <cell r="B162">
            <v>46016</v>
          </cell>
        </row>
        <row r="163">
          <cell r="B163">
            <v>46017</v>
          </cell>
        </row>
        <row r="164">
          <cell r="B164">
            <v>46023</v>
          </cell>
        </row>
        <row r="165">
          <cell r="B165">
            <v>46115</v>
          </cell>
        </row>
        <row r="166">
          <cell r="B166">
            <v>46118</v>
          </cell>
        </row>
        <row r="167">
          <cell r="B167">
            <v>46146</v>
          </cell>
        </row>
        <row r="168">
          <cell r="B168">
            <v>46167</v>
          </cell>
        </row>
        <row r="169">
          <cell r="B169">
            <v>46265</v>
          </cell>
        </row>
        <row r="170">
          <cell r="B170">
            <v>46381</v>
          </cell>
        </row>
        <row r="171">
          <cell r="B171">
            <v>46384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96">
          <cell r="B196" t="str">
            <v>Winter 19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ables/table1.xml><?xml version="1.0" encoding="utf-8"?>
<table xmlns="http://schemas.openxmlformats.org/spreadsheetml/2006/main" id="1" name="BaskHighLevel" displayName="BaskHighLevel" ref="A3:P7" totalsRowShown="0">
  <autoFilter ref="A3:P7"/>
  <tableColumns count="16">
    <tableColumn id="1" name="Basket"/>
    <tableColumn id="15" name="Volume" dataDxfId="1374" dataCellStyle="Comma"/>
    <tableColumn id="16" name="Basket Price" dataDxfId="1373"/>
    <tableColumn id="2" name="Purchased" dataCellStyle="Percent"/>
    <tableColumn id="3" name="Basket Price (Including Optimisation)" dataDxfId="1372"/>
    <tableColumn id="4" name="Price Outstanding" dataDxfId="1371"/>
    <tableColumn id="5" name="MtM %" dataDxfId="1370" dataCellStyle="Percent"/>
    <tableColumn id="6" name="Cap Type" dataDxfId="1369"/>
    <tableColumn id="7" name="Cap Price" dataDxfId="1368"/>
    <tableColumn id="14" name="CaR £/MWh" dataDxfId="1367"/>
    <tableColumn id="8" name="Cap Utilisation" dataDxfId="1366" dataCellStyle="Percent"/>
    <tableColumn id="9" name="Optimisation P&amp;L" dataDxfId="1365"/>
    <tableColumn id="10" name="Optimisation Released Limit" dataDxfId="1364"/>
    <tableColumn id="11" name="Optimisation Utilisation" dataCellStyle="Percent"/>
    <tableColumn id="12" name="Total Cap" dataDxfId="1363"/>
    <tableColumn id="13" name="TCU" dataDxfId="1362" dataCellStyle="Percent"/>
  </tableColumns>
  <tableStyleInfo name="TableStyleMedium20" showFirstColumn="0" showLastColumn="0" showRowStripes="1" showColumnStripes="0"/>
</table>
</file>

<file path=xl/tables/table2.xml><?xml version="1.0" encoding="utf-8"?>
<table xmlns="http://schemas.openxmlformats.org/spreadsheetml/2006/main" id="2" name="BaskHLComp" displayName="BaskHLComp" ref="A9:P13" totalsRowShown="0">
  <autoFilter ref="A9:P13"/>
  <tableColumns count="16">
    <tableColumn id="1" name="Basket" dataDxfId="1361"/>
    <tableColumn id="15" name="Volume" dataDxfId="1360" dataCellStyle="Comma"/>
    <tableColumn id="16" name="Basket Price" dataDxfId="1359" dataCellStyle="Comma"/>
    <tableColumn id="2" name="Purchased" dataDxfId="1358" dataCellStyle="Percent"/>
    <tableColumn id="3" name="Basket Price (Including Optimisation)" dataDxfId="1357"/>
    <tableColumn id="4" name="Price Outstanding" dataDxfId="1356"/>
    <tableColumn id="5" name="MtM %" dataDxfId="1355" dataCellStyle="Percent"/>
    <tableColumn id="6" name="Cap Type" dataDxfId="1354"/>
    <tableColumn id="7" name="Cap Price" dataDxfId="1353"/>
    <tableColumn id="14" name="CaR £/MWh" dataDxfId="1352"/>
    <tableColumn id="8" name="Cap Utilisation" dataDxfId="1351" dataCellStyle="Percent"/>
    <tableColumn id="9" name="Optimisation P&amp;L" dataDxfId="1350"/>
    <tableColumn id="10" name="Optimisation Released Limit" dataDxfId="1349"/>
    <tableColumn id="11" name="Optimisation Utilisation" dataDxfId="1348" dataCellStyle="Percent"/>
    <tableColumn id="12" name="Total Cap" dataDxfId="1347"/>
    <tableColumn id="13" name="TCU" dataDxfId="1346" dataCellStyle="Percent"/>
  </tableColumns>
  <tableStyleInfo name="TableStyleMedium20" showFirstColumn="0" showLastColumn="0" showRowStripes="1" showColumnStripes="0"/>
</table>
</file>

<file path=xl/tables/table3.xml><?xml version="1.0" encoding="utf-8"?>
<table xmlns="http://schemas.openxmlformats.org/spreadsheetml/2006/main" id="3" name="BaskVari" displayName="BaskVari" ref="A15:P19" totalsRowShown="0">
  <autoFilter ref="A15:P19"/>
  <tableColumns count="16">
    <tableColumn id="1" name="Basket" dataDxfId="1345"/>
    <tableColumn id="15" name="Volume" dataDxfId="1344"/>
    <tableColumn id="16" name="Basket Price" dataDxfId="1343"/>
    <tableColumn id="2" name="Purchased" dataDxfId="1342" dataCellStyle="Percent"/>
    <tableColumn id="3" name="Basket Price (Including Optimisation)" dataDxfId="1341"/>
    <tableColumn id="4" name="Price Outstanding" dataDxfId="1340"/>
    <tableColumn id="5" name="MtM %" dataDxfId="1339" dataCellStyle="Percent"/>
    <tableColumn id="6" name="Cap Type" dataDxfId="1338"/>
    <tableColumn id="7" name="Cap Price" dataDxfId="1337"/>
    <tableColumn id="14" name="CaR £/MWh" dataDxfId="1336"/>
    <tableColumn id="8" name="Cap Utilisation" dataDxfId="1335" dataCellStyle="Percent"/>
    <tableColumn id="9" name="Optimisation P&amp;L" dataDxfId="1334"/>
    <tableColumn id="10" name="Optimisation Released Limit" dataDxfId="1333"/>
    <tableColumn id="11" name="Optimisation Utilisation" dataDxfId="1332" dataCellStyle="Percent"/>
    <tableColumn id="12" name="Total Cap" dataDxfId="1331"/>
    <tableColumn id="13" name="TCU" dataDxfId="1330" dataCellStyle="Percent"/>
  </tableColumns>
  <tableStyleInfo name="TableStyleMedium20" showFirstColumn="0" showLastColumn="0" showRowStripes="1" showColumnStripes="0"/>
</table>
</file>

<file path=xl/tables/table4.xml><?xml version="1.0" encoding="utf-8"?>
<table xmlns="http://schemas.openxmlformats.org/spreadsheetml/2006/main" id="9" name="BasketPosition12" displayName="BasketPosition12" ref="A31:P43" totalsRowShown="0">
  <tableColumns count="16">
    <tableColumn id="1" name="Month" dataDxfId="1329"/>
    <tableColumn id="14" name="MWh Required" dataDxfId="1328" dataCellStyle="Comma"/>
    <tableColumn id="2" name="MW Required" dataDxfId="1327" dataCellStyle="Comma"/>
    <tableColumn id="3" name="MW Outstanding" dataDxfId="1326" dataCellStyle="Comma"/>
    <tableColumn id="4" name="MW Done" dataDxfId="1325" dataCellStyle="Comma"/>
    <tableColumn id="5" name="% Complete" dataDxfId="1324"/>
    <tableColumn id="6" name="Cost Done" dataDxfId="1323"/>
    <tableColumn id="7" name="Price Done" dataDxfId="1322"/>
    <tableColumn id="8" name="Market Price" dataDxfId="1321"/>
    <tableColumn id="9" name="Cost Outstanding" dataDxfId="1320"/>
    <tableColumn id="10" name="Basket Cost" dataDxfId="1319"/>
    <tableColumn id="11" name="Basket Price" dataDxfId="1318"/>
    <tableColumn id="16" name="Optimisation P&amp;L" dataDxfId="1317"/>
    <tableColumn id="15" name="Price With Optimisation" dataDxfId="1316"/>
    <tableColumn id="12" name="Mark-to Market" dataDxfId="1315"/>
    <tableColumn id="13" name="Market Cost" dataDxfId="1314" dataCellStyle="Comma"/>
  </tableColumns>
  <tableStyleInfo name="TableStyleMedium20" showFirstColumn="0" showLastColumn="0" showRowStripes="1" showColumnStripes="0"/>
</table>
</file>

<file path=xl/tables/table5.xml><?xml version="1.0" encoding="utf-8"?>
<table xmlns="http://schemas.openxmlformats.org/spreadsheetml/2006/main" id="10" name="BasketVariance39" displayName="BasketVariance39" ref="A119:P131" totalsRowShown="0">
  <tableColumns count="16">
    <tableColumn id="1" name="Month" dataDxfId="1313"/>
    <tableColumn id="2" name="MWh Required" dataDxfId="1312" dataCellStyle="Comma"/>
    <tableColumn id="3" name="MW Required" dataDxfId="1311" dataCellStyle="Comma"/>
    <tableColumn id="4" name="MW Outstanding" dataDxfId="1310" dataCellStyle="Comma"/>
    <tableColumn id="5" name="MW Done" dataDxfId="1309" dataCellStyle="Comma"/>
    <tableColumn id="6" name="% Complete" dataDxfId="1308" dataCellStyle="Comma"/>
    <tableColumn id="7" name="Cost Done" dataDxfId="1307" dataCellStyle="Comma"/>
    <tableColumn id="8" name="Price Done" dataCellStyle="Comma"/>
    <tableColumn id="9" name="Market Price" dataCellStyle="Comma"/>
    <tableColumn id="10" name="Cost Outstanding" dataDxfId="1306" dataCellStyle="Comma"/>
    <tableColumn id="11" name="Basket Cost" dataDxfId="1305" dataCellStyle="Comma"/>
    <tableColumn id="12" name="Basket Price" dataCellStyle="Comma"/>
    <tableColumn id="13" name="Optimisation P&amp;L" dataDxfId="1304" dataCellStyle="Comma"/>
    <tableColumn id="14" name="Price With Optimisation" dataDxfId="1303"/>
    <tableColumn id="15" name="Mark-to Market" dataDxfId="1302" dataCellStyle="Comma"/>
    <tableColumn id="16" name="Market Cost" dataDxfId="1301" dataCellStyle="Comma"/>
  </tableColumns>
  <tableStyleInfo name="TableStyleMedium20" showFirstColumn="0" showLastColumn="0" showRowStripes="1" showColumnStripes="0"/>
</table>
</file>

<file path=xl/tables/table6.xml><?xml version="1.0" encoding="utf-8"?>
<table xmlns="http://schemas.openxmlformats.org/spreadsheetml/2006/main" id="11" name="BasketComparison40" displayName="BasketComparison40" ref="A75:P87" totalsRowShown="0">
  <tableColumns count="16">
    <tableColumn id="1" name="Month" dataDxfId="1300"/>
    <tableColumn id="14" name="MWh Required" dataDxfId="1299" dataCellStyle="Comma"/>
    <tableColumn id="2" name="MW Required" dataDxfId="1298" dataCellStyle="Comma"/>
    <tableColumn id="3" name="MW Outstanding" dataDxfId="1297" dataCellStyle="Comma"/>
    <tableColumn id="4" name="MW Done" dataDxfId="1296" dataCellStyle="Comma"/>
    <tableColumn id="5" name="% Complete" dataDxfId="1295"/>
    <tableColumn id="6" name="Cost Done" dataDxfId="1294" dataCellStyle="Comma"/>
    <tableColumn id="7" name="Price Done" dataDxfId="1293" dataCellStyle="Comma"/>
    <tableColumn id="8" name="Market Price" dataDxfId="1292" dataCellStyle="Comma"/>
    <tableColumn id="9" name="Cost Outstanding" dataDxfId="1291" dataCellStyle="Comma"/>
    <tableColumn id="10" name="Basket Cost" dataDxfId="1290"/>
    <tableColumn id="11" name="Basket Price" dataDxfId="1289"/>
    <tableColumn id="16" name="Optimisation P&amp;L" dataDxfId="1288"/>
    <tableColumn id="15" name="Price With Optimisation" dataDxfId="1287"/>
    <tableColumn id="12" name="Mark-to Market" dataDxfId="1286"/>
    <tableColumn id="13" name="Market Cost" dataDxfId="1285" dataCellStyle="Comma"/>
  </tableColumns>
  <tableStyleInfo name="TableStyleMedium20" showFirstColumn="0" showLastColumn="0" showRowStripes="1" showColumnStripes="0"/>
</table>
</file>

<file path=xl/tables/table7.xml><?xml version="1.0" encoding="utf-8"?>
<table xmlns="http://schemas.openxmlformats.org/spreadsheetml/2006/main" id="12" name="BasketPositionBASE41" displayName="BasketPositionBASE41" ref="A46:P58" totalsRowShown="0">
  <tableColumns count="16">
    <tableColumn id="1" name="Month" dataDxfId="1284"/>
    <tableColumn id="14" name="MWh Required" dataDxfId="1283" dataCellStyle="Comma"/>
    <tableColumn id="2" name="MW Required" dataDxfId="1282" dataCellStyle="Comma"/>
    <tableColumn id="3" name="MW Outstanding" dataDxfId="1281" dataCellStyle="Comma"/>
    <tableColumn id="4" name="MW Done" dataDxfId="1280" dataCellStyle="Comma"/>
    <tableColumn id="5" name="% Complete" dataDxfId="1279"/>
    <tableColumn id="6" name="Cost Done" dataDxfId="1278"/>
    <tableColumn id="7" name="Price Done" dataDxfId="1277" dataCellStyle="Comma"/>
    <tableColumn id="8" name="Market Price" dataDxfId="1276"/>
    <tableColumn id="9" name="Cost Outstanding" dataDxfId="1275"/>
    <tableColumn id="10" name="Basket Cost" dataDxfId="1274"/>
    <tableColumn id="11" name="Basket Price" dataDxfId="1273"/>
    <tableColumn id="16" name="Optimisation P&amp;L" dataDxfId="1272"/>
    <tableColumn id="15" name="Price With Optimisation" dataDxfId="1271"/>
    <tableColumn id="12" name="Mark-to Market" dataDxfId="1270"/>
    <tableColumn id="13" name="Market Cost" dataDxfId="1269" dataCellStyle="Comma"/>
  </tableColumns>
  <tableStyleInfo name="TableStyleMedium20" showFirstColumn="0" showLastColumn="0" showRowStripes="1" showColumnStripes="0"/>
</table>
</file>

<file path=xl/tables/table8.xml><?xml version="1.0" encoding="utf-8"?>
<table xmlns="http://schemas.openxmlformats.org/spreadsheetml/2006/main" id="13" name="BasketPositionPEAK42" displayName="BasketPositionPEAK42" ref="A60:P72" totalsRowShown="0">
  <tableColumns count="16">
    <tableColumn id="1" name="Month" dataDxfId="1268"/>
    <tableColumn id="14" name="MWh Required" dataDxfId="1267" dataCellStyle="Comma"/>
    <tableColumn id="2" name="MW Required" dataDxfId="1266" dataCellStyle="Comma"/>
    <tableColumn id="3" name="MW Outstanding" dataDxfId="1265" dataCellStyle="Comma"/>
    <tableColumn id="4" name="MW Done" dataDxfId="1264" dataCellStyle="Comma"/>
    <tableColumn id="5" name="% Complete" dataDxfId="1263"/>
    <tableColumn id="6" name="Cost Done" dataDxfId="1262"/>
    <tableColumn id="7" name="Price Done" dataDxfId="1261" dataCellStyle="Comma"/>
    <tableColumn id="8" name="Market Price" dataDxfId="1260"/>
    <tableColumn id="9" name="Cost Outstanding" dataDxfId="1259"/>
    <tableColumn id="10" name="Basket Cost" dataDxfId="1258"/>
    <tableColumn id="11" name="Basket Price" dataDxfId="1257"/>
    <tableColumn id="16" name="Optimisation P&amp;L" dataDxfId="1256"/>
    <tableColumn id="15" name="Price With Optimisation" dataDxfId="1255"/>
    <tableColumn id="12" name="Mark-to Market" dataDxfId="1254"/>
    <tableColumn id="13" name="Market Cost" dataDxfId="1253" dataCellStyle="Comma"/>
  </tableColumns>
  <tableStyleInfo name="TableStyleMedium20" showFirstColumn="0" showLastColumn="0" showRowStripes="1" showColumnStripes="0"/>
</table>
</file>

<file path=xl/tables/table9.xml><?xml version="1.0" encoding="utf-8"?>
<table xmlns="http://schemas.openxmlformats.org/spreadsheetml/2006/main" id="14" name="BasketPositionBASE2743" displayName="BasketPositionBASE2743" ref="A90:P102" totalsRowShown="0">
  <tableColumns count="16">
    <tableColumn id="1" name="Month" dataDxfId="1252"/>
    <tableColumn id="14" name="MWh Required" dataDxfId="1251" dataCellStyle="Comma"/>
    <tableColumn id="2" name="MW Required" dataDxfId="1250" dataCellStyle="Comma"/>
    <tableColumn id="3" name="MW Outstanding" dataDxfId="1249" dataCellStyle="Comma"/>
    <tableColumn id="4" name="MW Done" dataDxfId="1248" dataCellStyle="Comma"/>
    <tableColumn id="5" name="% Complete" dataDxfId="1247"/>
    <tableColumn id="6" name="Cost Done" dataDxfId="1246"/>
    <tableColumn id="7" name="Price Done" dataDxfId="1245" dataCellStyle="Comma"/>
    <tableColumn id="8" name="Market Price" dataDxfId="1244"/>
    <tableColumn id="9" name="Cost Outstanding" dataDxfId="1243"/>
    <tableColumn id="10" name="Basket Cost" dataDxfId="1242"/>
    <tableColumn id="11" name="Basket Price" dataDxfId="1241"/>
    <tableColumn id="16" name="Optimisation P&amp;L" dataDxfId="1240"/>
    <tableColumn id="15" name="Price With Optimisation" dataDxfId="1239"/>
    <tableColumn id="12" name="Mark-to Market" dataDxfId="1238"/>
    <tableColumn id="13" name="Market Cost" dataDxfId="1237" dataCellStyle="Comma"/>
  </tableColumns>
  <tableStyleInfo name="TableStyleMedium20" showFirstColumn="0" showLastColumn="0" showRowStripes="1" showColumnStripes="0"/>
</table>
</file>

<file path=xl/tables/table10.xml><?xml version="1.0" encoding="utf-8"?>
<table xmlns="http://schemas.openxmlformats.org/spreadsheetml/2006/main" id="15" name="BasketPositionBASE272844" displayName="BasketPositionBASE272844" ref="A104:P116" totalsRowShown="0">
  <tableColumns count="16">
    <tableColumn id="1" name="Month" dataDxfId="1236"/>
    <tableColumn id="14" name="MWh Required" dataDxfId="1235" dataCellStyle="Comma"/>
    <tableColumn id="2" name="MW Required" dataDxfId="1234" dataCellStyle="Comma"/>
    <tableColumn id="3" name="MW Outstanding" dataDxfId="1233" dataCellStyle="Comma"/>
    <tableColumn id="4" name="MW Done" dataDxfId="1232" dataCellStyle="Comma"/>
    <tableColumn id="5" name="% Complete" dataDxfId="1231"/>
    <tableColumn id="6" name="Cost Done" dataDxfId="1230"/>
    <tableColumn id="7" name="Price Done" dataDxfId="1229"/>
    <tableColumn id="8" name="Market Price" dataDxfId="1228"/>
    <tableColumn id="9" name="Cost Outstanding" dataDxfId="1227"/>
    <tableColumn id="10" name="Basket Cost" dataDxfId="1226"/>
    <tableColumn id="11" name="Basket Price" dataDxfId="1225"/>
    <tableColumn id="16" name="Optimisation P&amp;L" dataDxfId="1224"/>
    <tableColumn id="15" name="Price With Optimisation" dataDxfId="1223"/>
    <tableColumn id="12" name="Mark-to Market" dataDxfId="1222"/>
    <tableColumn id="13" name="Market Cost" dataDxfId="1221" dataCellStyle="Comma"/>
  </tableColumns>
  <tableStyleInfo name="TableStyleMedium20" showFirstColumn="0" showLastColumn="0" showRowStripes="1" showColumnStripes="0"/>
</table>
</file>

<file path=xl/tables/table11.xml><?xml version="1.0" encoding="utf-8"?>
<table xmlns="http://schemas.openxmlformats.org/spreadsheetml/2006/main" id="16" name="BasketVariance2945" displayName="BasketVariance2945" ref="A134:P146" totalsRowShown="0">
  <tableColumns count="16">
    <tableColumn id="1" name="Month" dataDxfId="1220"/>
    <tableColumn id="2" name="MWh Required" dataDxfId="1219" dataCellStyle="Comma"/>
    <tableColumn id="3" name="MW Required" dataDxfId="1218" dataCellStyle="Comma"/>
    <tableColumn id="4" name="MW Outstanding" dataDxfId="1217" dataCellStyle="Comma"/>
    <tableColumn id="5" name="MW Done" dataDxfId="1216" dataCellStyle="Comma"/>
    <tableColumn id="6" name="% Complete" dataDxfId="1215" dataCellStyle="Comma"/>
    <tableColumn id="7" name="Cost Done" dataDxfId="1214" dataCellStyle="Comma"/>
    <tableColumn id="8" name="Price Done" dataCellStyle="Comma"/>
    <tableColumn id="9" name="Market Price" dataCellStyle="Comma"/>
    <tableColumn id="10" name="Cost Outstanding" dataDxfId="1213" dataCellStyle="Comma"/>
    <tableColumn id="11" name="Basket Cost" dataDxfId="1212" dataCellStyle="Comma"/>
    <tableColumn id="12" name="Basket Price" dataCellStyle="Comma"/>
    <tableColumn id="13" name="Optimisation P&amp;L" dataDxfId="1211" dataCellStyle="Comma"/>
    <tableColumn id="14" name="Price With Optimisation" dataDxfId="1210"/>
    <tableColumn id="15" name="Mark-to Market" dataDxfId="1209" dataCellStyle="Comma"/>
    <tableColumn id="16" name="Market Cost" dataDxfId="1208" dataCellStyle="Comma"/>
  </tableColumns>
  <tableStyleInfo name="TableStyleMedium20" showFirstColumn="0" showLastColumn="0" showRowStripes="1" showColumnStripes="0"/>
</table>
</file>

<file path=xl/tables/table12.xml><?xml version="1.0" encoding="utf-8"?>
<table xmlns="http://schemas.openxmlformats.org/spreadsheetml/2006/main" id="17" name="BasketVariance293046" displayName="BasketVariance293046" ref="A148:P160" totalsRowShown="0">
  <tableColumns count="16">
    <tableColumn id="1" name="Month" dataDxfId="1207"/>
    <tableColumn id="2" name="MWh Required" dataDxfId="1206" dataCellStyle="Comma"/>
    <tableColumn id="3" name="MW Required" dataDxfId="1205" dataCellStyle="Comma"/>
    <tableColumn id="4" name="MW Outstanding" dataDxfId="1204" dataCellStyle="Comma"/>
    <tableColumn id="5" name="MW Done" dataDxfId="1203" dataCellStyle="Comma"/>
    <tableColumn id="6" name="% Complete" dataDxfId="1202" dataCellStyle="Comma"/>
    <tableColumn id="7" name="Cost Done" dataDxfId="1201" dataCellStyle="Comma"/>
    <tableColumn id="8" name="Price Done" dataCellStyle="Comma"/>
    <tableColumn id="9" name="Market Price" dataCellStyle="Comma"/>
    <tableColumn id="10" name="Cost Outstanding" dataDxfId="1200" dataCellStyle="Comma"/>
    <tableColumn id="11" name="Basket Cost" dataDxfId="1199" dataCellStyle="Comma"/>
    <tableColumn id="12" name="Basket Price" dataCellStyle="Comma"/>
    <tableColumn id="13" name="Optimisation P&amp;L" dataDxfId="1198" dataCellStyle="Comma"/>
    <tableColumn id="14" name="Price With Optimisation" dataDxfId="1197"/>
    <tableColumn id="15" name="Mark-to Market" dataDxfId="1196" dataCellStyle="Comma"/>
    <tableColumn id="16" name="Market Cost" dataDxfId="1195" dataCellStyle="Comma"/>
  </tableColumns>
  <tableStyleInfo name="TableStyleMedium20" showFirstColumn="0" showLastColumn="0" showRowStripes="1" showColumnStripes="0"/>
</table>
</file>

<file path=xl/tables/table13.xml><?xml version="1.0" encoding="utf-8"?>
<table xmlns="http://schemas.openxmlformats.org/spreadsheetml/2006/main" id="18" name="MechPosition47" displayName="MechPosition47" ref="R31:AG43" totalsRowShown="0">
  <tableColumns count="16">
    <tableColumn id="1" name="Month" dataDxfId="1194"/>
    <tableColumn id="14" name="MWh Required" dataDxfId="1193" dataCellStyle="Comma"/>
    <tableColumn id="2" name="MW Required" dataDxfId="1192" dataCellStyle="Comma"/>
    <tableColumn id="3" name="MW Outstanding" dataDxfId="1191" dataCellStyle="Comma"/>
    <tableColumn id="4" name="MW Done" dataDxfId="1190" dataCellStyle="Comma"/>
    <tableColumn id="5" name="% Complete" dataDxfId="1189"/>
    <tableColumn id="6" name="Cost Done" dataDxfId="1188"/>
    <tableColumn id="7" name="Price Done" dataDxfId="1187"/>
    <tableColumn id="8" name="Market Price" dataDxfId="1186"/>
    <tableColumn id="9" name="Cost Outstanding" dataDxfId="1185"/>
    <tableColumn id="10" name="Basket Cost" dataDxfId="1184"/>
    <tableColumn id="11" name="Basket Price" dataDxfId="1183"/>
    <tableColumn id="16" name="Optimisation P&amp;L" dataDxfId="1182"/>
    <tableColumn id="15" name="Price With Optimisation" dataDxfId="1181"/>
    <tableColumn id="12" name="Mark-to Market" dataDxfId="1180"/>
    <tableColumn id="13" name="Market Cost" dataDxfId="1179" dataCellStyle="Comma"/>
  </tableColumns>
  <tableStyleInfo name="TableStyleMedium17" showFirstColumn="0" showLastColumn="0" showRowStripes="1" showColumnStripes="0"/>
</table>
</file>

<file path=xl/tables/table14.xml><?xml version="1.0" encoding="utf-8"?>
<table xmlns="http://schemas.openxmlformats.org/spreadsheetml/2006/main" id="19" name="MechPositionBASE48" displayName="MechPositionBASE48" ref="R46:AG58" totalsRowShown="0">
  <tableColumns count="16">
    <tableColumn id="1" name="Month" dataDxfId="1178"/>
    <tableColumn id="14" name="MWh Required" dataDxfId="1177" dataCellStyle="Comma"/>
    <tableColumn id="2" name="MW Required" dataDxfId="1176" dataCellStyle="Comma"/>
    <tableColumn id="3" name="MW Outstanding" dataDxfId="1175" dataCellStyle="Comma"/>
    <tableColumn id="4" name="MW Done" dataDxfId="1174" dataCellStyle="Comma"/>
    <tableColumn id="5" name="% Complete" dataDxfId="1173"/>
    <tableColumn id="6" name="Cost Done" dataDxfId="1172"/>
    <tableColumn id="7" name="Price Done" dataDxfId="1171"/>
    <tableColumn id="8" name="Market Price" dataDxfId="1170"/>
    <tableColumn id="9" name="Cost Outstanding" dataDxfId="1169"/>
    <tableColumn id="10" name="Basket Cost" dataDxfId="1168"/>
    <tableColumn id="11" name="Basket Price" dataDxfId="1167"/>
    <tableColumn id="16" name="Optimisation P&amp;L" dataDxfId="1166"/>
    <tableColumn id="15" name="Price With Optimisation" dataDxfId="1165"/>
    <tableColumn id="12" name="Mark-to Market" dataDxfId="1164"/>
    <tableColumn id="13" name="Market Cost" dataDxfId="1163" dataCellStyle="Comma"/>
  </tableColumns>
  <tableStyleInfo name="TableStyleMedium17" showFirstColumn="0" showLastColumn="0" showRowStripes="1" showColumnStripes="0"/>
</table>
</file>

<file path=xl/tables/table15.xml><?xml version="1.0" encoding="utf-8"?>
<table xmlns="http://schemas.openxmlformats.org/spreadsheetml/2006/main" id="20" name="MechPositionPEAK49" displayName="MechPositionPEAK49" ref="R60:AG72" totalsRowShown="0">
  <tableColumns count="16">
    <tableColumn id="1" name="Month" dataDxfId="1162"/>
    <tableColumn id="14" name="MWh Required" dataDxfId="1161" dataCellStyle="Comma"/>
    <tableColumn id="2" name="MW Required" dataDxfId="1160" dataCellStyle="Comma"/>
    <tableColumn id="3" name="MW Outstanding" dataDxfId="1159" dataCellStyle="Comma"/>
    <tableColumn id="4" name="MW Done" dataDxfId="1158" dataCellStyle="Comma"/>
    <tableColumn id="5" name="% Complete" dataDxfId="1157"/>
    <tableColumn id="6" name="Cost Done" dataDxfId="1156"/>
    <tableColumn id="7" name="Price Done" dataDxfId="1155"/>
    <tableColumn id="8" name="Market Price" dataDxfId="1154"/>
    <tableColumn id="9" name="Cost Outstanding" dataDxfId="1153"/>
    <tableColumn id="10" name="Basket Cost" dataDxfId="1152"/>
    <tableColumn id="11" name="Basket Price" dataDxfId="1151"/>
    <tableColumn id="16" name="Optimisation P&amp;L" dataDxfId="1150"/>
    <tableColumn id="15" name="Price With Optimisation" dataDxfId="1149"/>
    <tableColumn id="12" name="Mark-to Market" dataDxfId="1148"/>
    <tableColumn id="13" name="Market Cost" dataDxfId="1147" dataCellStyle="Comma"/>
  </tableColumns>
  <tableStyleInfo name="TableStyleMedium17" showFirstColumn="0" showLastColumn="0" showRowStripes="1" showColumnStripes="0"/>
</table>
</file>

<file path=xl/tables/table16.xml><?xml version="1.0" encoding="utf-8"?>
<table xmlns="http://schemas.openxmlformats.org/spreadsheetml/2006/main" id="21" name="BasketComparison3350" displayName="BasketComparison3350" ref="R75:AG87" totalsRowShown="0">
  <tableColumns count="16">
    <tableColumn id="1" name="Month" dataDxfId="1146"/>
    <tableColumn id="14" name="MWh Required" dataDxfId="1145" dataCellStyle="Comma"/>
    <tableColumn id="2" name="MW Required" dataDxfId="1144" dataCellStyle="Comma"/>
    <tableColumn id="3" name="MW Outstanding" dataDxfId="1143" dataCellStyle="Comma"/>
    <tableColumn id="4" name="MW Done" dataDxfId="1142" dataCellStyle="Comma"/>
    <tableColumn id="5" name="% Complete" dataDxfId="1141"/>
    <tableColumn id="6" name="Cost Done" dataDxfId="1140" dataCellStyle="Comma"/>
    <tableColumn id="7" name="Price Done" dataDxfId="1139" dataCellStyle="Comma"/>
    <tableColumn id="8" name="Market Price" dataDxfId="1138" dataCellStyle="Comma"/>
    <tableColumn id="9" name="Cost Outstanding" dataDxfId="1137" dataCellStyle="Comma"/>
    <tableColumn id="10" name="Basket Cost" dataDxfId="1136"/>
    <tableColumn id="11" name="Basket Price" dataDxfId="1135"/>
    <tableColumn id="16" name="Optimisation P&amp;L" dataDxfId="1134"/>
    <tableColumn id="15" name="Price With Optimisation" dataDxfId="1133"/>
    <tableColumn id="12" name="Mark-to Market" dataDxfId="1132"/>
    <tableColumn id="13" name="Market Cost" dataDxfId="1131" dataCellStyle="Comma"/>
  </tableColumns>
  <tableStyleInfo name="TableStyleMedium17" showFirstColumn="0" showLastColumn="0" showRowStripes="1" showColumnStripes="0"/>
</table>
</file>

<file path=xl/tables/table17.xml><?xml version="1.0" encoding="utf-8"?>
<table xmlns="http://schemas.openxmlformats.org/spreadsheetml/2006/main" id="22" name="BasketPositionBASE273451" displayName="BasketPositionBASE273451" ref="R90:AG102" totalsRowShown="0">
  <tableColumns count="16">
    <tableColumn id="1" name="Month" dataDxfId="1130"/>
    <tableColumn id="14" name="MWh Required" dataDxfId="1129" dataCellStyle="Comma"/>
    <tableColumn id="2" name="MW Required" dataDxfId="1128" dataCellStyle="Comma"/>
    <tableColumn id="3" name="MW Outstanding" dataDxfId="1127" dataCellStyle="Comma"/>
    <tableColumn id="4" name="MW Done" dataDxfId="1126" dataCellStyle="Comma"/>
    <tableColumn id="5" name="% Complete" dataDxfId="1125"/>
    <tableColumn id="6" name="Cost Done" dataDxfId="1124"/>
    <tableColumn id="7" name="Price Done" dataDxfId="1123"/>
    <tableColumn id="8" name="Market Price" dataDxfId="1122"/>
    <tableColumn id="9" name="Cost Outstanding" dataDxfId="1121"/>
    <tableColumn id="10" name="Basket Cost" dataDxfId="1120"/>
    <tableColumn id="11" name="Basket Price" dataDxfId="1119"/>
    <tableColumn id="16" name="Optimisation P&amp;L" dataDxfId="1118"/>
    <tableColumn id="15" name="Price With Optimisation" dataDxfId="1117"/>
    <tableColumn id="12" name="Mark-to Market" dataDxfId="1116"/>
    <tableColumn id="13" name="Market Cost" dataDxfId="1115" dataCellStyle="Comma"/>
  </tableColumns>
  <tableStyleInfo name="TableStyleMedium17" showFirstColumn="0" showLastColumn="0" showRowStripes="1" showColumnStripes="0"/>
</table>
</file>

<file path=xl/tables/table18.xml><?xml version="1.0" encoding="utf-8"?>
<table xmlns="http://schemas.openxmlformats.org/spreadsheetml/2006/main" id="23" name="BasketPositionBASE27283552" displayName="BasketPositionBASE27283552" ref="R104:AG116" totalsRowShown="0">
  <tableColumns count="16">
    <tableColumn id="1" name="Month" dataDxfId="1114"/>
    <tableColumn id="14" name="MWh Required" dataDxfId="1113" dataCellStyle="Comma"/>
    <tableColumn id="2" name="MW Required" dataDxfId="1112" dataCellStyle="Comma"/>
    <tableColumn id="3" name="MW Outstanding" dataDxfId="1111" dataCellStyle="Comma"/>
    <tableColumn id="4" name="MW Done" dataDxfId="1110" dataCellStyle="Comma"/>
    <tableColumn id="5" name="% Complete" dataDxfId="1109"/>
    <tableColumn id="6" name="Cost Done" dataDxfId="1108"/>
    <tableColumn id="7" name="Price Done" dataDxfId="1107"/>
    <tableColumn id="8" name="Market Price" dataDxfId="1106"/>
    <tableColumn id="9" name="Cost Outstanding" dataDxfId="1105"/>
    <tableColumn id="10" name="Basket Cost" dataDxfId="1104"/>
    <tableColumn id="11" name="Basket Price" dataDxfId="1103"/>
    <tableColumn id="16" name="Optimisation P&amp;L" dataDxfId="1102"/>
    <tableColumn id="15" name="Price With Optimisation" dataDxfId="1101"/>
    <tableColumn id="12" name="Mark-to Market" dataDxfId="1100"/>
    <tableColumn id="13" name="Market Cost" dataDxfId="1099" dataCellStyle="Comma"/>
  </tableColumns>
  <tableStyleInfo name="TableStyleMedium17" showFirstColumn="0" showLastColumn="0" showRowStripes="1" showColumnStripes="0"/>
</table>
</file>

<file path=xl/tables/table19.xml><?xml version="1.0" encoding="utf-8"?>
<table xmlns="http://schemas.openxmlformats.org/spreadsheetml/2006/main" id="24" name="BasketVariance3653" displayName="BasketVariance3653" ref="R119:AG131" totalsRowShown="0">
  <tableColumns count="16">
    <tableColumn id="1" name="Month" dataDxfId="1098"/>
    <tableColumn id="2" name="MWh Required" dataDxfId="1097" dataCellStyle="Comma"/>
    <tableColumn id="3" name="MW Required" dataDxfId="1096" dataCellStyle="Comma"/>
    <tableColumn id="4" name="MW Outstanding" dataDxfId="1095" dataCellStyle="Comma"/>
    <tableColumn id="5" name="MW Done" dataDxfId="1094" dataCellStyle="Comma"/>
    <tableColumn id="6" name="% Complete" dataDxfId="1093" dataCellStyle="Comma"/>
    <tableColumn id="7" name="Cost Done" dataDxfId="1092" dataCellStyle="Comma"/>
    <tableColumn id="8" name="Price Done" dataCellStyle="Comma"/>
    <tableColumn id="9" name="Market Price" dataCellStyle="Comma"/>
    <tableColumn id="10" name="Cost Outstanding" dataDxfId="1091" dataCellStyle="Comma"/>
    <tableColumn id="11" name="Basket Cost" dataDxfId="1090" dataCellStyle="Comma"/>
    <tableColumn id="12" name="Basket Price" dataCellStyle="Comma"/>
    <tableColumn id="13" name="Optimisation P&amp;L" dataDxfId="1089" dataCellStyle="Comma"/>
    <tableColumn id="14" name="Price With Optimisation" dataDxfId="1088"/>
    <tableColumn id="15" name="Mark-to Market" dataDxfId="1087" dataCellStyle="Comma"/>
    <tableColumn id="16" name="Market Cost" dataDxfId="1086" dataCellStyle="Comma"/>
  </tableColumns>
  <tableStyleInfo name="TableStyleMedium17" showFirstColumn="0" showLastColumn="0" showRowStripes="1" showColumnStripes="0"/>
</table>
</file>

<file path=xl/tables/table20.xml><?xml version="1.0" encoding="utf-8"?>
<table xmlns="http://schemas.openxmlformats.org/spreadsheetml/2006/main" id="25" name="BasketVariance293754" displayName="BasketVariance293754" ref="R134:AG146" totalsRowShown="0">
  <tableColumns count="16">
    <tableColumn id="1" name="Month" dataDxfId="1085"/>
    <tableColumn id="2" name="MWh Required" dataDxfId="1084" dataCellStyle="Comma"/>
    <tableColumn id="3" name="MW Required" dataDxfId="1083" dataCellStyle="Comma"/>
    <tableColumn id="4" name="MW Outstanding" dataDxfId="1082" dataCellStyle="Comma"/>
    <tableColumn id="5" name="MW Done" dataDxfId="1081" dataCellStyle="Comma"/>
    <tableColumn id="6" name="% Complete" dataDxfId="1080" dataCellStyle="Comma"/>
    <tableColumn id="7" name="Cost Done" dataDxfId="1079" dataCellStyle="Comma"/>
    <tableColumn id="8" name="Price Done" dataCellStyle="Comma"/>
    <tableColumn id="9" name="Market Price" dataCellStyle="Comma"/>
    <tableColumn id="10" name="Cost Outstanding" dataDxfId="1078" dataCellStyle="Comma"/>
    <tableColumn id="11" name="Basket Cost" dataDxfId="1077" dataCellStyle="Comma"/>
    <tableColumn id="12" name="Basket Price" dataCellStyle="Comma"/>
    <tableColumn id="13" name="Optimisation P&amp;L" dataDxfId="1076" dataCellStyle="Comma"/>
    <tableColumn id="14" name="Price With Optimisation" dataDxfId="1075"/>
    <tableColumn id="15" name="Mark-to Market" dataDxfId="1074" dataCellStyle="Comma"/>
    <tableColumn id="16" name="Market Cost" dataDxfId="1073" dataCellStyle="Comma"/>
  </tableColumns>
  <tableStyleInfo name="TableStyleMedium17" showFirstColumn="0" showLastColumn="0" showRowStripes="1" showColumnStripes="0"/>
</table>
</file>

<file path=xl/tables/table21.xml><?xml version="1.0" encoding="utf-8"?>
<table xmlns="http://schemas.openxmlformats.org/spreadsheetml/2006/main" id="26" name="BasketVariance29303855" displayName="BasketVariance29303855" ref="R148:AG160" totalsRowShown="0">
  <tableColumns count="16">
    <tableColumn id="1" name="Month" dataDxfId="1072"/>
    <tableColumn id="2" name="MWh Required" dataDxfId="1071" dataCellStyle="Comma"/>
    <tableColumn id="3" name="MW Required" dataDxfId="1070" dataCellStyle="Comma"/>
    <tableColumn id="4" name="MW Outstanding" dataDxfId="1069" dataCellStyle="Comma"/>
    <tableColumn id="5" name="MW Done" dataDxfId="1068" dataCellStyle="Comma"/>
    <tableColumn id="6" name="% Complete" dataDxfId="1067" dataCellStyle="Comma"/>
    <tableColumn id="7" name="Cost Done" dataDxfId="1066" dataCellStyle="Comma"/>
    <tableColumn id="8" name="Price Done" dataCellStyle="Comma"/>
    <tableColumn id="9" name="Market Price" dataCellStyle="Comma"/>
    <tableColumn id="10" name="Cost Outstanding" dataDxfId="1065" dataCellStyle="Comma"/>
    <tableColumn id="11" name="Basket Cost" dataDxfId="1064" dataCellStyle="Comma"/>
    <tableColumn id="12" name="Basket Price" dataCellStyle="Comma"/>
    <tableColumn id="13" name="Optimisation P&amp;L" dataDxfId="1063" dataCellStyle="Comma"/>
    <tableColumn id="14" name="Price With Optimisation" dataDxfId="1062"/>
    <tableColumn id="15" name="Mark-to Market" dataDxfId="1061" dataCellStyle="Comma"/>
    <tableColumn id="16" name="Market Cost" dataDxfId="1060" dataCellStyle="Comma"/>
  </tableColumns>
  <tableStyleInfo name="TableStyleMedium17" showFirstColumn="0" showLastColumn="0" showRowStripes="1" showColumnStripes="0"/>
</table>
</file>

<file path=xl/tables/table22.xml><?xml version="1.0" encoding="utf-8"?>
<table xmlns="http://schemas.openxmlformats.org/spreadsheetml/2006/main" id="27" name="BasketPosition1228" displayName="BasketPosition1228" ref="A31:P43" totalsRowShown="0">
  <tableColumns count="16">
    <tableColumn id="1" name="Month" dataDxfId="1059"/>
    <tableColumn id="14" name="MWh Required" dataDxfId="1058" dataCellStyle="Comma"/>
    <tableColumn id="2" name="MW Required" dataDxfId="1057" dataCellStyle="Comma"/>
    <tableColumn id="3" name="MW Outstanding" dataDxfId="1056" dataCellStyle="Comma"/>
    <tableColumn id="4" name="MW Done" dataDxfId="1055" dataCellStyle="Comma"/>
    <tableColumn id="5" name="% Complete" dataDxfId="1054"/>
    <tableColumn id="6" name="Cost Done" dataDxfId="1053"/>
    <tableColumn id="7" name="Price Done" dataDxfId="1052"/>
    <tableColumn id="8" name="Market Price" dataDxfId="1051"/>
    <tableColumn id="9" name="Cost Outstanding" dataDxfId="1050"/>
    <tableColumn id="10" name="Basket Cost" dataDxfId="1049"/>
    <tableColumn id="11" name="Basket Price" dataDxfId="1048"/>
    <tableColumn id="16" name="Optimisation P&amp;L" dataDxfId="1047"/>
    <tableColumn id="15" name="Price With Optimisation" dataDxfId="1046"/>
    <tableColumn id="12" name="Mark-to Market" dataDxfId="1045"/>
    <tableColumn id="13" name="Market Cost" dataDxfId="1044" dataCellStyle="Comma"/>
  </tableColumns>
  <tableStyleInfo name="TableStyleMedium20" showFirstColumn="0" showLastColumn="0" showRowStripes="1" showColumnStripes="0"/>
</table>
</file>

<file path=xl/tables/table23.xml><?xml version="1.0" encoding="utf-8"?>
<table xmlns="http://schemas.openxmlformats.org/spreadsheetml/2006/main" id="28" name="BasketVariance3929" displayName="BasketVariance3929" ref="A119:P131" totalsRowShown="0">
  <tableColumns count="16">
    <tableColumn id="1" name="Month" dataDxfId="1043"/>
    <tableColumn id="2" name="MWh Required" dataDxfId="1042" dataCellStyle="Comma"/>
    <tableColumn id="3" name="MW Required" dataDxfId="1041" dataCellStyle="Comma"/>
    <tableColumn id="4" name="MW Outstanding" dataDxfId="1040" dataCellStyle="Comma"/>
    <tableColumn id="5" name="MW Done" dataDxfId="1039" dataCellStyle="Comma"/>
    <tableColumn id="6" name="% Complete" dataDxfId="1038" dataCellStyle="Comma"/>
    <tableColumn id="7" name="Cost Done" dataDxfId="1037" dataCellStyle="Comma"/>
    <tableColumn id="8" name="Price Done" dataCellStyle="Comma"/>
    <tableColumn id="9" name="Market Price" dataCellStyle="Comma"/>
    <tableColumn id="10" name="Cost Outstanding" dataDxfId="1036" dataCellStyle="Comma"/>
    <tableColumn id="11" name="Basket Cost" dataDxfId="1035" dataCellStyle="Comma"/>
    <tableColumn id="12" name="Basket Price" dataCellStyle="Comma"/>
    <tableColumn id="13" name="Optimisation P&amp;L" dataDxfId="1034" dataCellStyle="Comma"/>
    <tableColumn id="14" name="Price With Optimisation" dataDxfId="1033"/>
    <tableColumn id="15" name="Mark-to Market" dataDxfId="1032" dataCellStyle="Comma"/>
    <tableColumn id="16" name="Market Cost" dataDxfId="1031" dataCellStyle="Comma"/>
  </tableColumns>
  <tableStyleInfo name="TableStyleMedium20" showFirstColumn="0" showLastColumn="0" showRowStripes="1" showColumnStripes="0"/>
</table>
</file>

<file path=xl/tables/table24.xml><?xml version="1.0" encoding="utf-8"?>
<table xmlns="http://schemas.openxmlformats.org/spreadsheetml/2006/main" id="29" name="BasketComparison4030" displayName="BasketComparison4030" ref="A75:P87" totalsRowShown="0">
  <tableColumns count="16">
    <tableColumn id="1" name="Month" dataDxfId="1030"/>
    <tableColumn id="14" name="MWh Required" dataDxfId="1029" dataCellStyle="Comma"/>
    <tableColumn id="2" name="MW Required" dataDxfId="1028" dataCellStyle="Comma"/>
    <tableColumn id="3" name="MW Outstanding" dataDxfId="1027" dataCellStyle="Comma"/>
    <tableColumn id="4" name="MW Done" dataDxfId="1026" dataCellStyle="Comma"/>
    <tableColumn id="5" name="% Complete" dataDxfId="1025"/>
    <tableColumn id="6" name="Cost Done" dataDxfId="1024" dataCellStyle="Comma"/>
    <tableColumn id="7" name="Price Done" dataDxfId="1023" dataCellStyle="Comma"/>
    <tableColumn id="8" name="Market Price" dataDxfId="1022" dataCellStyle="Comma"/>
    <tableColumn id="9" name="Cost Outstanding" dataDxfId="1021" dataCellStyle="Comma"/>
    <tableColumn id="10" name="Basket Cost" dataDxfId="1020"/>
    <tableColumn id="11" name="Basket Price" dataDxfId="1019"/>
    <tableColumn id="16" name="Optimisation P&amp;L" dataDxfId="1018"/>
    <tableColumn id="15" name="Price With Optimisation" dataDxfId="1017"/>
    <tableColumn id="12" name="Mark-to Market" dataDxfId="1016"/>
    <tableColumn id="13" name="Market Cost" dataDxfId="1015" dataCellStyle="Comma"/>
  </tableColumns>
  <tableStyleInfo name="TableStyleMedium20" showFirstColumn="0" showLastColumn="0" showRowStripes="1" showColumnStripes="0"/>
</table>
</file>

<file path=xl/tables/table25.xml><?xml version="1.0" encoding="utf-8"?>
<table xmlns="http://schemas.openxmlformats.org/spreadsheetml/2006/main" id="30" name="BasketPositionBASE4131" displayName="BasketPositionBASE4131" ref="A46:P58" totalsRowShown="0">
  <tableColumns count="16">
    <tableColumn id="1" name="Month" dataDxfId="1014"/>
    <tableColumn id="14" name="MWh Required" dataDxfId="1013" dataCellStyle="Comma"/>
    <tableColumn id="2" name="MW Required" dataDxfId="1012" dataCellStyle="Comma"/>
    <tableColumn id="3" name="MW Outstanding" dataDxfId="1011" dataCellStyle="Comma"/>
    <tableColumn id="4" name="MW Done" dataDxfId="1010" dataCellStyle="Comma"/>
    <tableColumn id="5" name="% Complete" dataDxfId="1009"/>
    <tableColumn id="6" name="Cost Done" dataDxfId="1008"/>
    <tableColumn id="7" name="Price Done" dataDxfId="1007" dataCellStyle="Comma"/>
    <tableColumn id="8" name="Market Price" dataDxfId="1006"/>
    <tableColumn id="9" name="Cost Outstanding" dataDxfId="1005"/>
    <tableColumn id="10" name="Basket Cost" dataDxfId="1004"/>
    <tableColumn id="11" name="Basket Price" dataDxfId="1003"/>
    <tableColumn id="16" name="Optimisation P&amp;L" dataDxfId="1002"/>
    <tableColumn id="15" name="Price With Optimisation" dataDxfId="1001"/>
    <tableColumn id="12" name="Mark-to Market" dataDxfId="1000"/>
    <tableColumn id="13" name="Market Cost" dataDxfId="999" dataCellStyle="Comma"/>
  </tableColumns>
  <tableStyleInfo name="TableStyleMedium20" showFirstColumn="0" showLastColumn="0" showRowStripes="1" showColumnStripes="0"/>
</table>
</file>

<file path=xl/tables/table26.xml><?xml version="1.0" encoding="utf-8"?>
<table xmlns="http://schemas.openxmlformats.org/spreadsheetml/2006/main" id="31" name="BasketPositionPEAK4232" displayName="BasketPositionPEAK4232" ref="A60:P72" totalsRowShown="0">
  <tableColumns count="16">
    <tableColumn id="1" name="Month" dataDxfId="998"/>
    <tableColumn id="14" name="MWh Required" dataDxfId="997" dataCellStyle="Comma"/>
    <tableColumn id="2" name="MW Required" dataDxfId="996" dataCellStyle="Comma"/>
    <tableColumn id="3" name="MW Outstanding" dataDxfId="995" dataCellStyle="Comma"/>
    <tableColumn id="4" name="MW Done" dataDxfId="994" dataCellStyle="Comma"/>
    <tableColumn id="5" name="% Complete" dataDxfId="993"/>
    <tableColumn id="6" name="Cost Done" dataDxfId="992"/>
    <tableColumn id="7" name="Price Done" dataDxfId="991" dataCellStyle="Comma"/>
    <tableColumn id="8" name="Market Price" dataDxfId="990"/>
    <tableColumn id="9" name="Cost Outstanding" dataDxfId="989"/>
    <tableColumn id="10" name="Basket Cost" dataDxfId="988"/>
    <tableColumn id="11" name="Basket Price" dataDxfId="987"/>
    <tableColumn id="16" name="Optimisation P&amp;L" dataDxfId="986"/>
    <tableColumn id="15" name="Price With Optimisation" dataDxfId="985"/>
    <tableColumn id="12" name="Mark-to Market" dataDxfId="984"/>
    <tableColumn id="13" name="Market Cost" dataDxfId="983" dataCellStyle="Comma"/>
  </tableColumns>
  <tableStyleInfo name="TableStyleMedium20" showFirstColumn="0" showLastColumn="0" showRowStripes="1" showColumnStripes="0"/>
</table>
</file>

<file path=xl/tables/table27.xml><?xml version="1.0" encoding="utf-8"?>
<table xmlns="http://schemas.openxmlformats.org/spreadsheetml/2006/main" id="32" name="BasketPositionBASE274333" displayName="BasketPositionBASE274333" ref="A90:P102" totalsRowShown="0">
  <tableColumns count="16">
    <tableColumn id="1" name="Month" dataDxfId="982"/>
    <tableColumn id="14" name="MWh Required" dataDxfId="981" dataCellStyle="Comma"/>
    <tableColumn id="2" name="MW Required" dataDxfId="980" dataCellStyle="Comma"/>
    <tableColumn id="3" name="MW Outstanding" dataDxfId="979" dataCellStyle="Comma"/>
    <tableColumn id="4" name="MW Done" dataDxfId="978" dataCellStyle="Comma"/>
    <tableColumn id="5" name="% Complete" dataDxfId="977"/>
    <tableColumn id="6" name="Cost Done" dataDxfId="976"/>
    <tableColumn id="7" name="Price Done" dataDxfId="975" dataCellStyle="Comma"/>
    <tableColumn id="8" name="Market Price" dataDxfId="974"/>
    <tableColumn id="9" name="Cost Outstanding" dataDxfId="973"/>
    <tableColumn id="10" name="Basket Cost" dataDxfId="972"/>
    <tableColumn id="11" name="Basket Price" dataDxfId="971"/>
    <tableColumn id="16" name="Optimisation P&amp;L" dataDxfId="970"/>
    <tableColumn id="15" name="Price With Optimisation" dataDxfId="969"/>
    <tableColumn id="12" name="Mark-to Market" dataDxfId="968"/>
    <tableColumn id="13" name="Market Cost" dataDxfId="967" dataCellStyle="Comma"/>
  </tableColumns>
  <tableStyleInfo name="TableStyleMedium20" showFirstColumn="0" showLastColumn="0" showRowStripes="1" showColumnStripes="0"/>
</table>
</file>

<file path=xl/tables/table28.xml><?xml version="1.0" encoding="utf-8"?>
<table xmlns="http://schemas.openxmlformats.org/spreadsheetml/2006/main" id="33" name="BasketPositionBASE27284434" displayName="BasketPositionBASE27284434" ref="A104:P116" totalsRowShown="0">
  <tableColumns count="16">
    <tableColumn id="1" name="Month" dataDxfId="966"/>
    <tableColumn id="14" name="MWh Required" dataDxfId="965" dataCellStyle="Comma"/>
    <tableColumn id="2" name="MW Required" dataDxfId="964" dataCellStyle="Comma"/>
    <tableColumn id="3" name="MW Outstanding" dataDxfId="963" dataCellStyle="Comma"/>
    <tableColumn id="4" name="MW Done" dataDxfId="962" dataCellStyle="Comma"/>
    <tableColumn id="5" name="% Complete" dataDxfId="961"/>
    <tableColumn id="6" name="Cost Done" dataDxfId="960"/>
    <tableColumn id="7" name="Price Done" dataDxfId="959"/>
    <tableColumn id="8" name="Market Price" dataDxfId="958"/>
    <tableColumn id="9" name="Cost Outstanding" dataDxfId="957"/>
    <tableColumn id="10" name="Basket Cost" dataDxfId="956"/>
    <tableColumn id="11" name="Basket Price" dataDxfId="955"/>
    <tableColumn id="16" name="Optimisation P&amp;L" dataDxfId="954"/>
    <tableColumn id="15" name="Price With Optimisation" dataDxfId="953"/>
    <tableColumn id="12" name="Mark-to Market" dataDxfId="952"/>
    <tableColumn id="13" name="Market Cost" dataDxfId="951" dataCellStyle="Comma"/>
  </tableColumns>
  <tableStyleInfo name="TableStyleMedium20" showFirstColumn="0" showLastColumn="0" showRowStripes="1" showColumnStripes="0"/>
</table>
</file>

<file path=xl/tables/table29.xml><?xml version="1.0" encoding="utf-8"?>
<table xmlns="http://schemas.openxmlformats.org/spreadsheetml/2006/main" id="34" name="BasketVariance294535" displayName="BasketVariance294535" ref="A134:P146" totalsRowShown="0">
  <tableColumns count="16">
    <tableColumn id="1" name="Month" dataDxfId="950"/>
    <tableColumn id="2" name="MWh Required" dataDxfId="949" dataCellStyle="Comma"/>
    <tableColumn id="3" name="MW Required" dataDxfId="948" dataCellStyle="Comma"/>
    <tableColumn id="4" name="MW Outstanding" dataDxfId="947" dataCellStyle="Comma"/>
    <tableColumn id="5" name="MW Done" dataDxfId="946" dataCellStyle="Comma"/>
    <tableColumn id="6" name="% Complete" dataDxfId="945" dataCellStyle="Comma"/>
    <tableColumn id="7" name="Cost Done" dataDxfId="944" dataCellStyle="Comma"/>
    <tableColumn id="8" name="Price Done" dataCellStyle="Comma"/>
    <tableColumn id="9" name="Market Price" dataCellStyle="Comma"/>
    <tableColumn id="10" name="Cost Outstanding" dataDxfId="943" dataCellStyle="Comma"/>
    <tableColumn id="11" name="Basket Cost" dataDxfId="942" dataCellStyle="Comma"/>
    <tableColumn id="12" name="Basket Price" dataCellStyle="Comma"/>
    <tableColumn id="13" name="Optimisation P&amp;L" dataDxfId="941" dataCellStyle="Comma"/>
    <tableColumn id="14" name="Price With Optimisation" dataDxfId="940"/>
    <tableColumn id="15" name="Mark-to Market" dataDxfId="939" dataCellStyle="Comma"/>
    <tableColumn id="16" name="Market Cost" dataDxfId="938" dataCellStyle="Comma"/>
  </tableColumns>
  <tableStyleInfo name="TableStyleMedium20" showFirstColumn="0" showLastColumn="0" showRowStripes="1" showColumnStripes="0"/>
</table>
</file>

<file path=xl/tables/table30.xml><?xml version="1.0" encoding="utf-8"?>
<table xmlns="http://schemas.openxmlformats.org/spreadsheetml/2006/main" id="35" name="BasketVariance29304636" displayName="BasketVariance29304636" ref="A148:P160" totalsRowShown="0">
  <tableColumns count="16">
    <tableColumn id="1" name="Month" dataDxfId="937"/>
    <tableColumn id="2" name="MWh Required" dataDxfId="936" dataCellStyle="Comma"/>
    <tableColumn id="3" name="MW Required" dataDxfId="935" dataCellStyle="Comma"/>
    <tableColumn id="4" name="MW Outstanding" dataDxfId="934" dataCellStyle="Comma"/>
    <tableColumn id="5" name="MW Done" dataDxfId="933" dataCellStyle="Comma"/>
    <tableColumn id="6" name="% Complete" dataDxfId="932" dataCellStyle="Comma"/>
    <tableColumn id="7" name="Cost Done" dataDxfId="931" dataCellStyle="Comma"/>
    <tableColumn id="8" name="Price Done" dataCellStyle="Comma"/>
    <tableColumn id="9" name="Market Price" dataCellStyle="Comma"/>
    <tableColumn id="10" name="Cost Outstanding" dataDxfId="930" dataCellStyle="Comma"/>
    <tableColumn id="11" name="Basket Cost" dataDxfId="929" dataCellStyle="Comma"/>
    <tableColumn id="12" name="Basket Price" dataCellStyle="Comma"/>
    <tableColumn id="13" name="Optimisation P&amp;L" dataDxfId="928" dataCellStyle="Comma"/>
    <tableColumn id="14" name="Price With Optimisation" dataDxfId="927"/>
    <tableColumn id="15" name="Mark-to Market" dataDxfId="926" dataCellStyle="Comma"/>
    <tableColumn id="16" name="Market Cost" dataDxfId="925" dataCellStyle="Comma"/>
  </tableColumns>
  <tableStyleInfo name="TableStyleMedium20" showFirstColumn="0" showLastColumn="0" showRowStripes="1" showColumnStripes="0"/>
</table>
</file>

<file path=xl/tables/table31.xml><?xml version="1.0" encoding="utf-8"?>
<table xmlns="http://schemas.openxmlformats.org/spreadsheetml/2006/main" id="36" name="MechPosition4737" displayName="MechPosition4737" ref="R31:AG43" totalsRowShown="0">
  <tableColumns count="16">
    <tableColumn id="1" name="Month" dataDxfId="924"/>
    <tableColumn id="14" name="MWh Required" dataDxfId="923" dataCellStyle="Comma"/>
    <tableColumn id="2" name="MW Required" dataDxfId="922" dataCellStyle="Comma"/>
    <tableColumn id="3" name="MW Outstanding" dataDxfId="921" dataCellStyle="Comma"/>
    <tableColumn id="4" name="MW Done" dataDxfId="920" dataCellStyle="Comma"/>
    <tableColumn id="5" name="% Complete" dataDxfId="919"/>
    <tableColumn id="6" name="Cost Done" dataDxfId="918"/>
    <tableColumn id="7" name="Price Done" dataDxfId="917"/>
    <tableColumn id="8" name="Market Price" dataDxfId="916"/>
    <tableColumn id="9" name="Cost Outstanding" dataDxfId="915"/>
    <tableColumn id="10" name="Basket Cost" dataDxfId="914"/>
    <tableColumn id="11" name="Basket Price" dataDxfId="913"/>
    <tableColumn id="16" name="Optimisation P&amp;L" dataDxfId="912"/>
    <tableColumn id="15" name="Price With Optimisation" dataDxfId="911"/>
    <tableColumn id="12" name="Mark-to Market" dataDxfId="910"/>
    <tableColumn id="13" name="Market Cost" dataDxfId="909" dataCellStyle="Comma"/>
  </tableColumns>
  <tableStyleInfo name="TableStyleMedium17" showFirstColumn="0" showLastColumn="0" showRowStripes="1" showColumnStripes="0"/>
</table>
</file>

<file path=xl/tables/table32.xml><?xml version="1.0" encoding="utf-8"?>
<table xmlns="http://schemas.openxmlformats.org/spreadsheetml/2006/main" id="37" name="MechPositionBASE4838" displayName="MechPositionBASE4838" ref="R46:AG58" totalsRowShown="0">
  <tableColumns count="16">
    <tableColumn id="1" name="Month" dataDxfId="908"/>
    <tableColumn id="14" name="MWh Required" dataDxfId="907" dataCellStyle="Comma"/>
    <tableColumn id="2" name="MW Required" dataDxfId="906" dataCellStyle="Comma"/>
    <tableColumn id="3" name="MW Outstanding" dataDxfId="905" dataCellStyle="Comma"/>
    <tableColumn id="4" name="MW Done" dataDxfId="904" dataCellStyle="Comma"/>
    <tableColumn id="5" name="% Complete" dataDxfId="903"/>
    <tableColumn id="6" name="Cost Done" dataDxfId="902"/>
    <tableColumn id="7" name="Price Done" dataDxfId="901"/>
    <tableColumn id="8" name="Market Price" dataDxfId="900"/>
    <tableColumn id="9" name="Cost Outstanding" dataDxfId="899"/>
    <tableColumn id="10" name="Basket Cost" dataDxfId="898"/>
    <tableColumn id="11" name="Basket Price" dataDxfId="897"/>
    <tableColumn id="16" name="Optimisation P&amp;L" dataDxfId="896"/>
    <tableColumn id="15" name="Price With Optimisation" dataDxfId="895"/>
    <tableColumn id="12" name="Mark-to Market" dataDxfId="894"/>
    <tableColumn id="13" name="Market Cost" dataDxfId="893" dataCellStyle="Comma"/>
  </tableColumns>
  <tableStyleInfo name="TableStyleMedium17" showFirstColumn="0" showLastColumn="0" showRowStripes="1" showColumnStripes="0"/>
</table>
</file>

<file path=xl/tables/table33.xml><?xml version="1.0" encoding="utf-8"?>
<table xmlns="http://schemas.openxmlformats.org/spreadsheetml/2006/main" id="38" name="MechPositionPEAK4939" displayName="MechPositionPEAK4939" ref="R60:AG72" totalsRowShown="0">
  <tableColumns count="16">
    <tableColumn id="1" name="Month" dataDxfId="892"/>
    <tableColumn id="14" name="MWh Required" dataDxfId="891" dataCellStyle="Comma"/>
    <tableColumn id="2" name="MW Required" dataDxfId="890" dataCellStyle="Comma"/>
    <tableColumn id="3" name="MW Outstanding" dataDxfId="889" dataCellStyle="Comma"/>
    <tableColumn id="4" name="MW Done" dataDxfId="888" dataCellStyle="Comma"/>
    <tableColumn id="5" name="% Complete" dataDxfId="887"/>
    <tableColumn id="6" name="Cost Done" dataDxfId="886"/>
    <tableColumn id="7" name="Price Done" dataDxfId="885"/>
    <tableColumn id="8" name="Market Price" dataDxfId="884"/>
    <tableColumn id="9" name="Cost Outstanding" dataDxfId="883"/>
    <tableColumn id="10" name="Basket Cost" dataDxfId="882"/>
    <tableColumn id="11" name="Basket Price" dataDxfId="881"/>
    <tableColumn id="16" name="Optimisation P&amp;L" dataDxfId="880"/>
    <tableColumn id="15" name="Price With Optimisation" dataDxfId="879"/>
    <tableColumn id="12" name="Mark-to Market" dataDxfId="878"/>
    <tableColumn id="13" name="Market Cost" dataDxfId="877" dataCellStyle="Comma"/>
  </tableColumns>
  <tableStyleInfo name="TableStyleMedium17" showFirstColumn="0" showLastColumn="0" showRowStripes="1" showColumnStripes="0"/>
</table>
</file>

<file path=xl/tables/table34.xml><?xml version="1.0" encoding="utf-8"?>
<table xmlns="http://schemas.openxmlformats.org/spreadsheetml/2006/main" id="39" name="BasketComparison335040" displayName="BasketComparison335040" ref="R75:AG87" totalsRowShown="0">
  <tableColumns count="16">
    <tableColumn id="1" name="Month" dataDxfId="876"/>
    <tableColumn id="14" name="MWh Required" dataDxfId="875" dataCellStyle="Comma"/>
    <tableColumn id="2" name="MW Required" dataDxfId="874" dataCellStyle="Comma"/>
    <tableColumn id="3" name="MW Outstanding" dataDxfId="873" dataCellStyle="Comma"/>
    <tableColumn id="4" name="MW Done" dataDxfId="872" dataCellStyle="Comma"/>
    <tableColumn id="5" name="% Complete" dataDxfId="871"/>
    <tableColumn id="6" name="Cost Done" dataDxfId="870" dataCellStyle="Comma"/>
    <tableColumn id="7" name="Price Done" dataDxfId="869" dataCellStyle="Comma"/>
    <tableColumn id="8" name="Market Price" dataDxfId="868" dataCellStyle="Comma"/>
    <tableColumn id="9" name="Cost Outstanding" dataDxfId="867" dataCellStyle="Comma"/>
    <tableColumn id="10" name="Basket Cost" dataDxfId="866"/>
    <tableColumn id="11" name="Basket Price" dataDxfId="865"/>
    <tableColumn id="16" name="Optimisation P&amp;L" dataDxfId="864"/>
    <tableColumn id="15" name="Price With Optimisation" dataDxfId="863"/>
    <tableColumn id="12" name="Mark-to Market" dataDxfId="862"/>
    <tableColumn id="13" name="Market Cost" dataDxfId="861" dataCellStyle="Comma"/>
  </tableColumns>
  <tableStyleInfo name="TableStyleMedium17" showFirstColumn="0" showLastColumn="0" showRowStripes="1" showColumnStripes="0"/>
</table>
</file>

<file path=xl/tables/table35.xml><?xml version="1.0" encoding="utf-8"?>
<table xmlns="http://schemas.openxmlformats.org/spreadsheetml/2006/main" id="40" name="BasketPositionBASE27345141" displayName="BasketPositionBASE27345141" ref="R90:AG102" totalsRowShown="0">
  <tableColumns count="16">
    <tableColumn id="1" name="Month" dataDxfId="860"/>
    <tableColumn id="14" name="MWh Required" dataDxfId="859" dataCellStyle="Comma"/>
    <tableColumn id="2" name="MW Required" dataDxfId="858" dataCellStyle="Comma"/>
    <tableColumn id="3" name="MW Outstanding" dataDxfId="857" dataCellStyle="Comma"/>
    <tableColumn id="4" name="MW Done" dataDxfId="856" dataCellStyle="Comma"/>
    <tableColumn id="5" name="% Complete" dataDxfId="855"/>
    <tableColumn id="6" name="Cost Done" dataDxfId="854"/>
    <tableColumn id="7" name="Price Done" dataDxfId="853"/>
    <tableColumn id="8" name="Market Price" dataDxfId="852"/>
    <tableColumn id="9" name="Cost Outstanding" dataDxfId="851"/>
    <tableColumn id="10" name="Basket Cost" dataDxfId="850"/>
    <tableColumn id="11" name="Basket Price" dataDxfId="849"/>
    <tableColumn id="16" name="Optimisation P&amp;L" dataDxfId="848"/>
    <tableColumn id="15" name="Price With Optimisation" dataDxfId="847"/>
    <tableColumn id="12" name="Mark-to Market" dataDxfId="846"/>
    <tableColumn id="13" name="Market Cost" dataDxfId="845" dataCellStyle="Comma"/>
  </tableColumns>
  <tableStyleInfo name="TableStyleMedium17" showFirstColumn="0" showLastColumn="0" showRowStripes="1" showColumnStripes="0"/>
</table>
</file>

<file path=xl/tables/table36.xml><?xml version="1.0" encoding="utf-8"?>
<table xmlns="http://schemas.openxmlformats.org/spreadsheetml/2006/main" id="41" name="BasketPositionBASE2728355242" displayName="BasketPositionBASE2728355242" ref="R104:AG116" totalsRowShown="0">
  <tableColumns count="16">
    <tableColumn id="1" name="Month" dataDxfId="844"/>
    <tableColumn id="14" name="MWh Required" dataDxfId="843" dataCellStyle="Comma"/>
    <tableColumn id="2" name="MW Required" dataDxfId="842" dataCellStyle="Comma"/>
    <tableColumn id="3" name="MW Outstanding" dataDxfId="841" dataCellStyle="Comma"/>
    <tableColumn id="4" name="MW Done" dataDxfId="840" dataCellStyle="Comma"/>
    <tableColumn id="5" name="% Complete" dataDxfId="839"/>
    <tableColumn id="6" name="Cost Done" dataDxfId="838"/>
    <tableColumn id="7" name="Price Done" dataDxfId="837"/>
    <tableColumn id="8" name="Market Price" dataDxfId="836"/>
    <tableColumn id="9" name="Cost Outstanding" dataDxfId="835"/>
    <tableColumn id="10" name="Basket Cost" dataDxfId="834"/>
    <tableColumn id="11" name="Basket Price" dataDxfId="833"/>
    <tableColumn id="16" name="Optimisation P&amp;L" dataDxfId="832"/>
    <tableColumn id="15" name="Price With Optimisation" dataDxfId="831"/>
    <tableColumn id="12" name="Mark-to Market" dataDxfId="830"/>
    <tableColumn id="13" name="Market Cost" dataDxfId="829" dataCellStyle="Comma"/>
  </tableColumns>
  <tableStyleInfo name="TableStyleMedium17" showFirstColumn="0" showLastColumn="0" showRowStripes="1" showColumnStripes="0"/>
</table>
</file>

<file path=xl/tables/table37.xml><?xml version="1.0" encoding="utf-8"?>
<table xmlns="http://schemas.openxmlformats.org/spreadsheetml/2006/main" id="42" name="BasketVariance365343" displayName="BasketVariance365343" ref="R119:AG131" totalsRowShown="0">
  <tableColumns count="16">
    <tableColumn id="1" name="Month" dataDxfId="828"/>
    <tableColumn id="2" name="MWh Required" dataDxfId="827" dataCellStyle="Comma"/>
    <tableColumn id="3" name="MW Required" dataDxfId="826" dataCellStyle="Comma"/>
    <tableColumn id="4" name="MW Outstanding" dataDxfId="825" dataCellStyle="Comma"/>
    <tableColumn id="5" name="MW Done" dataDxfId="824" dataCellStyle="Comma"/>
    <tableColumn id="6" name="% Complete" dataDxfId="823" dataCellStyle="Comma"/>
    <tableColumn id="7" name="Cost Done" dataDxfId="822" dataCellStyle="Comma"/>
    <tableColumn id="8" name="Price Done" dataCellStyle="Comma"/>
    <tableColumn id="9" name="Market Price" dataCellStyle="Comma"/>
    <tableColumn id="10" name="Cost Outstanding" dataDxfId="821" dataCellStyle="Comma"/>
    <tableColumn id="11" name="Basket Cost" dataDxfId="820" dataCellStyle="Comma"/>
    <tableColumn id="12" name="Basket Price" dataCellStyle="Comma"/>
    <tableColumn id="13" name="Optimisation P&amp;L" dataDxfId="819" dataCellStyle="Comma"/>
    <tableColumn id="14" name="Price With Optimisation" dataDxfId="818"/>
    <tableColumn id="15" name="Mark-to Market" dataDxfId="817" dataCellStyle="Comma"/>
    <tableColumn id="16" name="Market Cost" dataDxfId="816" dataCellStyle="Comma"/>
  </tableColumns>
  <tableStyleInfo name="TableStyleMedium17" showFirstColumn="0" showLastColumn="0" showRowStripes="1" showColumnStripes="0"/>
</table>
</file>

<file path=xl/tables/table38.xml><?xml version="1.0" encoding="utf-8"?>
<table xmlns="http://schemas.openxmlformats.org/spreadsheetml/2006/main" id="43" name="BasketVariance29375444" displayName="BasketVariance29375444" ref="R134:AG146" totalsRowShown="0">
  <tableColumns count="16">
    <tableColumn id="1" name="Month" dataDxfId="815"/>
    <tableColumn id="2" name="MWh Required" dataDxfId="814" dataCellStyle="Comma"/>
    <tableColumn id="3" name="MW Required" dataDxfId="813" dataCellStyle="Comma"/>
    <tableColumn id="4" name="MW Outstanding" dataDxfId="812" dataCellStyle="Comma"/>
    <tableColumn id="5" name="MW Done" dataDxfId="811" dataCellStyle="Comma"/>
    <tableColumn id="6" name="% Complete" dataDxfId="810" dataCellStyle="Comma"/>
    <tableColumn id="7" name="Cost Done" dataDxfId="809" dataCellStyle="Comma"/>
    <tableColumn id="8" name="Price Done" dataCellStyle="Comma"/>
    <tableColumn id="9" name="Market Price" dataCellStyle="Comma"/>
    <tableColumn id="10" name="Cost Outstanding" dataDxfId="808" dataCellStyle="Comma"/>
    <tableColumn id="11" name="Basket Cost" dataDxfId="807" dataCellStyle="Comma"/>
    <tableColumn id="12" name="Basket Price" dataCellStyle="Comma"/>
    <tableColumn id="13" name="Optimisation P&amp;L" dataDxfId="806" dataCellStyle="Comma"/>
    <tableColumn id="14" name="Price With Optimisation" dataDxfId="805"/>
    <tableColumn id="15" name="Mark-to Market" dataDxfId="804" dataCellStyle="Comma"/>
    <tableColumn id="16" name="Market Cost" dataDxfId="803" dataCellStyle="Comma"/>
  </tableColumns>
  <tableStyleInfo name="TableStyleMedium17" showFirstColumn="0" showLastColumn="0" showRowStripes="1" showColumnStripes="0"/>
</table>
</file>

<file path=xl/tables/table39.xml><?xml version="1.0" encoding="utf-8"?>
<table xmlns="http://schemas.openxmlformats.org/spreadsheetml/2006/main" id="44" name="BasketVariance2930385545" displayName="BasketVariance2930385545" ref="R148:AG160" totalsRowShown="0">
  <tableColumns count="16">
    <tableColumn id="1" name="Month" dataDxfId="802"/>
    <tableColumn id="2" name="MWh Required" dataDxfId="801" dataCellStyle="Comma"/>
    <tableColumn id="3" name="MW Required" dataDxfId="800" dataCellStyle="Comma"/>
    <tableColumn id="4" name="MW Outstanding" dataDxfId="799" dataCellStyle="Comma"/>
    <tableColumn id="5" name="MW Done" dataDxfId="798" dataCellStyle="Comma"/>
    <tableColumn id="6" name="% Complete" dataDxfId="797" dataCellStyle="Comma"/>
    <tableColumn id="7" name="Cost Done" dataDxfId="796" dataCellStyle="Comma"/>
    <tableColumn id="8" name="Price Done" dataCellStyle="Comma"/>
    <tableColumn id="9" name="Market Price" dataCellStyle="Comma"/>
    <tableColumn id="10" name="Cost Outstanding" dataDxfId="795" dataCellStyle="Comma"/>
    <tableColumn id="11" name="Basket Cost" dataDxfId="794" dataCellStyle="Comma"/>
    <tableColumn id="12" name="Basket Price" dataCellStyle="Comma"/>
    <tableColumn id="13" name="Optimisation P&amp;L" dataDxfId="793" dataCellStyle="Comma"/>
    <tableColumn id="14" name="Price With Optimisation" dataDxfId="792"/>
    <tableColumn id="15" name="Mark-to Market" dataDxfId="791" dataCellStyle="Comma"/>
    <tableColumn id="16" name="Market Cost" dataDxfId="790" dataCellStyle="Comma"/>
  </tableColumns>
  <tableStyleInfo name="TableStyleMedium17" showFirstColumn="0" showLastColumn="0" showRowStripes="1" showColumnStripes="0"/>
</table>
</file>

<file path=xl/tables/table40.xml><?xml version="1.0" encoding="utf-8"?>
<table xmlns="http://schemas.openxmlformats.org/spreadsheetml/2006/main" id="45" name="BasketPosition1246" displayName="BasketPosition1246" ref="A31:P43" totalsRowShown="0">
  <tableColumns count="16">
    <tableColumn id="1" name="Month" dataDxfId="789"/>
    <tableColumn id="14" name="MWh Required" dataDxfId="788" dataCellStyle="Comma"/>
    <tableColumn id="2" name="MW Required" dataDxfId="787" dataCellStyle="Comma"/>
    <tableColumn id="3" name="MW Outstanding" dataDxfId="786" dataCellStyle="Comma"/>
    <tableColumn id="4" name="MW Done" dataDxfId="785" dataCellStyle="Comma"/>
    <tableColumn id="5" name="% Complete" dataDxfId="784"/>
    <tableColumn id="6" name="Cost Done" dataDxfId="783"/>
    <tableColumn id="7" name="Price Done" dataDxfId="782"/>
    <tableColumn id="8" name="Market Price" dataDxfId="781"/>
    <tableColumn id="9" name="Cost Outstanding" dataDxfId="780"/>
    <tableColumn id="10" name="Basket Cost" dataDxfId="779"/>
    <tableColumn id="11" name="Basket Price" dataDxfId="778"/>
    <tableColumn id="16" name="Optimisation P&amp;L" dataDxfId="777"/>
    <tableColumn id="15" name="Price With Optimisation" dataDxfId="776"/>
    <tableColumn id="12" name="Mark-to Market" dataDxfId="775"/>
    <tableColumn id="13" name="Market Cost" dataDxfId="774" dataCellStyle="Comma"/>
  </tableColumns>
  <tableStyleInfo name="TableStyleMedium20" showFirstColumn="0" showLastColumn="0" showRowStripes="1" showColumnStripes="0"/>
</table>
</file>

<file path=xl/tables/table41.xml><?xml version="1.0" encoding="utf-8"?>
<table xmlns="http://schemas.openxmlformats.org/spreadsheetml/2006/main" id="46" name="BasketVariance3947" displayName="BasketVariance3947" ref="A119:P131" totalsRowShown="0">
  <tableColumns count="16">
    <tableColumn id="1" name="Month" dataDxfId="773"/>
    <tableColumn id="2" name="MWh Required" dataDxfId="772" dataCellStyle="Comma"/>
    <tableColumn id="3" name="MW Required" dataDxfId="771" dataCellStyle="Comma"/>
    <tableColumn id="4" name="MW Outstanding" dataDxfId="770" dataCellStyle="Comma"/>
    <tableColumn id="5" name="MW Done" dataDxfId="769" dataCellStyle="Comma"/>
    <tableColumn id="6" name="% Complete" dataDxfId="768" dataCellStyle="Comma"/>
    <tableColumn id="7" name="Cost Done" dataDxfId="767" dataCellStyle="Comma"/>
    <tableColumn id="8" name="Price Done" dataCellStyle="Comma"/>
    <tableColumn id="9" name="Market Price" dataCellStyle="Comma"/>
    <tableColumn id="10" name="Cost Outstanding" dataDxfId="766" dataCellStyle="Comma"/>
    <tableColumn id="11" name="Basket Cost" dataDxfId="765" dataCellStyle="Comma"/>
    <tableColumn id="12" name="Basket Price" dataCellStyle="Comma"/>
    <tableColumn id="13" name="Optimisation P&amp;L" dataDxfId="764" dataCellStyle="Comma"/>
    <tableColumn id="14" name="Price With Optimisation" dataDxfId="763"/>
    <tableColumn id="15" name="Mark-to Market" dataDxfId="762" dataCellStyle="Comma"/>
    <tableColumn id="16" name="Market Cost" dataDxfId="761" dataCellStyle="Comma"/>
  </tableColumns>
  <tableStyleInfo name="TableStyleMedium20" showFirstColumn="0" showLastColumn="0" showRowStripes="1" showColumnStripes="0"/>
</table>
</file>

<file path=xl/tables/table42.xml><?xml version="1.0" encoding="utf-8"?>
<table xmlns="http://schemas.openxmlformats.org/spreadsheetml/2006/main" id="47" name="BasketComparison4048" displayName="BasketComparison4048" ref="A75:P87" totalsRowShown="0">
  <tableColumns count="16">
    <tableColumn id="1" name="Month" dataDxfId="760"/>
    <tableColumn id="14" name="MWh Required" dataDxfId="759" dataCellStyle="Comma"/>
    <tableColumn id="2" name="MW Required" dataDxfId="758" dataCellStyle="Comma"/>
    <tableColumn id="3" name="MW Outstanding" dataDxfId="757" dataCellStyle="Comma"/>
    <tableColumn id="4" name="MW Done" dataDxfId="756" dataCellStyle="Comma"/>
    <tableColumn id="5" name="% Complete" dataDxfId="755"/>
    <tableColumn id="6" name="Cost Done" dataDxfId="754" dataCellStyle="Comma"/>
    <tableColumn id="7" name="Price Done" dataDxfId="753" dataCellStyle="Comma"/>
    <tableColumn id="8" name="Market Price" dataDxfId="752" dataCellStyle="Comma"/>
    <tableColumn id="9" name="Cost Outstanding" dataDxfId="751" dataCellStyle="Comma"/>
    <tableColumn id="10" name="Basket Cost" dataDxfId="750"/>
    <tableColumn id="11" name="Basket Price" dataDxfId="749"/>
    <tableColumn id="16" name="Optimisation P&amp;L" dataDxfId="748"/>
    <tableColumn id="15" name="Price With Optimisation" dataDxfId="747"/>
    <tableColumn id="12" name="Mark-to Market" dataDxfId="746"/>
    <tableColumn id="13" name="Market Cost" dataDxfId="745" dataCellStyle="Comma"/>
  </tableColumns>
  <tableStyleInfo name="TableStyleMedium20" showFirstColumn="0" showLastColumn="0" showRowStripes="1" showColumnStripes="0"/>
</table>
</file>

<file path=xl/tables/table43.xml><?xml version="1.0" encoding="utf-8"?>
<table xmlns="http://schemas.openxmlformats.org/spreadsheetml/2006/main" id="48" name="BasketPositionBASE4149" displayName="BasketPositionBASE4149" ref="A46:P58" totalsRowShown="0">
  <tableColumns count="16">
    <tableColumn id="1" name="Month" dataDxfId="744"/>
    <tableColumn id="14" name="MWh Required" dataDxfId="743" dataCellStyle="Comma"/>
    <tableColumn id="2" name="MW Required" dataDxfId="742" dataCellStyle="Comma"/>
    <tableColumn id="3" name="MW Outstanding" dataDxfId="741" dataCellStyle="Comma"/>
    <tableColumn id="4" name="MW Done" dataDxfId="740" dataCellStyle="Comma"/>
    <tableColumn id="5" name="% Complete" dataDxfId="739"/>
    <tableColumn id="6" name="Cost Done" dataDxfId="738"/>
    <tableColumn id="7" name="Price Done" dataDxfId="737" dataCellStyle="Comma"/>
    <tableColumn id="8" name="Market Price" dataDxfId="736"/>
    <tableColumn id="9" name="Cost Outstanding" dataDxfId="735"/>
    <tableColumn id="10" name="Basket Cost" dataDxfId="734"/>
    <tableColumn id="11" name="Basket Price" dataDxfId="733"/>
    <tableColumn id="16" name="Optimisation P&amp;L" dataDxfId="732"/>
    <tableColumn id="15" name="Price With Optimisation" dataDxfId="731"/>
    <tableColumn id="12" name="Mark-to Market" dataDxfId="730"/>
    <tableColumn id="13" name="Market Cost" dataDxfId="729" dataCellStyle="Comma"/>
  </tableColumns>
  <tableStyleInfo name="TableStyleMedium20" showFirstColumn="0" showLastColumn="0" showRowStripes="1" showColumnStripes="0"/>
</table>
</file>

<file path=xl/tables/table44.xml><?xml version="1.0" encoding="utf-8"?>
<table xmlns="http://schemas.openxmlformats.org/spreadsheetml/2006/main" id="49" name="BasketPositionPEAK4250" displayName="BasketPositionPEAK4250" ref="A60:P72" totalsRowShown="0">
  <tableColumns count="16">
    <tableColumn id="1" name="Month" dataDxfId="728"/>
    <tableColumn id="14" name="MWh Required" dataDxfId="727" dataCellStyle="Comma"/>
    <tableColumn id="2" name="MW Required" dataDxfId="726" dataCellStyle="Comma"/>
    <tableColumn id="3" name="MW Outstanding" dataDxfId="725" dataCellStyle="Comma"/>
    <tableColumn id="4" name="MW Done" dataDxfId="724" dataCellStyle="Comma"/>
    <tableColumn id="5" name="% Complete" dataDxfId="723"/>
    <tableColumn id="6" name="Cost Done" dataDxfId="722"/>
    <tableColumn id="7" name="Price Done" dataDxfId="721" dataCellStyle="Comma"/>
    <tableColumn id="8" name="Market Price" dataDxfId="720"/>
    <tableColumn id="9" name="Cost Outstanding" dataDxfId="719"/>
    <tableColumn id="10" name="Basket Cost" dataDxfId="718"/>
    <tableColumn id="11" name="Basket Price" dataDxfId="717"/>
    <tableColumn id="16" name="Optimisation P&amp;L" dataDxfId="716"/>
    <tableColumn id="15" name="Price With Optimisation" dataDxfId="715"/>
    <tableColumn id="12" name="Mark-to Market" dataDxfId="714"/>
    <tableColumn id="13" name="Market Cost" dataDxfId="713" dataCellStyle="Comma"/>
  </tableColumns>
  <tableStyleInfo name="TableStyleMedium20" showFirstColumn="0" showLastColumn="0" showRowStripes="1" showColumnStripes="0"/>
</table>
</file>

<file path=xl/tables/table45.xml><?xml version="1.0" encoding="utf-8"?>
<table xmlns="http://schemas.openxmlformats.org/spreadsheetml/2006/main" id="50" name="BasketPositionBASE274351" displayName="BasketPositionBASE274351" ref="A90:P102" totalsRowShown="0">
  <tableColumns count="16">
    <tableColumn id="1" name="Month" dataDxfId="712"/>
    <tableColumn id="14" name="MWh Required" dataDxfId="711" dataCellStyle="Comma"/>
    <tableColumn id="2" name="MW Required" dataDxfId="710" dataCellStyle="Comma"/>
    <tableColumn id="3" name="MW Outstanding" dataDxfId="709" dataCellStyle="Comma"/>
    <tableColumn id="4" name="MW Done" dataDxfId="708" dataCellStyle="Comma"/>
    <tableColumn id="5" name="% Complete" dataDxfId="707"/>
    <tableColumn id="6" name="Cost Done" dataDxfId="706"/>
    <tableColumn id="7" name="Price Done" dataDxfId="705" dataCellStyle="Comma"/>
    <tableColumn id="8" name="Market Price" dataDxfId="704"/>
    <tableColumn id="9" name="Cost Outstanding" dataDxfId="703"/>
    <tableColumn id="10" name="Basket Cost" dataDxfId="702"/>
    <tableColumn id="11" name="Basket Price" dataDxfId="701"/>
    <tableColumn id="16" name="Optimisation P&amp;L" dataDxfId="700"/>
    <tableColumn id="15" name="Price With Optimisation" dataDxfId="699"/>
    <tableColumn id="12" name="Mark-to Market" dataDxfId="698"/>
    <tableColumn id="13" name="Market Cost" dataDxfId="697" dataCellStyle="Comma"/>
  </tableColumns>
  <tableStyleInfo name="TableStyleMedium20" showFirstColumn="0" showLastColumn="0" showRowStripes="1" showColumnStripes="0"/>
</table>
</file>

<file path=xl/tables/table46.xml><?xml version="1.0" encoding="utf-8"?>
<table xmlns="http://schemas.openxmlformats.org/spreadsheetml/2006/main" id="51" name="BasketPositionBASE27284452" displayName="BasketPositionBASE27284452" ref="A104:P116" totalsRowShown="0">
  <tableColumns count="16">
    <tableColumn id="1" name="Month" dataDxfId="696"/>
    <tableColumn id="14" name="MWh Required" dataDxfId="695" dataCellStyle="Comma"/>
    <tableColumn id="2" name="MW Required" dataDxfId="694" dataCellStyle="Comma"/>
    <tableColumn id="3" name="MW Outstanding" dataDxfId="693" dataCellStyle="Comma"/>
    <tableColumn id="4" name="MW Done" dataDxfId="692" dataCellStyle="Comma"/>
    <tableColumn id="5" name="% Complete" dataDxfId="691"/>
    <tableColumn id="6" name="Cost Done" dataDxfId="690"/>
    <tableColumn id="7" name="Price Done" dataDxfId="689"/>
    <tableColumn id="8" name="Market Price" dataDxfId="688"/>
    <tableColumn id="9" name="Cost Outstanding" dataDxfId="687"/>
    <tableColumn id="10" name="Basket Cost" dataDxfId="686"/>
    <tableColumn id="11" name="Basket Price" dataDxfId="685"/>
    <tableColumn id="16" name="Optimisation P&amp;L" dataDxfId="684"/>
    <tableColumn id="15" name="Price With Optimisation" dataDxfId="683"/>
    <tableColumn id="12" name="Mark-to Market" dataDxfId="682"/>
    <tableColumn id="13" name="Market Cost" dataDxfId="681" dataCellStyle="Comma"/>
  </tableColumns>
  <tableStyleInfo name="TableStyleMedium20" showFirstColumn="0" showLastColumn="0" showRowStripes="1" showColumnStripes="0"/>
</table>
</file>

<file path=xl/tables/table47.xml><?xml version="1.0" encoding="utf-8"?>
<table xmlns="http://schemas.openxmlformats.org/spreadsheetml/2006/main" id="52" name="BasketVariance294553" displayName="BasketVariance294553" ref="A134:P146" totalsRowShown="0">
  <tableColumns count="16">
    <tableColumn id="1" name="Month" dataDxfId="680"/>
    <tableColumn id="2" name="MWh Required" dataDxfId="679" dataCellStyle="Comma"/>
    <tableColumn id="3" name="MW Required" dataDxfId="678" dataCellStyle="Comma"/>
    <tableColumn id="4" name="MW Outstanding" dataDxfId="677" dataCellStyle="Comma"/>
    <tableColumn id="5" name="MW Done" dataDxfId="676" dataCellStyle="Comma"/>
    <tableColumn id="6" name="% Complete" dataDxfId="675" dataCellStyle="Comma"/>
    <tableColumn id="7" name="Cost Done" dataDxfId="674" dataCellStyle="Comma"/>
    <tableColumn id="8" name="Price Done" dataCellStyle="Comma"/>
    <tableColumn id="9" name="Market Price" dataCellStyle="Comma"/>
    <tableColumn id="10" name="Cost Outstanding" dataDxfId="673" dataCellStyle="Comma"/>
    <tableColumn id="11" name="Basket Cost" dataDxfId="672" dataCellStyle="Comma"/>
    <tableColumn id="12" name="Basket Price" dataCellStyle="Comma"/>
    <tableColumn id="13" name="Optimisation P&amp;L" dataDxfId="671" dataCellStyle="Comma"/>
    <tableColumn id="14" name="Price With Optimisation" dataDxfId="670"/>
    <tableColumn id="15" name="Mark-to Market" dataDxfId="669" dataCellStyle="Comma"/>
    <tableColumn id="16" name="Market Cost" dataDxfId="668" dataCellStyle="Comma"/>
  </tableColumns>
  <tableStyleInfo name="TableStyleMedium20" showFirstColumn="0" showLastColumn="0" showRowStripes="1" showColumnStripes="0"/>
</table>
</file>

<file path=xl/tables/table48.xml><?xml version="1.0" encoding="utf-8"?>
<table xmlns="http://schemas.openxmlformats.org/spreadsheetml/2006/main" id="53" name="BasketVariance29304654" displayName="BasketVariance29304654" ref="A148:P160" totalsRowShown="0">
  <tableColumns count="16">
    <tableColumn id="1" name="Month" dataDxfId="667"/>
    <tableColumn id="2" name="MWh Required" dataDxfId="666" dataCellStyle="Comma"/>
    <tableColumn id="3" name="MW Required" dataDxfId="665" dataCellStyle="Comma"/>
    <tableColumn id="4" name="MW Outstanding" dataDxfId="664" dataCellStyle="Comma"/>
    <tableColumn id="5" name="MW Done" dataDxfId="663" dataCellStyle="Comma"/>
    <tableColumn id="6" name="% Complete" dataDxfId="662" dataCellStyle="Comma"/>
    <tableColumn id="7" name="Cost Done" dataDxfId="661" dataCellStyle="Comma"/>
    <tableColumn id="8" name="Price Done" dataCellStyle="Comma"/>
    <tableColumn id="9" name="Market Price" dataCellStyle="Comma"/>
    <tableColumn id="10" name="Cost Outstanding" dataDxfId="660" dataCellStyle="Comma"/>
    <tableColumn id="11" name="Basket Cost" dataDxfId="659" dataCellStyle="Comma"/>
    <tableColumn id="12" name="Basket Price" dataCellStyle="Comma"/>
    <tableColumn id="13" name="Optimisation P&amp;L" dataDxfId="658" dataCellStyle="Comma"/>
    <tableColumn id="14" name="Price With Optimisation" dataDxfId="657"/>
    <tableColumn id="15" name="Mark-to Market" dataDxfId="656" dataCellStyle="Comma"/>
    <tableColumn id="16" name="Market Cost" dataDxfId="655" dataCellStyle="Comma"/>
  </tableColumns>
  <tableStyleInfo name="TableStyleMedium20" showFirstColumn="0" showLastColumn="0" showRowStripes="1" showColumnStripes="0"/>
</table>
</file>

<file path=xl/tables/table49.xml><?xml version="1.0" encoding="utf-8"?>
<table xmlns="http://schemas.openxmlformats.org/spreadsheetml/2006/main" id="54" name="MechPosition4755" displayName="MechPosition4755" ref="R31:AG43" totalsRowShown="0">
  <tableColumns count="16">
    <tableColumn id="1" name="Month" dataDxfId="654"/>
    <tableColumn id="14" name="MWh Required" dataDxfId="653" dataCellStyle="Comma"/>
    <tableColumn id="2" name="MW Required" dataDxfId="652" dataCellStyle="Comma"/>
    <tableColumn id="3" name="MW Outstanding" dataDxfId="651" dataCellStyle="Comma"/>
    <tableColumn id="4" name="MW Done" dataDxfId="650" dataCellStyle="Comma"/>
    <tableColumn id="5" name="% Complete" dataDxfId="649"/>
    <tableColumn id="6" name="Cost Done" dataDxfId="648"/>
    <tableColumn id="7" name="Price Done" dataDxfId="647"/>
    <tableColumn id="8" name="Market Price" dataDxfId="646"/>
    <tableColumn id="9" name="Cost Outstanding" dataDxfId="645"/>
    <tableColumn id="10" name="Basket Cost" dataDxfId="644"/>
    <tableColumn id="11" name="Basket Price" dataDxfId="643"/>
    <tableColumn id="16" name="Optimisation P&amp;L" dataDxfId="642"/>
    <tableColumn id="15" name="Price With Optimisation" dataDxfId="641"/>
    <tableColumn id="12" name="Mark-to Market" dataDxfId="640"/>
    <tableColumn id="13" name="Market Cost" dataDxfId="639" dataCellStyle="Comma"/>
  </tableColumns>
  <tableStyleInfo name="TableStyleMedium17" showFirstColumn="0" showLastColumn="0" showRowStripes="1" showColumnStripes="0"/>
</table>
</file>

<file path=xl/tables/table50.xml><?xml version="1.0" encoding="utf-8"?>
<table xmlns="http://schemas.openxmlformats.org/spreadsheetml/2006/main" id="55" name="MechPositionBASE4856" displayName="MechPositionBASE4856" ref="R46:AG58" totalsRowShown="0">
  <tableColumns count="16">
    <tableColumn id="1" name="Month" dataDxfId="638"/>
    <tableColumn id="14" name="MWh Required" dataDxfId="637" dataCellStyle="Comma"/>
    <tableColumn id="2" name="MW Required" dataDxfId="636" dataCellStyle="Comma"/>
    <tableColumn id="3" name="MW Outstanding" dataDxfId="635" dataCellStyle="Comma"/>
    <tableColumn id="4" name="MW Done" dataDxfId="634" dataCellStyle="Comma"/>
    <tableColumn id="5" name="% Complete" dataDxfId="633"/>
    <tableColumn id="6" name="Cost Done" dataDxfId="632"/>
    <tableColumn id="7" name="Price Done" dataDxfId="631"/>
    <tableColumn id="8" name="Market Price" dataDxfId="630"/>
    <tableColumn id="9" name="Cost Outstanding" dataDxfId="629"/>
    <tableColumn id="10" name="Basket Cost" dataDxfId="628"/>
    <tableColumn id="11" name="Basket Price" dataDxfId="627"/>
    <tableColumn id="16" name="Optimisation P&amp;L" dataDxfId="626"/>
    <tableColumn id="15" name="Price With Optimisation" dataDxfId="625"/>
    <tableColumn id="12" name="Mark-to Market" dataDxfId="624"/>
    <tableColumn id="13" name="Market Cost" dataDxfId="623" dataCellStyle="Comma"/>
  </tableColumns>
  <tableStyleInfo name="TableStyleMedium17" showFirstColumn="0" showLastColumn="0" showRowStripes="1" showColumnStripes="0"/>
</table>
</file>

<file path=xl/tables/table51.xml><?xml version="1.0" encoding="utf-8"?>
<table xmlns="http://schemas.openxmlformats.org/spreadsheetml/2006/main" id="56" name="MechPositionPEAK4957" displayName="MechPositionPEAK4957" ref="R60:AG72" totalsRowShown="0">
  <tableColumns count="16">
    <tableColumn id="1" name="Month" dataDxfId="622"/>
    <tableColumn id="14" name="MWh Required" dataDxfId="621" dataCellStyle="Comma"/>
    <tableColumn id="2" name="MW Required" dataDxfId="620" dataCellStyle="Comma"/>
    <tableColumn id="3" name="MW Outstanding" dataDxfId="619" dataCellStyle="Comma"/>
    <tableColumn id="4" name="MW Done" dataDxfId="618" dataCellStyle="Comma"/>
    <tableColumn id="5" name="% Complete" dataDxfId="617"/>
    <tableColumn id="6" name="Cost Done" dataDxfId="616"/>
    <tableColumn id="7" name="Price Done" dataDxfId="615"/>
    <tableColumn id="8" name="Market Price" dataDxfId="614"/>
    <tableColumn id="9" name="Cost Outstanding" dataDxfId="613"/>
    <tableColumn id="10" name="Basket Cost" dataDxfId="612"/>
    <tableColumn id="11" name="Basket Price" dataDxfId="611"/>
    <tableColumn id="16" name="Optimisation P&amp;L" dataDxfId="610"/>
    <tableColumn id="15" name="Price With Optimisation" dataDxfId="609"/>
    <tableColumn id="12" name="Mark-to Market" dataDxfId="608"/>
    <tableColumn id="13" name="Market Cost" dataDxfId="607" dataCellStyle="Comma"/>
  </tableColumns>
  <tableStyleInfo name="TableStyleMedium17" showFirstColumn="0" showLastColumn="0" showRowStripes="1" showColumnStripes="0"/>
</table>
</file>

<file path=xl/tables/table52.xml><?xml version="1.0" encoding="utf-8"?>
<table xmlns="http://schemas.openxmlformats.org/spreadsheetml/2006/main" id="57" name="BasketComparison335058" displayName="BasketComparison335058" ref="R75:AG87" totalsRowShown="0">
  <tableColumns count="16">
    <tableColumn id="1" name="Month" dataDxfId="606"/>
    <tableColumn id="14" name="MWh Required" dataDxfId="605" dataCellStyle="Comma"/>
    <tableColumn id="2" name="MW Required" dataDxfId="604" dataCellStyle="Comma"/>
    <tableColumn id="3" name="MW Outstanding" dataDxfId="603" dataCellStyle="Comma"/>
    <tableColumn id="4" name="MW Done" dataDxfId="602" dataCellStyle="Comma"/>
    <tableColumn id="5" name="% Complete" dataDxfId="601"/>
    <tableColumn id="6" name="Cost Done" dataDxfId="600" dataCellStyle="Comma"/>
    <tableColumn id="7" name="Price Done" dataDxfId="599" dataCellStyle="Comma"/>
    <tableColumn id="8" name="Market Price" dataDxfId="598" dataCellStyle="Comma"/>
    <tableColumn id="9" name="Cost Outstanding" dataDxfId="597" dataCellStyle="Comma"/>
    <tableColumn id="10" name="Basket Cost" dataDxfId="596"/>
    <tableColumn id="11" name="Basket Price" dataDxfId="595"/>
    <tableColumn id="16" name="Optimisation P&amp;L" dataDxfId="594"/>
    <tableColumn id="15" name="Price With Optimisation" dataDxfId="593"/>
    <tableColumn id="12" name="Mark-to Market" dataDxfId="592"/>
    <tableColumn id="13" name="Market Cost" dataDxfId="591" dataCellStyle="Comma"/>
  </tableColumns>
  <tableStyleInfo name="TableStyleMedium17" showFirstColumn="0" showLastColumn="0" showRowStripes="1" showColumnStripes="0"/>
</table>
</file>

<file path=xl/tables/table53.xml><?xml version="1.0" encoding="utf-8"?>
<table xmlns="http://schemas.openxmlformats.org/spreadsheetml/2006/main" id="58" name="BasketPositionBASE27345159" displayName="BasketPositionBASE27345159" ref="R90:AG102" totalsRowShown="0">
  <tableColumns count="16">
    <tableColumn id="1" name="Month" dataDxfId="590"/>
    <tableColumn id="14" name="MWh Required" dataDxfId="589" dataCellStyle="Comma"/>
    <tableColumn id="2" name="MW Required" dataDxfId="588" dataCellStyle="Comma"/>
    <tableColumn id="3" name="MW Outstanding" dataDxfId="587" dataCellStyle="Comma"/>
    <tableColumn id="4" name="MW Done" dataDxfId="586" dataCellStyle="Comma"/>
    <tableColumn id="5" name="% Complete" dataDxfId="585"/>
    <tableColumn id="6" name="Cost Done" dataDxfId="584"/>
    <tableColumn id="7" name="Price Done" dataDxfId="583"/>
    <tableColumn id="8" name="Market Price" dataDxfId="582"/>
    <tableColumn id="9" name="Cost Outstanding" dataDxfId="581"/>
    <tableColumn id="10" name="Basket Cost" dataDxfId="580"/>
    <tableColumn id="11" name="Basket Price" dataDxfId="579"/>
    <tableColumn id="16" name="Optimisation P&amp;L" dataDxfId="578"/>
    <tableColumn id="15" name="Price With Optimisation" dataDxfId="577"/>
    <tableColumn id="12" name="Mark-to Market" dataDxfId="576"/>
    <tableColumn id="13" name="Market Cost" dataDxfId="575" dataCellStyle="Comma"/>
  </tableColumns>
  <tableStyleInfo name="TableStyleMedium17" showFirstColumn="0" showLastColumn="0" showRowStripes="1" showColumnStripes="0"/>
</table>
</file>

<file path=xl/tables/table54.xml><?xml version="1.0" encoding="utf-8"?>
<table xmlns="http://schemas.openxmlformats.org/spreadsheetml/2006/main" id="59" name="BasketPositionBASE2728355260" displayName="BasketPositionBASE2728355260" ref="R104:AG116" totalsRowShown="0">
  <tableColumns count="16">
    <tableColumn id="1" name="Month" dataDxfId="574"/>
    <tableColumn id="14" name="MWh Required" dataDxfId="573" dataCellStyle="Comma"/>
    <tableColumn id="2" name="MW Required" dataDxfId="572" dataCellStyle="Comma"/>
    <tableColumn id="3" name="MW Outstanding" dataDxfId="571" dataCellStyle="Comma"/>
    <tableColumn id="4" name="MW Done" dataDxfId="570" dataCellStyle="Comma"/>
    <tableColumn id="5" name="% Complete" dataDxfId="569"/>
    <tableColumn id="6" name="Cost Done" dataDxfId="568"/>
    <tableColumn id="7" name="Price Done" dataDxfId="567"/>
    <tableColumn id="8" name="Market Price" dataDxfId="566"/>
    <tableColumn id="9" name="Cost Outstanding" dataDxfId="565"/>
    <tableColumn id="10" name="Basket Cost" dataDxfId="564"/>
    <tableColumn id="11" name="Basket Price" dataDxfId="563"/>
    <tableColumn id="16" name="Optimisation P&amp;L" dataDxfId="562"/>
    <tableColumn id="15" name="Price With Optimisation" dataDxfId="561"/>
    <tableColumn id="12" name="Mark-to Market" dataDxfId="560"/>
    <tableColumn id="13" name="Market Cost" dataDxfId="559" dataCellStyle="Comma"/>
  </tableColumns>
  <tableStyleInfo name="TableStyleMedium17" showFirstColumn="0" showLastColumn="0" showRowStripes="1" showColumnStripes="0"/>
</table>
</file>

<file path=xl/tables/table55.xml><?xml version="1.0" encoding="utf-8"?>
<table xmlns="http://schemas.openxmlformats.org/spreadsheetml/2006/main" id="60" name="BasketVariance365361" displayName="BasketVariance365361" ref="R119:AG131" totalsRowShown="0">
  <tableColumns count="16">
    <tableColumn id="1" name="Month" dataDxfId="558"/>
    <tableColumn id="2" name="MWh Required" dataDxfId="557" dataCellStyle="Comma"/>
    <tableColumn id="3" name="MW Required" dataDxfId="556" dataCellStyle="Comma"/>
    <tableColumn id="4" name="MW Outstanding" dataDxfId="555" dataCellStyle="Comma"/>
    <tableColumn id="5" name="MW Done" dataDxfId="554" dataCellStyle="Comma"/>
    <tableColumn id="6" name="% Complete" dataDxfId="553" dataCellStyle="Comma"/>
    <tableColumn id="7" name="Cost Done" dataDxfId="552" dataCellStyle="Comma"/>
    <tableColumn id="8" name="Price Done" dataCellStyle="Comma"/>
    <tableColumn id="9" name="Market Price" dataCellStyle="Comma"/>
    <tableColumn id="10" name="Cost Outstanding" dataDxfId="551" dataCellStyle="Comma"/>
    <tableColumn id="11" name="Basket Cost" dataDxfId="550" dataCellStyle="Comma"/>
    <tableColumn id="12" name="Basket Price" dataCellStyle="Comma"/>
    <tableColumn id="13" name="Optimisation P&amp;L" dataDxfId="549" dataCellStyle="Comma"/>
    <tableColumn id="14" name="Price With Optimisation" dataDxfId="548"/>
    <tableColumn id="15" name="Mark-to Market" dataDxfId="547" dataCellStyle="Comma"/>
    <tableColumn id="16" name="Market Cost" dataDxfId="546" dataCellStyle="Comma"/>
  </tableColumns>
  <tableStyleInfo name="TableStyleMedium17" showFirstColumn="0" showLastColumn="0" showRowStripes="1" showColumnStripes="0"/>
</table>
</file>

<file path=xl/tables/table56.xml><?xml version="1.0" encoding="utf-8"?>
<table xmlns="http://schemas.openxmlformats.org/spreadsheetml/2006/main" id="61" name="BasketVariance29375462" displayName="BasketVariance29375462" ref="R134:AG146" totalsRowShown="0">
  <tableColumns count="16">
    <tableColumn id="1" name="Month" dataDxfId="545"/>
    <tableColumn id="2" name="MWh Required" dataDxfId="544" dataCellStyle="Comma"/>
    <tableColumn id="3" name="MW Required" dataDxfId="543" dataCellStyle="Comma"/>
    <tableColumn id="4" name="MW Outstanding" dataDxfId="542" dataCellStyle="Comma"/>
    <tableColumn id="5" name="MW Done" dataDxfId="541" dataCellStyle="Comma"/>
    <tableColumn id="6" name="% Complete" dataDxfId="540" dataCellStyle="Comma"/>
    <tableColumn id="7" name="Cost Done" dataDxfId="539" dataCellStyle="Comma"/>
    <tableColumn id="8" name="Price Done" dataCellStyle="Comma"/>
    <tableColumn id="9" name="Market Price" dataCellStyle="Comma"/>
    <tableColumn id="10" name="Cost Outstanding" dataDxfId="538" dataCellStyle="Comma"/>
    <tableColumn id="11" name="Basket Cost" dataDxfId="537" dataCellStyle="Comma"/>
    <tableColumn id="12" name="Basket Price" dataCellStyle="Comma"/>
    <tableColumn id="13" name="Optimisation P&amp;L" dataDxfId="536" dataCellStyle="Comma"/>
    <tableColumn id="14" name="Price With Optimisation" dataDxfId="535"/>
    <tableColumn id="15" name="Mark-to Market" dataDxfId="534" dataCellStyle="Comma"/>
    <tableColumn id="16" name="Market Cost" dataDxfId="533" dataCellStyle="Comma"/>
  </tableColumns>
  <tableStyleInfo name="TableStyleMedium17" showFirstColumn="0" showLastColumn="0" showRowStripes="1" showColumnStripes="0"/>
</table>
</file>

<file path=xl/tables/table57.xml><?xml version="1.0" encoding="utf-8"?>
<table xmlns="http://schemas.openxmlformats.org/spreadsheetml/2006/main" id="62" name="BasketVariance2930385563" displayName="BasketVariance2930385563" ref="R148:AG160" totalsRowShown="0">
  <tableColumns count="16">
    <tableColumn id="1" name="Month" dataDxfId="532"/>
    <tableColumn id="2" name="MWh Required" dataDxfId="531" dataCellStyle="Comma"/>
    <tableColumn id="3" name="MW Required" dataDxfId="530" dataCellStyle="Comma"/>
    <tableColumn id="4" name="MW Outstanding" dataDxfId="529" dataCellStyle="Comma"/>
    <tableColumn id="5" name="MW Done" dataDxfId="528" dataCellStyle="Comma"/>
    <tableColumn id="6" name="% Complete" dataDxfId="527" dataCellStyle="Comma"/>
    <tableColumn id="7" name="Cost Done" dataDxfId="526" dataCellStyle="Comma"/>
    <tableColumn id="8" name="Price Done" dataCellStyle="Comma"/>
    <tableColumn id="9" name="Market Price" dataCellStyle="Comma"/>
    <tableColumn id="10" name="Cost Outstanding" dataDxfId="525" dataCellStyle="Comma"/>
    <tableColumn id="11" name="Basket Cost" dataDxfId="524" dataCellStyle="Comma"/>
    <tableColumn id="12" name="Basket Price" dataCellStyle="Comma"/>
    <tableColumn id="13" name="Optimisation P&amp;L" dataDxfId="523" dataCellStyle="Comma"/>
    <tableColumn id="14" name="Price With Optimisation" dataDxfId="522"/>
    <tableColumn id="15" name="Mark-to Market" dataDxfId="521" dataCellStyle="Comma"/>
    <tableColumn id="16" name="Market Cost" dataDxfId="520" dataCellStyle="Comma"/>
  </tableColumns>
  <tableStyleInfo name="TableStyleMedium17" showFirstColumn="0" showLastColumn="0" showRowStripes="1" showColumnStripes="0"/>
</table>
</file>

<file path=xl/tables/table58.xml><?xml version="1.0" encoding="utf-8"?>
<table xmlns="http://schemas.openxmlformats.org/spreadsheetml/2006/main" id="63" name="BasketPosition1264" displayName="BasketPosition1264" ref="A31:P43" totalsRowShown="0">
  <tableColumns count="16">
    <tableColumn id="1" name="Month" dataDxfId="519"/>
    <tableColumn id="14" name="MWh Required" dataDxfId="518" dataCellStyle="Comma"/>
    <tableColumn id="2" name="MW Required" dataDxfId="517" dataCellStyle="Comma"/>
    <tableColumn id="3" name="MW Outstanding" dataDxfId="516" dataCellStyle="Comma"/>
    <tableColumn id="4" name="MW Done" dataDxfId="515" dataCellStyle="Comma"/>
    <tableColumn id="5" name="% Complete" dataDxfId="514"/>
    <tableColumn id="6" name="Cost Done" dataDxfId="513"/>
    <tableColumn id="7" name="Price Done" dataDxfId="512"/>
    <tableColumn id="8" name="Market Price" dataDxfId="511"/>
    <tableColumn id="9" name="Cost Outstanding" dataDxfId="510"/>
    <tableColumn id="10" name="Basket Cost" dataDxfId="509"/>
    <tableColumn id="11" name="Basket Price" dataDxfId="508"/>
    <tableColumn id="16" name="Optimisation P&amp;L" dataDxfId="507"/>
    <tableColumn id="15" name="Price With Optimisation" dataDxfId="506"/>
    <tableColumn id="12" name="Mark-to Market" dataDxfId="505"/>
    <tableColumn id="13" name="Market Cost" dataDxfId="504" dataCellStyle="Comma"/>
  </tableColumns>
  <tableStyleInfo name="TableStyleMedium20" showFirstColumn="0" showLastColumn="0" showRowStripes="1" showColumnStripes="0"/>
</table>
</file>

<file path=xl/tables/table59.xml><?xml version="1.0" encoding="utf-8"?>
<table xmlns="http://schemas.openxmlformats.org/spreadsheetml/2006/main" id="64" name="BasketVariance3965" displayName="BasketVariance3965" ref="A119:P131" totalsRowShown="0">
  <tableColumns count="16">
    <tableColumn id="1" name="Month" dataDxfId="503"/>
    <tableColumn id="2" name="MWh Required" dataDxfId="502" dataCellStyle="Comma"/>
    <tableColumn id="3" name="MW Required" dataDxfId="501" dataCellStyle="Comma"/>
    <tableColumn id="4" name="MW Outstanding" dataDxfId="500" dataCellStyle="Comma"/>
    <tableColumn id="5" name="MW Done" dataDxfId="499" dataCellStyle="Comma"/>
    <tableColumn id="6" name="% Complete" dataDxfId="498" dataCellStyle="Comma"/>
    <tableColumn id="7" name="Cost Done" dataDxfId="497" dataCellStyle="Comma"/>
    <tableColumn id="8" name="Price Done" dataCellStyle="Comma"/>
    <tableColumn id="9" name="Market Price" dataCellStyle="Comma"/>
    <tableColumn id="10" name="Cost Outstanding" dataDxfId="496" dataCellStyle="Comma"/>
    <tableColumn id="11" name="Basket Cost" dataDxfId="495" dataCellStyle="Comma"/>
    <tableColumn id="12" name="Basket Price" dataCellStyle="Comma"/>
    <tableColumn id="13" name="Optimisation P&amp;L" dataDxfId="494" dataCellStyle="Comma"/>
    <tableColumn id="14" name="Price With Optimisation" dataDxfId="493"/>
    <tableColumn id="15" name="Mark-to Market" dataDxfId="492" dataCellStyle="Comma"/>
    <tableColumn id="16" name="Market Cost" dataDxfId="491" dataCellStyle="Comma"/>
  </tableColumns>
  <tableStyleInfo name="TableStyleMedium20" showFirstColumn="0" showLastColumn="0" showRowStripes="1" showColumnStripes="0"/>
</table>
</file>

<file path=xl/tables/table60.xml><?xml version="1.0" encoding="utf-8"?>
<table xmlns="http://schemas.openxmlformats.org/spreadsheetml/2006/main" id="65" name="BasketComparison4066" displayName="BasketComparison4066" ref="A75:P87" totalsRowShown="0">
  <tableColumns count="16">
    <tableColumn id="1" name="Month" dataDxfId="490"/>
    <tableColumn id="14" name="MWh Required" dataDxfId="489" dataCellStyle="Comma"/>
    <tableColumn id="2" name="MW Required" dataDxfId="488" dataCellStyle="Comma"/>
    <tableColumn id="3" name="MW Outstanding" dataDxfId="487" dataCellStyle="Comma"/>
    <tableColumn id="4" name="MW Done" dataDxfId="486" dataCellStyle="Comma"/>
    <tableColumn id="5" name="% Complete" dataDxfId="485"/>
    <tableColumn id="6" name="Cost Done" dataDxfId="484" dataCellStyle="Comma"/>
    <tableColumn id="7" name="Price Done" dataDxfId="483" dataCellStyle="Comma"/>
    <tableColumn id="8" name="Market Price" dataDxfId="482" dataCellStyle="Comma"/>
    <tableColumn id="9" name="Cost Outstanding" dataDxfId="481" dataCellStyle="Comma"/>
    <tableColumn id="10" name="Basket Cost" dataDxfId="480"/>
    <tableColumn id="11" name="Basket Price" dataDxfId="479"/>
    <tableColumn id="16" name="Optimisation P&amp;L" dataDxfId="478"/>
    <tableColumn id="15" name="Price With Optimisation" dataDxfId="477"/>
    <tableColumn id="12" name="Mark-to Market" dataDxfId="476"/>
    <tableColumn id="13" name="Market Cost" dataDxfId="475" dataCellStyle="Comma"/>
  </tableColumns>
  <tableStyleInfo name="TableStyleMedium20" showFirstColumn="0" showLastColumn="0" showRowStripes="1" showColumnStripes="0"/>
</table>
</file>

<file path=xl/tables/table61.xml><?xml version="1.0" encoding="utf-8"?>
<table xmlns="http://schemas.openxmlformats.org/spreadsheetml/2006/main" id="66" name="BasketPositionBASE4167" displayName="BasketPositionBASE4167" ref="A46:P58" totalsRowShown="0">
  <tableColumns count="16">
    <tableColumn id="1" name="Month" dataDxfId="474"/>
    <tableColumn id="14" name="MWh Required" dataDxfId="473" dataCellStyle="Comma"/>
    <tableColumn id="2" name="MW Required" dataDxfId="472" dataCellStyle="Comma"/>
    <tableColumn id="3" name="MW Outstanding" dataDxfId="471" dataCellStyle="Comma"/>
    <tableColumn id="4" name="MW Done" dataDxfId="470" dataCellStyle="Comma"/>
    <tableColumn id="5" name="% Complete" dataDxfId="469"/>
    <tableColumn id="6" name="Cost Done" dataDxfId="468"/>
    <tableColumn id="7" name="Price Done" dataDxfId="467" dataCellStyle="Comma"/>
    <tableColumn id="8" name="Market Price" dataDxfId="466"/>
    <tableColumn id="9" name="Cost Outstanding" dataDxfId="465"/>
    <tableColumn id="10" name="Basket Cost" dataDxfId="464"/>
    <tableColumn id="11" name="Basket Price" dataDxfId="463"/>
    <tableColumn id="16" name="Optimisation P&amp;L" dataDxfId="462"/>
    <tableColumn id="15" name="Price With Optimisation" dataDxfId="461"/>
    <tableColumn id="12" name="Mark-to Market" dataDxfId="460"/>
    <tableColumn id="13" name="Market Cost" dataDxfId="459" dataCellStyle="Comma"/>
  </tableColumns>
  <tableStyleInfo name="TableStyleMedium20" showFirstColumn="0" showLastColumn="0" showRowStripes="1" showColumnStripes="0"/>
</table>
</file>

<file path=xl/tables/table62.xml><?xml version="1.0" encoding="utf-8"?>
<table xmlns="http://schemas.openxmlformats.org/spreadsheetml/2006/main" id="67" name="BasketPositionPEAK4268" displayName="BasketPositionPEAK4268" ref="A60:P72" totalsRowShown="0">
  <tableColumns count="16">
    <tableColumn id="1" name="Month" dataDxfId="458"/>
    <tableColumn id="14" name="MWh Required" dataDxfId="457" dataCellStyle="Comma"/>
    <tableColumn id="2" name="MW Required" dataDxfId="456" dataCellStyle="Comma"/>
    <tableColumn id="3" name="MW Outstanding" dataDxfId="455" dataCellStyle="Comma"/>
    <tableColumn id="4" name="MW Done" dataDxfId="454" dataCellStyle="Comma"/>
    <tableColumn id="5" name="% Complete" dataDxfId="453"/>
    <tableColumn id="6" name="Cost Done" dataDxfId="452"/>
    <tableColumn id="7" name="Price Done" dataDxfId="451" dataCellStyle="Comma"/>
    <tableColumn id="8" name="Market Price" dataDxfId="450"/>
    <tableColumn id="9" name="Cost Outstanding" dataDxfId="449"/>
    <tableColumn id="10" name="Basket Cost" dataDxfId="448"/>
    <tableColumn id="11" name="Basket Price" dataDxfId="447"/>
    <tableColumn id="16" name="Optimisation P&amp;L" dataDxfId="446"/>
    <tableColumn id="15" name="Price With Optimisation" dataDxfId="445"/>
    <tableColumn id="12" name="Mark-to Market" dataDxfId="444"/>
    <tableColumn id="13" name="Market Cost" dataDxfId="443" dataCellStyle="Comma"/>
  </tableColumns>
  <tableStyleInfo name="TableStyleMedium20" showFirstColumn="0" showLastColumn="0" showRowStripes="1" showColumnStripes="0"/>
</table>
</file>

<file path=xl/tables/table63.xml><?xml version="1.0" encoding="utf-8"?>
<table xmlns="http://schemas.openxmlformats.org/spreadsheetml/2006/main" id="68" name="BasketPositionBASE274369" displayName="BasketPositionBASE274369" ref="A90:P102" totalsRowShown="0">
  <tableColumns count="16">
    <tableColumn id="1" name="Month" dataDxfId="442"/>
    <tableColumn id="14" name="MWh Required" dataDxfId="441" dataCellStyle="Comma"/>
    <tableColumn id="2" name="MW Required" dataDxfId="440" dataCellStyle="Comma"/>
    <tableColumn id="3" name="MW Outstanding" dataDxfId="439" dataCellStyle="Comma"/>
    <tableColumn id="4" name="MW Done" dataDxfId="438" dataCellStyle="Comma"/>
    <tableColumn id="5" name="% Complete" dataDxfId="437"/>
    <tableColumn id="6" name="Cost Done" dataDxfId="436"/>
    <tableColumn id="7" name="Price Done" dataDxfId="435" dataCellStyle="Comma"/>
    <tableColumn id="8" name="Market Price" dataDxfId="434"/>
    <tableColumn id="9" name="Cost Outstanding" dataDxfId="433"/>
    <tableColumn id="10" name="Basket Cost" dataDxfId="432"/>
    <tableColumn id="11" name="Basket Price" dataDxfId="431"/>
    <tableColumn id="16" name="Optimisation P&amp;L" dataDxfId="430"/>
    <tableColumn id="15" name="Price With Optimisation" dataDxfId="429"/>
    <tableColumn id="12" name="Mark-to Market" dataDxfId="428"/>
    <tableColumn id="13" name="Market Cost" dataDxfId="427" dataCellStyle="Comma"/>
  </tableColumns>
  <tableStyleInfo name="TableStyleMedium20" showFirstColumn="0" showLastColumn="0" showRowStripes="1" showColumnStripes="0"/>
</table>
</file>

<file path=xl/tables/table64.xml><?xml version="1.0" encoding="utf-8"?>
<table xmlns="http://schemas.openxmlformats.org/spreadsheetml/2006/main" id="69" name="BasketPositionBASE27284470" displayName="BasketPositionBASE27284470" ref="A104:P116" totalsRowShown="0">
  <tableColumns count="16">
    <tableColumn id="1" name="Month" dataDxfId="426"/>
    <tableColumn id="14" name="MWh Required" dataDxfId="425" dataCellStyle="Comma"/>
    <tableColumn id="2" name="MW Required" dataDxfId="424" dataCellStyle="Comma"/>
    <tableColumn id="3" name="MW Outstanding" dataDxfId="423" dataCellStyle="Comma"/>
    <tableColumn id="4" name="MW Done" dataDxfId="422" dataCellStyle="Comma"/>
    <tableColumn id="5" name="% Complete" dataDxfId="421"/>
    <tableColumn id="6" name="Cost Done" dataDxfId="420"/>
    <tableColumn id="7" name="Price Done" dataDxfId="419"/>
    <tableColumn id="8" name="Market Price" dataDxfId="418"/>
    <tableColumn id="9" name="Cost Outstanding" dataDxfId="417"/>
    <tableColumn id="10" name="Basket Cost" dataDxfId="416"/>
    <tableColumn id="11" name="Basket Price" dataDxfId="415"/>
    <tableColumn id="16" name="Optimisation P&amp;L" dataDxfId="414"/>
    <tableColumn id="15" name="Price With Optimisation" dataDxfId="413"/>
    <tableColumn id="12" name="Mark-to Market" dataDxfId="412"/>
    <tableColumn id="13" name="Market Cost" dataDxfId="411" dataCellStyle="Comma"/>
  </tableColumns>
  <tableStyleInfo name="TableStyleMedium20" showFirstColumn="0" showLastColumn="0" showRowStripes="1" showColumnStripes="0"/>
</table>
</file>

<file path=xl/tables/table65.xml><?xml version="1.0" encoding="utf-8"?>
<table xmlns="http://schemas.openxmlformats.org/spreadsheetml/2006/main" id="70" name="BasketVariance294571" displayName="BasketVariance294571" ref="A134:P146" totalsRowShown="0">
  <tableColumns count="16">
    <tableColumn id="1" name="Month" dataDxfId="410"/>
    <tableColumn id="2" name="MWh Required" dataDxfId="409" dataCellStyle="Comma"/>
    <tableColumn id="3" name="MW Required" dataDxfId="408" dataCellStyle="Comma"/>
    <tableColumn id="4" name="MW Outstanding" dataDxfId="407" dataCellStyle="Comma"/>
    <tableColumn id="5" name="MW Done" dataDxfId="406" dataCellStyle="Comma"/>
    <tableColumn id="6" name="% Complete" dataDxfId="405" dataCellStyle="Comma"/>
    <tableColumn id="7" name="Cost Done" dataDxfId="404" dataCellStyle="Comma"/>
    <tableColumn id="8" name="Price Done" dataCellStyle="Comma"/>
    <tableColumn id="9" name="Market Price" dataCellStyle="Comma"/>
    <tableColumn id="10" name="Cost Outstanding" dataDxfId="403" dataCellStyle="Comma"/>
    <tableColumn id="11" name="Basket Cost" dataDxfId="402" dataCellStyle="Comma"/>
    <tableColumn id="12" name="Basket Price" dataCellStyle="Comma"/>
    <tableColumn id="13" name="Optimisation P&amp;L" dataDxfId="401" dataCellStyle="Comma"/>
    <tableColumn id="14" name="Price With Optimisation" dataDxfId="400"/>
    <tableColumn id="15" name="Mark-to Market" dataDxfId="399" dataCellStyle="Comma"/>
    <tableColumn id="16" name="Market Cost" dataDxfId="398" dataCellStyle="Comma"/>
  </tableColumns>
  <tableStyleInfo name="TableStyleMedium20" showFirstColumn="0" showLastColumn="0" showRowStripes="1" showColumnStripes="0"/>
</table>
</file>

<file path=xl/tables/table66.xml><?xml version="1.0" encoding="utf-8"?>
<table xmlns="http://schemas.openxmlformats.org/spreadsheetml/2006/main" id="71" name="BasketVariance29304672" displayName="BasketVariance29304672" ref="A148:P160" totalsRowShown="0">
  <tableColumns count="16">
    <tableColumn id="1" name="Month" dataDxfId="397"/>
    <tableColumn id="2" name="MWh Required" dataDxfId="396" dataCellStyle="Comma"/>
    <tableColumn id="3" name="MW Required" dataDxfId="395" dataCellStyle="Comma"/>
    <tableColumn id="4" name="MW Outstanding" dataDxfId="394" dataCellStyle="Comma"/>
    <tableColumn id="5" name="MW Done" dataDxfId="393" dataCellStyle="Comma"/>
    <tableColumn id="6" name="% Complete" dataDxfId="392" dataCellStyle="Comma"/>
    <tableColumn id="7" name="Cost Done" dataDxfId="391" dataCellStyle="Comma"/>
    <tableColumn id="8" name="Price Done" dataCellStyle="Comma"/>
    <tableColumn id="9" name="Market Price" dataCellStyle="Comma"/>
    <tableColumn id="10" name="Cost Outstanding" dataDxfId="390" dataCellStyle="Comma"/>
    <tableColumn id="11" name="Basket Cost" dataDxfId="389" dataCellStyle="Comma"/>
    <tableColumn id="12" name="Basket Price" dataCellStyle="Comma"/>
    <tableColumn id="13" name="Optimisation P&amp;L" dataDxfId="388" dataCellStyle="Comma"/>
    <tableColumn id="14" name="Price With Optimisation" dataDxfId="387"/>
    <tableColumn id="15" name="Mark-to Market" dataDxfId="386" dataCellStyle="Comma"/>
    <tableColumn id="16" name="Market Cost" dataDxfId="385" dataCellStyle="Comma"/>
  </tableColumns>
  <tableStyleInfo name="TableStyleMedium20" showFirstColumn="0" showLastColumn="0" showRowStripes="1" showColumnStripes="0"/>
</table>
</file>

<file path=xl/tables/table67.xml><?xml version="1.0" encoding="utf-8"?>
<table xmlns="http://schemas.openxmlformats.org/spreadsheetml/2006/main" id="72" name="MechPosition4773" displayName="MechPosition4773" ref="R31:AG43" totalsRowShown="0">
  <tableColumns count="16">
    <tableColumn id="1" name="Month" dataDxfId="384"/>
    <tableColumn id="14" name="MWh Required" dataDxfId="383" dataCellStyle="Comma"/>
    <tableColumn id="2" name="MW Required" dataDxfId="382" dataCellStyle="Comma"/>
    <tableColumn id="3" name="MW Outstanding" dataDxfId="381" dataCellStyle="Comma"/>
    <tableColumn id="4" name="MW Done" dataDxfId="380" dataCellStyle="Comma"/>
    <tableColumn id="5" name="% Complete" dataDxfId="379"/>
    <tableColumn id="6" name="Cost Done" dataDxfId="378"/>
    <tableColumn id="7" name="Price Done" dataDxfId="377"/>
    <tableColumn id="8" name="Market Price" dataDxfId="376"/>
    <tableColumn id="9" name="Cost Outstanding" dataDxfId="375"/>
    <tableColumn id="10" name="Basket Cost" dataDxfId="374"/>
    <tableColumn id="11" name="Basket Price" dataDxfId="373"/>
    <tableColumn id="16" name="Optimisation P&amp;L" dataDxfId="372"/>
    <tableColumn id="15" name="Price With Optimisation" dataDxfId="371"/>
    <tableColumn id="12" name="Mark-to Market" dataDxfId="370"/>
    <tableColumn id="13" name="Market Cost" dataDxfId="369" dataCellStyle="Comma"/>
  </tableColumns>
  <tableStyleInfo name="TableStyleMedium17" showFirstColumn="0" showLastColumn="0" showRowStripes="1" showColumnStripes="0"/>
</table>
</file>

<file path=xl/tables/table68.xml><?xml version="1.0" encoding="utf-8"?>
<table xmlns="http://schemas.openxmlformats.org/spreadsheetml/2006/main" id="73" name="MechPositionBASE4874" displayName="MechPositionBASE4874" ref="R46:AG58" totalsRowShown="0">
  <tableColumns count="16">
    <tableColumn id="1" name="Month" dataDxfId="368"/>
    <tableColumn id="14" name="MWh Required" dataDxfId="367" dataCellStyle="Comma"/>
    <tableColumn id="2" name="MW Required" dataDxfId="366" dataCellStyle="Comma"/>
    <tableColumn id="3" name="MW Outstanding" dataDxfId="365" dataCellStyle="Comma"/>
    <tableColumn id="4" name="MW Done" dataDxfId="364" dataCellStyle="Comma"/>
    <tableColumn id="5" name="% Complete" dataDxfId="363"/>
    <tableColumn id="6" name="Cost Done" dataDxfId="362"/>
    <tableColumn id="7" name="Price Done" dataDxfId="361"/>
    <tableColumn id="8" name="Market Price" dataDxfId="360"/>
    <tableColumn id="9" name="Cost Outstanding" dataDxfId="359"/>
    <tableColumn id="10" name="Basket Cost" dataDxfId="358"/>
    <tableColumn id="11" name="Basket Price" dataDxfId="357"/>
    <tableColumn id="16" name="Optimisation P&amp;L" dataDxfId="356"/>
    <tableColumn id="15" name="Price With Optimisation" dataDxfId="355"/>
    <tableColumn id="12" name="Mark-to Market" dataDxfId="354"/>
    <tableColumn id="13" name="Market Cost" dataDxfId="353" dataCellStyle="Comma"/>
  </tableColumns>
  <tableStyleInfo name="TableStyleMedium17" showFirstColumn="0" showLastColumn="0" showRowStripes="1" showColumnStripes="0"/>
</table>
</file>

<file path=xl/tables/table69.xml><?xml version="1.0" encoding="utf-8"?>
<table xmlns="http://schemas.openxmlformats.org/spreadsheetml/2006/main" id="74" name="MechPositionPEAK4975" displayName="MechPositionPEAK4975" ref="R60:AG72" totalsRowShown="0">
  <tableColumns count="16">
    <tableColumn id="1" name="Month" dataDxfId="352"/>
    <tableColumn id="14" name="MWh Required" dataDxfId="351" dataCellStyle="Comma"/>
    <tableColumn id="2" name="MW Required" dataDxfId="350" dataCellStyle="Comma"/>
    <tableColumn id="3" name="MW Outstanding" dataDxfId="349" dataCellStyle="Comma"/>
    <tableColumn id="4" name="MW Done" dataDxfId="348" dataCellStyle="Comma"/>
    <tableColumn id="5" name="% Complete" dataDxfId="347"/>
    <tableColumn id="6" name="Cost Done" dataDxfId="346"/>
    <tableColumn id="7" name="Price Done" dataDxfId="345"/>
    <tableColumn id="8" name="Market Price" dataDxfId="344"/>
    <tableColumn id="9" name="Cost Outstanding" dataDxfId="343"/>
    <tableColumn id="10" name="Basket Cost" dataDxfId="342"/>
    <tableColumn id="11" name="Basket Price" dataDxfId="341"/>
    <tableColumn id="16" name="Optimisation P&amp;L" dataDxfId="340"/>
    <tableColumn id="15" name="Price With Optimisation" dataDxfId="339"/>
    <tableColumn id="12" name="Mark-to Market" dataDxfId="338"/>
    <tableColumn id="13" name="Market Cost" dataDxfId="337" dataCellStyle="Comma"/>
  </tableColumns>
  <tableStyleInfo name="TableStyleMedium17" showFirstColumn="0" showLastColumn="0" showRowStripes="1" showColumnStripes="0"/>
</table>
</file>

<file path=xl/tables/table70.xml><?xml version="1.0" encoding="utf-8"?>
<table xmlns="http://schemas.openxmlformats.org/spreadsheetml/2006/main" id="75" name="BasketComparison335076" displayName="BasketComparison335076" ref="R75:AG87" totalsRowShown="0">
  <tableColumns count="16">
    <tableColumn id="1" name="Month" dataDxfId="336"/>
    <tableColumn id="14" name="MWh Required" dataDxfId="335" dataCellStyle="Comma"/>
    <tableColumn id="2" name="MW Required" dataDxfId="334" dataCellStyle="Comma"/>
    <tableColumn id="3" name="MW Outstanding" dataDxfId="333" dataCellStyle="Comma"/>
    <tableColumn id="4" name="MW Done" dataDxfId="332" dataCellStyle="Comma"/>
    <tableColumn id="5" name="% Complete" dataDxfId="331"/>
    <tableColumn id="6" name="Cost Done" dataDxfId="330" dataCellStyle="Comma"/>
    <tableColumn id="7" name="Price Done" dataDxfId="329" dataCellStyle="Comma"/>
    <tableColumn id="8" name="Market Price" dataDxfId="328" dataCellStyle="Comma"/>
    <tableColumn id="9" name="Cost Outstanding" dataDxfId="327" dataCellStyle="Comma"/>
    <tableColumn id="10" name="Basket Cost" dataDxfId="326"/>
    <tableColumn id="11" name="Basket Price" dataDxfId="325"/>
    <tableColumn id="16" name="Optimisation P&amp;L" dataDxfId="324"/>
    <tableColumn id="15" name="Price With Optimisation" dataDxfId="323"/>
    <tableColumn id="12" name="Mark-to Market" dataDxfId="322"/>
    <tableColumn id="13" name="Market Cost" dataDxfId="321" dataCellStyle="Comma"/>
  </tableColumns>
  <tableStyleInfo name="TableStyleMedium17" showFirstColumn="0" showLastColumn="0" showRowStripes="1" showColumnStripes="0"/>
</table>
</file>

<file path=xl/tables/table71.xml><?xml version="1.0" encoding="utf-8"?>
<table xmlns="http://schemas.openxmlformats.org/spreadsheetml/2006/main" id="76" name="BasketPositionBASE27345177" displayName="BasketPositionBASE27345177" ref="R90:AG102" totalsRowShown="0">
  <tableColumns count="16">
    <tableColumn id="1" name="Month" dataDxfId="320"/>
    <tableColumn id="14" name="MWh Required" dataDxfId="319" dataCellStyle="Comma"/>
    <tableColumn id="2" name="MW Required" dataDxfId="318" dataCellStyle="Comma"/>
    <tableColumn id="3" name="MW Outstanding" dataDxfId="317" dataCellStyle="Comma"/>
    <tableColumn id="4" name="MW Done" dataDxfId="316" dataCellStyle="Comma"/>
    <tableColumn id="5" name="% Complete" dataDxfId="315"/>
    <tableColumn id="6" name="Cost Done" dataDxfId="314"/>
    <tableColumn id="7" name="Price Done" dataDxfId="313"/>
    <tableColumn id="8" name="Market Price" dataDxfId="312"/>
    <tableColumn id="9" name="Cost Outstanding" dataDxfId="311"/>
    <tableColumn id="10" name="Basket Cost" dataDxfId="310"/>
    <tableColumn id="11" name="Basket Price" dataDxfId="309"/>
    <tableColumn id="16" name="Optimisation P&amp;L" dataDxfId="308"/>
    <tableColumn id="15" name="Price With Optimisation" dataDxfId="307"/>
    <tableColumn id="12" name="Mark-to Market" dataDxfId="306"/>
    <tableColumn id="13" name="Market Cost" dataDxfId="305" dataCellStyle="Comma"/>
  </tableColumns>
  <tableStyleInfo name="TableStyleMedium17" showFirstColumn="0" showLastColumn="0" showRowStripes="1" showColumnStripes="0"/>
</table>
</file>

<file path=xl/tables/table72.xml><?xml version="1.0" encoding="utf-8"?>
<table xmlns="http://schemas.openxmlformats.org/spreadsheetml/2006/main" id="77" name="BasketPositionBASE2728355278" displayName="BasketPositionBASE2728355278" ref="R104:AG116" totalsRowShown="0">
  <tableColumns count="16">
    <tableColumn id="1" name="Month" dataDxfId="304"/>
    <tableColumn id="14" name="MWh Required" dataDxfId="303" dataCellStyle="Comma"/>
    <tableColumn id="2" name="MW Required" dataDxfId="302" dataCellStyle="Comma"/>
    <tableColumn id="3" name="MW Outstanding" dataDxfId="301" dataCellStyle="Comma"/>
    <tableColumn id="4" name="MW Done" dataDxfId="300" dataCellStyle="Comma"/>
    <tableColumn id="5" name="% Complete" dataDxfId="299"/>
    <tableColumn id="6" name="Cost Done" dataDxfId="298"/>
    <tableColumn id="7" name="Price Done" dataDxfId="297"/>
    <tableColumn id="8" name="Market Price" dataDxfId="296"/>
    <tableColumn id="9" name="Cost Outstanding" dataDxfId="295"/>
    <tableColumn id="10" name="Basket Cost" dataDxfId="294"/>
    <tableColumn id="11" name="Basket Price" dataDxfId="293"/>
    <tableColumn id="16" name="Optimisation P&amp;L" dataDxfId="292"/>
    <tableColumn id="15" name="Price With Optimisation" dataDxfId="291"/>
    <tableColumn id="12" name="Mark-to Market" dataDxfId="290"/>
    <tableColumn id="13" name="Market Cost" dataDxfId="289" dataCellStyle="Comma"/>
  </tableColumns>
  <tableStyleInfo name="TableStyleMedium17" showFirstColumn="0" showLastColumn="0" showRowStripes="1" showColumnStripes="0"/>
</table>
</file>

<file path=xl/tables/table73.xml><?xml version="1.0" encoding="utf-8"?>
<table xmlns="http://schemas.openxmlformats.org/spreadsheetml/2006/main" id="78" name="BasketVariance365379" displayName="BasketVariance365379" ref="R119:AG131" totalsRowShown="0">
  <tableColumns count="16">
    <tableColumn id="1" name="Month" dataDxfId="288"/>
    <tableColumn id="2" name="MWh Required" dataDxfId="287" dataCellStyle="Comma"/>
    <tableColumn id="3" name="MW Required" dataDxfId="286" dataCellStyle="Comma"/>
    <tableColumn id="4" name="MW Outstanding" dataDxfId="285" dataCellStyle="Comma"/>
    <tableColumn id="5" name="MW Done" dataDxfId="284" dataCellStyle="Comma"/>
    <tableColumn id="6" name="% Complete" dataDxfId="283" dataCellStyle="Comma"/>
    <tableColumn id="7" name="Cost Done" dataDxfId="282" dataCellStyle="Comma"/>
    <tableColumn id="8" name="Price Done" dataCellStyle="Comma"/>
    <tableColumn id="9" name="Market Price" dataCellStyle="Comma"/>
    <tableColumn id="10" name="Cost Outstanding" dataDxfId="281" dataCellStyle="Comma"/>
    <tableColumn id="11" name="Basket Cost" dataDxfId="280" dataCellStyle="Comma"/>
    <tableColumn id="12" name="Basket Price" dataCellStyle="Comma"/>
    <tableColumn id="13" name="Optimisation P&amp;L" dataDxfId="279" dataCellStyle="Comma"/>
    <tableColumn id="14" name="Price With Optimisation" dataDxfId="278"/>
    <tableColumn id="15" name="Mark-to Market" dataDxfId="277" dataCellStyle="Comma"/>
    <tableColumn id="16" name="Market Cost" dataDxfId="276" dataCellStyle="Comma"/>
  </tableColumns>
  <tableStyleInfo name="TableStyleMedium17" showFirstColumn="0" showLastColumn="0" showRowStripes="1" showColumnStripes="0"/>
</table>
</file>

<file path=xl/tables/table74.xml><?xml version="1.0" encoding="utf-8"?>
<table xmlns="http://schemas.openxmlformats.org/spreadsheetml/2006/main" id="79" name="BasketVariance29375480" displayName="BasketVariance29375480" ref="R134:AG146" totalsRowShown="0">
  <tableColumns count="16">
    <tableColumn id="1" name="Month" dataDxfId="275"/>
    <tableColumn id="2" name="MWh Required" dataDxfId="274" dataCellStyle="Comma"/>
    <tableColumn id="3" name="MW Required" dataDxfId="273" dataCellStyle="Comma"/>
    <tableColumn id="4" name="MW Outstanding" dataDxfId="272" dataCellStyle="Comma"/>
    <tableColumn id="5" name="MW Done" dataDxfId="271" dataCellStyle="Comma"/>
    <tableColumn id="6" name="% Complete" dataDxfId="270" dataCellStyle="Comma"/>
    <tableColumn id="7" name="Cost Done" dataDxfId="269" dataCellStyle="Comma"/>
    <tableColumn id="8" name="Price Done" dataCellStyle="Comma"/>
    <tableColumn id="9" name="Market Price" dataCellStyle="Comma"/>
    <tableColumn id="10" name="Cost Outstanding" dataDxfId="268" dataCellStyle="Comma"/>
    <tableColumn id="11" name="Basket Cost" dataDxfId="267" dataCellStyle="Comma"/>
    <tableColumn id="12" name="Basket Price" dataCellStyle="Comma"/>
    <tableColumn id="13" name="Optimisation P&amp;L" dataDxfId="266" dataCellStyle="Comma"/>
    <tableColumn id="14" name="Price With Optimisation" dataDxfId="265"/>
    <tableColumn id="15" name="Mark-to Market" dataDxfId="264" dataCellStyle="Comma"/>
    <tableColumn id="16" name="Market Cost" dataDxfId="263" dataCellStyle="Comma"/>
  </tableColumns>
  <tableStyleInfo name="TableStyleMedium17" showFirstColumn="0" showLastColumn="0" showRowStripes="1" showColumnStripes="0"/>
</table>
</file>

<file path=xl/tables/table75.xml><?xml version="1.0" encoding="utf-8"?>
<table xmlns="http://schemas.openxmlformats.org/spreadsheetml/2006/main" id="80" name="BasketVariance2930385581" displayName="BasketVariance2930385581" ref="R148:AG160" totalsRowShown="0">
  <tableColumns count="16">
    <tableColumn id="1" name="Month" dataDxfId="262"/>
    <tableColumn id="2" name="MWh Required" dataDxfId="261" dataCellStyle="Comma"/>
    <tableColumn id="3" name="MW Required" dataDxfId="260" dataCellStyle="Comma"/>
    <tableColumn id="4" name="MW Outstanding" dataDxfId="259" dataCellStyle="Comma"/>
    <tableColumn id="5" name="MW Done" dataDxfId="258" dataCellStyle="Comma"/>
    <tableColumn id="6" name="% Complete" dataDxfId="257" dataCellStyle="Comma"/>
    <tableColumn id="7" name="Cost Done" dataDxfId="256" dataCellStyle="Comma"/>
    <tableColumn id="8" name="Price Done" dataCellStyle="Comma"/>
    <tableColumn id="9" name="Market Price" dataCellStyle="Comma"/>
    <tableColumn id="10" name="Cost Outstanding" dataDxfId="255" dataCellStyle="Comma"/>
    <tableColumn id="11" name="Basket Cost" dataDxfId="254" dataCellStyle="Comma"/>
    <tableColumn id="12" name="Basket Price" dataCellStyle="Comma"/>
    <tableColumn id="13" name="Optimisation P&amp;L" dataDxfId="253" dataCellStyle="Comma"/>
    <tableColumn id="14" name="Price With Optimisation" dataDxfId="252"/>
    <tableColumn id="15" name="Mark-to Market" dataDxfId="251" dataCellStyle="Comma"/>
    <tableColumn id="16" name="Market Cost" dataDxfId="250" dataCellStyle="Comma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3" Type="http://schemas.openxmlformats.org/officeDocument/2006/relationships/vmlDrawing" Target="../drawings/vmlDrawing1.vml"/><Relationship Id="rId21" Type="http://schemas.openxmlformats.org/officeDocument/2006/relationships/table" Target="../tables/table21.xml"/><Relationship Id="rId7" Type="http://schemas.openxmlformats.org/officeDocument/2006/relationships/table" Target="../tables/table7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" Type="http://schemas.openxmlformats.org/officeDocument/2006/relationships/drawing" Target="../drawings/drawing1.xml"/><Relationship Id="rId16" Type="http://schemas.openxmlformats.org/officeDocument/2006/relationships/table" Target="../tables/table16.xml"/><Relationship Id="rId20" Type="http://schemas.openxmlformats.org/officeDocument/2006/relationships/table" Target="../tables/table20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6.xml"/><Relationship Id="rId11" Type="http://schemas.openxmlformats.org/officeDocument/2006/relationships/table" Target="../tables/table11.xml"/><Relationship Id="rId5" Type="http://schemas.openxmlformats.org/officeDocument/2006/relationships/table" Target="../tables/table5.xml"/><Relationship Id="rId15" Type="http://schemas.openxmlformats.org/officeDocument/2006/relationships/table" Target="../tables/table15.xml"/><Relationship Id="rId10" Type="http://schemas.openxmlformats.org/officeDocument/2006/relationships/table" Target="../tables/table10.xml"/><Relationship Id="rId19" Type="http://schemas.openxmlformats.org/officeDocument/2006/relationships/table" Target="../tables/table19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6.xml"/><Relationship Id="rId13" Type="http://schemas.openxmlformats.org/officeDocument/2006/relationships/table" Target="../tables/table31.xml"/><Relationship Id="rId18" Type="http://schemas.openxmlformats.org/officeDocument/2006/relationships/table" Target="../tables/table36.xml"/><Relationship Id="rId3" Type="http://schemas.openxmlformats.org/officeDocument/2006/relationships/vmlDrawing" Target="../drawings/vmlDrawing2.vml"/><Relationship Id="rId21" Type="http://schemas.openxmlformats.org/officeDocument/2006/relationships/table" Target="../tables/table39.xml"/><Relationship Id="rId7" Type="http://schemas.openxmlformats.org/officeDocument/2006/relationships/table" Target="../tables/table25.xml"/><Relationship Id="rId12" Type="http://schemas.openxmlformats.org/officeDocument/2006/relationships/table" Target="../tables/table30.xml"/><Relationship Id="rId17" Type="http://schemas.openxmlformats.org/officeDocument/2006/relationships/table" Target="../tables/table35.xml"/><Relationship Id="rId2" Type="http://schemas.openxmlformats.org/officeDocument/2006/relationships/drawing" Target="../drawings/drawing2.xml"/><Relationship Id="rId16" Type="http://schemas.openxmlformats.org/officeDocument/2006/relationships/table" Target="../tables/table34.xml"/><Relationship Id="rId20" Type="http://schemas.openxmlformats.org/officeDocument/2006/relationships/table" Target="../tables/table38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24.xml"/><Relationship Id="rId11" Type="http://schemas.openxmlformats.org/officeDocument/2006/relationships/table" Target="../tables/table29.xml"/><Relationship Id="rId5" Type="http://schemas.openxmlformats.org/officeDocument/2006/relationships/table" Target="../tables/table23.xml"/><Relationship Id="rId15" Type="http://schemas.openxmlformats.org/officeDocument/2006/relationships/table" Target="../tables/table33.xml"/><Relationship Id="rId10" Type="http://schemas.openxmlformats.org/officeDocument/2006/relationships/table" Target="../tables/table28.xml"/><Relationship Id="rId19" Type="http://schemas.openxmlformats.org/officeDocument/2006/relationships/table" Target="../tables/table37.xml"/><Relationship Id="rId4" Type="http://schemas.openxmlformats.org/officeDocument/2006/relationships/table" Target="../tables/table22.xml"/><Relationship Id="rId9" Type="http://schemas.openxmlformats.org/officeDocument/2006/relationships/table" Target="../tables/table27.xml"/><Relationship Id="rId14" Type="http://schemas.openxmlformats.org/officeDocument/2006/relationships/table" Target="../tables/table32.xml"/><Relationship Id="rId22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4.xml"/><Relationship Id="rId13" Type="http://schemas.openxmlformats.org/officeDocument/2006/relationships/table" Target="../tables/table49.xml"/><Relationship Id="rId18" Type="http://schemas.openxmlformats.org/officeDocument/2006/relationships/table" Target="../tables/table54.xml"/><Relationship Id="rId3" Type="http://schemas.openxmlformats.org/officeDocument/2006/relationships/vmlDrawing" Target="../drawings/vmlDrawing3.vml"/><Relationship Id="rId21" Type="http://schemas.openxmlformats.org/officeDocument/2006/relationships/table" Target="../tables/table57.xml"/><Relationship Id="rId7" Type="http://schemas.openxmlformats.org/officeDocument/2006/relationships/table" Target="../tables/table43.xml"/><Relationship Id="rId12" Type="http://schemas.openxmlformats.org/officeDocument/2006/relationships/table" Target="../tables/table48.xml"/><Relationship Id="rId17" Type="http://schemas.openxmlformats.org/officeDocument/2006/relationships/table" Target="../tables/table53.xml"/><Relationship Id="rId2" Type="http://schemas.openxmlformats.org/officeDocument/2006/relationships/drawing" Target="../drawings/drawing3.xml"/><Relationship Id="rId16" Type="http://schemas.openxmlformats.org/officeDocument/2006/relationships/table" Target="../tables/table52.xml"/><Relationship Id="rId20" Type="http://schemas.openxmlformats.org/officeDocument/2006/relationships/table" Target="../tables/table56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42.xml"/><Relationship Id="rId11" Type="http://schemas.openxmlformats.org/officeDocument/2006/relationships/table" Target="../tables/table47.xml"/><Relationship Id="rId5" Type="http://schemas.openxmlformats.org/officeDocument/2006/relationships/table" Target="../tables/table41.xml"/><Relationship Id="rId15" Type="http://schemas.openxmlformats.org/officeDocument/2006/relationships/table" Target="../tables/table51.xml"/><Relationship Id="rId10" Type="http://schemas.openxmlformats.org/officeDocument/2006/relationships/table" Target="../tables/table46.xml"/><Relationship Id="rId19" Type="http://schemas.openxmlformats.org/officeDocument/2006/relationships/table" Target="../tables/table55.xml"/><Relationship Id="rId4" Type="http://schemas.openxmlformats.org/officeDocument/2006/relationships/table" Target="../tables/table40.xml"/><Relationship Id="rId9" Type="http://schemas.openxmlformats.org/officeDocument/2006/relationships/table" Target="../tables/table45.xml"/><Relationship Id="rId14" Type="http://schemas.openxmlformats.org/officeDocument/2006/relationships/table" Target="../tables/table50.xml"/><Relationship Id="rId22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2.xml"/><Relationship Id="rId13" Type="http://schemas.openxmlformats.org/officeDocument/2006/relationships/table" Target="../tables/table67.xml"/><Relationship Id="rId18" Type="http://schemas.openxmlformats.org/officeDocument/2006/relationships/table" Target="../tables/table72.xml"/><Relationship Id="rId3" Type="http://schemas.openxmlformats.org/officeDocument/2006/relationships/vmlDrawing" Target="../drawings/vmlDrawing4.vml"/><Relationship Id="rId21" Type="http://schemas.openxmlformats.org/officeDocument/2006/relationships/table" Target="../tables/table75.xml"/><Relationship Id="rId7" Type="http://schemas.openxmlformats.org/officeDocument/2006/relationships/table" Target="../tables/table61.xml"/><Relationship Id="rId12" Type="http://schemas.openxmlformats.org/officeDocument/2006/relationships/table" Target="../tables/table66.xml"/><Relationship Id="rId17" Type="http://schemas.openxmlformats.org/officeDocument/2006/relationships/table" Target="../tables/table71.xml"/><Relationship Id="rId2" Type="http://schemas.openxmlformats.org/officeDocument/2006/relationships/drawing" Target="../drawings/drawing4.xml"/><Relationship Id="rId16" Type="http://schemas.openxmlformats.org/officeDocument/2006/relationships/table" Target="../tables/table70.xml"/><Relationship Id="rId20" Type="http://schemas.openxmlformats.org/officeDocument/2006/relationships/table" Target="../tables/table74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60.xml"/><Relationship Id="rId11" Type="http://schemas.openxmlformats.org/officeDocument/2006/relationships/table" Target="../tables/table65.xml"/><Relationship Id="rId5" Type="http://schemas.openxmlformats.org/officeDocument/2006/relationships/table" Target="../tables/table59.xml"/><Relationship Id="rId15" Type="http://schemas.openxmlformats.org/officeDocument/2006/relationships/table" Target="../tables/table69.xml"/><Relationship Id="rId10" Type="http://schemas.openxmlformats.org/officeDocument/2006/relationships/table" Target="../tables/table64.xml"/><Relationship Id="rId19" Type="http://schemas.openxmlformats.org/officeDocument/2006/relationships/table" Target="../tables/table73.xml"/><Relationship Id="rId4" Type="http://schemas.openxmlformats.org/officeDocument/2006/relationships/table" Target="../tables/table58.xml"/><Relationship Id="rId9" Type="http://schemas.openxmlformats.org/officeDocument/2006/relationships/table" Target="../tables/table63.xml"/><Relationship Id="rId14" Type="http://schemas.openxmlformats.org/officeDocument/2006/relationships/table" Target="../tables/table68.xml"/><Relationship Id="rId22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9" tint="0.39997558519241921"/>
  </sheetPr>
  <dimension ref="A1:AV74"/>
  <sheetViews>
    <sheetView tabSelected="1" workbookViewId="0">
      <selection sqref="A1:P1"/>
    </sheetView>
  </sheetViews>
  <sheetFormatPr defaultRowHeight="15" outlineLevelRow="2" x14ac:dyDescent="0.25"/>
  <cols>
    <col min="1" max="1" width="25.7109375" bestFit="1" customWidth="1"/>
    <col min="2" max="2" width="10.5703125" bestFit="1" customWidth="1"/>
    <col min="3" max="3" width="14.28515625" bestFit="1" customWidth="1"/>
    <col min="4" max="4" width="12.42578125" bestFit="1" customWidth="1"/>
    <col min="5" max="5" width="32.42578125" bestFit="1" customWidth="1"/>
    <col min="6" max="6" width="14.5703125" bestFit="1" customWidth="1"/>
    <col min="7" max="7" width="7.7109375" bestFit="1" customWidth="1"/>
    <col min="8" max="8" width="11.28515625" bestFit="1" customWidth="1"/>
    <col min="9" max="9" width="11.42578125" bestFit="1" customWidth="1"/>
    <col min="10" max="10" width="13.85546875" bestFit="1" customWidth="1"/>
    <col min="11" max="11" width="16.42578125" bestFit="1" customWidth="1"/>
    <col min="12" max="12" width="14.5703125" bestFit="1" customWidth="1"/>
    <col min="13" max="13" width="24.42578125" bestFit="1" customWidth="1"/>
    <col min="14" max="14" width="20.5703125" bestFit="1" customWidth="1"/>
    <col min="15" max="15" width="11.42578125" bestFit="1" customWidth="1"/>
    <col min="16" max="16" width="10.42578125" bestFit="1" customWidth="1"/>
    <col min="17" max="17" width="9.140625" collapsed="1"/>
  </cols>
  <sheetData>
    <row r="1" spans="1:16" ht="23.25" x14ac:dyDescent="0.35">
      <c r="A1" s="66" t="s">
        <v>16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3" spans="1:16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</row>
    <row r="4" spans="1:16" x14ac:dyDescent="0.25">
      <c r="A4" t="s">
        <v>17</v>
      </c>
      <c r="B4" s="1">
        <v>646511.9</v>
      </c>
      <c r="C4" s="2">
        <v>52.291215021879104</v>
      </c>
      <c r="D4" s="3">
        <v>0.89409027119222395</v>
      </c>
      <c r="E4" s="2">
        <v>52.291215021879104</v>
      </c>
      <c r="F4" s="2">
        <v>39.180755566934764</v>
      </c>
      <c r="G4" s="4">
        <v>0.23964498552700497</v>
      </c>
      <c r="H4" t="s">
        <v>18</v>
      </c>
      <c r="I4" s="2">
        <v>60.359615323962998</v>
      </c>
      <c r="J4" s="2">
        <v>2.9152258103214309E-2</v>
      </c>
      <c r="K4" s="4">
        <v>-1.4262476529872921</v>
      </c>
      <c r="L4" s="5">
        <v>0</v>
      </c>
      <c r="M4">
        <v>300000</v>
      </c>
      <c r="N4" s="3">
        <v>0</v>
      </c>
      <c r="O4" s="2">
        <v>61.859615323962998</v>
      </c>
      <c r="P4" s="4">
        <v>-0.9817905816244572</v>
      </c>
    </row>
    <row r="5" spans="1:16" x14ac:dyDescent="0.25">
      <c r="A5" t="s">
        <v>20</v>
      </c>
      <c r="B5" s="1">
        <v>620706</v>
      </c>
      <c r="C5" s="2">
        <v>46.02966312477276</v>
      </c>
      <c r="D5" s="3">
        <v>0.88979323544479993</v>
      </c>
      <c r="E5" s="2">
        <v>46.02966312477276</v>
      </c>
      <c r="F5" s="2">
        <v>40.873140945607105</v>
      </c>
      <c r="G5" s="4">
        <v>9.6726913244620683E-2</v>
      </c>
      <c r="H5" t="s">
        <v>18</v>
      </c>
      <c r="I5" s="2">
        <v>58.514685181108476</v>
      </c>
      <c r="J5" s="2">
        <v>0.12007075006865789</v>
      </c>
      <c r="K5" s="4">
        <v>-0.62007126452625594</v>
      </c>
      <c r="L5" s="5">
        <v>0</v>
      </c>
      <c r="M5">
        <v>100000</v>
      </c>
      <c r="N5" s="3">
        <v>0</v>
      </c>
      <c r="O5" s="2">
        <v>59.014685181108476</v>
      </c>
      <c r="P5" s="4">
        <v>-0.58194752131860172</v>
      </c>
    </row>
    <row r="6" spans="1:16" x14ac:dyDescent="0.25">
      <c r="A6" t="s">
        <v>21</v>
      </c>
      <c r="B6" s="1">
        <v>1387062.0999999999</v>
      </c>
      <c r="C6" s="2">
        <v>46.56382410309763</v>
      </c>
      <c r="D6" s="3">
        <v>0.16381386240745821</v>
      </c>
      <c r="E6" s="2">
        <v>46.56382410309763</v>
      </c>
      <c r="F6" s="2">
        <v>46.792693285123221</v>
      </c>
      <c r="G6" s="4">
        <v>5.8009418062692115E-3</v>
      </c>
      <c r="H6" t="s">
        <v>18</v>
      </c>
      <c r="I6" s="2">
        <v>56.865431134508952</v>
      </c>
      <c r="J6" s="2">
        <v>0.19906503055757108</v>
      </c>
      <c r="K6" s="4">
        <v>-0.36203701372349234</v>
      </c>
      <c r="L6" s="5">
        <v>0</v>
      </c>
      <c r="M6">
        <v>500000</v>
      </c>
      <c r="N6" s="3">
        <v>0</v>
      </c>
      <c r="O6" s="2">
        <v>57.865431134508952</v>
      </c>
      <c r="P6" s="4">
        <v>-0.31902559460358149</v>
      </c>
    </row>
    <row r="7" spans="1:16" x14ac:dyDescent="0.25">
      <c r="A7" t="s">
        <v>22</v>
      </c>
      <c r="B7" s="1">
        <v>133610.4</v>
      </c>
      <c r="C7" s="2">
        <v>56.393705879183059</v>
      </c>
      <c r="D7" s="3">
        <v>1</v>
      </c>
      <c r="E7" s="2">
        <v>56.393705879183059</v>
      </c>
      <c r="F7" s="2">
        <v>0</v>
      </c>
      <c r="G7" s="4">
        <v>0.32179096714952321</v>
      </c>
      <c r="H7" t="s">
        <v>18</v>
      </c>
      <c r="I7" s="2">
        <v>58.833342843599198</v>
      </c>
      <c r="J7" s="2">
        <v>0</v>
      </c>
      <c r="K7" s="4">
        <v>0.68208701919965831</v>
      </c>
      <c r="L7" s="5">
        <v>0</v>
      </c>
      <c r="M7">
        <v>50000</v>
      </c>
      <c r="N7" s="3">
        <v>0</v>
      </c>
      <c r="O7" s="2">
        <v>59.333342843599198</v>
      </c>
      <c r="P7" s="4">
        <v>0.64036361744224268</v>
      </c>
    </row>
    <row r="9" spans="1:16" hidden="1" outlineLevel="2" x14ac:dyDescent="0.25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t="s">
        <v>13</v>
      </c>
      <c r="O9" t="s">
        <v>14</v>
      </c>
      <c r="P9" t="s">
        <v>15</v>
      </c>
    </row>
    <row r="10" spans="1:16" hidden="1" outlineLevel="2" x14ac:dyDescent="0.25">
      <c r="A10" t="s">
        <v>17</v>
      </c>
      <c r="B10" s="116" t="s">
        <v>125</v>
      </c>
      <c r="C10" s="2"/>
      <c r="D10" s="3"/>
      <c r="E10" s="2"/>
      <c r="F10" s="2"/>
      <c r="G10" s="4"/>
      <c r="I10" s="2"/>
      <c r="J10" s="2"/>
      <c r="K10" s="4"/>
      <c r="L10" s="5"/>
      <c r="N10" s="3"/>
      <c r="O10" s="2"/>
      <c r="P10" s="4"/>
    </row>
    <row r="11" spans="1:16" hidden="1" outlineLevel="2" x14ac:dyDescent="0.25">
      <c r="A11" t="s">
        <v>20</v>
      </c>
      <c r="B11" s="1"/>
      <c r="C11" s="2"/>
      <c r="D11" s="3"/>
      <c r="E11" s="2"/>
      <c r="F11" s="2"/>
      <c r="G11" s="4"/>
      <c r="I11" s="2"/>
      <c r="J11" s="2"/>
      <c r="K11" s="4"/>
      <c r="L11" s="5"/>
      <c r="N11" s="3"/>
      <c r="O11" s="2"/>
      <c r="P11" s="4"/>
    </row>
    <row r="12" spans="1:16" hidden="1" outlineLevel="2" x14ac:dyDescent="0.25">
      <c r="A12" t="s">
        <v>21</v>
      </c>
      <c r="B12" s="1"/>
      <c r="C12" s="2"/>
      <c r="D12" s="3"/>
      <c r="E12" s="2"/>
      <c r="F12" s="2"/>
      <c r="G12" s="4"/>
      <c r="I12" s="2"/>
      <c r="J12" s="2"/>
      <c r="K12" s="4"/>
      <c r="L12" s="5"/>
      <c r="N12" s="3"/>
      <c r="O12" s="2"/>
      <c r="P12" s="4"/>
    </row>
    <row r="13" spans="1:16" hidden="1" outlineLevel="2" x14ac:dyDescent="0.25">
      <c r="A13" t="s">
        <v>22</v>
      </c>
      <c r="B13" s="1"/>
      <c r="C13" s="2"/>
      <c r="D13" s="3"/>
      <c r="E13" s="2"/>
      <c r="F13" s="2"/>
      <c r="G13" s="4"/>
      <c r="I13" s="2"/>
      <c r="J13" s="2"/>
      <c r="K13" s="4"/>
      <c r="L13" s="5"/>
      <c r="N13" s="3"/>
      <c r="O13" s="2"/>
      <c r="P13" s="4"/>
    </row>
    <row r="14" spans="1:16" hidden="1" outlineLevel="1" x14ac:dyDescent="0.25"/>
    <row r="15" spans="1:16" hidden="1" outlineLevel="1" x14ac:dyDescent="0.25">
      <c r="A15" t="s">
        <v>0</v>
      </c>
      <c r="B15" t="s">
        <v>1</v>
      </c>
      <c r="C15" t="s">
        <v>2</v>
      </c>
      <c r="D15" t="s">
        <v>3</v>
      </c>
      <c r="E15" t="s">
        <v>4</v>
      </c>
      <c r="F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t="s">
        <v>13</v>
      </c>
      <c r="O15" t="s">
        <v>14</v>
      </c>
      <c r="P15" t="s">
        <v>15</v>
      </c>
    </row>
    <row r="16" spans="1:16" hidden="1" outlineLevel="1" x14ac:dyDescent="0.25">
      <c r="A16" t="s">
        <v>17</v>
      </c>
      <c r="B16" s="116" t="s">
        <v>126</v>
      </c>
      <c r="C16" s="9"/>
      <c r="D16" s="3"/>
      <c r="E16" s="2"/>
      <c r="F16" s="2"/>
      <c r="G16" s="4"/>
      <c r="I16" s="2"/>
      <c r="J16" s="2"/>
      <c r="K16" s="4"/>
      <c r="L16" s="5"/>
      <c r="N16" s="3"/>
      <c r="O16" s="2"/>
      <c r="P16" s="4"/>
    </row>
    <row r="17" spans="1:16" hidden="1" outlineLevel="1" x14ac:dyDescent="0.25">
      <c r="A17" t="s">
        <v>20</v>
      </c>
      <c r="B17" s="8"/>
      <c r="C17" s="9"/>
      <c r="D17" s="3"/>
      <c r="E17" s="2"/>
      <c r="F17" s="2"/>
      <c r="G17" s="4"/>
      <c r="I17" s="2"/>
      <c r="J17" s="2"/>
      <c r="K17" s="4"/>
      <c r="L17" s="5"/>
      <c r="N17" s="3"/>
      <c r="O17" s="2"/>
      <c r="P17" s="4"/>
    </row>
    <row r="18" spans="1:16" hidden="1" outlineLevel="1" x14ac:dyDescent="0.25">
      <c r="A18" t="s">
        <v>21</v>
      </c>
      <c r="B18" s="8"/>
      <c r="C18" s="9"/>
      <c r="D18" s="3"/>
      <c r="E18" s="2"/>
      <c r="F18" s="2"/>
      <c r="G18" s="4"/>
      <c r="I18" s="2"/>
      <c r="J18" s="2"/>
      <c r="K18" s="4"/>
      <c r="L18" s="5"/>
      <c r="N18" s="3"/>
      <c r="O18" s="2"/>
      <c r="P18" s="4"/>
    </row>
    <row r="19" spans="1:16" hidden="1" outlineLevel="1" x14ac:dyDescent="0.25">
      <c r="A19" t="s">
        <v>22</v>
      </c>
      <c r="B19" s="8"/>
      <c r="C19" s="9"/>
      <c r="D19" s="3"/>
      <c r="E19" s="2"/>
      <c r="F19" s="2"/>
      <c r="G19" s="4"/>
      <c r="I19" s="2"/>
      <c r="J19" s="2"/>
      <c r="K19" s="4"/>
      <c r="L19" s="5"/>
      <c r="N19" s="3"/>
      <c r="O19" s="2"/>
      <c r="P19" s="4"/>
    </row>
    <row r="20" spans="1:16" collapsed="1" x14ac:dyDescent="0.25"/>
    <row r="23" spans="1:16" x14ac:dyDescent="0.25">
      <c r="C23" s="9"/>
    </row>
    <row r="24" spans="1:16" x14ac:dyDescent="0.25">
      <c r="C24" s="9"/>
    </row>
    <row r="25" spans="1:16" x14ac:dyDescent="0.25">
      <c r="C25" s="9"/>
    </row>
    <row r="26" spans="1:16" x14ac:dyDescent="0.25">
      <c r="C26" s="9"/>
    </row>
    <row r="27" spans="1:16" hidden="1" x14ac:dyDescent="0.25"/>
    <row r="28" spans="1:16" hidden="1" collapsed="1" x14ac:dyDescent="0.25"/>
    <row r="29" spans="1:16" hidden="1" x14ac:dyDescent="0.25"/>
    <row r="30" spans="1:16" hidden="1" x14ac:dyDescent="0.25"/>
    <row r="31" spans="1:16" hidden="1" x14ac:dyDescent="0.25"/>
    <row r="32" spans="1:16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collapsed="1" x14ac:dyDescent="0.25"/>
  </sheetData>
  <mergeCells count="1">
    <mergeCell ref="A1:P1"/>
  </mergeCells>
  <conditionalFormatting sqref="K4:K7 P4:P7">
    <cfRule type="cellIs" dxfId="249" priority="12" stopIfTrue="1" operator="greaterThanOrEqual">
      <formula>1</formula>
    </cfRule>
    <cfRule type="cellIs" dxfId="248" priority="13" operator="greaterThanOrEqual">
      <formula>0.8</formula>
    </cfRule>
  </conditionalFormatting>
  <conditionalFormatting sqref="K10:K13 P10:P13">
    <cfRule type="cellIs" dxfId="247" priority="8" stopIfTrue="1" operator="greaterThanOrEqual">
      <formula>1</formula>
    </cfRule>
    <cfRule type="cellIs" dxfId="246" priority="9" operator="greaterThanOrEqual">
      <formula>0.8</formula>
    </cfRule>
  </conditionalFormatting>
  <conditionalFormatting sqref="B16">
    <cfRule type="cellIs" dxfId="53" priority="1" operator="lessThan">
      <formula>0</formula>
    </cfRule>
    <cfRule type="cellIs" priority="2" operator="equal">
      <formula>0</formula>
    </cfRule>
    <cfRule type="cellIs" dxfId="52" priority="3" operator="greaterThan">
      <formula>0</formula>
    </cfRule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2" id="{A3B822D2-12F5-40BF-B84E-B51A8E3BFA4D}">
            <x14:iconSet custom="1">
              <x14:cfvo type="percent">
                <xm:f>0</xm:f>
              </x14:cfvo>
              <x14:cfvo type="num">
                <xm:f>0.8</xm:f>
              </x14:cfvo>
              <x14:cfvo type="num">
                <xm:f>1</xm:f>
              </x14:cfvo>
              <x14:cfIcon iconSet="NoIcons" iconId="0"/>
              <x14:cfIcon iconSet="3Symbols" iconId="1"/>
              <x14:cfIcon iconSet="3Symbols" iconId="0"/>
            </x14:iconSet>
          </x14:cfRule>
          <xm:sqref>K4:K7 P4:P7</xm:sqref>
        </x14:conditionalFormatting>
        <x14:conditionalFormatting xmlns:xm="http://schemas.microsoft.com/office/excel/2006/main">
          <x14:cfRule type="iconSet" priority="113" id="{E394817B-66E6-4AF6-B0A9-70CD0C8C62B8}">
            <x14:iconSet custom="1">
              <x14:cfvo type="percent">
                <xm:f>0</xm:f>
              </x14:cfvo>
              <x14:cfvo type="num">
                <xm:f>0.8</xm:f>
              </x14:cfvo>
              <x14:cfvo type="num">
                <xm:f>1</xm:f>
              </x14:cfvo>
              <x14:cfIcon iconSet="NoIcons" iconId="0"/>
              <x14:cfIcon iconSet="3Symbols" iconId="1"/>
              <x14:cfIcon iconSet="3Symbols" iconId="0"/>
            </x14:iconSet>
          </x14:cfRule>
          <xm:sqref>K10:K13 P10:P13</xm:sqref>
        </x14:conditionalFormatting>
        <x14:conditionalFormatting xmlns:xm="http://schemas.microsoft.com/office/excel/2006/main">
          <x14:cfRule type="iconSet" priority="4" id="{9233CDB2-6956-4F10-8A97-1A48726EE84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theme="4" tint="0.39997558519241921"/>
  </sheetPr>
  <dimension ref="A1:AH1526"/>
  <sheetViews>
    <sheetView zoomScaleNormal="100" workbookViewId="0">
      <selection sqref="A1:P1"/>
    </sheetView>
  </sheetViews>
  <sheetFormatPr defaultRowHeight="15" outlineLevelRow="3" outlineLevelCol="1" x14ac:dyDescent="0.25"/>
  <cols>
    <col min="1" max="1" width="19" customWidth="1"/>
    <col min="2" max="2" width="18.85546875" customWidth="1"/>
    <col min="3" max="3" width="16.85546875" customWidth="1"/>
    <col min="4" max="4" width="19.5703125" customWidth="1"/>
    <col min="5" max="5" width="13.5703125" bestFit="1" customWidth="1"/>
    <col min="6" max="6" width="11.85546875" customWidth="1"/>
    <col min="7" max="7" width="14.85546875" bestFit="1" customWidth="1"/>
    <col min="8" max="8" width="11.5703125" customWidth="1"/>
    <col min="9" max="9" width="12.85546875" bestFit="1" customWidth="1"/>
    <col min="10" max="10" width="16.7109375" bestFit="1" customWidth="1"/>
    <col min="11" max="11" width="13.85546875" bestFit="1" customWidth="1"/>
    <col min="12" max="12" width="15.7109375" customWidth="1"/>
    <col min="13" max="13" width="14.140625" customWidth="1"/>
    <col min="14" max="14" width="17.7109375" customWidth="1"/>
    <col min="15" max="15" width="14.42578125" bestFit="1" customWidth="1"/>
    <col min="16" max="16" width="19.7109375" customWidth="1"/>
    <col min="17" max="17" width="11" customWidth="1"/>
    <col min="18" max="18" width="19" hidden="1" customWidth="1" outlineLevel="1"/>
    <col min="19" max="19" width="18.85546875" hidden="1" customWidth="1" outlineLevel="1"/>
    <col min="20" max="20" width="16.85546875" hidden="1" customWidth="1" outlineLevel="1"/>
    <col min="21" max="21" width="19.5703125" hidden="1" customWidth="1" outlineLevel="1"/>
    <col min="22" max="22" width="13.5703125" hidden="1" customWidth="1" outlineLevel="1"/>
    <col min="23" max="23" width="11.85546875" hidden="1" customWidth="1" outlineLevel="1"/>
    <col min="24" max="24" width="11.7109375" hidden="1" customWidth="1" outlineLevel="1"/>
    <col min="25" max="25" width="11.5703125" hidden="1" customWidth="1" outlineLevel="1"/>
    <col min="26" max="26" width="12.85546875" hidden="1" customWidth="1" outlineLevel="1"/>
    <col min="27" max="27" width="16.7109375" hidden="1" customWidth="1" outlineLevel="1"/>
    <col min="28" max="28" width="12.140625" hidden="1" customWidth="1" outlineLevel="1"/>
    <col min="29" max="29" width="15.7109375" hidden="1" customWidth="1" outlineLevel="1"/>
    <col min="30" max="30" width="14.140625" hidden="1" customWidth="1" outlineLevel="1"/>
    <col min="31" max="31" width="17.7109375" hidden="1" customWidth="1" outlineLevel="1"/>
    <col min="32" max="32" width="14.42578125" hidden="1" customWidth="1" outlineLevel="1"/>
    <col min="33" max="33" width="19.7109375" hidden="1" customWidth="1" outlineLevel="1"/>
    <col min="34" max="34" width="12.7109375" customWidth="1" collapsed="1"/>
  </cols>
  <sheetData>
    <row r="1" spans="1:33" ht="36" x14ac:dyDescent="0.55000000000000004">
      <c r="A1" s="113" t="s">
        <v>17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R1" s="113" t="s">
        <v>103</v>
      </c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</row>
    <row r="2" spans="1:33" ht="18.75" x14ac:dyDescent="0.25">
      <c r="A2" s="114" t="s">
        <v>104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R2" s="114" t="s">
        <v>105</v>
      </c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</row>
    <row r="3" spans="1:33" ht="15.75" thickBot="1" x14ac:dyDescent="0.3"/>
    <row r="4" spans="1:33" x14ac:dyDescent="0.25">
      <c r="A4" s="10" t="s">
        <v>2</v>
      </c>
      <c r="B4" s="11">
        <v>52.291215021879104</v>
      </c>
      <c r="C4" s="12">
        <v>-0.46029663124772763</v>
      </c>
      <c r="D4" s="94" t="s">
        <v>23</v>
      </c>
      <c r="E4" s="95"/>
      <c r="F4" s="13">
        <v>0.89409027119222395</v>
      </c>
      <c r="G4" s="12">
        <v>0</v>
      </c>
      <c r="H4" s="94" t="s">
        <v>24</v>
      </c>
      <c r="I4" s="95"/>
      <c r="J4" s="15">
        <v>60.359615323962998</v>
      </c>
      <c r="K4" s="119">
        <v>0</v>
      </c>
      <c r="L4" s="94" t="s">
        <v>25</v>
      </c>
      <c r="M4" s="95"/>
      <c r="N4" s="115">
        <v>-1.4262476529872921</v>
      </c>
      <c r="O4" s="115"/>
      <c r="P4" s="120">
        <v>-6.2E-2</v>
      </c>
      <c r="R4" s="18" t="s">
        <v>2</v>
      </c>
      <c r="S4" s="11" t="s">
        <v>19</v>
      </c>
      <c r="T4" s="12" t="e">
        <v>#VALUE!</v>
      </c>
      <c r="U4" s="96" t="s">
        <v>23</v>
      </c>
      <c r="V4" s="97"/>
      <c r="W4" s="13" t="s">
        <v>19</v>
      </c>
      <c r="X4" s="14" t="e">
        <v>#VALUE!</v>
      </c>
      <c r="Y4" s="96" t="s">
        <v>24</v>
      </c>
      <c r="Z4" s="97"/>
      <c r="AA4" s="15">
        <v>72.925332172351034</v>
      </c>
      <c r="AB4" s="16" t="e">
        <v>#N/A</v>
      </c>
      <c r="AC4" s="96" t="s">
        <v>25</v>
      </c>
      <c r="AD4" s="97"/>
      <c r="AE4" s="115">
        <v>0</v>
      </c>
      <c r="AF4" s="115"/>
      <c r="AG4" s="17" t="e">
        <v>#N/A</v>
      </c>
    </row>
    <row r="5" spans="1:33" x14ac:dyDescent="0.25">
      <c r="A5" s="19" t="s">
        <v>26</v>
      </c>
      <c r="B5" s="20">
        <v>52.291215021879104</v>
      </c>
      <c r="C5" s="21">
        <v>-0.46029663124772763</v>
      </c>
      <c r="D5" s="91" t="s">
        <v>11</v>
      </c>
      <c r="E5" s="70"/>
      <c r="F5" s="22">
        <v>0</v>
      </c>
      <c r="G5" s="21">
        <v>0</v>
      </c>
      <c r="H5" s="91" t="s">
        <v>27</v>
      </c>
      <c r="I5" s="70"/>
      <c r="J5" s="20">
        <v>61.859615323962998</v>
      </c>
      <c r="K5" s="21">
        <v>0</v>
      </c>
      <c r="L5" s="91" t="s">
        <v>28</v>
      </c>
      <c r="M5" s="70"/>
      <c r="N5" s="112">
        <v>-0.9817905816244572</v>
      </c>
      <c r="O5" s="112"/>
      <c r="P5" s="121">
        <v>-5.8000000000000003E-2</v>
      </c>
      <c r="R5" s="26" t="s">
        <v>26</v>
      </c>
      <c r="S5" s="20" t="s">
        <v>19</v>
      </c>
      <c r="T5" s="21" t="e">
        <v>#VALUE!</v>
      </c>
      <c r="U5" s="92" t="s">
        <v>11</v>
      </c>
      <c r="V5" s="93"/>
      <c r="W5" s="22">
        <v>0</v>
      </c>
      <c r="X5" s="23">
        <v>0</v>
      </c>
      <c r="Y5" s="92" t="s">
        <v>27</v>
      </c>
      <c r="Z5" s="93"/>
      <c r="AA5" s="20">
        <v>74.425332172351034</v>
      </c>
      <c r="AB5" s="24" t="e">
        <v>#N/A</v>
      </c>
      <c r="AC5" s="92" t="s">
        <v>28</v>
      </c>
      <c r="AD5" s="93"/>
      <c r="AE5" s="112">
        <v>0</v>
      </c>
      <c r="AF5" s="112"/>
      <c r="AG5" s="25" t="e">
        <v>#N/A</v>
      </c>
    </row>
    <row r="6" spans="1:33" x14ac:dyDescent="0.25">
      <c r="A6" s="19" t="s">
        <v>29</v>
      </c>
      <c r="B6" s="20">
        <v>39.759887554771382</v>
      </c>
      <c r="C6" s="21">
        <v>-0.41577355893023749</v>
      </c>
      <c r="D6" s="91" t="s">
        <v>5</v>
      </c>
      <c r="E6" s="70"/>
      <c r="F6" s="20">
        <v>39.180755566934764</v>
      </c>
      <c r="G6" s="21">
        <v>-0.40873140945607106</v>
      </c>
      <c r="H6" s="91" t="s">
        <v>30</v>
      </c>
      <c r="I6" s="70"/>
      <c r="J6" s="22">
        <v>300000</v>
      </c>
      <c r="K6" s="21">
        <v>0</v>
      </c>
      <c r="L6" s="91" t="s">
        <v>13</v>
      </c>
      <c r="M6" s="70"/>
      <c r="N6" s="112">
        <v>0</v>
      </c>
      <c r="O6" s="112"/>
      <c r="P6" s="21">
        <v>0</v>
      </c>
      <c r="R6" s="26" t="s">
        <v>29</v>
      </c>
      <c r="S6" s="20">
        <v>39.759887554771382</v>
      </c>
      <c r="T6" s="21" t="e">
        <v>#N/A</v>
      </c>
      <c r="U6" s="92" t="s">
        <v>31</v>
      </c>
      <c r="V6" s="93"/>
      <c r="W6" s="20" t="s">
        <v>19</v>
      </c>
      <c r="X6" s="27" t="e">
        <v>#VALUE!</v>
      </c>
      <c r="Y6" s="92" t="s">
        <v>30</v>
      </c>
      <c r="Z6" s="93"/>
      <c r="AA6" s="22">
        <v>0</v>
      </c>
      <c r="AB6" s="23">
        <v>0</v>
      </c>
      <c r="AC6" s="92" t="s">
        <v>13</v>
      </c>
      <c r="AD6" s="93"/>
      <c r="AE6" s="112">
        <v>0</v>
      </c>
      <c r="AF6" s="112"/>
      <c r="AG6" s="23">
        <v>0</v>
      </c>
    </row>
    <row r="7" spans="1:33" x14ac:dyDescent="0.25">
      <c r="A7" s="19" t="s">
        <v>32</v>
      </c>
      <c r="B7" s="22">
        <v>646511.9</v>
      </c>
      <c r="C7" s="117">
        <v>0</v>
      </c>
      <c r="D7" s="91" t="s">
        <v>33</v>
      </c>
      <c r="E7" s="70"/>
      <c r="F7" s="22">
        <v>578040</v>
      </c>
      <c r="G7" s="21">
        <v>0</v>
      </c>
      <c r="H7" s="91" t="s">
        <v>34</v>
      </c>
      <c r="I7" s="70"/>
      <c r="J7" s="29">
        <v>0</v>
      </c>
      <c r="K7" s="117">
        <v>-0.46029663124772763</v>
      </c>
      <c r="L7" s="91" t="s">
        <v>35</v>
      </c>
      <c r="M7" s="70"/>
      <c r="N7" s="109">
        <v>0</v>
      </c>
      <c r="O7" s="109"/>
      <c r="P7" s="117" t="s">
        <v>19</v>
      </c>
      <c r="R7" s="26" t="s">
        <v>32</v>
      </c>
      <c r="S7" s="22">
        <v>0</v>
      </c>
      <c r="T7" s="28" t="e">
        <v>#N/A</v>
      </c>
      <c r="U7" s="92" t="s">
        <v>33</v>
      </c>
      <c r="V7" s="93"/>
      <c r="W7" s="22">
        <v>0</v>
      </c>
      <c r="X7" s="23" t="e">
        <v>#N/A</v>
      </c>
      <c r="Y7" s="92" t="s">
        <v>34</v>
      </c>
      <c r="Z7" s="93"/>
      <c r="AA7" s="29">
        <v>0</v>
      </c>
      <c r="AB7" s="30" t="e">
        <v>#N/A</v>
      </c>
      <c r="AC7" s="92" t="s">
        <v>35</v>
      </c>
      <c r="AD7" s="93"/>
      <c r="AE7" s="109">
        <v>0</v>
      </c>
      <c r="AF7" s="109"/>
      <c r="AG7" s="30" t="s">
        <v>19</v>
      </c>
    </row>
    <row r="8" spans="1:33" x14ac:dyDescent="0.25">
      <c r="A8" s="19" t="s">
        <v>36</v>
      </c>
      <c r="B8" s="22">
        <v>319510.8</v>
      </c>
      <c r="C8" s="117">
        <v>0</v>
      </c>
      <c r="D8" s="91" t="s">
        <v>37</v>
      </c>
      <c r="E8" s="70"/>
      <c r="F8" s="31">
        <v>68471.899999999994</v>
      </c>
      <c r="G8" s="21">
        <v>0</v>
      </c>
      <c r="H8" s="91" t="s">
        <v>38</v>
      </c>
      <c r="I8" s="70"/>
      <c r="J8" s="29">
        <v>0</v>
      </c>
      <c r="K8" s="117">
        <v>-0.46419114010989015</v>
      </c>
      <c r="L8" s="91" t="s">
        <v>39</v>
      </c>
      <c r="M8" s="70"/>
      <c r="N8" s="109">
        <v>0</v>
      </c>
      <c r="O8" s="109"/>
      <c r="P8" s="117" t="s">
        <v>19</v>
      </c>
      <c r="R8" s="26" t="s">
        <v>36</v>
      </c>
      <c r="S8" s="22">
        <v>0</v>
      </c>
      <c r="T8" s="28" t="e">
        <v>#N/A</v>
      </c>
      <c r="U8" s="92" t="s">
        <v>37</v>
      </c>
      <c r="V8" s="93"/>
      <c r="W8" s="31">
        <v>0</v>
      </c>
      <c r="X8" s="24" t="e">
        <v>#N/A</v>
      </c>
      <c r="Y8" s="92" t="s">
        <v>38</v>
      </c>
      <c r="Z8" s="93"/>
      <c r="AA8" s="29">
        <v>0</v>
      </c>
      <c r="AB8" s="30" t="e">
        <v>#N/A</v>
      </c>
      <c r="AC8" s="92" t="s">
        <v>39</v>
      </c>
      <c r="AD8" s="93"/>
      <c r="AE8" s="109">
        <v>0</v>
      </c>
      <c r="AF8" s="109"/>
      <c r="AG8" s="30" t="s">
        <v>19</v>
      </c>
    </row>
    <row r="9" spans="1:33" ht="15.75" thickBot="1" x14ac:dyDescent="0.3">
      <c r="A9" s="32" t="s">
        <v>40</v>
      </c>
      <c r="B9" s="33">
        <v>327001.10000000003</v>
      </c>
      <c r="C9" s="118">
        <v>0</v>
      </c>
      <c r="D9" s="79" t="s">
        <v>41</v>
      </c>
      <c r="E9" s="80"/>
      <c r="F9" s="33">
        <v>2682780.7771036001</v>
      </c>
      <c r="G9" s="118">
        <v>-27959.680795252003</v>
      </c>
      <c r="H9" s="79" t="s">
        <v>42</v>
      </c>
      <c r="I9" s="80"/>
      <c r="J9" s="110">
        <v>43374</v>
      </c>
      <c r="K9" s="111"/>
      <c r="L9" s="79" t="s">
        <v>43</v>
      </c>
      <c r="M9" s="80"/>
      <c r="N9" s="98" t="s">
        <v>106</v>
      </c>
      <c r="O9" s="98"/>
      <c r="P9" s="99"/>
      <c r="R9" s="36" t="s">
        <v>40</v>
      </c>
      <c r="S9" s="33">
        <v>0</v>
      </c>
      <c r="T9" s="34" t="e">
        <v>#N/A</v>
      </c>
      <c r="U9" s="83" t="s">
        <v>41</v>
      </c>
      <c r="V9" s="84"/>
      <c r="W9" s="33">
        <v>0</v>
      </c>
      <c r="X9" s="35" t="e">
        <v>#N/A</v>
      </c>
      <c r="Y9" s="83" t="s">
        <v>42</v>
      </c>
      <c r="Z9" s="84"/>
      <c r="AA9" s="110">
        <v>43374</v>
      </c>
      <c r="AB9" s="111"/>
      <c r="AC9" s="83" t="s">
        <v>43</v>
      </c>
      <c r="AD9" s="84"/>
      <c r="AE9" s="98" t="s">
        <v>106</v>
      </c>
      <c r="AF9" s="98"/>
      <c r="AG9" s="99"/>
    </row>
    <row r="10" spans="1:33" ht="15.75" thickBot="1" x14ac:dyDescent="0.3">
      <c r="A10" s="100" t="s">
        <v>44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2"/>
      <c r="R10" s="103" t="s">
        <v>44</v>
      </c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5"/>
    </row>
    <row r="11" spans="1:33" ht="15.75" hidden="1" outlineLevel="1" thickBot="1" x14ac:dyDescent="0.3">
      <c r="A11" s="106" t="s">
        <v>45</v>
      </c>
      <c r="B11" s="107"/>
      <c r="C11" s="107"/>
      <c r="D11" s="107"/>
      <c r="E11" s="107"/>
      <c r="F11" s="107"/>
      <c r="G11" s="108"/>
      <c r="I11" s="106" t="s">
        <v>46</v>
      </c>
      <c r="J11" s="107"/>
      <c r="K11" s="107"/>
      <c r="L11" s="107"/>
      <c r="M11" s="107"/>
      <c r="N11" s="107"/>
      <c r="O11" s="107"/>
      <c r="P11" s="108"/>
      <c r="R11" s="106" t="s">
        <v>45</v>
      </c>
      <c r="S11" s="107"/>
      <c r="T11" s="107"/>
      <c r="U11" s="107"/>
      <c r="V11" s="107"/>
      <c r="W11" s="107"/>
      <c r="X11" s="108"/>
      <c r="Z11" s="106" t="s">
        <v>46</v>
      </c>
      <c r="AA11" s="107"/>
      <c r="AB11" s="107"/>
      <c r="AC11" s="107"/>
      <c r="AD11" s="107"/>
      <c r="AE11" s="107"/>
      <c r="AF11" s="107"/>
      <c r="AG11" s="108"/>
    </row>
    <row r="12" spans="1:33" hidden="1" outlineLevel="1" x14ac:dyDescent="0.25">
      <c r="A12" s="10" t="s">
        <v>2</v>
      </c>
      <c r="B12" s="11">
        <v>51.905676673693613</v>
      </c>
      <c r="C12" s="37">
        <v>-0.51905676673693613</v>
      </c>
      <c r="D12" s="94" t="s">
        <v>23</v>
      </c>
      <c r="E12" s="95"/>
      <c r="F12" s="13">
        <v>0.89009330541494236</v>
      </c>
      <c r="G12" s="12">
        <v>0</v>
      </c>
      <c r="I12" s="94" t="s">
        <v>2</v>
      </c>
      <c r="J12" s="95"/>
      <c r="K12" s="11">
        <v>54.708361911444847</v>
      </c>
      <c r="L12" s="12">
        <v>-0.54708361911444847</v>
      </c>
      <c r="M12" s="94" t="s">
        <v>23</v>
      </c>
      <c r="N12" s="95"/>
      <c r="O12" s="13">
        <v>0.91914939550949915</v>
      </c>
      <c r="P12" s="12">
        <v>0</v>
      </c>
      <c r="R12" s="18" t="s">
        <v>2</v>
      </c>
      <c r="S12" s="11" t="s">
        <v>19</v>
      </c>
      <c r="T12" s="37" t="e">
        <v>#VALUE!</v>
      </c>
      <c r="U12" s="96" t="s">
        <v>23</v>
      </c>
      <c r="V12" s="97"/>
      <c r="W12" s="13" t="s">
        <v>19</v>
      </c>
      <c r="X12" s="14" t="e">
        <v>#VALUE!</v>
      </c>
      <c r="Z12" s="96" t="s">
        <v>2</v>
      </c>
      <c r="AA12" s="97"/>
      <c r="AB12" s="11" t="s">
        <v>19</v>
      </c>
      <c r="AC12" s="12" t="e">
        <v>#VALUE!</v>
      </c>
      <c r="AD12" s="96" t="s">
        <v>23</v>
      </c>
      <c r="AE12" s="97"/>
      <c r="AF12" s="13" t="s">
        <v>19</v>
      </c>
      <c r="AG12" s="14" t="e">
        <v>#VALUE!</v>
      </c>
    </row>
    <row r="13" spans="1:33" hidden="1" outlineLevel="1" x14ac:dyDescent="0.25">
      <c r="A13" s="19" t="s">
        <v>26</v>
      </c>
      <c r="B13" s="20">
        <v>51.905676673693613</v>
      </c>
      <c r="C13" s="38">
        <v>-0.51905676673693613</v>
      </c>
      <c r="D13" s="91" t="s">
        <v>11</v>
      </c>
      <c r="E13" s="70"/>
      <c r="F13" s="22">
        <v>0</v>
      </c>
      <c r="G13" s="21">
        <v>0</v>
      </c>
      <c r="I13" s="91" t="s">
        <v>26</v>
      </c>
      <c r="J13" s="70"/>
      <c r="K13" s="20">
        <v>54.708361911444847</v>
      </c>
      <c r="L13" s="21">
        <v>-0.54708361911444847</v>
      </c>
      <c r="M13" s="91" t="s">
        <v>11</v>
      </c>
      <c r="N13" s="70"/>
      <c r="O13" s="22">
        <v>0</v>
      </c>
      <c r="P13" s="21">
        <v>0</v>
      </c>
      <c r="R13" s="26" t="s">
        <v>26</v>
      </c>
      <c r="S13" s="20" t="s">
        <v>19</v>
      </c>
      <c r="T13" s="38" t="e">
        <v>#VALUE!</v>
      </c>
      <c r="U13" s="92" t="s">
        <v>11</v>
      </c>
      <c r="V13" s="93"/>
      <c r="W13" s="22">
        <v>0</v>
      </c>
      <c r="X13" s="23">
        <v>0</v>
      </c>
      <c r="Z13" s="92" t="s">
        <v>26</v>
      </c>
      <c r="AA13" s="93"/>
      <c r="AB13" s="20" t="s">
        <v>19</v>
      </c>
      <c r="AC13" s="21" t="e">
        <v>#VALUE!</v>
      </c>
      <c r="AD13" s="92" t="s">
        <v>11</v>
      </c>
      <c r="AE13" s="93"/>
      <c r="AF13" s="22">
        <v>0</v>
      </c>
      <c r="AG13" s="23">
        <v>0</v>
      </c>
    </row>
    <row r="14" spans="1:33" hidden="1" outlineLevel="1" x14ac:dyDescent="0.25">
      <c r="A14" s="19" t="s">
        <v>29</v>
      </c>
      <c r="B14" s="20">
        <v>39.20373708231125</v>
      </c>
      <c r="C14" s="38">
        <v>-0.39203737082311252</v>
      </c>
      <c r="D14" s="91" t="s">
        <v>31</v>
      </c>
      <c r="E14" s="70"/>
      <c r="F14" s="20">
        <v>12.701939591382363</v>
      </c>
      <c r="G14" s="21">
        <v>-0.12701939591382364</v>
      </c>
      <c r="I14" s="91" t="s">
        <v>29</v>
      </c>
      <c r="J14" s="70"/>
      <c r="K14" s="20">
        <v>43.246693448307973</v>
      </c>
      <c r="L14" s="21">
        <v>-0.43246693448307971</v>
      </c>
      <c r="M14" s="91" t="s">
        <v>31</v>
      </c>
      <c r="N14" s="70"/>
      <c r="O14" s="20">
        <v>11.461668463136874</v>
      </c>
      <c r="P14" s="21">
        <v>-0.11461668463136875</v>
      </c>
      <c r="R14" s="26" t="s">
        <v>29</v>
      </c>
      <c r="S14" s="20">
        <v>39.20373708231125</v>
      </c>
      <c r="T14" s="38" t="e">
        <v>#N/A</v>
      </c>
      <c r="U14" s="92" t="s">
        <v>31</v>
      </c>
      <c r="V14" s="93"/>
      <c r="W14" s="20">
        <v>-39.20373708231125</v>
      </c>
      <c r="X14" s="27" t="e">
        <v>#N/A</v>
      </c>
      <c r="Z14" s="92" t="s">
        <v>29</v>
      </c>
      <c r="AA14" s="93"/>
      <c r="AB14" s="20">
        <v>43.246693448307973</v>
      </c>
      <c r="AC14" s="21" t="e">
        <v>#N/A</v>
      </c>
      <c r="AD14" s="92" t="s">
        <v>31</v>
      </c>
      <c r="AE14" s="93"/>
      <c r="AF14" s="20">
        <v>-43.246693448307973</v>
      </c>
      <c r="AG14" s="27" t="e">
        <v>#N/A</v>
      </c>
    </row>
    <row r="15" spans="1:33" hidden="1" outlineLevel="1" x14ac:dyDescent="0.25">
      <c r="A15" s="19" t="s">
        <v>32</v>
      </c>
      <c r="B15" s="22">
        <v>557577.5</v>
      </c>
      <c r="C15" s="123">
        <v>0</v>
      </c>
      <c r="D15" s="91" t="s">
        <v>33</v>
      </c>
      <c r="E15" s="70"/>
      <c r="F15" s="22">
        <v>496296</v>
      </c>
      <c r="G15" s="21">
        <v>0</v>
      </c>
      <c r="I15" s="91" t="s">
        <v>32</v>
      </c>
      <c r="J15" s="70"/>
      <c r="K15" s="22">
        <v>88934.399999999994</v>
      </c>
      <c r="L15" s="117">
        <v>0</v>
      </c>
      <c r="M15" s="91" t="s">
        <v>33</v>
      </c>
      <c r="N15" s="70"/>
      <c r="O15" s="22">
        <v>81744</v>
      </c>
      <c r="P15" s="21">
        <v>0</v>
      </c>
      <c r="R15" s="26" t="s">
        <v>32</v>
      </c>
      <c r="S15" s="22">
        <v>0</v>
      </c>
      <c r="T15" s="39" t="e">
        <v>#N/A</v>
      </c>
      <c r="U15" s="92" t="s">
        <v>33</v>
      </c>
      <c r="V15" s="93"/>
      <c r="W15" s="22">
        <v>0</v>
      </c>
      <c r="X15" s="23" t="e">
        <v>#N/A</v>
      </c>
      <c r="Z15" s="92" t="s">
        <v>32</v>
      </c>
      <c r="AA15" s="93"/>
      <c r="AB15" s="22">
        <v>0</v>
      </c>
      <c r="AC15" s="28" t="e">
        <v>#N/A</v>
      </c>
      <c r="AD15" s="92" t="s">
        <v>33</v>
      </c>
      <c r="AE15" s="93"/>
      <c r="AF15" s="22">
        <v>0</v>
      </c>
      <c r="AG15" s="23" t="e">
        <v>#N/A</v>
      </c>
    </row>
    <row r="16" spans="1:33" hidden="1" outlineLevel="1" x14ac:dyDescent="0.25">
      <c r="A16" s="19" t="s">
        <v>36</v>
      </c>
      <c r="B16" s="22">
        <v>273069.59999999998</v>
      </c>
      <c r="C16" s="123">
        <v>0</v>
      </c>
      <c r="D16" s="91" t="s">
        <v>37</v>
      </c>
      <c r="E16" s="70"/>
      <c r="F16" s="31">
        <v>61281.5</v>
      </c>
      <c r="G16" s="21">
        <v>0</v>
      </c>
      <c r="I16" s="91" t="s">
        <v>36</v>
      </c>
      <c r="J16" s="70"/>
      <c r="K16" s="22">
        <v>46441.2</v>
      </c>
      <c r="L16" s="117">
        <v>0</v>
      </c>
      <c r="M16" s="91" t="s">
        <v>37</v>
      </c>
      <c r="N16" s="70"/>
      <c r="O16" s="31">
        <v>7190.4</v>
      </c>
      <c r="P16" s="21">
        <v>0</v>
      </c>
      <c r="R16" s="26" t="s">
        <v>36</v>
      </c>
      <c r="S16" s="22">
        <v>0</v>
      </c>
      <c r="T16" s="39" t="e">
        <v>#N/A</v>
      </c>
      <c r="U16" s="92" t="s">
        <v>37</v>
      </c>
      <c r="V16" s="93"/>
      <c r="W16" s="31">
        <v>0</v>
      </c>
      <c r="X16" s="24" t="e">
        <v>#N/A</v>
      </c>
      <c r="Z16" s="92" t="s">
        <v>36</v>
      </c>
      <c r="AA16" s="93"/>
      <c r="AB16" s="22">
        <v>0</v>
      </c>
      <c r="AC16" s="28" t="e">
        <v>#N/A</v>
      </c>
      <c r="AD16" s="92" t="s">
        <v>37</v>
      </c>
      <c r="AE16" s="93"/>
      <c r="AF16" s="31">
        <v>0</v>
      </c>
      <c r="AG16" s="24" t="e">
        <v>#N/A</v>
      </c>
    </row>
    <row r="17" spans="1:33" hidden="1" outlineLevel="1" x14ac:dyDescent="0.25">
      <c r="A17" s="40" t="s">
        <v>40</v>
      </c>
      <c r="B17" s="41">
        <v>284507.90000000002</v>
      </c>
      <c r="C17" s="124">
        <v>0</v>
      </c>
      <c r="D17" s="87" t="s">
        <v>41</v>
      </c>
      <c r="E17" s="88"/>
      <c r="F17" s="41">
        <v>2369837.4355263999</v>
      </c>
      <c r="G17" s="125">
        <v>-23698.374355264001</v>
      </c>
      <c r="I17" s="87" t="s">
        <v>40</v>
      </c>
      <c r="J17" s="88"/>
      <c r="K17" s="41">
        <v>42493.2</v>
      </c>
      <c r="L17" s="125">
        <v>0</v>
      </c>
      <c r="M17" s="87" t="s">
        <v>41</v>
      </c>
      <c r="N17" s="88"/>
      <c r="O17" s="41">
        <v>312943.34157719999</v>
      </c>
      <c r="P17" s="125">
        <v>-3129.433415772</v>
      </c>
      <c r="R17" s="45" t="s">
        <v>40</v>
      </c>
      <c r="S17" s="41">
        <v>0</v>
      </c>
      <c r="T17" s="42" t="e">
        <v>#N/A</v>
      </c>
      <c r="U17" s="89" t="s">
        <v>41</v>
      </c>
      <c r="V17" s="90"/>
      <c r="W17" s="41">
        <v>0</v>
      </c>
      <c r="X17" s="43" t="e">
        <v>#N/A</v>
      </c>
      <c r="Z17" s="89" t="s">
        <v>40</v>
      </c>
      <c r="AA17" s="90"/>
      <c r="AB17" s="41">
        <v>0</v>
      </c>
      <c r="AC17" s="44" t="e">
        <v>#N/A</v>
      </c>
      <c r="AD17" s="89" t="s">
        <v>41</v>
      </c>
      <c r="AE17" s="90"/>
      <c r="AF17" s="41">
        <v>0</v>
      </c>
      <c r="AG17" s="43" t="e">
        <v>#N/A</v>
      </c>
    </row>
    <row r="18" spans="1:33" ht="15.75" hidden="1" outlineLevel="1" thickBot="1" x14ac:dyDescent="0.3">
      <c r="A18" s="32" t="s">
        <v>47</v>
      </c>
      <c r="B18" s="46">
        <v>0</v>
      </c>
      <c r="C18" s="118">
        <v>0</v>
      </c>
      <c r="D18" s="79" t="s">
        <v>48</v>
      </c>
      <c r="E18" s="80"/>
      <c r="F18" s="46">
        <v>0</v>
      </c>
      <c r="G18" s="118">
        <v>0</v>
      </c>
      <c r="I18" s="81" t="s">
        <v>47</v>
      </c>
      <c r="J18" s="82"/>
      <c r="K18" s="46">
        <v>0</v>
      </c>
      <c r="L18" s="118">
        <v>0</v>
      </c>
      <c r="M18" s="79" t="s">
        <v>48</v>
      </c>
      <c r="N18" s="80"/>
      <c r="O18" s="46">
        <v>0</v>
      </c>
      <c r="P18" s="118">
        <v>0</v>
      </c>
      <c r="R18" s="36" t="s">
        <v>47</v>
      </c>
      <c r="S18" s="46">
        <v>0</v>
      </c>
      <c r="T18" s="47" t="e">
        <v>#N/A</v>
      </c>
      <c r="U18" s="83" t="s">
        <v>48</v>
      </c>
      <c r="V18" s="84"/>
      <c r="W18" s="46">
        <v>0</v>
      </c>
      <c r="X18" s="47" t="e">
        <v>#N/A</v>
      </c>
      <c r="Z18" s="85" t="s">
        <v>47</v>
      </c>
      <c r="AA18" s="86"/>
      <c r="AB18" s="46">
        <v>0</v>
      </c>
      <c r="AC18" s="47" t="e">
        <v>#N/A</v>
      </c>
      <c r="AD18" s="83" t="s">
        <v>48</v>
      </c>
      <c r="AE18" s="84"/>
      <c r="AF18" s="46">
        <v>0</v>
      </c>
      <c r="AG18" s="47" t="e">
        <v>#N/A</v>
      </c>
    </row>
    <row r="19" spans="1:33" collapsed="1" x14ac:dyDescent="0.25"/>
    <row r="20" spans="1:33" ht="21" x14ac:dyDescent="0.35">
      <c r="A20" s="68" t="s">
        <v>49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R20" s="122" t="s">
        <v>127</v>
      </c>
    </row>
    <row r="21" spans="1:33" hidden="1" outlineLevel="1" x14ac:dyDescent="0.25">
      <c r="B21" s="48" t="s">
        <v>50</v>
      </c>
      <c r="C21" s="48" t="s">
        <v>51</v>
      </c>
      <c r="D21" s="75" t="s">
        <v>52</v>
      </c>
      <c r="E21" s="76"/>
      <c r="F21" s="70" t="s">
        <v>53</v>
      </c>
      <c r="G21" s="70"/>
      <c r="I21" s="48" t="s">
        <v>54</v>
      </c>
      <c r="J21" s="48" t="s">
        <v>55</v>
      </c>
      <c r="K21" s="48" t="s">
        <v>51</v>
      </c>
      <c r="L21" s="75" t="s">
        <v>52</v>
      </c>
      <c r="M21" s="76"/>
      <c r="N21" s="75" t="s">
        <v>53</v>
      </c>
      <c r="O21" s="76"/>
    </row>
    <row r="22" spans="1:33" hidden="1" outlineLevel="1" x14ac:dyDescent="0.25">
      <c r="B22" s="49">
        <v>43556</v>
      </c>
      <c r="C22" s="50">
        <v>0.5</v>
      </c>
      <c r="D22" s="77">
        <v>1.7881805423844479</v>
      </c>
      <c r="E22" s="77"/>
      <c r="F22" s="78" t="s">
        <v>19</v>
      </c>
      <c r="G22" s="78"/>
      <c r="I22" s="49">
        <v>43862</v>
      </c>
      <c r="J22" s="49">
        <v>43817</v>
      </c>
      <c r="K22" s="50">
        <v>0.7</v>
      </c>
      <c r="L22" s="77">
        <v>1.1818584724479244</v>
      </c>
      <c r="M22" s="77"/>
      <c r="N22" s="78" t="s">
        <v>19</v>
      </c>
      <c r="O22" s="78"/>
    </row>
    <row r="23" spans="1:33" hidden="1" outlineLevel="1" x14ac:dyDescent="0.25">
      <c r="B23" s="49" t="s">
        <v>19</v>
      </c>
      <c r="C23" s="50" t="s">
        <v>19</v>
      </c>
      <c r="D23" s="71" t="s">
        <v>19</v>
      </c>
      <c r="E23" s="72"/>
      <c r="F23" s="73" t="s">
        <v>19</v>
      </c>
      <c r="G23" s="74"/>
      <c r="I23" s="49">
        <v>43891</v>
      </c>
      <c r="J23" s="49">
        <v>43850</v>
      </c>
      <c r="K23" s="50">
        <v>0.7</v>
      </c>
      <c r="L23" s="71">
        <v>1.2315270935960589</v>
      </c>
      <c r="M23" s="72"/>
      <c r="N23" s="73" t="s">
        <v>19</v>
      </c>
      <c r="O23" s="74"/>
    </row>
    <row r="24" spans="1:33" hidden="1" outlineLevel="1" x14ac:dyDescent="0.25">
      <c r="B24" s="49" t="s">
        <v>19</v>
      </c>
      <c r="C24" s="50" t="s">
        <v>19</v>
      </c>
      <c r="D24" s="71" t="s">
        <v>19</v>
      </c>
      <c r="E24" s="72"/>
      <c r="F24" s="73" t="s">
        <v>19</v>
      </c>
      <c r="G24" s="74"/>
      <c r="I24" s="49">
        <v>43922</v>
      </c>
      <c r="J24" s="49">
        <v>43880</v>
      </c>
      <c r="K24" s="50">
        <v>0.7</v>
      </c>
      <c r="L24" s="71" t="s">
        <v>19</v>
      </c>
      <c r="M24" s="72"/>
      <c r="N24" s="73" t="s">
        <v>19</v>
      </c>
      <c r="O24" s="74"/>
    </row>
    <row r="25" spans="1:33" hidden="1" outlineLevel="1" x14ac:dyDescent="0.25">
      <c r="B25" s="49" t="s">
        <v>19</v>
      </c>
      <c r="C25" s="50" t="s">
        <v>19</v>
      </c>
      <c r="D25" s="71" t="s">
        <v>19</v>
      </c>
      <c r="E25" s="72"/>
      <c r="F25" s="73" t="s">
        <v>19</v>
      </c>
      <c r="G25" s="74"/>
      <c r="I25" s="49">
        <v>43952</v>
      </c>
      <c r="J25" s="49">
        <v>43908</v>
      </c>
      <c r="K25" s="50">
        <v>0.7</v>
      </c>
      <c r="L25" s="71" t="s">
        <v>19</v>
      </c>
      <c r="M25" s="72"/>
      <c r="N25" s="73" t="s">
        <v>19</v>
      </c>
      <c r="O25" s="74"/>
    </row>
    <row r="26" spans="1:33" hidden="1" outlineLevel="1" x14ac:dyDescent="0.25">
      <c r="B26" s="51"/>
      <c r="C26" s="52"/>
      <c r="D26" s="53"/>
      <c r="E26" s="53"/>
      <c r="F26" s="54"/>
      <c r="G26" s="54"/>
      <c r="I26" s="51"/>
      <c r="J26" s="51"/>
      <c r="K26" s="52"/>
      <c r="L26" s="53"/>
      <c r="M26" s="53"/>
      <c r="N26" s="54"/>
      <c r="O26" s="54"/>
    </row>
    <row r="27" spans="1:33" hidden="1" outlineLevel="1" x14ac:dyDescent="0.25">
      <c r="B27" s="70" t="s">
        <v>56</v>
      </c>
      <c r="C27" s="70"/>
      <c r="D27" s="55">
        <v>1</v>
      </c>
      <c r="E27" s="56">
        <v>319510.8</v>
      </c>
      <c r="J27" s="70" t="s">
        <v>57</v>
      </c>
      <c r="K27" s="70"/>
      <c r="L27" s="55">
        <v>1</v>
      </c>
      <c r="M27" s="56">
        <v>646511.9</v>
      </c>
      <c r="N27" s="54"/>
      <c r="O27" s="54"/>
    </row>
    <row r="28" spans="1:33" hidden="1" outlineLevel="1" x14ac:dyDescent="0.25">
      <c r="B28" s="70" t="s">
        <v>58</v>
      </c>
      <c r="C28" s="70"/>
      <c r="D28" s="55">
        <v>1</v>
      </c>
      <c r="E28" s="56">
        <v>327001.10000000003</v>
      </c>
      <c r="N28" s="54"/>
      <c r="O28" s="54"/>
    </row>
    <row r="29" spans="1:33" collapsed="1" x14ac:dyDescent="0.25"/>
    <row r="30" spans="1:33" x14ac:dyDescent="0.25">
      <c r="A30" s="68" t="s">
        <v>107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R30" s="69" t="s">
        <v>59</v>
      </c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</row>
    <row r="31" spans="1:33" hidden="1" outlineLevel="1" x14ac:dyDescent="0.25">
      <c r="A31" t="s">
        <v>60</v>
      </c>
      <c r="B31" t="s">
        <v>61</v>
      </c>
      <c r="C31" t="s">
        <v>62</v>
      </c>
      <c r="D31" t="s">
        <v>63</v>
      </c>
      <c r="E31" t="s">
        <v>64</v>
      </c>
      <c r="F31" t="s">
        <v>65</v>
      </c>
      <c r="G31" t="s">
        <v>66</v>
      </c>
      <c r="H31" t="s">
        <v>67</v>
      </c>
      <c r="I31" t="s">
        <v>29</v>
      </c>
      <c r="J31" t="s">
        <v>41</v>
      </c>
      <c r="K31" t="s">
        <v>68</v>
      </c>
      <c r="L31" t="s">
        <v>2</v>
      </c>
      <c r="M31" t="s">
        <v>11</v>
      </c>
      <c r="N31" t="s">
        <v>69</v>
      </c>
      <c r="O31" t="s">
        <v>70</v>
      </c>
      <c r="P31" t="s">
        <v>71</v>
      </c>
      <c r="R31" t="s">
        <v>60</v>
      </c>
      <c r="S31" t="s">
        <v>61</v>
      </c>
      <c r="T31" t="s">
        <v>62</v>
      </c>
      <c r="U31" t="s">
        <v>63</v>
      </c>
      <c r="V31" t="s">
        <v>64</v>
      </c>
      <c r="W31" t="s">
        <v>65</v>
      </c>
      <c r="X31" t="s">
        <v>66</v>
      </c>
      <c r="Y31" t="s">
        <v>67</v>
      </c>
      <c r="Z31" t="s">
        <v>29</v>
      </c>
      <c r="AA31" t="s">
        <v>41</v>
      </c>
      <c r="AB31" t="s">
        <v>68</v>
      </c>
      <c r="AC31" t="s">
        <v>2</v>
      </c>
      <c r="AD31" t="s">
        <v>11</v>
      </c>
      <c r="AE31" t="s">
        <v>69</v>
      </c>
      <c r="AF31" t="s">
        <v>70</v>
      </c>
      <c r="AG31" t="s">
        <v>71</v>
      </c>
    </row>
    <row r="32" spans="1:33" hidden="1" outlineLevel="1" x14ac:dyDescent="0.25">
      <c r="A32" s="57">
        <v>43556</v>
      </c>
      <c r="B32" s="1">
        <v>47704.800000000003</v>
      </c>
      <c r="C32" s="58">
        <v>85.7</v>
      </c>
      <c r="D32" s="58">
        <v>0.69999999999999929</v>
      </c>
      <c r="E32" s="1">
        <v>85</v>
      </c>
      <c r="F32" s="3">
        <v>0.99612617598229103</v>
      </c>
      <c r="G32" s="1">
        <v>2486880</v>
      </c>
      <c r="H32" s="7">
        <v>52.333333333333336</v>
      </c>
      <c r="I32" s="7">
        <v>43.746131758716103</v>
      </c>
      <c r="J32" s="1">
        <v>8269.981843199992</v>
      </c>
      <c r="K32" s="1">
        <v>2495149.9818432</v>
      </c>
      <c r="L32" s="7">
        <v>52.303960646375202</v>
      </c>
      <c r="M32" s="1">
        <v>0</v>
      </c>
      <c r="N32" s="59">
        <v>52.303960646375202</v>
      </c>
      <c r="O32" s="59">
        <v>8.5578288876590989</v>
      </c>
      <c r="P32" s="1">
        <v>2086900.4663232001</v>
      </c>
      <c r="R32" s="57">
        <v>43556</v>
      </c>
      <c r="S32" s="1">
        <v>0</v>
      </c>
      <c r="T32" s="1">
        <v>0</v>
      </c>
      <c r="U32" s="1">
        <v>0</v>
      </c>
      <c r="V32" s="1">
        <v>0</v>
      </c>
      <c r="W32" s="3" t="e">
        <v>#DIV/0!</v>
      </c>
      <c r="X32" s="1">
        <v>0</v>
      </c>
      <c r="Y32" s="7" t="e">
        <v>#DIV/0!</v>
      </c>
      <c r="Z32" s="7" t="e">
        <v>#DIV/0!</v>
      </c>
      <c r="AA32" s="1">
        <v>0</v>
      </c>
      <c r="AB32" s="1">
        <v>0</v>
      </c>
      <c r="AC32" s="7" t="e">
        <v>#DIV/0!</v>
      </c>
      <c r="AD32" s="1">
        <v>0</v>
      </c>
      <c r="AE32" s="59" t="e">
        <v>#DIV/0!</v>
      </c>
      <c r="AF32" s="59" t="e">
        <v>#DIV/0!</v>
      </c>
      <c r="AG32" s="1" t="e">
        <v>#DIV/0!</v>
      </c>
    </row>
    <row r="33" spans="1:33" hidden="1" outlineLevel="1" x14ac:dyDescent="0.25">
      <c r="A33" s="57">
        <v>43586</v>
      </c>
      <c r="B33" s="1">
        <v>56804.4</v>
      </c>
      <c r="C33" s="58">
        <v>97.800000000000011</v>
      </c>
      <c r="D33" s="58">
        <v>12.800000000000004</v>
      </c>
      <c r="E33" s="1">
        <v>85</v>
      </c>
      <c r="F33" s="60">
        <v>0.86613008851426998</v>
      </c>
      <c r="G33" s="1">
        <v>2574960</v>
      </c>
      <c r="H33" s="7">
        <v>52.336585365853658</v>
      </c>
      <c r="I33" s="7">
        <v>41.720709374590704</v>
      </c>
      <c r="J33" s="1">
        <v>316984.99075800006</v>
      </c>
      <c r="K33" s="8">
        <v>2891944.9907579999</v>
      </c>
      <c r="L33" s="9">
        <v>50.91058070779728</v>
      </c>
      <c r="M33" s="8">
        <v>0</v>
      </c>
      <c r="N33" s="9">
        <v>50.91058070779728</v>
      </c>
      <c r="O33" s="9">
        <v>9.1898713332065753</v>
      </c>
      <c r="P33" s="1">
        <v>2369919.8635980003</v>
      </c>
      <c r="R33" s="57">
        <v>43586</v>
      </c>
      <c r="S33" s="1">
        <v>0</v>
      </c>
      <c r="T33" s="1">
        <v>0</v>
      </c>
      <c r="U33" s="1">
        <v>0</v>
      </c>
      <c r="V33" s="1">
        <v>0</v>
      </c>
      <c r="W33" s="60" t="e">
        <v>#DIV/0!</v>
      </c>
      <c r="X33" s="1">
        <v>0</v>
      </c>
      <c r="Y33" s="7" t="e">
        <v>#DIV/0!</v>
      </c>
      <c r="Z33" s="7" t="e">
        <v>#DIV/0!</v>
      </c>
      <c r="AA33" s="1">
        <v>0</v>
      </c>
      <c r="AB33" s="8">
        <v>0</v>
      </c>
      <c r="AC33" s="9" t="e">
        <v>#DIV/0!</v>
      </c>
      <c r="AD33" s="8">
        <v>0</v>
      </c>
      <c r="AE33" s="9" t="e">
        <v>#DIV/0!</v>
      </c>
      <c r="AF33" s="9" t="e">
        <v>#DIV/0!</v>
      </c>
      <c r="AG33" s="1" t="e">
        <v>#DIV/0!</v>
      </c>
    </row>
    <row r="34" spans="1:33" hidden="1" outlineLevel="1" x14ac:dyDescent="0.25">
      <c r="A34" s="57">
        <v>43617</v>
      </c>
      <c r="B34" s="1">
        <v>53712</v>
      </c>
      <c r="C34" s="58">
        <v>95.8</v>
      </c>
      <c r="D34" s="58">
        <v>10.8</v>
      </c>
      <c r="E34" s="1">
        <v>85</v>
      </c>
      <c r="F34" s="60">
        <v>0.87131367292225204</v>
      </c>
      <c r="G34" s="1">
        <v>2448000</v>
      </c>
      <c r="H34" s="7">
        <v>52.307692307692307</v>
      </c>
      <c r="I34" s="7">
        <v>40.118179959785522</v>
      </c>
      <c r="J34" s="1">
        <v>275694.73200000002</v>
      </c>
      <c r="K34" s="8">
        <v>2723694.7319999998</v>
      </c>
      <c r="L34" s="9">
        <v>50.709240616621983</v>
      </c>
      <c r="M34" s="8">
        <v>0</v>
      </c>
      <c r="N34" s="9">
        <v>50.709240616621983</v>
      </c>
      <c r="O34" s="9">
        <v>10.591060656836461</v>
      </c>
      <c r="P34" s="1">
        <v>2154827.682</v>
      </c>
      <c r="R34" s="57">
        <v>43617</v>
      </c>
      <c r="S34" s="1">
        <v>0</v>
      </c>
      <c r="T34" s="1">
        <v>0</v>
      </c>
      <c r="U34" s="1">
        <v>0</v>
      </c>
      <c r="V34" s="1">
        <v>0</v>
      </c>
      <c r="W34" s="60" t="e">
        <v>#DIV/0!</v>
      </c>
      <c r="X34" s="1">
        <v>0</v>
      </c>
      <c r="Y34" s="7" t="e">
        <v>#DIV/0!</v>
      </c>
      <c r="Z34" s="7" t="e">
        <v>#DIV/0!</v>
      </c>
      <c r="AA34" s="1">
        <v>0</v>
      </c>
      <c r="AB34" s="8">
        <v>0</v>
      </c>
      <c r="AC34" s="9" t="e">
        <v>#DIV/0!</v>
      </c>
      <c r="AD34" s="8">
        <v>0</v>
      </c>
      <c r="AE34" s="9" t="e">
        <v>#DIV/0!</v>
      </c>
      <c r="AF34" s="9" t="e">
        <v>#DIV/0!</v>
      </c>
      <c r="AG34" s="1" t="e">
        <v>#DIV/0!</v>
      </c>
    </row>
    <row r="35" spans="1:33" hidden="1" outlineLevel="1" x14ac:dyDescent="0.25">
      <c r="A35" s="57">
        <v>43647</v>
      </c>
      <c r="B35" s="1">
        <v>52352.4</v>
      </c>
      <c r="C35" s="58">
        <v>85.4</v>
      </c>
      <c r="D35" s="58">
        <v>0.39999999999999858</v>
      </c>
      <c r="E35" s="1">
        <v>85</v>
      </c>
      <c r="F35" s="60">
        <v>0.93978499553029082</v>
      </c>
      <c r="G35" s="1">
        <v>2574960</v>
      </c>
      <c r="H35" s="7">
        <v>52.336585365853658</v>
      </c>
      <c r="I35" s="7">
        <v>41.551231701217141</v>
      </c>
      <c r="J35" s="1">
        <v>125322.2610348</v>
      </c>
      <c r="K35" s="8">
        <v>2700282.2610348002</v>
      </c>
      <c r="L35" s="9">
        <v>51.578958386526693</v>
      </c>
      <c r="M35" s="8">
        <v>0</v>
      </c>
      <c r="N35" s="9">
        <v>51.578958386526693</v>
      </c>
      <c r="O35" s="9">
        <v>10.027726685309553</v>
      </c>
      <c r="P35" s="1">
        <v>2175306.7025148002</v>
      </c>
      <c r="R35" s="57">
        <v>43647</v>
      </c>
      <c r="S35" s="1">
        <v>0</v>
      </c>
      <c r="T35" s="1">
        <v>0</v>
      </c>
      <c r="U35" s="1">
        <v>0</v>
      </c>
      <c r="V35" s="1">
        <v>0</v>
      </c>
      <c r="W35" s="60" t="e">
        <v>#DIV/0!</v>
      </c>
      <c r="X35" s="1">
        <v>0</v>
      </c>
      <c r="Y35" s="7" t="e">
        <v>#DIV/0!</v>
      </c>
      <c r="Z35" s="7" t="e">
        <v>#DIV/0!</v>
      </c>
      <c r="AA35" s="1">
        <v>0</v>
      </c>
      <c r="AB35" s="8">
        <v>0</v>
      </c>
      <c r="AC35" s="9" t="e">
        <v>#DIV/0!</v>
      </c>
      <c r="AD35" s="8">
        <v>0</v>
      </c>
      <c r="AE35" s="9" t="e">
        <v>#DIV/0!</v>
      </c>
      <c r="AF35" s="9" t="e">
        <v>#DIV/0!</v>
      </c>
      <c r="AG35" s="1" t="e">
        <v>#DIV/0!</v>
      </c>
    </row>
    <row r="36" spans="1:33" hidden="1" outlineLevel="1" x14ac:dyDescent="0.25">
      <c r="A36" s="57">
        <v>43678</v>
      </c>
      <c r="B36" s="1">
        <v>58980</v>
      </c>
      <c r="C36" s="58">
        <v>98.5</v>
      </c>
      <c r="D36" s="58">
        <v>13.500000000000004</v>
      </c>
      <c r="E36" s="1">
        <v>85</v>
      </c>
      <c r="F36" s="60">
        <v>0.82807731434384535</v>
      </c>
      <c r="G36" s="1">
        <v>2555520</v>
      </c>
      <c r="H36" s="7">
        <v>52.324324324324323</v>
      </c>
      <c r="I36" s="7">
        <v>38.597389078046795</v>
      </c>
      <c r="J36" s="1">
        <v>386612.92306320014</v>
      </c>
      <c r="K36" s="8">
        <v>2942132.9230632</v>
      </c>
      <c r="L36" s="9">
        <v>49.88356939747711</v>
      </c>
      <c r="M36" s="8">
        <v>0</v>
      </c>
      <c r="N36" s="9">
        <v>49.88356939747711</v>
      </c>
      <c r="O36" s="9">
        <v>11.286180319430315</v>
      </c>
      <c r="P36" s="1">
        <v>2276474.0078232</v>
      </c>
      <c r="R36" s="57">
        <v>43678</v>
      </c>
      <c r="S36" s="1">
        <v>0</v>
      </c>
      <c r="T36" s="1">
        <v>0</v>
      </c>
      <c r="U36" s="1">
        <v>0</v>
      </c>
      <c r="V36" s="1">
        <v>0</v>
      </c>
      <c r="W36" s="60" t="e">
        <v>#DIV/0!</v>
      </c>
      <c r="X36" s="1">
        <v>0</v>
      </c>
      <c r="Y36" s="7" t="e">
        <v>#DIV/0!</v>
      </c>
      <c r="Z36" s="7" t="e">
        <v>#DIV/0!</v>
      </c>
      <c r="AA36" s="1">
        <v>0</v>
      </c>
      <c r="AB36" s="8">
        <v>0</v>
      </c>
      <c r="AC36" s="9" t="e">
        <v>#DIV/0!</v>
      </c>
      <c r="AD36" s="8">
        <v>0</v>
      </c>
      <c r="AE36" s="9" t="e">
        <v>#DIV/0!</v>
      </c>
      <c r="AF36" s="9" t="e">
        <v>#DIV/0!</v>
      </c>
      <c r="AG36" s="1" t="e">
        <v>#DIV/0!</v>
      </c>
    </row>
    <row r="37" spans="1:33" hidden="1" outlineLevel="1" x14ac:dyDescent="0.25">
      <c r="A37" s="57">
        <v>43709</v>
      </c>
      <c r="B37" s="1">
        <v>49957.2</v>
      </c>
      <c r="C37" s="58">
        <v>87</v>
      </c>
      <c r="D37" s="58">
        <v>2</v>
      </c>
      <c r="E37" s="1">
        <v>85</v>
      </c>
      <c r="F37" s="60">
        <v>0.94400807090869787</v>
      </c>
      <c r="G37" s="1">
        <v>2467440</v>
      </c>
      <c r="H37" s="7">
        <v>52.320610687022899</v>
      </c>
      <c r="I37" s="7">
        <v>36.721635113425094</v>
      </c>
      <c r="J37" s="1">
        <v>98486.840768399998</v>
      </c>
      <c r="K37" s="8">
        <v>2565926.8407684001</v>
      </c>
      <c r="L37" s="9">
        <v>51.362503118037047</v>
      </c>
      <c r="M37" s="8">
        <v>0</v>
      </c>
      <c r="N37" s="9">
        <v>51.362503118037047</v>
      </c>
      <c r="O37" s="9">
        <v>14.640868004611953</v>
      </c>
      <c r="P37" s="1">
        <v>1834510.0696884</v>
      </c>
      <c r="R37" s="57">
        <v>43709</v>
      </c>
      <c r="S37" s="1">
        <v>0</v>
      </c>
      <c r="T37" s="1">
        <v>0</v>
      </c>
      <c r="U37" s="1">
        <v>0</v>
      </c>
      <c r="V37" s="1">
        <v>0</v>
      </c>
      <c r="W37" s="60" t="e">
        <v>#DIV/0!</v>
      </c>
      <c r="X37" s="1">
        <v>0</v>
      </c>
      <c r="Y37" s="7" t="e">
        <v>#DIV/0!</v>
      </c>
      <c r="Z37" s="7" t="e">
        <v>#DIV/0!</v>
      </c>
      <c r="AA37" s="1">
        <v>0</v>
      </c>
      <c r="AB37" s="8">
        <v>0</v>
      </c>
      <c r="AC37" s="9" t="e">
        <v>#DIV/0!</v>
      </c>
      <c r="AD37" s="8">
        <v>0</v>
      </c>
      <c r="AE37" s="9" t="e">
        <v>#DIV/0!</v>
      </c>
      <c r="AF37" s="9" t="e">
        <v>#DIV/0!</v>
      </c>
      <c r="AG37" s="1" t="e">
        <v>#DIV/0!</v>
      </c>
    </row>
    <row r="38" spans="1:33" hidden="1" outlineLevel="1" x14ac:dyDescent="0.25">
      <c r="A38" s="57">
        <v>43739</v>
      </c>
      <c r="B38" s="1">
        <v>49696</v>
      </c>
      <c r="C38" s="58">
        <v>81.5</v>
      </c>
      <c r="D38" s="58">
        <v>1.5</v>
      </c>
      <c r="E38" s="1">
        <v>80</v>
      </c>
      <c r="F38" s="60">
        <v>0.99166934964584674</v>
      </c>
      <c r="G38" s="1">
        <v>2728726</v>
      </c>
      <c r="H38" s="7">
        <v>55.369627856012336</v>
      </c>
      <c r="I38" s="7">
        <v>37.506034456415009</v>
      </c>
      <c r="J38" s="1">
        <v>17267.594724000002</v>
      </c>
      <c r="K38" s="8">
        <v>2745993.594724</v>
      </c>
      <c r="L38" s="9">
        <v>55.255827324613648</v>
      </c>
      <c r="M38" s="8">
        <v>0</v>
      </c>
      <c r="N38" s="9">
        <v>55.255827324613648</v>
      </c>
      <c r="O38" s="9">
        <v>17.749792868198639</v>
      </c>
      <c r="P38" s="1">
        <v>1863899.8883460003</v>
      </c>
      <c r="R38" s="57">
        <v>43739</v>
      </c>
      <c r="S38" s="1">
        <v>0</v>
      </c>
      <c r="T38" s="1">
        <v>0</v>
      </c>
      <c r="U38" s="1">
        <v>0</v>
      </c>
      <c r="V38" s="1">
        <v>0</v>
      </c>
      <c r="W38" s="60" t="e">
        <v>#DIV/0!</v>
      </c>
      <c r="X38" s="1">
        <v>0</v>
      </c>
      <c r="Y38" s="7" t="e">
        <v>#DIV/0!</v>
      </c>
      <c r="Z38" s="7" t="e">
        <v>#DIV/0!</v>
      </c>
      <c r="AA38" s="1">
        <v>0</v>
      </c>
      <c r="AB38" s="8">
        <v>0</v>
      </c>
      <c r="AC38" s="9" t="e">
        <v>#DIV/0!</v>
      </c>
      <c r="AD38" s="8">
        <v>0</v>
      </c>
      <c r="AE38" s="9" t="e">
        <v>#DIV/0!</v>
      </c>
      <c r="AF38" s="9" t="e">
        <v>#DIV/0!</v>
      </c>
      <c r="AG38" s="1" t="e">
        <v>#DIV/0!</v>
      </c>
    </row>
    <row r="39" spans="1:33" hidden="1" outlineLevel="1" x14ac:dyDescent="0.25">
      <c r="A39" s="57">
        <v>43770</v>
      </c>
      <c r="B39" s="1">
        <v>49492.800000000003</v>
      </c>
      <c r="C39" s="58">
        <v>83.3</v>
      </c>
      <c r="D39" s="58">
        <v>3.2999999999999972</v>
      </c>
      <c r="E39" s="1">
        <v>80</v>
      </c>
      <c r="F39" s="60">
        <v>0.95577538551061969</v>
      </c>
      <c r="G39" s="1">
        <v>2618352</v>
      </c>
      <c r="H39" s="7">
        <v>55.351598173515981</v>
      </c>
      <c r="I39" s="7">
        <v>45.105553784114051</v>
      </c>
      <c r="J39" s="1">
        <v>97851.509294399933</v>
      </c>
      <c r="K39" s="8">
        <v>2716203.5092944</v>
      </c>
      <c r="L39" s="9">
        <v>54.880780826592954</v>
      </c>
      <c r="M39" s="8">
        <v>0</v>
      </c>
      <c r="N39" s="9">
        <v>54.880780826592954</v>
      </c>
      <c r="O39" s="9">
        <v>9.7752270424789032</v>
      </c>
      <c r="P39" s="1">
        <v>2232400.1523263999</v>
      </c>
      <c r="R39" s="57">
        <v>43770</v>
      </c>
      <c r="S39" s="1">
        <v>0</v>
      </c>
      <c r="T39" s="1">
        <v>0</v>
      </c>
      <c r="U39" s="1">
        <v>0</v>
      </c>
      <c r="V39" s="1">
        <v>0</v>
      </c>
      <c r="W39" s="60" t="e">
        <v>#DIV/0!</v>
      </c>
      <c r="X39" s="1">
        <v>0</v>
      </c>
      <c r="Y39" s="7" t="e">
        <v>#DIV/0!</v>
      </c>
      <c r="Z39" s="7" t="e">
        <v>#DIV/0!</v>
      </c>
      <c r="AA39" s="1">
        <v>0</v>
      </c>
      <c r="AB39" s="8">
        <v>0</v>
      </c>
      <c r="AC39" s="9" t="e">
        <v>#DIV/0!</v>
      </c>
      <c r="AD39" s="8">
        <v>0</v>
      </c>
      <c r="AE39" s="9" t="e">
        <v>#DIV/0!</v>
      </c>
      <c r="AF39" s="9" t="e">
        <v>#DIV/0!</v>
      </c>
      <c r="AG39" s="1" t="e">
        <v>#DIV/0!</v>
      </c>
    </row>
    <row r="40" spans="1:33" hidden="1" outlineLevel="1" x14ac:dyDescent="0.25">
      <c r="A40" s="57">
        <v>43800</v>
      </c>
      <c r="B40" s="1">
        <v>57203.999999999993</v>
      </c>
      <c r="C40" s="58">
        <v>96.5</v>
      </c>
      <c r="D40" s="58">
        <v>16.499999999999993</v>
      </c>
      <c r="E40" s="1">
        <v>80</v>
      </c>
      <c r="F40" s="60">
        <v>0.85588420390182518</v>
      </c>
      <c r="G40" s="1">
        <v>2710224</v>
      </c>
      <c r="H40" s="7">
        <v>55.35588235294118</v>
      </c>
      <c r="I40" s="7">
        <v>40.636347513446609</v>
      </c>
      <c r="J40" s="1">
        <v>341388.8581031998</v>
      </c>
      <c r="K40" s="8">
        <v>3051612.8581031999</v>
      </c>
      <c r="L40" s="9">
        <v>53.346144642039022</v>
      </c>
      <c r="M40" s="8">
        <v>0</v>
      </c>
      <c r="N40" s="9">
        <v>53.346144642039022</v>
      </c>
      <c r="O40" s="9">
        <v>12.709797128592413</v>
      </c>
      <c r="P40" s="1">
        <v>2324561.6231591995</v>
      </c>
      <c r="R40" s="57">
        <v>43800</v>
      </c>
      <c r="S40" s="1">
        <v>0</v>
      </c>
      <c r="T40" s="1">
        <v>0</v>
      </c>
      <c r="U40" s="1">
        <v>0</v>
      </c>
      <c r="V40" s="1">
        <v>0</v>
      </c>
      <c r="W40" s="60" t="e">
        <v>#DIV/0!</v>
      </c>
      <c r="X40" s="1">
        <v>0</v>
      </c>
      <c r="Y40" s="7" t="e">
        <v>#DIV/0!</v>
      </c>
      <c r="Z40" s="7" t="e">
        <v>#DIV/0!</v>
      </c>
      <c r="AA40" s="1">
        <v>0</v>
      </c>
      <c r="AB40" s="8">
        <v>0</v>
      </c>
      <c r="AC40" s="9" t="e">
        <v>#DIV/0!</v>
      </c>
      <c r="AD40" s="8">
        <v>0</v>
      </c>
      <c r="AE40" s="9" t="e">
        <v>#DIV/0!</v>
      </c>
      <c r="AF40" s="9" t="e">
        <v>#DIV/0!</v>
      </c>
      <c r="AG40" s="1" t="e">
        <v>#DIV/0!</v>
      </c>
    </row>
    <row r="41" spans="1:33" hidden="1" outlineLevel="1" x14ac:dyDescent="0.25">
      <c r="A41" s="57">
        <v>43831</v>
      </c>
      <c r="B41" s="1">
        <v>59236.799999999996</v>
      </c>
      <c r="C41" s="58">
        <v>100</v>
      </c>
      <c r="D41" s="58">
        <v>19.999999999999993</v>
      </c>
      <c r="E41" s="1">
        <v>80</v>
      </c>
      <c r="F41" s="60">
        <v>0.83096993760635285</v>
      </c>
      <c r="G41" s="1">
        <v>2725536</v>
      </c>
      <c r="H41" s="7">
        <v>55.370063383715262</v>
      </c>
      <c r="I41" s="7">
        <v>37.083749404505305</v>
      </c>
      <c r="J41" s="1">
        <v>379937.06518079987</v>
      </c>
      <c r="K41" s="8">
        <v>3105473.0651807999</v>
      </c>
      <c r="L41" s="9">
        <v>52.424726946438703</v>
      </c>
      <c r="M41" s="8">
        <v>0</v>
      </c>
      <c r="N41" s="9">
        <v>52.424726946438703</v>
      </c>
      <c r="O41" s="9">
        <v>15.340977541933398</v>
      </c>
      <c r="P41" s="1">
        <v>2196722.6467247996</v>
      </c>
      <c r="R41" s="57">
        <v>43831</v>
      </c>
      <c r="S41" s="1">
        <v>0</v>
      </c>
      <c r="T41" s="1">
        <v>0</v>
      </c>
      <c r="U41" s="1">
        <v>0</v>
      </c>
      <c r="V41" s="1">
        <v>0</v>
      </c>
      <c r="W41" s="60" t="e">
        <v>#DIV/0!</v>
      </c>
      <c r="X41" s="1">
        <v>0</v>
      </c>
      <c r="Y41" s="7" t="e">
        <v>#DIV/0!</v>
      </c>
      <c r="Z41" s="7" t="e">
        <v>#DIV/0!</v>
      </c>
      <c r="AA41" s="1">
        <v>0</v>
      </c>
      <c r="AB41" s="8">
        <v>0</v>
      </c>
      <c r="AC41" s="9" t="e">
        <v>#DIV/0!</v>
      </c>
      <c r="AD41" s="8">
        <v>0</v>
      </c>
      <c r="AE41" s="9" t="e">
        <v>#DIV/0!</v>
      </c>
      <c r="AF41" s="9" t="e">
        <v>#DIV/0!</v>
      </c>
      <c r="AG41" s="1" t="e">
        <v>#DIV/0!</v>
      </c>
    </row>
    <row r="42" spans="1:33" hidden="1" outlineLevel="1" x14ac:dyDescent="0.25">
      <c r="A42" s="57">
        <v>43862</v>
      </c>
      <c r="B42" s="1">
        <v>54444</v>
      </c>
      <c r="C42" s="58">
        <v>96.7</v>
      </c>
      <c r="D42" s="58">
        <v>16.7</v>
      </c>
      <c r="E42" s="1">
        <v>80</v>
      </c>
      <c r="F42" s="60">
        <v>0.83843949746528545</v>
      </c>
      <c r="G42" s="1">
        <v>2526480</v>
      </c>
      <c r="H42" s="7">
        <v>55.347003154574132</v>
      </c>
      <c r="I42" s="7">
        <v>38.127126338549701</v>
      </c>
      <c r="J42" s="1">
        <v>337390.55440799997</v>
      </c>
      <c r="K42" s="8">
        <v>2863870.5544079999</v>
      </c>
      <c r="L42" s="9">
        <v>52.602133465726247</v>
      </c>
      <c r="M42" s="8">
        <v>0</v>
      </c>
      <c r="N42" s="9">
        <v>52.602133465726247</v>
      </c>
      <c r="O42" s="9">
        <v>14.475007127176546</v>
      </c>
      <c r="P42" s="1">
        <v>2075793.2663759999</v>
      </c>
      <c r="R42" s="57">
        <v>43862</v>
      </c>
      <c r="S42" s="1">
        <v>0</v>
      </c>
      <c r="T42" s="1">
        <v>0</v>
      </c>
      <c r="U42" s="1">
        <v>0</v>
      </c>
      <c r="V42" s="1">
        <v>0</v>
      </c>
      <c r="W42" s="60" t="e">
        <v>#DIV/0!</v>
      </c>
      <c r="X42" s="1">
        <v>0</v>
      </c>
      <c r="Y42" s="7" t="e">
        <v>#DIV/0!</v>
      </c>
      <c r="Z42" s="7" t="e">
        <v>#DIV/0!</v>
      </c>
      <c r="AA42" s="1">
        <v>0</v>
      </c>
      <c r="AB42" s="8">
        <v>0</v>
      </c>
      <c r="AC42" s="9" t="e">
        <v>#DIV/0!</v>
      </c>
      <c r="AD42" s="8">
        <v>0</v>
      </c>
      <c r="AE42" s="9" t="e">
        <v>#DIV/0!</v>
      </c>
      <c r="AF42" s="9" t="e">
        <v>#DIV/0!</v>
      </c>
      <c r="AG42" s="1" t="e">
        <v>#DIV/0!</v>
      </c>
    </row>
    <row r="43" spans="1:33" hidden="1" outlineLevel="1" x14ac:dyDescent="0.25">
      <c r="A43" s="57">
        <v>43891</v>
      </c>
      <c r="B43" s="1">
        <v>56927.5</v>
      </c>
      <c r="C43" s="58">
        <v>92.800000000000011</v>
      </c>
      <c r="D43" s="58">
        <v>12.800000000000004</v>
      </c>
      <c r="E43" s="1">
        <v>80</v>
      </c>
      <c r="F43" s="60">
        <v>0.85902244082385493</v>
      </c>
      <c r="G43" s="1">
        <v>2707034</v>
      </c>
      <c r="H43" s="7">
        <v>55.356304445625945</v>
      </c>
      <c r="I43" s="7">
        <v>37.133618689413723</v>
      </c>
      <c r="J43" s="1">
        <v>297573.46592560009</v>
      </c>
      <c r="K43" s="8">
        <v>3004607.4659255999</v>
      </c>
      <c r="L43" s="9">
        <v>52.779543558484036</v>
      </c>
      <c r="M43" s="8">
        <v>0</v>
      </c>
      <c r="N43" s="9">
        <v>52.779543558484036</v>
      </c>
      <c r="O43" s="9">
        <v>15.645924869070313</v>
      </c>
      <c r="P43" s="1">
        <v>2113924.0779415998</v>
      </c>
      <c r="R43" s="57">
        <v>43891</v>
      </c>
      <c r="S43" s="1">
        <v>0</v>
      </c>
      <c r="T43" s="1">
        <v>0</v>
      </c>
      <c r="U43" s="1">
        <v>0</v>
      </c>
      <c r="V43" s="1">
        <v>0</v>
      </c>
      <c r="W43" s="60" t="e">
        <v>#DIV/0!</v>
      </c>
      <c r="X43" s="1">
        <v>0</v>
      </c>
      <c r="Y43" s="7" t="e">
        <v>#DIV/0!</v>
      </c>
      <c r="Z43" s="7" t="e">
        <v>#DIV/0!</v>
      </c>
      <c r="AA43" s="1">
        <v>0</v>
      </c>
      <c r="AB43" s="8">
        <v>0</v>
      </c>
      <c r="AC43" s="9" t="e">
        <v>#DIV/0!</v>
      </c>
      <c r="AD43" s="8">
        <v>0</v>
      </c>
      <c r="AE43" s="9" t="e">
        <v>#DIV/0!</v>
      </c>
      <c r="AF43" s="9" t="e">
        <v>#DIV/0!</v>
      </c>
      <c r="AG43" s="1" t="e">
        <v>#DIV/0!</v>
      </c>
    </row>
    <row r="44" spans="1:33" hidden="1" outlineLevel="1" x14ac:dyDescent="0.25">
      <c r="A44" s="68" t="s">
        <v>72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R44" s="57"/>
      <c r="S44" s="1"/>
      <c r="T44" s="1"/>
      <c r="U44" s="1"/>
      <c r="V44" s="1"/>
      <c r="W44" s="60"/>
      <c r="X44" s="8"/>
      <c r="Y44" s="9"/>
      <c r="Z44" s="9"/>
      <c r="AA44" s="8"/>
      <c r="AB44" s="8"/>
      <c r="AC44" s="9"/>
      <c r="AD44" s="8"/>
      <c r="AE44" s="9"/>
      <c r="AF44" s="9"/>
      <c r="AG44" s="1"/>
    </row>
    <row r="45" spans="1:33" hidden="1" outlineLevel="2" x14ac:dyDescent="0.25">
      <c r="A45" s="67" t="s">
        <v>45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R45" s="57"/>
      <c r="S45" s="1"/>
      <c r="T45" s="1"/>
      <c r="U45" s="1"/>
      <c r="V45" s="1"/>
      <c r="W45" s="60"/>
      <c r="X45" s="8"/>
      <c r="Y45" s="9"/>
      <c r="Z45" s="9"/>
      <c r="AA45" s="8"/>
      <c r="AB45" s="8"/>
      <c r="AC45" s="9"/>
      <c r="AD45" s="8"/>
      <c r="AE45" s="9"/>
      <c r="AF45" s="9"/>
      <c r="AG45" s="1"/>
    </row>
    <row r="46" spans="1:33" hidden="1" outlineLevel="2" x14ac:dyDescent="0.25">
      <c r="A46" t="s">
        <v>60</v>
      </c>
      <c r="B46" t="s">
        <v>61</v>
      </c>
      <c r="C46" t="s">
        <v>62</v>
      </c>
      <c r="D46" t="s">
        <v>63</v>
      </c>
      <c r="E46" t="s">
        <v>64</v>
      </c>
      <c r="F46" t="s">
        <v>65</v>
      </c>
      <c r="G46" t="s">
        <v>66</v>
      </c>
      <c r="H46" t="s">
        <v>67</v>
      </c>
      <c r="I46" t="s">
        <v>29</v>
      </c>
      <c r="J46" t="s">
        <v>41</v>
      </c>
      <c r="K46" t="s">
        <v>68</v>
      </c>
      <c r="L46" t="s">
        <v>2</v>
      </c>
      <c r="M46" t="s">
        <v>11</v>
      </c>
      <c r="N46" t="s">
        <v>69</v>
      </c>
      <c r="O46" t="s">
        <v>70</v>
      </c>
      <c r="P46" t="s">
        <v>71</v>
      </c>
      <c r="R46" t="s">
        <v>60</v>
      </c>
      <c r="S46" t="s">
        <v>61</v>
      </c>
      <c r="T46" t="s">
        <v>62</v>
      </c>
      <c r="U46" t="s">
        <v>63</v>
      </c>
      <c r="V46" t="s">
        <v>64</v>
      </c>
      <c r="W46" t="s">
        <v>65</v>
      </c>
      <c r="X46" t="s">
        <v>66</v>
      </c>
      <c r="Y46" t="s">
        <v>67</v>
      </c>
      <c r="Z46" t="s">
        <v>29</v>
      </c>
      <c r="AA46" t="s">
        <v>41</v>
      </c>
      <c r="AB46" t="s">
        <v>68</v>
      </c>
      <c r="AC46" t="s">
        <v>2</v>
      </c>
      <c r="AD46" t="s">
        <v>11</v>
      </c>
      <c r="AE46" t="s">
        <v>69</v>
      </c>
      <c r="AF46" t="s">
        <v>70</v>
      </c>
      <c r="AG46" t="s">
        <v>71</v>
      </c>
    </row>
    <row r="47" spans="1:33" hidden="1" outlineLevel="2" x14ac:dyDescent="0.25">
      <c r="A47" s="57">
        <v>43556</v>
      </c>
      <c r="B47" s="1">
        <v>39600</v>
      </c>
      <c r="C47" s="58">
        <v>55</v>
      </c>
      <c r="D47" s="58">
        <v>0</v>
      </c>
      <c r="E47" s="1">
        <v>55</v>
      </c>
      <c r="F47" s="3">
        <v>1</v>
      </c>
      <c r="G47" s="1">
        <v>2059200</v>
      </c>
      <c r="H47" s="7">
        <v>52</v>
      </c>
      <c r="I47" s="7">
        <v>43.540472000000001</v>
      </c>
      <c r="J47" s="1">
        <v>0</v>
      </c>
      <c r="K47" s="1">
        <v>2059200</v>
      </c>
      <c r="L47" s="7">
        <v>52</v>
      </c>
      <c r="M47" s="1">
        <v>0</v>
      </c>
      <c r="N47" s="59">
        <v>52</v>
      </c>
      <c r="O47" s="59">
        <v>8.4595279999999988</v>
      </c>
      <c r="P47" s="1">
        <v>1724202.6912</v>
      </c>
      <c r="R47" s="57">
        <v>43556</v>
      </c>
      <c r="S47" s="1">
        <v>0</v>
      </c>
      <c r="T47" s="1">
        <v>0</v>
      </c>
      <c r="U47" s="1">
        <v>0</v>
      </c>
      <c r="V47" s="1">
        <v>0</v>
      </c>
      <c r="W47" s="3" t="e">
        <v>#DIV/0!</v>
      </c>
      <c r="X47" s="1">
        <v>0</v>
      </c>
      <c r="Y47" s="7" t="e">
        <v>#DIV/0!</v>
      </c>
      <c r="Z47" s="7">
        <v>0</v>
      </c>
      <c r="AA47" s="1">
        <v>0</v>
      </c>
      <c r="AB47" s="1">
        <v>0</v>
      </c>
      <c r="AC47" s="7" t="e">
        <v>#DIV/0!</v>
      </c>
      <c r="AD47" s="1">
        <v>0</v>
      </c>
      <c r="AE47" s="59" t="e">
        <v>#DIV/0!</v>
      </c>
      <c r="AF47" s="59" t="e">
        <v>#DIV/0!</v>
      </c>
      <c r="AG47" s="1">
        <v>0</v>
      </c>
    </row>
    <row r="48" spans="1:33" hidden="1" outlineLevel="2" x14ac:dyDescent="0.25">
      <c r="A48" s="57">
        <v>43586</v>
      </c>
      <c r="B48" s="1">
        <v>47392.800000000003</v>
      </c>
      <c r="C48" s="58">
        <v>63.7</v>
      </c>
      <c r="D48" s="58">
        <v>8.7000000000000028</v>
      </c>
      <c r="E48" s="1">
        <v>55</v>
      </c>
      <c r="F48" s="60">
        <v>0.86342229199372056</v>
      </c>
      <c r="G48" s="1">
        <v>2127840</v>
      </c>
      <c r="H48" s="7">
        <v>52</v>
      </c>
      <c r="I48" s="7">
        <v>41.364407999999997</v>
      </c>
      <c r="J48" s="1">
        <v>267743.54010240006</v>
      </c>
      <c r="K48" s="8">
        <v>2395583.5401023999</v>
      </c>
      <c r="L48" s="9">
        <v>50.547415221350072</v>
      </c>
      <c r="M48" s="8">
        <v>0</v>
      </c>
      <c r="N48" s="9">
        <v>50.547415221350072</v>
      </c>
      <c r="O48" s="9">
        <v>9.1830072213500742</v>
      </c>
      <c r="P48" s="1">
        <v>1960375.1154624</v>
      </c>
      <c r="R48" s="57">
        <v>43586</v>
      </c>
      <c r="S48" s="1">
        <v>0</v>
      </c>
      <c r="T48" s="1">
        <v>0</v>
      </c>
      <c r="U48" s="1">
        <v>0</v>
      </c>
      <c r="V48" s="1">
        <v>0</v>
      </c>
      <c r="W48" s="60" t="e">
        <v>#DIV/0!</v>
      </c>
      <c r="X48" s="1">
        <v>0</v>
      </c>
      <c r="Y48" s="7" t="e">
        <v>#DIV/0!</v>
      </c>
      <c r="Z48" s="7">
        <v>0</v>
      </c>
      <c r="AA48" s="1">
        <v>0</v>
      </c>
      <c r="AB48" s="8">
        <v>0</v>
      </c>
      <c r="AC48" s="9" t="e">
        <v>#DIV/0!</v>
      </c>
      <c r="AD48" s="8">
        <v>0</v>
      </c>
      <c r="AE48" s="9" t="e">
        <v>#DIV/0!</v>
      </c>
      <c r="AF48" s="9" t="e">
        <v>#DIV/0!</v>
      </c>
      <c r="AG48" s="1">
        <v>0</v>
      </c>
    </row>
    <row r="49" spans="1:33" hidden="1" outlineLevel="2" x14ac:dyDescent="0.25">
      <c r="A49" s="57">
        <v>43617</v>
      </c>
      <c r="B49" s="1">
        <v>46080</v>
      </c>
      <c r="C49" s="58">
        <v>64</v>
      </c>
      <c r="D49" s="58">
        <v>9</v>
      </c>
      <c r="E49" s="1">
        <v>55</v>
      </c>
      <c r="F49" s="60">
        <v>0.859375</v>
      </c>
      <c r="G49" s="1">
        <v>2059200</v>
      </c>
      <c r="H49" s="7">
        <v>52</v>
      </c>
      <c r="I49" s="7">
        <v>39.704374999999999</v>
      </c>
      <c r="J49" s="1">
        <v>257284.35</v>
      </c>
      <c r="K49" s="8">
        <v>2316484.35</v>
      </c>
      <c r="L49" s="9">
        <v>50.270927734375</v>
      </c>
      <c r="M49" s="8">
        <v>0</v>
      </c>
      <c r="N49" s="9">
        <v>50.270927734375</v>
      </c>
      <c r="O49" s="9">
        <v>10.566552734375001</v>
      </c>
      <c r="P49" s="1">
        <v>1829577.5999999999</v>
      </c>
      <c r="R49" s="57">
        <v>43617</v>
      </c>
      <c r="S49" s="1">
        <v>0</v>
      </c>
      <c r="T49" s="1">
        <v>0</v>
      </c>
      <c r="U49" s="1">
        <v>0</v>
      </c>
      <c r="V49" s="1">
        <v>0</v>
      </c>
      <c r="W49" s="60" t="e">
        <v>#DIV/0!</v>
      </c>
      <c r="X49" s="1">
        <v>0</v>
      </c>
      <c r="Y49" s="7" t="e">
        <v>#DIV/0!</v>
      </c>
      <c r="Z49" s="7">
        <v>0</v>
      </c>
      <c r="AA49" s="1">
        <v>0</v>
      </c>
      <c r="AB49" s="8">
        <v>0</v>
      </c>
      <c r="AC49" s="9" t="e">
        <v>#DIV/0!</v>
      </c>
      <c r="AD49" s="8">
        <v>0</v>
      </c>
      <c r="AE49" s="9" t="e">
        <v>#DIV/0!</v>
      </c>
      <c r="AF49" s="9" t="e">
        <v>#DIV/0!</v>
      </c>
      <c r="AG49" s="1">
        <v>0</v>
      </c>
    </row>
    <row r="50" spans="1:33" hidden="1" outlineLevel="2" x14ac:dyDescent="0.25">
      <c r="A50" s="57">
        <v>43647</v>
      </c>
      <c r="B50" s="1">
        <v>45756</v>
      </c>
      <c r="C50" s="58">
        <v>61.5</v>
      </c>
      <c r="D50" s="58">
        <v>6.5</v>
      </c>
      <c r="E50" s="1">
        <v>55</v>
      </c>
      <c r="F50" s="60">
        <v>0.89430894308943087</v>
      </c>
      <c r="G50" s="1">
        <v>2127840</v>
      </c>
      <c r="H50" s="7">
        <v>52</v>
      </c>
      <c r="I50" s="7">
        <v>41.208266000000002</v>
      </c>
      <c r="J50" s="1">
        <v>199283.17437600001</v>
      </c>
      <c r="K50" s="8">
        <v>2327123.1743760002</v>
      </c>
      <c r="L50" s="9">
        <v>50.859410227642279</v>
      </c>
      <c r="M50" s="8">
        <v>0</v>
      </c>
      <c r="N50" s="9">
        <v>50.859410227642279</v>
      </c>
      <c r="O50" s="9">
        <v>9.651144227642277</v>
      </c>
      <c r="P50" s="1">
        <v>1885525.419096</v>
      </c>
      <c r="R50" s="57">
        <v>43647</v>
      </c>
      <c r="S50" s="1">
        <v>0</v>
      </c>
      <c r="T50" s="1">
        <v>0</v>
      </c>
      <c r="U50" s="1">
        <v>0</v>
      </c>
      <c r="V50" s="1">
        <v>0</v>
      </c>
      <c r="W50" s="60" t="e">
        <v>#DIV/0!</v>
      </c>
      <c r="X50" s="1">
        <v>0</v>
      </c>
      <c r="Y50" s="7" t="e">
        <v>#DIV/0!</v>
      </c>
      <c r="Z50" s="7">
        <v>0</v>
      </c>
      <c r="AA50" s="1">
        <v>0</v>
      </c>
      <c r="AB50" s="8">
        <v>0</v>
      </c>
      <c r="AC50" s="9" t="e">
        <v>#DIV/0!</v>
      </c>
      <c r="AD50" s="8">
        <v>0</v>
      </c>
      <c r="AE50" s="9" t="e">
        <v>#DIV/0!</v>
      </c>
      <c r="AF50" s="9" t="e">
        <v>#DIV/0!</v>
      </c>
      <c r="AG50" s="1">
        <v>0</v>
      </c>
    </row>
    <row r="51" spans="1:33" hidden="1" outlineLevel="2" x14ac:dyDescent="0.25">
      <c r="A51" s="57">
        <v>43678</v>
      </c>
      <c r="B51" s="1">
        <v>51112.800000000003</v>
      </c>
      <c r="C51" s="58">
        <v>68.7</v>
      </c>
      <c r="D51" s="58">
        <v>13.700000000000003</v>
      </c>
      <c r="E51" s="1">
        <v>55</v>
      </c>
      <c r="F51" s="60">
        <v>0.80058224163027658</v>
      </c>
      <c r="G51" s="1">
        <v>2127840</v>
      </c>
      <c r="H51" s="7">
        <v>52</v>
      </c>
      <c r="I51" s="7">
        <v>38.145161000000002</v>
      </c>
      <c r="J51" s="1">
        <v>388805.99704080011</v>
      </c>
      <c r="K51" s="8">
        <v>2516645.9970408003</v>
      </c>
      <c r="L51" s="9">
        <v>49.237099064046582</v>
      </c>
      <c r="M51" s="8">
        <v>0</v>
      </c>
      <c r="N51" s="9">
        <v>49.237099064046582</v>
      </c>
      <c r="O51" s="9">
        <v>11.09193806404658</v>
      </c>
      <c r="P51" s="1">
        <v>1949705.9851608002</v>
      </c>
      <c r="R51" s="57">
        <v>43678</v>
      </c>
      <c r="S51" s="1">
        <v>0</v>
      </c>
      <c r="T51" s="1">
        <v>0</v>
      </c>
      <c r="U51" s="1">
        <v>0</v>
      </c>
      <c r="V51" s="1">
        <v>0</v>
      </c>
      <c r="W51" s="60" t="e">
        <v>#DIV/0!</v>
      </c>
      <c r="X51" s="1">
        <v>0</v>
      </c>
      <c r="Y51" s="7" t="e">
        <v>#DIV/0!</v>
      </c>
      <c r="Z51" s="7">
        <v>0</v>
      </c>
      <c r="AA51" s="1">
        <v>0</v>
      </c>
      <c r="AB51" s="8">
        <v>0</v>
      </c>
      <c r="AC51" s="9" t="e">
        <v>#DIV/0!</v>
      </c>
      <c r="AD51" s="8">
        <v>0</v>
      </c>
      <c r="AE51" s="9" t="e">
        <v>#DIV/0!</v>
      </c>
      <c r="AF51" s="9" t="e">
        <v>#DIV/0!</v>
      </c>
      <c r="AG51" s="1">
        <v>0</v>
      </c>
    </row>
    <row r="52" spans="1:33" hidden="1" outlineLevel="2" x14ac:dyDescent="0.25">
      <c r="A52" s="57">
        <v>43709</v>
      </c>
      <c r="B52" s="1">
        <v>43128</v>
      </c>
      <c r="C52" s="58">
        <v>59.9</v>
      </c>
      <c r="D52" s="58">
        <v>4.8999999999999986</v>
      </c>
      <c r="E52" s="1">
        <v>55</v>
      </c>
      <c r="F52" s="60">
        <v>0.91819699499165275</v>
      </c>
      <c r="G52" s="1">
        <v>2059200</v>
      </c>
      <c r="H52" s="7">
        <v>52</v>
      </c>
      <c r="I52" s="7">
        <v>36.202069000000002</v>
      </c>
      <c r="J52" s="1">
        <v>127720.89943199998</v>
      </c>
      <c r="K52" s="8">
        <v>2186920.8994319998</v>
      </c>
      <c r="L52" s="9">
        <v>50.707681771285472</v>
      </c>
      <c r="M52" s="8">
        <v>0</v>
      </c>
      <c r="N52" s="9">
        <v>50.707681771285472</v>
      </c>
      <c r="O52" s="9">
        <v>14.50561277128547</v>
      </c>
      <c r="P52" s="1">
        <v>1561322.8318320001</v>
      </c>
      <c r="R52" s="57">
        <v>43709</v>
      </c>
      <c r="S52" s="1">
        <v>0</v>
      </c>
      <c r="T52" s="1">
        <v>0</v>
      </c>
      <c r="U52" s="1">
        <v>0</v>
      </c>
      <c r="V52" s="1">
        <v>0</v>
      </c>
      <c r="W52" s="60" t="e">
        <v>#DIV/0!</v>
      </c>
      <c r="X52" s="1">
        <v>0</v>
      </c>
      <c r="Y52" s="7" t="e">
        <v>#DIV/0!</v>
      </c>
      <c r="Z52" s="7">
        <v>0</v>
      </c>
      <c r="AA52" s="1">
        <v>0</v>
      </c>
      <c r="AB52" s="8">
        <v>0</v>
      </c>
      <c r="AC52" s="9" t="e">
        <v>#DIV/0!</v>
      </c>
      <c r="AD52" s="8">
        <v>0</v>
      </c>
      <c r="AE52" s="9" t="e">
        <v>#DIV/0!</v>
      </c>
      <c r="AF52" s="9" t="e">
        <v>#DIV/0!</v>
      </c>
      <c r="AG52" s="1">
        <v>0</v>
      </c>
    </row>
    <row r="53" spans="1:33" hidden="1" outlineLevel="2" x14ac:dyDescent="0.25">
      <c r="A53" s="57">
        <v>43739</v>
      </c>
      <c r="B53" s="1">
        <v>43210</v>
      </c>
      <c r="C53" s="58">
        <v>58</v>
      </c>
      <c r="D53" s="58">
        <v>0</v>
      </c>
      <c r="E53" s="1">
        <v>58</v>
      </c>
      <c r="F53" s="60">
        <v>1</v>
      </c>
      <c r="G53" s="1">
        <v>2376550</v>
      </c>
      <c r="H53" s="7">
        <v>55</v>
      </c>
      <c r="I53" s="7">
        <v>36.875126999999999</v>
      </c>
      <c r="J53" s="1">
        <v>0</v>
      </c>
      <c r="K53" s="8">
        <v>2376550</v>
      </c>
      <c r="L53" s="9">
        <v>55</v>
      </c>
      <c r="M53" s="8">
        <v>0</v>
      </c>
      <c r="N53" s="9">
        <v>55</v>
      </c>
      <c r="O53" s="9">
        <v>18.124873000000001</v>
      </c>
      <c r="P53" s="1">
        <v>1593374.2376699999</v>
      </c>
      <c r="R53" s="57">
        <v>43739</v>
      </c>
      <c r="S53" s="1">
        <v>0</v>
      </c>
      <c r="T53" s="1">
        <v>0</v>
      </c>
      <c r="U53" s="1">
        <v>0</v>
      </c>
      <c r="V53" s="1">
        <v>0</v>
      </c>
      <c r="W53" s="60" t="e">
        <v>#DIV/0!</v>
      </c>
      <c r="X53" s="1">
        <v>0</v>
      </c>
      <c r="Y53" s="7" t="e">
        <v>#DIV/0!</v>
      </c>
      <c r="Z53" s="7">
        <v>0</v>
      </c>
      <c r="AA53" s="1">
        <v>0</v>
      </c>
      <c r="AB53" s="8">
        <v>0</v>
      </c>
      <c r="AC53" s="9" t="e">
        <v>#DIV/0!</v>
      </c>
      <c r="AD53" s="8">
        <v>0</v>
      </c>
      <c r="AE53" s="9" t="e">
        <v>#DIV/0!</v>
      </c>
      <c r="AF53" s="9" t="e">
        <v>#DIV/0!</v>
      </c>
      <c r="AG53" s="1">
        <v>0</v>
      </c>
    </row>
    <row r="54" spans="1:33" hidden="1" outlineLevel="2" x14ac:dyDescent="0.25">
      <c r="A54" s="57">
        <v>43770</v>
      </c>
      <c r="B54" s="1">
        <v>43848</v>
      </c>
      <c r="C54" s="58">
        <v>60.9</v>
      </c>
      <c r="D54" s="58">
        <v>2.8999999999999986</v>
      </c>
      <c r="E54" s="1">
        <v>58</v>
      </c>
      <c r="F54" s="60">
        <v>0.95238095238095244</v>
      </c>
      <c r="G54" s="1">
        <v>2296800</v>
      </c>
      <c r="H54" s="7">
        <v>55</v>
      </c>
      <c r="I54" s="7">
        <v>44.434652</v>
      </c>
      <c r="J54" s="1">
        <v>92779.553375999953</v>
      </c>
      <c r="K54" s="8">
        <v>2389579.5533759999</v>
      </c>
      <c r="L54" s="9">
        <v>54.496888190476191</v>
      </c>
      <c r="M54" s="8">
        <v>0</v>
      </c>
      <c r="N54" s="9">
        <v>54.496888190476191</v>
      </c>
      <c r="O54" s="9">
        <v>10.062236190476192</v>
      </c>
      <c r="P54" s="1">
        <v>1948370.6208959999</v>
      </c>
      <c r="R54" s="57">
        <v>43770</v>
      </c>
      <c r="S54" s="1">
        <v>0</v>
      </c>
      <c r="T54" s="1">
        <v>0</v>
      </c>
      <c r="U54" s="1">
        <v>0</v>
      </c>
      <c r="V54" s="1">
        <v>0</v>
      </c>
      <c r="W54" s="60" t="e">
        <v>#DIV/0!</v>
      </c>
      <c r="X54" s="1">
        <v>0</v>
      </c>
      <c r="Y54" s="7" t="e">
        <v>#DIV/0!</v>
      </c>
      <c r="Z54" s="7">
        <v>0</v>
      </c>
      <c r="AA54" s="1">
        <v>0</v>
      </c>
      <c r="AB54" s="8">
        <v>0</v>
      </c>
      <c r="AC54" s="9" t="e">
        <v>#DIV/0!</v>
      </c>
      <c r="AD54" s="8">
        <v>0</v>
      </c>
      <c r="AE54" s="9" t="e">
        <v>#DIV/0!</v>
      </c>
      <c r="AF54" s="9" t="e">
        <v>#DIV/0!</v>
      </c>
      <c r="AG54" s="1">
        <v>0</v>
      </c>
    </row>
    <row r="55" spans="1:33" hidden="1" outlineLevel="2" x14ac:dyDescent="0.25">
      <c r="A55" s="57">
        <v>43800</v>
      </c>
      <c r="B55" s="1">
        <v>49178.399999999994</v>
      </c>
      <c r="C55" s="58">
        <v>66.099999999999994</v>
      </c>
      <c r="D55" s="58">
        <v>8.0999999999999943</v>
      </c>
      <c r="E55" s="1">
        <v>58</v>
      </c>
      <c r="F55" s="60">
        <v>0.87745839636913769</v>
      </c>
      <c r="G55" s="1">
        <v>2373360</v>
      </c>
      <c r="H55" s="7">
        <v>55</v>
      </c>
      <c r="I55" s="7">
        <v>39.792324999999998</v>
      </c>
      <c r="J55" s="1">
        <v>239804.46737999984</v>
      </c>
      <c r="K55" s="8">
        <v>2613164.4673799998</v>
      </c>
      <c r="L55" s="9">
        <v>53.136427118003027</v>
      </c>
      <c r="M55" s="8">
        <v>0</v>
      </c>
      <c r="N55" s="9">
        <v>53.136427118003027</v>
      </c>
      <c r="O55" s="9">
        <v>13.344102118003029</v>
      </c>
      <c r="P55" s="1">
        <v>1956922.8757799997</v>
      </c>
      <c r="R55" s="57">
        <v>43800</v>
      </c>
      <c r="S55" s="1">
        <v>0</v>
      </c>
      <c r="T55" s="1">
        <v>0</v>
      </c>
      <c r="U55" s="1">
        <v>0</v>
      </c>
      <c r="V55" s="1">
        <v>0</v>
      </c>
      <c r="W55" s="60" t="e">
        <v>#DIV/0!</v>
      </c>
      <c r="X55" s="1">
        <v>0</v>
      </c>
      <c r="Y55" s="7" t="e">
        <v>#DIV/0!</v>
      </c>
      <c r="Z55" s="7">
        <v>0</v>
      </c>
      <c r="AA55" s="1">
        <v>0</v>
      </c>
      <c r="AB55" s="8">
        <v>0</v>
      </c>
      <c r="AC55" s="9" t="e">
        <v>#DIV/0!</v>
      </c>
      <c r="AD55" s="8">
        <v>0</v>
      </c>
      <c r="AE55" s="9" t="e">
        <v>#DIV/0!</v>
      </c>
      <c r="AF55" s="9" t="e">
        <v>#DIV/0!</v>
      </c>
      <c r="AG55" s="1">
        <v>0</v>
      </c>
    </row>
    <row r="56" spans="1:33" hidden="1" outlineLevel="2" x14ac:dyDescent="0.25">
      <c r="A56" s="57">
        <v>43831</v>
      </c>
      <c r="B56" s="1">
        <v>50294.399999999994</v>
      </c>
      <c r="C56" s="58">
        <v>67.599999999999994</v>
      </c>
      <c r="D56" s="58">
        <v>9.5999999999999943</v>
      </c>
      <c r="E56" s="1">
        <v>58</v>
      </c>
      <c r="F56" s="60">
        <v>0.85798816568047342</v>
      </c>
      <c r="G56" s="1">
        <v>2373360</v>
      </c>
      <c r="H56" s="7">
        <v>55</v>
      </c>
      <c r="I56" s="7">
        <v>36.125585000000001</v>
      </c>
      <c r="J56" s="1">
        <v>258023.37830399987</v>
      </c>
      <c r="K56" s="8">
        <v>2631383.378304</v>
      </c>
      <c r="L56" s="9">
        <v>52.319609704142017</v>
      </c>
      <c r="M56" s="8">
        <v>0</v>
      </c>
      <c r="N56" s="9">
        <v>52.319609704142017</v>
      </c>
      <c r="O56" s="9">
        <v>16.194024704142016</v>
      </c>
      <c r="P56" s="1">
        <v>1816914.6222239998</v>
      </c>
      <c r="R56" s="57">
        <v>43831</v>
      </c>
      <c r="S56" s="1">
        <v>0</v>
      </c>
      <c r="T56" s="1">
        <v>0</v>
      </c>
      <c r="U56" s="1">
        <v>0</v>
      </c>
      <c r="V56" s="1">
        <v>0</v>
      </c>
      <c r="W56" s="60" t="e">
        <v>#DIV/0!</v>
      </c>
      <c r="X56" s="1">
        <v>0</v>
      </c>
      <c r="Y56" s="7" t="e">
        <v>#DIV/0!</v>
      </c>
      <c r="Z56" s="7">
        <v>0</v>
      </c>
      <c r="AA56" s="1">
        <v>0</v>
      </c>
      <c r="AB56" s="8">
        <v>0</v>
      </c>
      <c r="AC56" s="9" t="e">
        <v>#DIV/0!</v>
      </c>
      <c r="AD56" s="8">
        <v>0</v>
      </c>
      <c r="AE56" s="9" t="e">
        <v>#DIV/0!</v>
      </c>
      <c r="AF56" s="9" t="e">
        <v>#DIV/0!</v>
      </c>
      <c r="AG56" s="1">
        <v>0</v>
      </c>
    </row>
    <row r="57" spans="1:33" hidden="1" outlineLevel="2" x14ac:dyDescent="0.25">
      <c r="A57" s="57">
        <v>43862</v>
      </c>
      <c r="B57" s="1">
        <v>47676</v>
      </c>
      <c r="C57" s="58">
        <v>68.5</v>
      </c>
      <c r="D57" s="58">
        <v>10.5</v>
      </c>
      <c r="E57" s="1">
        <v>58</v>
      </c>
      <c r="F57" s="60">
        <v>0.84671532846715325</v>
      </c>
      <c r="G57" s="1">
        <v>2220240</v>
      </c>
      <c r="H57" s="7">
        <v>55</v>
      </c>
      <c r="I57" s="7">
        <v>37.489325999999998</v>
      </c>
      <c r="J57" s="1">
        <v>273971.99440799997</v>
      </c>
      <c r="K57" s="8">
        <v>2494211.9944079998</v>
      </c>
      <c r="L57" s="9">
        <v>52.315882087591234</v>
      </c>
      <c r="M57" s="8">
        <v>0</v>
      </c>
      <c r="N57" s="9">
        <v>52.315882087591234</v>
      </c>
      <c r="O57" s="9">
        <v>14.826556087591236</v>
      </c>
      <c r="P57" s="1">
        <v>1787341.106376</v>
      </c>
      <c r="R57" s="57">
        <v>43862</v>
      </c>
      <c r="S57" s="1">
        <v>0</v>
      </c>
      <c r="T57" s="1">
        <v>0</v>
      </c>
      <c r="U57" s="1">
        <v>0</v>
      </c>
      <c r="V57" s="1">
        <v>0</v>
      </c>
      <c r="W57" s="60" t="e">
        <v>#DIV/0!</v>
      </c>
      <c r="X57" s="1">
        <v>0</v>
      </c>
      <c r="Y57" s="7" t="e">
        <v>#DIV/0!</v>
      </c>
      <c r="Z57" s="7">
        <v>0</v>
      </c>
      <c r="AA57" s="1">
        <v>0</v>
      </c>
      <c r="AB57" s="8">
        <v>0</v>
      </c>
      <c r="AC57" s="9" t="e">
        <v>#DIV/0!</v>
      </c>
      <c r="AD57" s="8">
        <v>0</v>
      </c>
      <c r="AE57" s="9" t="e">
        <v>#DIV/0!</v>
      </c>
      <c r="AF57" s="9" t="e">
        <v>#DIV/0!</v>
      </c>
      <c r="AG57" s="1">
        <v>0</v>
      </c>
    </row>
    <row r="58" spans="1:33" hidden="1" outlineLevel="2" x14ac:dyDescent="0.25">
      <c r="A58" s="57">
        <v>43891</v>
      </c>
      <c r="B58" s="1">
        <v>50301.1</v>
      </c>
      <c r="C58" s="58">
        <v>67.7</v>
      </c>
      <c r="D58" s="58">
        <v>9.7000000000000028</v>
      </c>
      <c r="E58" s="1">
        <v>58</v>
      </c>
      <c r="F58" s="60">
        <v>0.85672082717872966</v>
      </c>
      <c r="G58" s="1">
        <v>2370170</v>
      </c>
      <c r="H58" s="7">
        <v>55</v>
      </c>
      <c r="I58" s="7">
        <v>36.688831999999998</v>
      </c>
      <c r="J58" s="1">
        <v>264420.08110720007</v>
      </c>
      <c r="K58" s="8">
        <v>2634590.0811072001</v>
      </c>
      <c r="L58" s="9">
        <v>52.376390995568691</v>
      </c>
      <c r="M58" s="8">
        <v>0</v>
      </c>
      <c r="N58" s="9">
        <v>52.376390995568691</v>
      </c>
      <c r="O58" s="9">
        <v>15.687558995568693</v>
      </c>
      <c r="P58" s="1">
        <v>1845488.6073151999</v>
      </c>
      <c r="R58" s="57">
        <v>43891</v>
      </c>
      <c r="S58" s="1">
        <v>0</v>
      </c>
      <c r="T58" s="1">
        <v>0</v>
      </c>
      <c r="U58" s="1">
        <v>0</v>
      </c>
      <c r="V58" s="1">
        <v>0</v>
      </c>
      <c r="W58" s="60" t="e">
        <v>#DIV/0!</v>
      </c>
      <c r="X58" s="1">
        <v>0</v>
      </c>
      <c r="Y58" s="7" t="e">
        <v>#DIV/0!</v>
      </c>
      <c r="Z58" s="7">
        <v>0</v>
      </c>
      <c r="AA58" s="1">
        <v>0</v>
      </c>
      <c r="AB58" s="8">
        <v>0</v>
      </c>
      <c r="AC58" s="9" t="e">
        <v>#DIV/0!</v>
      </c>
      <c r="AD58" s="8">
        <v>0</v>
      </c>
      <c r="AE58" s="9" t="e">
        <v>#DIV/0!</v>
      </c>
      <c r="AF58" s="9" t="e">
        <v>#DIV/0!</v>
      </c>
      <c r="AG58" s="1">
        <v>0</v>
      </c>
    </row>
    <row r="59" spans="1:33" hidden="1" outlineLevel="2" x14ac:dyDescent="0.25">
      <c r="A59" s="67" t="s">
        <v>46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R59" s="57"/>
      <c r="S59" s="1"/>
      <c r="T59" s="1"/>
      <c r="U59" s="1"/>
      <c r="V59" s="1"/>
      <c r="W59" s="60"/>
      <c r="X59" s="8"/>
      <c r="Y59" s="9"/>
      <c r="Z59" s="9"/>
      <c r="AA59" s="8"/>
      <c r="AB59" s="8"/>
      <c r="AC59" s="9"/>
      <c r="AD59" s="8"/>
      <c r="AE59" s="9"/>
      <c r="AF59" s="9"/>
      <c r="AG59" s="1"/>
    </row>
    <row r="60" spans="1:33" hidden="1" outlineLevel="2" x14ac:dyDescent="0.25">
      <c r="A60" t="s">
        <v>60</v>
      </c>
      <c r="B60" t="s">
        <v>61</v>
      </c>
      <c r="C60" t="s">
        <v>62</v>
      </c>
      <c r="D60" t="s">
        <v>63</v>
      </c>
      <c r="E60" t="s">
        <v>64</v>
      </c>
      <c r="F60" t="s">
        <v>65</v>
      </c>
      <c r="G60" t="s">
        <v>66</v>
      </c>
      <c r="H60" t="s">
        <v>67</v>
      </c>
      <c r="I60" t="s">
        <v>29</v>
      </c>
      <c r="J60" t="s">
        <v>41</v>
      </c>
      <c r="K60" t="s">
        <v>68</v>
      </c>
      <c r="L60" t="s">
        <v>2</v>
      </c>
      <c r="M60" t="s">
        <v>11</v>
      </c>
      <c r="N60" t="s">
        <v>69</v>
      </c>
      <c r="O60" t="s">
        <v>70</v>
      </c>
      <c r="P60" t="s">
        <v>71</v>
      </c>
      <c r="R60" t="s">
        <v>60</v>
      </c>
      <c r="S60" t="s">
        <v>61</v>
      </c>
      <c r="T60" t="s">
        <v>62</v>
      </c>
      <c r="U60" t="s">
        <v>63</v>
      </c>
      <c r="V60" t="s">
        <v>64</v>
      </c>
      <c r="W60" t="s">
        <v>65</v>
      </c>
      <c r="X60" t="s">
        <v>66</v>
      </c>
      <c r="Y60" t="s">
        <v>67</v>
      </c>
      <c r="Z60" t="s">
        <v>29</v>
      </c>
      <c r="AA60" t="s">
        <v>41</v>
      </c>
      <c r="AB60" t="s">
        <v>68</v>
      </c>
      <c r="AC60" t="s">
        <v>2</v>
      </c>
      <c r="AD60" t="s">
        <v>11</v>
      </c>
      <c r="AE60" t="s">
        <v>69</v>
      </c>
      <c r="AF60" t="s">
        <v>70</v>
      </c>
      <c r="AG60" t="s">
        <v>71</v>
      </c>
    </row>
    <row r="61" spans="1:33" hidden="1" outlineLevel="2" x14ac:dyDescent="0.25">
      <c r="A61" s="57">
        <v>43556</v>
      </c>
      <c r="B61" s="1">
        <v>8104.8</v>
      </c>
      <c r="C61" s="58">
        <v>30.7</v>
      </c>
      <c r="D61" s="58">
        <v>0.69999999999999929</v>
      </c>
      <c r="E61" s="1">
        <v>30</v>
      </c>
      <c r="F61" s="3">
        <v>0.9771986970684039</v>
      </c>
      <c r="G61" s="1">
        <v>427680</v>
      </c>
      <c r="H61" s="7">
        <v>54</v>
      </c>
      <c r="I61" s="7">
        <v>44.750984000000003</v>
      </c>
      <c r="J61" s="1">
        <v>8269.981843199992</v>
      </c>
      <c r="K61" s="1">
        <v>435949.98184319999</v>
      </c>
      <c r="L61" s="7">
        <v>53.789110384364818</v>
      </c>
      <c r="M61" s="1">
        <v>0</v>
      </c>
      <c r="N61" s="59">
        <v>53.789110384364818</v>
      </c>
      <c r="O61" s="59">
        <v>9.0381263843648156</v>
      </c>
      <c r="P61" s="1">
        <v>362697.77512320003</v>
      </c>
      <c r="R61" s="57">
        <v>43556</v>
      </c>
      <c r="S61" s="1">
        <v>0</v>
      </c>
      <c r="T61" s="1">
        <v>0</v>
      </c>
      <c r="U61" s="1">
        <v>0</v>
      </c>
      <c r="V61" s="1">
        <v>0</v>
      </c>
      <c r="W61" s="3" t="e">
        <v>#DIV/0!</v>
      </c>
      <c r="X61" s="1">
        <v>0</v>
      </c>
      <c r="Y61" s="7" t="e">
        <v>#DIV/0!</v>
      </c>
      <c r="Z61" s="7">
        <v>0</v>
      </c>
      <c r="AA61" s="1">
        <v>0</v>
      </c>
      <c r="AB61" s="1">
        <v>0</v>
      </c>
      <c r="AC61" s="7" t="e">
        <v>#DIV/0!</v>
      </c>
      <c r="AD61" s="1">
        <v>0</v>
      </c>
      <c r="AE61" s="59" t="e">
        <v>#DIV/0!</v>
      </c>
      <c r="AF61" s="59" t="e">
        <v>#DIV/0!</v>
      </c>
      <c r="AG61" s="1">
        <v>0</v>
      </c>
    </row>
    <row r="62" spans="1:33" hidden="1" outlineLevel="2" x14ac:dyDescent="0.25">
      <c r="A62" s="57">
        <v>43586</v>
      </c>
      <c r="B62" s="1">
        <v>9411.6</v>
      </c>
      <c r="C62" s="58">
        <v>34.1</v>
      </c>
      <c r="D62" s="58">
        <v>4.1000000000000014</v>
      </c>
      <c r="E62" s="1">
        <v>30</v>
      </c>
      <c r="F62" s="60">
        <v>0.87976539589442815</v>
      </c>
      <c r="G62" s="1">
        <v>447120</v>
      </c>
      <c r="H62" s="7">
        <v>54</v>
      </c>
      <c r="I62" s="7">
        <v>43.514890999999999</v>
      </c>
      <c r="J62" s="1">
        <v>49241.450655600012</v>
      </c>
      <c r="K62" s="8">
        <v>496361.4506556</v>
      </c>
      <c r="L62" s="9">
        <v>52.739327070381229</v>
      </c>
      <c r="M62" s="8">
        <v>0</v>
      </c>
      <c r="N62" s="9">
        <v>52.739327070381229</v>
      </c>
      <c r="O62" s="9">
        <v>9.2244360703812305</v>
      </c>
      <c r="P62" s="1">
        <v>409544.74813560001</v>
      </c>
      <c r="R62" s="57">
        <v>43586</v>
      </c>
      <c r="S62" s="1">
        <v>0</v>
      </c>
      <c r="T62" s="1">
        <v>0</v>
      </c>
      <c r="U62" s="1">
        <v>0</v>
      </c>
      <c r="V62" s="1">
        <v>0</v>
      </c>
      <c r="W62" s="60" t="e">
        <v>#DIV/0!</v>
      </c>
      <c r="X62" s="1">
        <v>0</v>
      </c>
      <c r="Y62" s="7" t="e">
        <v>#DIV/0!</v>
      </c>
      <c r="Z62" s="7">
        <v>0</v>
      </c>
      <c r="AA62" s="1">
        <v>0</v>
      </c>
      <c r="AB62" s="8">
        <v>0</v>
      </c>
      <c r="AC62" s="9" t="e">
        <v>#DIV/0!</v>
      </c>
      <c r="AD62" s="8">
        <v>0</v>
      </c>
      <c r="AE62" s="9" t="e">
        <v>#DIV/0!</v>
      </c>
      <c r="AF62" s="9" t="e">
        <v>#DIV/0!</v>
      </c>
      <c r="AG62" s="1">
        <v>0</v>
      </c>
    </row>
    <row r="63" spans="1:33" hidden="1" outlineLevel="2" x14ac:dyDescent="0.25">
      <c r="A63" s="57">
        <v>43617</v>
      </c>
      <c r="B63" s="1">
        <v>7632</v>
      </c>
      <c r="C63" s="58">
        <v>31.8</v>
      </c>
      <c r="D63" s="58">
        <v>1.8000000000000007</v>
      </c>
      <c r="E63" s="1">
        <v>30</v>
      </c>
      <c r="F63" s="60">
        <v>0.94339622641509435</v>
      </c>
      <c r="G63" s="1">
        <v>388800</v>
      </c>
      <c r="H63" s="7">
        <v>54</v>
      </c>
      <c r="I63" s="7">
        <v>42.616624999999999</v>
      </c>
      <c r="J63" s="1">
        <v>18410.382000000005</v>
      </c>
      <c r="K63" s="8">
        <v>407210.38199999998</v>
      </c>
      <c r="L63" s="9">
        <v>53.355658018867921</v>
      </c>
      <c r="M63" s="8">
        <v>0</v>
      </c>
      <c r="N63" s="9">
        <v>53.355658018867921</v>
      </c>
      <c r="O63" s="9">
        <v>10.739033018867921</v>
      </c>
      <c r="P63" s="1">
        <v>325250.08199999999</v>
      </c>
      <c r="R63" s="57">
        <v>43617</v>
      </c>
      <c r="S63" s="1">
        <v>0</v>
      </c>
      <c r="T63" s="1">
        <v>0</v>
      </c>
      <c r="U63" s="1">
        <v>0</v>
      </c>
      <c r="V63" s="1">
        <v>0</v>
      </c>
      <c r="W63" s="60" t="e">
        <v>#DIV/0!</v>
      </c>
      <c r="X63" s="1">
        <v>0</v>
      </c>
      <c r="Y63" s="7" t="e">
        <v>#DIV/0!</v>
      </c>
      <c r="Z63" s="7">
        <v>0</v>
      </c>
      <c r="AA63" s="1">
        <v>0</v>
      </c>
      <c r="AB63" s="8">
        <v>0</v>
      </c>
      <c r="AC63" s="9" t="e">
        <v>#DIV/0!</v>
      </c>
      <c r="AD63" s="8">
        <v>0</v>
      </c>
      <c r="AE63" s="9" t="e">
        <v>#DIV/0!</v>
      </c>
      <c r="AF63" s="9" t="e">
        <v>#DIV/0!</v>
      </c>
      <c r="AG63" s="1">
        <v>0</v>
      </c>
    </row>
    <row r="64" spans="1:33" hidden="1" outlineLevel="2" x14ac:dyDescent="0.25">
      <c r="A64" s="57">
        <v>43647</v>
      </c>
      <c r="B64" s="1">
        <v>6596.4</v>
      </c>
      <c r="C64" s="58">
        <v>23.9</v>
      </c>
      <c r="D64" s="58">
        <v>-6.1000000000000014</v>
      </c>
      <c r="E64" s="1">
        <v>30</v>
      </c>
      <c r="F64" s="60">
        <v>1.2552301255230127</v>
      </c>
      <c r="G64" s="1">
        <v>447120</v>
      </c>
      <c r="H64" s="7">
        <v>54</v>
      </c>
      <c r="I64" s="7">
        <v>43.930216999999999</v>
      </c>
      <c r="J64" s="1">
        <v>-73960.913341200008</v>
      </c>
      <c r="K64" s="8">
        <v>373159.08665880002</v>
      </c>
      <c r="L64" s="9">
        <v>56.570111979079506</v>
      </c>
      <c r="M64" s="8">
        <v>0</v>
      </c>
      <c r="N64" s="9">
        <v>56.570111979079506</v>
      </c>
      <c r="O64" s="9">
        <v>12.639894979079507</v>
      </c>
      <c r="P64" s="1">
        <v>289781.28341879998</v>
      </c>
      <c r="R64" s="57">
        <v>43647</v>
      </c>
      <c r="S64" s="1">
        <v>0</v>
      </c>
      <c r="T64" s="1">
        <v>0</v>
      </c>
      <c r="U64" s="1">
        <v>0</v>
      </c>
      <c r="V64" s="1">
        <v>0</v>
      </c>
      <c r="W64" s="60" t="e">
        <v>#DIV/0!</v>
      </c>
      <c r="X64" s="1">
        <v>0</v>
      </c>
      <c r="Y64" s="7" t="e">
        <v>#DIV/0!</v>
      </c>
      <c r="Z64" s="7">
        <v>0</v>
      </c>
      <c r="AA64" s="1">
        <v>0</v>
      </c>
      <c r="AB64" s="8">
        <v>0</v>
      </c>
      <c r="AC64" s="9" t="e">
        <v>#DIV/0!</v>
      </c>
      <c r="AD64" s="8">
        <v>0</v>
      </c>
      <c r="AE64" s="9" t="e">
        <v>#DIV/0!</v>
      </c>
      <c r="AF64" s="9" t="e">
        <v>#DIV/0!</v>
      </c>
      <c r="AG64" s="1">
        <v>0</v>
      </c>
    </row>
    <row r="65" spans="1:33" hidden="1" outlineLevel="2" x14ac:dyDescent="0.25">
      <c r="A65" s="57">
        <v>43678</v>
      </c>
      <c r="B65" s="1">
        <v>7867.2</v>
      </c>
      <c r="C65" s="58">
        <v>29.8</v>
      </c>
      <c r="D65" s="58">
        <v>-0.19999999999999929</v>
      </c>
      <c r="E65" s="1">
        <v>30</v>
      </c>
      <c r="F65" s="60">
        <v>1.006711409395973</v>
      </c>
      <c r="G65" s="1">
        <v>427680</v>
      </c>
      <c r="H65" s="7">
        <v>54</v>
      </c>
      <c r="I65" s="7">
        <v>41.535491999999998</v>
      </c>
      <c r="J65" s="1">
        <v>-2193.0739775999923</v>
      </c>
      <c r="K65" s="8">
        <v>425486.92602240003</v>
      </c>
      <c r="L65" s="9">
        <v>54.083654416107386</v>
      </c>
      <c r="M65" s="8">
        <v>0</v>
      </c>
      <c r="N65" s="9">
        <v>54.083654416107386</v>
      </c>
      <c r="O65" s="9">
        <v>12.548162416107388</v>
      </c>
      <c r="P65" s="1">
        <v>326768.02266239998</v>
      </c>
      <c r="R65" s="57">
        <v>43678</v>
      </c>
      <c r="S65" s="1">
        <v>0</v>
      </c>
      <c r="T65" s="1">
        <v>0</v>
      </c>
      <c r="U65" s="1">
        <v>0</v>
      </c>
      <c r="V65" s="1">
        <v>0</v>
      </c>
      <c r="W65" s="60" t="e">
        <v>#DIV/0!</v>
      </c>
      <c r="X65" s="1">
        <v>0</v>
      </c>
      <c r="Y65" s="7" t="e">
        <v>#DIV/0!</v>
      </c>
      <c r="Z65" s="7">
        <v>0</v>
      </c>
      <c r="AA65" s="1">
        <v>0</v>
      </c>
      <c r="AB65" s="8">
        <v>0</v>
      </c>
      <c r="AC65" s="9" t="e">
        <v>#DIV/0!</v>
      </c>
      <c r="AD65" s="8">
        <v>0</v>
      </c>
      <c r="AE65" s="9" t="e">
        <v>#DIV/0!</v>
      </c>
      <c r="AF65" s="9" t="e">
        <v>#DIV/0!</v>
      </c>
      <c r="AG65" s="1">
        <v>0</v>
      </c>
    </row>
    <row r="66" spans="1:33" hidden="1" outlineLevel="2" x14ac:dyDescent="0.25">
      <c r="A66" s="57">
        <v>43709</v>
      </c>
      <c r="B66" s="1">
        <v>6829.2000000000007</v>
      </c>
      <c r="C66" s="58">
        <v>27.1</v>
      </c>
      <c r="D66" s="58">
        <v>-2.8999999999999986</v>
      </c>
      <c r="E66" s="1">
        <v>30</v>
      </c>
      <c r="F66" s="60">
        <v>1.107011070110701</v>
      </c>
      <c r="G66" s="1">
        <v>408240</v>
      </c>
      <c r="H66" s="7">
        <v>54</v>
      </c>
      <c r="I66" s="7">
        <v>40.002817</v>
      </c>
      <c r="J66" s="1">
        <v>-29234.058663599986</v>
      </c>
      <c r="K66" s="8">
        <v>379005.94133639999</v>
      </c>
      <c r="L66" s="9">
        <v>55.497853531365308</v>
      </c>
      <c r="M66" s="8">
        <v>0</v>
      </c>
      <c r="N66" s="9">
        <v>55.497853531365308</v>
      </c>
      <c r="O66" s="9">
        <v>15.495036531365308</v>
      </c>
      <c r="P66" s="1">
        <v>273187.23785640002</v>
      </c>
      <c r="R66" s="57">
        <v>43709</v>
      </c>
      <c r="S66" s="1">
        <v>0</v>
      </c>
      <c r="T66" s="1">
        <v>0</v>
      </c>
      <c r="U66" s="1">
        <v>0</v>
      </c>
      <c r="V66" s="1">
        <v>0</v>
      </c>
      <c r="W66" s="60" t="e">
        <v>#DIV/0!</v>
      </c>
      <c r="X66" s="1">
        <v>0</v>
      </c>
      <c r="Y66" s="7" t="e">
        <v>#DIV/0!</v>
      </c>
      <c r="Z66" s="7">
        <v>0</v>
      </c>
      <c r="AA66" s="1">
        <v>0</v>
      </c>
      <c r="AB66" s="8">
        <v>0</v>
      </c>
      <c r="AC66" s="9" t="e">
        <v>#DIV/0!</v>
      </c>
      <c r="AD66" s="8">
        <v>0</v>
      </c>
      <c r="AE66" s="9" t="e">
        <v>#DIV/0!</v>
      </c>
      <c r="AF66" s="9" t="e">
        <v>#DIV/0!</v>
      </c>
      <c r="AG66" s="1">
        <v>0</v>
      </c>
    </row>
    <row r="67" spans="1:33" hidden="1" outlineLevel="2" x14ac:dyDescent="0.25">
      <c r="A67" s="57">
        <v>43739</v>
      </c>
      <c r="B67" s="1">
        <v>6486</v>
      </c>
      <c r="C67" s="58">
        <v>23.5</v>
      </c>
      <c r="D67" s="58">
        <v>1.5</v>
      </c>
      <c r="E67" s="1">
        <v>22</v>
      </c>
      <c r="F67" s="60">
        <v>0.93617021276595747</v>
      </c>
      <c r="G67" s="1">
        <v>352176</v>
      </c>
      <c r="H67" s="7">
        <v>58</v>
      </c>
      <c r="I67" s="7">
        <v>41.709166000000003</v>
      </c>
      <c r="J67" s="1">
        <v>17267.594724000002</v>
      </c>
      <c r="K67" s="8">
        <v>369443.59472400002</v>
      </c>
      <c r="L67" s="9">
        <v>56.960159531914897</v>
      </c>
      <c r="M67" s="8">
        <v>0</v>
      </c>
      <c r="N67" s="9">
        <v>56.960159531914897</v>
      </c>
      <c r="O67" s="9">
        <v>15.250993531914894</v>
      </c>
      <c r="P67" s="1">
        <v>270525.65067600005</v>
      </c>
      <c r="R67" s="57">
        <v>43739</v>
      </c>
      <c r="S67" s="1">
        <v>0</v>
      </c>
      <c r="T67" s="1">
        <v>0</v>
      </c>
      <c r="U67" s="1">
        <v>0</v>
      </c>
      <c r="V67" s="1">
        <v>0</v>
      </c>
      <c r="W67" s="60" t="e">
        <v>#DIV/0!</v>
      </c>
      <c r="X67" s="1">
        <v>0</v>
      </c>
      <c r="Y67" s="7" t="e">
        <v>#DIV/0!</v>
      </c>
      <c r="Z67" s="7">
        <v>0</v>
      </c>
      <c r="AA67" s="1">
        <v>0</v>
      </c>
      <c r="AB67" s="8">
        <v>0</v>
      </c>
      <c r="AC67" s="9" t="e">
        <v>#DIV/0!</v>
      </c>
      <c r="AD67" s="8">
        <v>0</v>
      </c>
      <c r="AE67" s="9" t="e">
        <v>#DIV/0!</v>
      </c>
      <c r="AF67" s="9" t="e">
        <v>#DIV/0!</v>
      </c>
      <c r="AG67" s="1">
        <v>0</v>
      </c>
    </row>
    <row r="68" spans="1:33" hidden="1" outlineLevel="2" x14ac:dyDescent="0.25">
      <c r="A68" s="57">
        <v>43770</v>
      </c>
      <c r="B68" s="1">
        <v>5644.7999999999993</v>
      </c>
      <c r="C68" s="58">
        <v>22.4</v>
      </c>
      <c r="D68" s="58">
        <v>0.39999999999999858</v>
      </c>
      <c r="E68" s="1">
        <v>22</v>
      </c>
      <c r="F68" s="60">
        <v>0.98214285714285721</v>
      </c>
      <c r="G68" s="1">
        <v>321552</v>
      </c>
      <c r="H68" s="7">
        <v>58</v>
      </c>
      <c r="I68" s="7">
        <v>50.317022999999999</v>
      </c>
      <c r="J68" s="1">
        <v>5071.9559183999818</v>
      </c>
      <c r="K68" s="8">
        <v>326623.95591839997</v>
      </c>
      <c r="L68" s="9">
        <v>57.862803982142857</v>
      </c>
      <c r="M68" s="8">
        <v>0</v>
      </c>
      <c r="N68" s="9">
        <v>57.862803982142857</v>
      </c>
      <c r="O68" s="9">
        <v>7.5457809821428583</v>
      </c>
      <c r="P68" s="1">
        <v>284029.53143039998</v>
      </c>
      <c r="R68" s="57">
        <v>43770</v>
      </c>
      <c r="S68" s="1">
        <v>0</v>
      </c>
      <c r="T68" s="1">
        <v>0</v>
      </c>
      <c r="U68" s="1">
        <v>0</v>
      </c>
      <c r="V68" s="1">
        <v>0</v>
      </c>
      <c r="W68" s="60" t="e">
        <v>#DIV/0!</v>
      </c>
      <c r="X68" s="1">
        <v>0</v>
      </c>
      <c r="Y68" s="7" t="e">
        <v>#DIV/0!</v>
      </c>
      <c r="Z68" s="7">
        <v>0</v>
      </c>
      <c r="AA68" s="1">
        <v>0</v>
      </c>
      <c r="AB68" s="8">
        <v>0</v>
      </c>
      <c r="AC68" s="9" t="e">
        <v>#DIV/0!</v>
      </c>
      <c r="AD68" s="8">
        <v>0</v>
      </c>
      <c r="AE68" s="9" t="e">
        <v>#DIV/0!</v>
      </c>
      <c r="AF68" s="9" t="e">
        <v>#DIV/0!</v>
      </c>
      <c r="AG68" s="1">
        <v>0</v>
      </c>
    </row>
    <row r="69" spans="1:33" hidden="1" outlineLevel="2" x14ac:dyDescent="0.25">
      <c r="A69" s="57">
        <v>43800</v>
      </c>
      <c r="B69" s="1">
        <v>8025.5999999999995</v>
      </c>
      <c r="C69" s="58">
        <v>30.4</v>
      </c>
      <c r="D69" s="58">
        <v>8.3999999999999986</v>
      </c>
      <c r="E69" s="1">
        <v>22</v>
      </c>
      <c r="F69" s="60">
        <v>0.72368421052631582</v>
      </c>
      <c r="G69" s="1">
        <v>336864</v>
      </c>
      <c r="H69" s="7">
        <v>58</v>
      </c>
      <c r="I69" s="7">
        <v>45.808256999999998</v>
      </c>
      <c r="J69" s="1">
        <v>101584.39072319998</v>
      </c>
      <c r="K69" s="8">
        <v>438448.39072319999</v>
      </c>
      <c r="L69" s="9">
        <v>54.631228907894737</v>
      </c>
      <c r="M69" s="8">
        <v>0</v>
      </c>
      <c r="N69" s="9">
        <v>54.631228907894737</v>
      </c>
      <c r="O69" s="9">
        <v>8.8229719078947397</v>
      </c>
      <c r="P69" s="1">
        <v>367638.74737919995</v>
      </c>
      <c r="R69" s="57">
        <v>43800</v>
      </c>
      <c r="S69" s="1">
        <v>0</v>
      </c>
      <c r="T69" s="1">
        <v>0</v>
      </c>
      <c r="U69" s="1">
        <v>0</v>
      </c>
      <c r="V69" s="1">
        <v>0</v>
      </c>
      <c r="W69" s="60" t="e">
        <v>#DIV/0!</v>
      </c>
      <c r="X69" s="1">
        <v>0</v>
      </c>
      <c r="Y69" s="7" t="e">
        <v>#DIV/0!</v>
      </c>
      <c r="Z69" s="7">
        <v>0</v>
      </c>
      <c r="AA69" s="1">
        <v>0</v>
      </c>
      <c r="AB69" s="8">
        <v>0</v>
      </c>
      <c r="AC69" s="9" t="e">
        <v>#DIV/0!</v>
      </c>
      <c r="AD69" s="8">
        <v>0</v>
      </c>
      <c r="AE69" s="9" t="e">
        <v>#DIV/0!</v>
      </c>
      <c r="AF69" s="9" t="e">
        <v>#DIV/0!</v>
      </c>
      <c r="AG69" s="1">
        <v>0</v>
      </c>
    </row>
    <row r="70" spans="1:33" hidden="1" outlineLevel="2" x14ac:dyDescent="0.25">
      <c r="A70" s="57">
        <v>43831</v>
      </c>
      <c r="B70" s="1">
        <v>8942.4</v>
      </c>
      <c r="C70" s="58">
        <v>32.4</v>
      </c>
      <c r="D70" s="58">
        <v>10.399999999999999</v>
      </c>
      <c r="E70" s="1">
        <v>22</v>
      </c>
      <c r="F70" s="60">
        <v>0.67901234567901236</v>
      </c>
      <c r="G70" s="1">
        <v>352176</v>
      </c>
      <c r="H70" s="7">
        <v>58</v>
      </c>
      <c r="I70" s="7">
        <v>42.472717000000003</v>
      </c>
      <c r="J70" s="1">
        <v>121913.6868768</v>
      </c>
      <c r="K70" s="8">
        <v>474089.68687680003</v>
      </c>
      <c r="L70" s="9">
        <v>53.015933851851855</v>
      </c>
      <c r="M70" s="8">
        <v>0</v>
      </c>
      <c r="N70" s="9">
        <v>53.015933851851855</v>
      </c>
      <c r="O70" s="9">
        <v>10.543216851851852</v>
      </c>
      <c r="P70" s="1">
        <v>379808.02450080001</v>
      </c>
      <c r="R70" s="57">
        <v>43831</v>
      </c>
      <c r="S70" s="1">
        <v>0</v>
      </c>
      <c r="T70" s="1">
        <v>0</v>
      </c>
      <c r="U70" s="1">
        <v>0</v>
      </c>
      <c r="V70" s="1">
        <v>0</v>
      </c>
      <c r="W70" s="60" t="e">
        <v>#DIV/0!</v>
      </c>
      <c r="X70" s="1">
        <v>0</v>
      </c>
      <c r="Y70" s="7" t="e">
        <v>#DIV/0!</v>
      </c>
      <c r="Z70" s="7">
        <v>0</v>
      </c>
      <c r="AA70" s="1">
        <v>0</v>
      </c>
      <c r="AB70" s="8">
        <v>0</v>
      </c>
      <c r="AC70" s="9" t="e">
        <v>#DIV/0!</v>
      </c>
      <c r="AD70" s="8">
        <v>0</v>
      </c>
      <c r="AE70" s="9" t="e">
        <v>#DIV/0!</v>
      </c>
      <c r="AF70" s="9" t="e">
        <v>#DIV/0!</v>
      </c>
      <c r="AG70" s="1">
        <v>0</v>
      </c>
    </row>
    <row r="71" spans="1:33" hidden="1" outlineLevel="2" x14ac:dyDescent="0.25">
      <c r="A71" s="57">
        <v>43862</v>
      </c>
      <c r="B71" s="1">
        <v>6768</v>
      </c>
      <c r="C71" s="58">
        <v>28.2</v>
      </c>
      <c r="D71" s="58">
        <v>6.1999999999999993</v>
      </c>
      <c r="E71" s="1">
        <v>22</v>
      </c>
      <c r="F71" s="60">
        <v>0.78014184397163122</v>
      </c>
      <c r="G71" s="1">
        <v>306240</v>
      </c>
      <c r="H71" s="7">
        <v>58</v>
      </c>
      <c r="I71" s="7">
        <v>42.62</v>
      </c>
      <c r="J71" s="1">
        <v>63418.559999999983</v>
      </c>
      <c r="K71" s="8">
        <v>369658.56</v>
      </c>
      <c r="L71" s="9">
        <v>54.618581560283687</v>
      </c>
      <c r="M71" s="8">
        <v>0</v>
      </c>
      <c r="N71" s="9">
        <v>54.618581560283687</v>
      </c>
      <c r="O71" s="9">
        <v>11.998581560283689</v>
      </c>
      <c r="P71" s="1">
        <v>288452.15999999997</v>
      </c>
      <c r="R71" s="57">
        <v>43862</v>
      </c>
      <c r="S71" s="1">
        <v>0</v>
      </c>
      <c r="T71" s="1">
        <v>0</v>
      </c>
      <c r="U71" s="1">
        <v>0</v>
      </c>
      <c r="V71" s="1">
        <v>0</v>
      </c>
      <c r="W71" s="60" t="e">
        <v>#DIV/0!</v>
      </c>
      <c r="X71" s="1">
        <v>0</v>
      </c>
      <c r="Y71" s="7" t="e">
        <v>#DIV/0!</v>
      </c>
      <c r="Z71" s="7">
        <v>0</v>
      </c>
      <c r="AA71" s="1">
        <v>0</v>
      </c>
      <c r="AB71" s="8">
        <v>0</v>
      </c>
      <c r="AC71" s="9" t="e">
        <v>#DIV/0!</v>
      </c>
      <c r="AD71" s="8">
        <v>0</v>
      </c>
      <c r="AE71" s="9" t="e">
        <v>#DIV/0!</v>
      </c>
      <c r="AF71" s="9" t="e">
        <v>#DIV/0!</v>
      </c>
      <c r="AG71" s="1">
        <v>0</v>
      </c>
    </row>
    <row r="72" spans="1:33" hidden="1" outlineLevel="2" x14ac:dyDescent="0.25">
      <c r="A72" s="57">
        <v>43891</v>
      </c>
      <c r="B72" s="1">
        <v>6626.4000000000005</v>
      </c>
      <c r="C72" s="58">
        <v>25.1</v>
      </c>
      <c r="D72" s="58">
        <v>3.1000000000000014</v>
      </c>
      <c r="E72" s="1">
        <v>22</v>
      </c>
      <c r="F72" s="60">
        <v>0.87649402390438247</v>
      </c>
      <c r="G72" s="1">
        <v>336864</v>
      </c>
      <c r="H72" s="7">
        <v>58</v>
      </c>
      <c r="I72" s="7">
        <v>40.510001000000003</v>
      </c>
      <c r="J72" s="1">
        <v>33153.384818400016</v>
      </c>
      <c r="K72" s="8">
        <v>370017.38481840002</v>
      </c>
      <c r="L72" s="9">
        <v>55.839880601593627</v>
      </c>
      <c r="M72" s="8">
        <v>0</v>
      </c>
      <c r="N72" s="9">
        <v>55.839880601593627</v>
      </c>
      <c r="O72" s="9">
        <v>15.329879601593625</v>
      </c>
      <c r="P72" s="1">
        <v>268435.47062640003</v>
      </c>
      <c r="R72" s="57">
        <v>43891</v>
      </c>
      <c r="S72" s="1">
        <v>0</v>
      </c>
      <c r="T72" s="1">
        <v>0</v>
      </c>
      <c r="U72" s="1">
        <v>0</v>
      </c>
      <c r="V72" s="1">
        <v>0</v>
      </c>
      <c r="W72" s="60" t="e">
        <v>#DIV/0!</v>
      </c>
      <c r="X72" s="1">
        <v>0</v>
      </c>
      <c r="Y72" s="7" t="e">
        <v>#DIV/0!</v>
      </c>
      <c r="Z72" s="7">
        <v>0</v>
      </c>
      <c r="AA72" s="1">
        <v>0</v>
      </c>
      <c r="AB72" s="8">
        <v>0</v>
      </c>
      <c r="AC72" s="9" t="e">
        <v>#DIV/0!</v>
      </c>
      <c r="AD72" s="8">
        <v>0</v>
      </c>
      <c r="AE72" s="9" t="e">
        <v>#DIV/0!</v>
      </c>
      <c r="AF72" s="9" t="e">
        <v>#DIV/0!</v>
      </c>
      <c r="AG72" s="1">
        <v>0</v>
      </c>
    </row>
    <row r="73" spans="1:33" hidden="1" outlineLevel="1" x14ac:dyDescent="0.25">
      <c r="A73" s="57"/>
      <c r="B73" s="1"/>
      <c r="C73" s="1"/>
      <c r="D73" s="1"/>
      <c r="E73" s="1"/>
      <c r="F73" s="60"/>
      <c r="G73" s="1"/>
      <c r="H73" s="7"/>
      <c r="I73" s="7"/>
      <c r="J73" s="1"/>
      <c r="K73" s="8"/>
      <c r="L73" s="9"/>
      <c r="M73" s="8"/>
      <c r="N73" s="9"/>
      <c r="O73" s="9"/>
      <c r="P73" s="1"/>
      <c r="R73" s="57"/>
      <c r="S73" s="1"/>
      <c r="T73" s="1"/>
      <c r="U73" s="1"/>
      <c r="V73" s="1"/>
      <c r="W73" s="60"/>
      <c r="X73" s="8"/>
      <c r="Y73" s="9"/>
      <c r="Z73" s="9"/>
      <c r="AA73" s="8"/>
      <c r="AB73" s="8"/>
      <c r="AC73" s="9"/>
      <c r="AD73" s="8"/>
      <c r="AE73" s="9"/>
      <c r="AF73" s="9"/>
      <c r="AG73" s="1"/>
    </row>
    <row r="74" spans="1:33" hidden="1" outlineLevel="1" x14ac:dyDescent="0.25">
      <c r="A74" s="68" t="s">
        <v>108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R74" s="69" t="s">
        <v>73</v>
      </c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</row>
    <row r="75" spans="1:33" hidden="1" outlineLevel="2" x14ac:dyDescent="0.25">
      <c r="A75" t="s">
        <v>60</v>
      </c>
      <c r="B75" t="s">
        <v>61</v>
      </c>
      <c r="C75" t="s">
        <v>62</v>
      </c>
      <c r="D75" t="s">
        <v>63</v>
      </c>
      <c r="E75" t="s">
        <v>64</v>
      </c>
      <c r="F75" t="s">
        <v>65</v>
      </c>
      <c r="G75" t="s">
        <v>66</v>
      </c>
      <c r="H75" t="s">
        <v>67</v>
      </c>
      <c r="I75" t="s">
        <v>29</v>
      </c>
      <c r="J75" t="s">
        <v>41</v>
      </c>
      <c r="K75" t="s">
        <v>68</v>
      </c>
      <c r="L75" t="s">
        <v>2</v>
      </c>
      <c r="M75" t="s">
        <v>11</v>
      </c>
      <c r="N75" t="s">
        <v>69</v>
      </c>
      <c r="O75" t="s">
        <v>70</v>
      </c>
      <c r="P75" t="s">
        <v>71</v>
      </c>
      <c r="R75" t="s">
        <v>60</v>
      </c>
      <c r="S75" t="s">
        <v>61</v>
      </c>
      <c r="T75" t="s">
        <v>62</v>
      </c>
      <c r="U75" t="s">
        <v>63</v>
      </c>
      <c r="V75" t="s">
        <v>64</v>
      </c>
      <c r="W75" t="s">
        <v>65</v>
      </c>
      <c r="X75" t="s">
        <v>66</v>
      </c>
      <c r="Y75" t="s">
        <v>67</v>
      </c>
      <c r="Z75" t="s">
        <v>29</v>
      </c>
      <c r="AA75" t="s">
        <v>41</v>
      </c>
      <c r="AB75" t="s">
        <v>68</v>
      </c>
      <c r="AC75" t="s">
        <v>2</v>
      </c>
      <c r="AD75" t="s">
        <v>11</v>
      </c>
      <c r="AE75" t="s">
        <v>69</v>
      </c>
      <c r="AF75" t="s">
        <v>70</v>
      </c>
      <c r="AG75" t="s">
        <v>71</v>
      </c>
    </row>
    <row r="76" spans="1:33" hidden="1" outlineLevel="2" x14ac:dyDescent="0.25">
      <c r="A76" s="57">
        <v>43556</v>
      </c>
      <c r="B76" s="116" t="s">
        <v>125</v>
      </c>
      <c r="C76" s="1"/>
      <c r="D76" s="1"/>
      <c r="E76" s="1"/>
      <c r="F76" s="3"/>
      <c r="G76" s="1"/>
      <c r="H76" s="7"/>
      <c r="I76" s="61"/>
      <c r="J76" s="1"/>
      <c r="K76" s="1"/>
      <c r="L76" s="7"/>
      <c r="M76" s="1"/>
      <c r="N76" s="59"/>
      <c r="O76" s="59"/>
      <c r="P76" s="1"/>
      <c r="R76" s="57">
        <v>43556</v>
      </c>
      <c r="S76" s="1">
        <v>0</v>
      </c>
      <c r="T76" s="1">
        <v>0</v>
      </c>
      <c r="U76" s="1">
        <v>0</v>
      </c>
      <c r="V76" s="1">
        <v>0</v>
      </c>
      <c r="W76" s="3" t="e">
        <v>#DIV/0!</v>
      </c>
      <c r="X76" s="1">
        <v>0</v>
      </c>
      <c r="Y76" s="7" t="e">
        <v>#DIV/0!</v>
      </c>
      <c r="Z76" s="7" t="e">
        <v>#VALUE!</v>
      </c>
      <c r="AA76" s="1">
        <v>0</v>
      </c>
      <c r="AB76" s="1">
        <v>0</v>
      </c>
      <c r="AC76" s="7" t="e">
        <v>#DIV/0!</v>
      </c>
      <c r="AD76" s="1">
        <v>0</v>
      </c>
      <c r="AE76" s="59" t="e">
        <v>#DIV/0!</v>
      </c>
      <c r="AF76" s="59" t="e">
        <v>#DIV/0!</v>
      </c>
      <c r="AG76" s="1" t="e">
        <v>#VALUE!</v>
      </c>
    </row>
    <row r="77" spans="1:33" hidden="1" outlineLevel="2" x14ac:dyDescent="0.25">
      <c r="A77" s="57">
        <v>43586</v>
      </c>
      <c r="B77" s="1"/>
      <c r="C77" s="1"/>
      <c r="D77" s="1"/>
      <c r="E77" s="1"/>
      <c r="F77" s="60"/>
      <c r="G77" s="1"/>
      <c r="H77" s="7"/>
      <c r="I77" s="7"/>
      <c r="J77" s="1"/>
      <c r="K77" s="8"/>
      <c r="L77" s="9"/>
      <c r="M77" s="8"/>
      <c r="N77" s="9"/>
      <c r="O77" s="9"/>
      <c r="P77" s="1"/>
      <c r="R77" s="57">
        <v>43586</v>
      </c>
      <c r="S77" s="1">
        <v>0</v>
      </c>
      <c r="T77" s="1">
        <v>0</v>
      </c>
      <c r="U77" s="1">
        <v>0</v>
      </c>
      <c r="V77" s="1">
        <v>0</v>
      </c>
      <c r="W77" s="60" t="e">
        <v>#DIV/0!</v>
      </c>
      <c r="X77" s="1">
        <v>0</v>
      </c>
      <c r="Y77" s="7" t="e">
        <v>#DIV/0!</v>
      </c>
      <c r="Z77" s="7" t="e">
        <v>#VALUE!</v>
      </c>
      <c r="AA77" s="1">
        <v>0</v>
      </c>
      <c r="AB77" s="8">
        <v>0</v>
      </c>
      <c r="AC77" s="9" t="e">
        <v>#DIV/0!</v>
      </c>
      <c r="AD77" s="8">
        <v>0</v>
      </c>
      <c r="AE77" s="9" t="e">
        <v>#DIV/0!</v>
      </c>
      <c r="AF77" s="9" t="e">
        <v>#DIV/0!</v>
      </c>
      <c r="AG77" s="1" t="e">
        <v>#VALUE!</v>
      </c>
    </row>
    <row r="78" spans="1:33" hidden="1" outlineLevel="2" x14ac:dyDescent="0.25">
      <c r="A78" s="57">
        <v>43617</v>
      </c>
      <c r="B78" s="1"/>
      <c r="C78" s="1"/>
      <c r="D78" s="1"/>
      <c r="E78" s="1"/>
      <c r="F78" s="60"/>
      <c r="G78" s="1"/>
      <c r="H78" s="7"/>
      <c r="I78" s="7"/>
      <c r="J78" s="1"/>
      <c r="K78" s="8"/>
      <c r="L78" s="9"/>
      <c r="M78" s="8"/>
      <c r="N78" s="9"/>
      <c r="O78" s="9"/>
      <c r="P78" s="1"/>
      <c r="R78" s="57">
        <v>43617</v>
      </c>
      <c r="S78" s="1">
        <v>0</v>
      </c>
      <c r="T78" s="1">
        <v>0</v>
      </c>
      <c r="U78" s="1">
        <v>0</v>
      </c>
      <c r="V78" s="1">
        <v>0</v>
      </c>
      <c r="W78" s="60" t="e">
        <v>#DIV/0!</v>
      </c>
      <c r="X78" s="1">
        <v>0</v>
      </c>
      <c r="Y78" s="7" t="e">
        <v>#DIV/0!</v>
      </c>
      <c r="Z78" s="7" t="e">
        <v>#VALUE!</v>
      </c>
      <c r="AA78" s="1">
        <v>0</v>
      </c>
      <c r="AB78" s="8">
        <v>0</v>
      </c>
      <c r="AC78" s="9" t="e">
        <v>#DIV/0!</v>
      </c>
      <c r="AD78" s="8">
        <v>0</v>
      </c>
      <c r="AE78" s="9" t="e">
        <v>#DIV/0!</v>
      </c>
      <c r="AF78" s="9" t="e">
        <v>#DIV/0!</v>
      </c>
      <c r="AG78" s="1" t="e">
        <v>#VALUE!</v>
      </c>
    </row>
    <row r="79" spans="1:33" hidden="1" outlineLevel="2" x14ac:dyDescent="0.25">
      <c r="A79" s="57">
        <v>43647</v>
      </c>
      <c r="B79" s="1"/>
      <c r="C79" s="1"/>
      <c r="D79" s="1"/>
      <c r="E79" s="1"/>
      <c r="F79" s="60"/>
      <c r="G79" s="1"/>
      <c r="H79" s="7"/>
      <c r="I79" s="7"/>
      <c r="J79" s="1"/>
      <c r="K79" s="8"/>
      <c r="L79" s="9"/>
      <c r="M79" s="8"/>
      <c r="N79" s="9"/>
      <c r="O79" s="9"/>
      <c r="P79" s="1"/>
      <c r="R79" s="57">
        <v>43647</v>
      </c>
      <c r="S79" s="1">
        <v>0</v>
      </c>
      <c r="T79" s="1">
        <v>0</v>
      </c>
      <c r="U79" s="1">
        <v>0</v>
      </c>
      <c r="V79" s="1">
        <v>0</v>
      </c>
      <c r="W79" s="60" t="e">
        <v>#DIV/0!</v>
      </c>
      <c r="X79" s="1">
        <v>0</v>
      </c>
      <c r="Y79" s="7" t="e">
        <v>#DIV/0!</v>
      </c>
      <c r="Z79" s="7" t="e">
        <v>#VALUE!</v>
      </c>
      <c r="AA79" s="1">
        <v>0</v>
      </c>
      <c r="AB79" s="8">
        <v>0</v>
      </c>
      <c r="AC79" s="9" t="e">
        <v>#DIV/0!</v>
      </c>
      <c r="AD79" s="8">
        <v>0</v>
      </c>
      <c r="AE79" s="9" t="e">
        <v>#DIV/0!</v>
      </c>
      <c r="AF79" s="9" t="e">
        <v>#DIV/0!</v>
      </c>
      <c r="AG79" s="1" t="e">
        <v>#VALUE!</v>
      </c>
    </row>
    <row r="80" spans="1:33" hidden="1" outlineLevel="2" x14ac:dyDescent="0.25">
      <c r="A80" s="57">
        <v>43678</v>
      </c>
      <c r="B80" s="1"/>
      <c r="C80" s="1"/>
      <c r="D80" s="1"/>
      <c r="E80" s="1"/>
      <c r="F80" s="60"/>
      <c r="G80" s="1"/>
      <c r="H80" s="7"/>
      <c r="I80" s="7"/>
      <c r="J80" s="1"/>
      <c r="K80" s="8"/>
      <c r="L80" s="9"/>
      <c r="M80" s="8"/>
      <c r="N80" s="9"/>
      <c r="O80" s="9"/>
      <c r="P80" s="1"/>
      <c r="R80" s="57">
        <v>43678</v>
      </c>
      <c r="S80" s="1">
        <v>0</v>
      </c>
      <c r="T80" s="1">
        <v>0</v>
      </c>
      <c r="U80" s="1">
        <v>0</v>
      </c>
      <c r="V80" s="1">
        <v>0</v>
      </c>
      <c r="W80" s="60" t="e">
        <v>#DIV/0!</v>
      </c>
      <c r="X80" s="1">
        <v>0</v>
      </c>
      <c r="Y80" s="7" t="e">
        <v>#DIV/0!</v>
      </c>
      <c r="Z80" s="7" t="e">
        <v>#VALUE!</v>
      </c>
      <c r="AA80" s="1">
        <v>0</v>
      </c>
      <c r="AB80" s="8">
        <v>0</v>
      </c>
      <c r="AC80" s="9" t="e">
        <v>#DIV/0!</v>
      </c>
      <c r="AD80" s="8">
        <v>0</v>
      </c>
      <c r="AE80" s="9" t="e">
        <v>#DIV/0!</v>
      </c>
      <c r="AF80" s="9" t="e">
        <v>#DIV/0!</v>
      </c>
      <c r="AG80" s="1" t="e">
        <v>#VALUE!</v>
      </c>
    </row>
    <row r="81" spans="1:33" hidden="1" outlineLevel="2" x14ac:dyDescent="0.25">
      <c r="A81" s="57">
        <v>43709</v>
      </c>
      <c r="B81" s="1"/>
      <c r="C81" s="1"/>
      <c r="D81" s="1"/>
      <c r="E81" s="1"/>
      <c r="F81" s="60"/>
      <c r="G81" s="1"/>
      <c r="H81" s="7"/>
      <c r="I81" s="7"/>
      <c r="J81" s="1"/>
      <c r="K81" s="8"/>
      <c r="L81" s="9"/>
      <c r="M81" s="8"/>
      <c r="N81" s="9"/>
      <c r="O81" s="9"/>
      <c r="P81" s="1"/>
      <c r="R81" s="57">
        <v>43709</v>
      </c>
      <c r="S81" s="1">
        <v>0</v>
      </c>
      <c r="T81" s="1">
        <v>0</v>
      </c>
      <c r="U81" s="1">
        <v>0</v>
      </c>
      <c r="V81" s="1">
        <v>0</v>
      </c>
      <c r="W81" s="60" t="e">
        <v>#DIV/0!</v>
      </c>
      <c r="X81" s="1">
        <v>0</v>
      </c>
      <c r="Y81" s="7" t="e">
        <v>#DIV/0!</v>
      </c>
      <c r="Z81" s="7" t="e">
        <v>#VALUE!</v>
      </c>
      <c r="AA81" s="1">
        <v>0</v>
      </c>
      <c r="AB81" s="8">
        <v>0</v>
      </c>
      <c r="AC81" s="9" t="e">
        <v>#DIV/0!</v>
      </c>
      <c r="AD81" s="8">
        <v>0</v>
      </c>
      <c r="AE81" s="9" t="e">
        <v>#DIV/0!</v>
      </c>
      <c r="AF81" s="9" t="e">
        <v>#DIV/0!</v>
      </c>
      <c r="AG81" s="1" t="e">
        <v>#VALUE!</v>
      </c>
    </row>
    <row r="82" spans="1:33" hidden="1" outlineLevel="2" x14ac:dyDescent="0.25">
      <c r="A82" s="57">
        <v>43739</v>
      </c>
      <c r="B82" s="1"/>
      <c r="C82" s="1"/>
      <c r="D82" s="1"/>
      <c r="E82" s="1"/>
      <c r="F82" s="60"/>
      <c r="G82" s="1"/>
      <c r="H82" s="7"/>
      <c r="I82" s="7"/>
      <c r="J82" s="1"/>
      <c r="K82" s="8"/>
      <c r="L82" s="9"/>
      <c r="M82" s="8"/>
      <c r="N82" s="9"/>
      <c r="O82" s="9"/>
      <c r="P82" s="1"/>
      <c r="R82" s="57">
        <v>43739</v>
      </c>
      <c r="S82" s="1">
        <v>0</v>
      </c>
      <c r="T82" s="1">
        <v>0</v>
      </c>
      <c r="U82" s="1">
        <v>0</v>
      </c>
      <c r="V82" s="1">
        <v>0</v>
      </c>
      <c r="W82" s="60" t="e">
        <v>#DIV/0!</v>
      </c>
      <c r="X82" s="1">
        <v>0</v>
      </c>
      <c r="Y82" s="7" t="e">
        <v>#DIV/0!</v>
      </c>
      <c r="Z82" s="7" t="e">
        <v>#VALUE!</v>
      </c>
      <c r="AA82" s="1">
        <v>0</v>
      </c>
      <c r="AB82" s="8">
        <v>0</v>
      </c>
      <c r="AC82" s="9" t="e">
        <v>#DIV/0!</v>
      </c>
      <c r="AD82" s="8">
        <v>0</v>
      </c>
      <c r="AE82" s="9" t="e">
        <v>#DIV/0!</v>
      </c>
      <c r="AF82" s="9" t="e">
        <v>#DIV/0!</v>
      </c>
      <c r="AG82" s="1" t="e">
        <v>#VALUE!</v>
      </c>
    </row>
    <row r="83" spans="1:33" hidden="1" outlineLevel="2" x14ac:dyDescent="0.25">
      <c r="A83" s="57">
        <v>43770</v>
      </c>
      <c r="B83" s="1"/>
      <c r="C83" s="1"/>
      <c r="D83" s="1"/>
      <c r="E83" s="1"/>
      <c r="F83" s="60"/>
      <c r="G83" s="1"/>
      <c r="H83" s="7"/>
      <c r="I83" s="7"/>
      <c r="J83" s="1"/>
      <c r="K83" s="8"/>
      <c r="L83" s="9"/>
      <c r="M83" s="8"/>
      <c r="N83" s="9"/>
      <c r="O83" s="9"/>
      <c r="P83" s="1"/>
      <c r="R83" s="57">
        <v>43770</v>
      </c>
      <c r="S83" s="1">
        <v>0</v>
      </c>
      <c r="T83" s="1">
        <v>0</v>
      </c>
      <c r="U83" s="1">
        <v>0</v>
      </c>
      <c r="V83" s="1">
        <v>0</v>
      </c>
      <c r="W83" s="60" t="e">
        <v>#DIV/0!</v>
      </c>
      <c r="X83" s="1">
        <v>0</v>
      </c>
      <c r="Y83" s="7" t="e">
        <v>#DIV/0!</v>
      </c>
      <c r="Z83" s="7" t="e">
        <v>#VALUE!</v>
      </c>
      <c r="AA83" s="1">
        <v>0</v>
      </c>
      <c r="AB83" s="8">
        <v>0</v>
      </c>
      <c r="AC83" s="9" t="e">
        <v>#DIV/0!</v>
      </c>
      <c r="AD83" s="8">
        <v>0</v>
      </c>
      <c r="AE83" s="9" t="e">
        <v>#DIV/0!</v>
      </c>
      <c r="AF83" s="9" t="e">
        <v>#DIV/0!</v>
      </c>
      <c r="AG83" s="1" t="e">
        <v>#VALUE!</v>
      </c>
    </row>
    <row r="84" spans="1:33" hidden="1" outlineLevel="2" x14ac:dyDescent="0.25">
      <c r="A84" s="57">
        <v>43800</v>
      </c>
      <c r="B84" s="1"/>
      <c r="C84" s="1"/>
      <c r="D84" s="1"/>
      <c r="E84" s="1"/>
      <c r="F84" s="60"/>
      <c r="G84" s="1"/>
      <c r="H84" s="7"/>
      <c r="I84" s="7"/>
      <c r="J84" s="1"/>
      <c r="K84" s="8"/>
      <c r="L84" s="9"/>
      <c r="M84" s="8"/>
      <c r="N84" s="9"/>
      <c r="O84" s="9"/>
      <c r="P84" s="1"/>
      <c r="R84" s="57">
        <v>43800</v>
      </c>
      <c r="S84" s="1">
        <v>0</v>
      </c>
      <c r="T84" s="1">
        <v>0</v>
      </c>
      <c r="U84" s="1">
        <v>0</v>
      </c>
      <c r="V84" s="1">
        <v>0</v>
      </c>
      <c r="W84" s="60" t="e">
        <v>#DIV/0!</v>
      </c>
      <c r="X84" s="1">
        <v>0</v>
      </c>
      <c r="Y84" s="7" t="e">
        <v>#DIV/0!</v>
      </c>
      <c r="Z84" s="7" t="e">
        <v>#VALUE!</v>
      </c>
      <c r="AA84" s="1">
        <v>0</v>
      </c>
      <c r="AB84" s="8">
        <v>0</v>
      </c>
      <c r="AC84" s="9" t="e">
        <v>#DIV/0!</v>
      </c>
      <c r="AD84" s="8">
        <v>0</v>
      </c>
      <c r="AE84" s="9" t="e">
        <v>#DIV/0!</v>
      </c>
      <c r="AF84" s="9" t="e">
        <v>#DIV/0!</v>
      </c>
      <c r="AG84" s="1" t="e">
        <v>#VALUE!</v>
      </c>
    </row>
    <row r="85" spans="1:33" hidden="1" outlineLevel="2" x14ac:dyDescent="0.25">
      <c r="A85" s="57">
        <v>43831</v>
      </c>
      <c r="B85" s="1"/>
      <c r="C85" s="1"/>
      <c r="D85" s="1"/>
      <c r="E85" s="1"/>
      <c r="F85" s="60"/>
      <c r="G85" s="1"/>
      <c r="H85" s="7"/>
      <c r="I85" s="7"/>
      <c r="J85" s="1"/>
      <c r="K85" s="8"/>
      <c r="L85" s="9"/>
      <c r="M85" s="8"/>
      <c r="N85" s="9"/>
      <c r="O85" s="9"/>
      <c r="P85" s="1"/>
      <c r="R85" s="57">
        <v>43831</v>
      </c>
      <c r="S85" s="1">
        <v>0</v>
      </c>
      <c r="T85" s="1">
        <v>0</v>
      </c>
      <c r="U85" s="1">
        <v>0</v>
      </c>
      <c r="V85" s="1">
        <v>0</v>
      </c>
      <c r="W85" s="60" t="e">
        <v>#DIV/0!</v>
      </c>
      <c r="X85" s="1">
        <v>0</v>
      </c>
      <c r="Y85" s="7" t="e">
        <v>#DIV/0!</v>
      </c>
      <c r="Z85" s="7" t="e">
        <v>#VALUE!</v>
      </c>
      <c r="AA85" s="1">
        <v>0</v>
      </c>
      <c r="AB85" s="8">
        <v>0</v>
      </c>
      <c r="AC85" s="9" t="e">
        <v>#DIV/0!</v>
      </c>
      <c r="AD85" s="8">
        <v>0</v>
      </c>
      <c r="AE85" s="9" t="e">
        <v>#DIV/0!</v>
      </c>
      <c r="AF85" s="9" t="e">
        <v>#DIV/0!</v>
      </c>
      <c r="AG85" s="1" t="e">
        <v>#VALUE!</v>
      </c>
    </row>
    <row r="86" spans="1:33" hidden="1" outlineLevel="2" x14ac:dyDescent="0.25">
      <c r="A86" s="57">
        <v>43862</v>
      </c>
      <c r="B86" s="1"/>
      <c r="C86" s="1"/>
      <c r="D86" s="1"/>
      <c r="E86" s="1"/>
      <c r="F86" s="60"/>
      <c r="G86" s="1"/>
      <c r="H86" s="7"/>
      <c r="I86" s="7"/>
      <c r="J86" s="1"/>
      <c r="K86" s="8"/>
      <c r="L86" s="9"/>
      <c r="M86" s="8"/>
      <c r="N86" s="9"/>
      <c r="O86" s="9"/>
      <c r="P86" s="1"/>
      <c r="R86" s="57">
        <v>43862</v>
      </c>
      <c r="S86" s="1">
        <v>0</v>
      </c>
      <c r="T86" s="1">
        <v>0</v>
      </c>
      <c r="U86" s="1">
        <v>0</v>
      </c>
      <c r="V86" s="1">
        <v>0</v>
      </c>
      <c r="W86" s="60" t="e">
        <v>#DIV/0!</v>
      </c>
      <c r="X86" s="1">
        <v>0</v>
      </c>
      <c r="Y86" s="7" t="e">
        <v>#DIV/0!</v>
      </c>
      <c r="Z86" s="7" t="e">
        <v>#VALUE!</v>
      </c>
      <c r="AA86" s="1">
        <v>0</v>
      </c>
      <c r="AB86" s="8">
        <v>0</v>
      </c>
      <c r="AC86" s="9" t="e">
        <v>#DIV/0!</v>
      </c>
      <c r="AD86" s="8">
        <v>0</v>
      </c>
      <c r="AE86" s="9" t="e">
        <v>#DIV/0!</v>
      </c>
      <c r="AF86" s="9" t="e">
        <v>#DIV/0!</v>
      </c>
      <c r="AG86" s="1" t="e">
        <v>#VALUE!</v>
      </c>
    </row>
    <row r="87" spans="1:33" hidden="1" outlineLevel="2" x14ac:dyDescent="0.25">
      <c r="A87" s="57">
        <v>43891</v>
      </c>
      <c r="B87" s="1"/>
      <c r="C87" s="1"/>
      <c r="D87" s="1"/>
      <c r="E87" s="1"/>
      <c r="F87" s="60"/>
      <c r="G87" s="1"/>
      <c r="H87" s="7"/>
      <c r="I87" s="7"/>
      <c r="J87" s="1"/>
      <c r="K87" s="8"/>
      <c r="L87" s="9"/>
      <c r="M87" s="8"/>
      <c r="N87" s="9"/>
      <c r="O87" s="9"/>
      <c r="P87" s="1"/>
      <c r="R87" s="57">
        <v>43891</v>
      </c>
      <c r="S87" s="1">
        <v>0</v>
      </c>
      <c r="T87" s="1">
        <v>0</v>
      </c>
      <c r="U87" s="1">
        <v>0</v>
      </c>
      <c r="V87" s="1">
        <v>0</v>
      </c>
      <c r="W87" s="60" t="e">
        <v>#DIV/0!</v>
      </c>
      <c r="X87" s="1">
        <v>0</v>
      </c>
      <c r="Y87" s="7" t="e">
        <v>#DIV/0!</v>
      </c>
      <c r="Z87" s="7" t="e">
        <v>#VALUE!</v>
      </c>
      <c r="AA87" s="1">
        <v>0</v>
      </c>
      <c r="AB87" s="8">
        <v>0</v>
      </c>
      <c r="AC87" s="9" t="e">
        <v>#DIV/0!</v>
      </c>
      <c r="AD87" s="8">
        <v>0</v>
      </c>
      <c r="AE87" s="9" t="e">
        <v>#DIV/0!</v>
      </c>
      <c r="AF87" s="9" t="e">
        <v>#DIV/0!</v>
      </c>
      <c r="AG87" s="1" t="e">
        <v>#VALUE!</v>
      </c>
    </row>
    <row r="88" spans="1:33" hidden="1" outlineLevel="2" x14ac:dyDescent="0.25">
      <c r="A88" s="68" t="s">
        <v>72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R88" s="69" t="s">
        <v>72</v>
      </c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</row>
    <row r="89" spans="1:33" hidden="1" outlineLevel="3" x14ac:dyDescent="0.25">
      <c r="A89" s="67" t="s">
        <v>45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R89" s="67" t="s">
        <v>45</v>
      </c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</row>
    <row r="90" spans="1:33" hidden="1" outlineLevel="3" x14ac:dyDescent="0.25">
      <c r="A90" t="s">
        <v>60</v>
      </c>
      <c r="B90" t="s">
        <v>61</v>
      </c>
      <c r="C90" t="s">
        <v>62</v>
      </c>
      <c r="D90" t="s">
        <v>63</v>
      </c>
      <c r="E90" t="s">
        <v>64</v>
      </c>
      <c r="F90" t="s">
        <v>65</v>
      </c>
      <c r="G90" t="s">
        <v>66</v>
      </c>
      <c r="H90" t="s">
        <v>67</v>
      </c>
      <c r="I90" t="s">
        <v>29</v>
      </c>
      <c r="J90" t="s">
        <v>41</v>
      </c>
      <c r="K90" t="s">
        <v>68</v>
      </c>
      <c r="L90" t="s">
        <v>2</v>
      </c>
      <c r="M90" t="s">
        <v>11</v>
      </c>
      <c r="N90" t="s">
        <v>69</v>
      </c>
      <c r="O90" t="s">
        <v>70</v>
      </c>
      <c r="P90" t="s">
        <v>71</v>
      </c>
      <c r="R90" t="s">
        <v>60</v>
      </c>
      <c r="S90" t="s">
        <v>61</v>
      </c>
      <c r="T90" t="s">
        <v>62</v>
      </c>
      <c r="U90" t="s">
        <v>63</v>
      </c>
      <c r="V90" t="s">
        <v>64</v>
      </c>
      <c r="W90" t="s">
        <v>65</v>
      </c>
      <c r="X90" t="s">
        <v>66</v>
      </c>
      <c r="Y90" t="s">
        <v>67</v>
      </c>
      <c r="Z90" t="s">
        <v>29</v>
      </c>
      <c r="AA90" t="s">
        <v>41</v>
      </c>
      <c r="AB90" t="s">
        <v>68</v>
      </c>
      <c r="AC90" t="s">
        <v>2</v>
      </c>
      <c r="AD90" t="s">
        <v>11</v>
      </c>
      <c r="AE90" t="s">
        <v>69</v>
      </c>
      <c r="AF90" t="s">
        <v>70</v>
      </c>
      <c r="AG90" t="s">
        <v>71</v>
      </c>
    </row>
    <row r="91" spans="1:33" hidden="1" outlineLevel="3" x14ac:dyDescent="0.25">
      <c r="A91" s="57">
        <v>43556</v>
      </c>
      <c r="B91" s="116" t="s">
        <v>125</v>
      </c>
      <c r="C91" s="1"/>
      <c r="D91" s="1"/>
      <c r="E91" s="1"/>
      <c r="F91" s="3"/>
      <c r="G91" s="1"/>
      <c r="H91" s="7"/>
      <c r="I91" s="7"/>
      <c r="J91" s="1"/>
      <c r="K91" s="1"/>
      <c r="L91" s="7"/>
      <c r="M91" s="1"/>
      <c r="N91" s="59"/>
      <c r="O91" s="59"/>
      <c r="P91" s="1"/>
      <c r="R91" s="57">
        <v>43556</v>
      </c>
      <c r="S91" s="1">
        <v>0</v>
      </c>
      <c r="T91" s="1">
        <v>0</v>
      </c>
      <c r="U91" s="1">
        <v>0</v>
      </c>
      <c r="V91" s="1">
        <v>0</v>
      </c>
      <c r="W91" s="3" t="e">
        <v>#DIV/0!</v>
      </c>
      <c r="X91" s="1">
        <v>0</v>
      </c>
      <c r="Y91" s="7" t="e">
        <v>#DIV/0!</v>
      </c>
      <c r="Z91" s="7">
        <v>0</v>
      </c>
      <c r="AA91" s="1">
        <v>0</v>
      </c>
      <c r="AB91" s="1">
        <v>0</v>
      </c>
      <c r="AC91" s="7" t="e">
        <v>#DIV/0!</v>
      </c>
      <c r="AD91" s="1">
        <v>0</v>
      </c>
      <c r="AE91" s="59" t="e">
        <v>#DIV/0!</v>
      </c>
      <c r="AF91" s="59" t="e">
        <v>#DIV/0!</v>
      </c>
      <c r="AG91" s="1">
        <v>0</v>
      </c>
    </row>
    <row r="92" spans="1:33" hidden="1" outlineLevel="3" x14ac:dyDescent="0.25">
      <c r="A92" s="57">
        <v>43586</v>
      </c>
      <c r="B92" s="1"/>
      <c r="C92" s="1"/>
      <c r="D92" s="1"/>
      <c r="E92" s="1"/>
      <c r="F92" s="60"/>
      <c r="G92" s="1"/>
      <c r="H92" s="7"/>
      <c r="I92" s="7"/>
      <c r="J92" s="1"/>
      <c r="K92" s="8"/>
      <c r="L92" s="9"/>
      <c r="M92" s="8"/>
      <c r="N92" s="9"/>
      <c r="O92" s="9"/>
      <c r="P92" s="1"/>
      <c r="R92" s="57">
        <v>43586</v>
      </c>
      <c r="S92" s="1">
        <v>0</v>
      </c>
      <c r="T92" s="1">
        <v>0</v>
      </c>
      <c r="U92" s="1">
        <v>0</v>
      </c>
      <c r="V92" s="1">
        <v>0</v>
      </c>
      <c r="W92" s="60" t="e">
        <v>#DIV/0!</v>
      </c>
      <c r="X92" s="1">
        <v>0</v>
      </c>
      <c r="Y92" s="7" t="e">
        <v>#DIV/0!</v>
      </c>
      <c r="Z92" s="7">
        <v>0</v>
      </c>
      <c r="AA92" s="1">
        <v>0</v>
      </c>
      <c r="AB92" s="8">
        <v>0</v>
      </c>
      <c r="AC92" s="9" t="e">
        <v>#DIV/0!</v>
      </c>
      <c r="AD92" s="8">
        <v>0</v>
      </c>
      <c r="AE92" s="9" t="e">
        <v>#DIV/0!</v>
      </c>
      <c r="AF92" s="9" t="e">
        <v>#DIV/0!</v>
      </c>
      <c r="AG92" s="1">
        <v>0</v>
      </c>
    </row>
    <row r="93" spans="1:33" hidden="1" outlineLevel="3" x14ac:dyDescent="0.25">
      <c r="A93" s="57">
        <v>43617</v>
      </c>
      <c r="B93" s="1"/>
      <c r="C93" s="1"/>
      <c r="D93" s="1"/>
      <c r="E93" s="1"/>
      <c r="F93" s="60"/>
      <c r="G93" s="1"/>
      <c r="H93" s="7"/>
      <c r="I93" s="7"/>
      <c r="J93" s="1"/>
      <c r="K93" s="8"/>
      <c r="L93" s="9"/>
      <c r="M93" s="8"/>
      <c r="N93" s="9"/>
      <c r="O93" s="9"/>
      <c r="P93" s="1"/>
      <c r="R93" s="57">
        <v>43617</v>
      </c>
      <c r="S93" s="1">
        <v>0</v>
      </c>
      <c r="T93" s="1">
        <v>0</v>
      </c>
      <c r="U93" s="1">
        <v>0</v>
      </c>
      <c r="V93" s="1">
        <v>0</v>
      </c>
      <c r="W93" s="60" t="e">
        <v>#DIV/0!</v>
      </c>
      <c r="X93" s="1">
        <v>0</v>
      </c>
      <c r="Y93" s="7" t="e">
        <v>#DIV/0!</v>
      </c>
      <c r="Z93" s="7">
        <v>0</v>
      </c>
      <c r="AA93" s="1">
        <v>0</v>
      </c>
      <c r="AB93" s="8">
        <v>0</v>
      </c>
      <c r="AC93" s="9" t="e">
        <v>#DIV/0!</v>
      </c>
      <c r="AD93" s="8">
        <v>0</v>
      </c>
      <c r="AE93" s="9" t="e">
        <v>#DIV/0!</v>
      </c>
      <c r="AF93" s="9" t="e">
        <v>#DIV/0!</v>
      </c>
      <c r="AG93" s="1">
        <v>0</v>
      </c>
    </row>
    <row r="94" spans="1:33" hidden="1" outlineLevel="3" x14ac:dyDescent="0.25">
      <c r="A94" s="57">
        <v>43647</v>
      </c>
      <c r="B94" s="1"/>
      <c r="C94" s="1"/>
      <c r="D94" s="1"/>
      <c r="E94" s="1"/>
      <c r="F94" s="60"/>
      <c r="G94" s="1"/>
      <c r="H94" s="7"/>
      <c r="I94" s="7"/>
      <c r="J94" s="1"/>
      <c r="K94" s="8"/>
      <c r="L94" s="9"/>
      <c r="M94" s="8"/>
      <c r="N94" s="9"/>
      <c r="O94" s="9"/>
      <c r="P94" s="1"/>
      <c r="R94" s="57">
        <v>43647</v>
      </c>
      <c r="S94" s="1">
        <v>0</v>
      </c>
      <c r="T94" s="1">
        <v>0</v>
      </c>
      <c r="U94" s="1">
        <v>0</v>
      </c>
      <c r="V94" s="1">
        <v>0</v>
      </c>
      <c r="W94" s="60" t="e">
        <v>#DIV/0!</v>
      </c>
      <c r="X94" s="1">
        <v>0</v>
      </c>
      <c r="Y94" s="7" t="e">
        <v>#DIV/0!</v>
      </c>
      <c r="Z94" s="7">
        <v>0</v>
      </c>
      <c r="AA94" s="1">
        <v>0</v>
      </c>
      <c r="AB94" s="8">
        <v>0</v>
      </c>
      <c r="AC94" s="9" t="e">
        <v>#DIV/0!</v>
      </c>
      <c r="AD94" s="8">
        <v>0</v>
      </c>
      <c r="AE94" s="9" t="e">
        <v>#DIV/0!</v>
      </c>
      <c r="AF94" s="9" t="e">
        <v>#DIV/0!</v>
      </c>
      <c r="AG94" s="1">
        <v>0</v>
      </c>
    </row>
    <row r="95" spans="1:33" hidden="1" outlineLevel="3" x14ac:dyDescent="0.25">
      <c r="A95" s="57">
        <v>43678</v>
      </c>
      <c r="B95" s="1"/>
      <c r="C95" s="1"/>
      <c r="D95" s="1"/>
      <c r="E95" s="1"/>
      <c r="F95" s="60"/>
      <c r="G95" s="1"/>
      <c r="H95" s="7"/>
      <c r="I95" s="7"/>
      <c r="J95" s="1"/>
      <c r="K95" s="8"/>
      <c r="L95" s="9"/>
      <c r="M95" s="8"/>
      <c r="N95" s="9"/>
      <c r="O95" s="9"/>
      <c r="P95" s="1"/>
      <c r="R95" s="57">
        <v>43678</v>
      </c>
      <c r="S95" s="1">
        <v>0</v>
      </c>
      <c r="T95" s="1">
        <v>0</v>
      </c>
      <c r="U95" s="1">
        <v>0</v>
      </c>
      <c r="V95" s="1">
        <v>0</v>
      </c>
      <c r="W95" s="60" t="e">
        <v>#DIV/0!</v>
      </c>
      <c r="X95" s="1">
        <v>0</v>
      </c>
      <c r="Y95" s="7" t="e">
        <v>#DIV/0!</v>
      </c>
      <c r="Z95" s="7">
        <v>0</v>
      </c>
      <c r="AA95" s="1">
        <v>0</v>
      </c>
      <c r="AB95" s="8">
        <v>0</v>
      </c>
      <c r="AC95" s="9" t="e">
        <v>#DIV/0!</v>
      </c>
      <c r="AD95" s="8">
        <v>0</v>
      </c>
      <c r="AE95" s="9" t="e">
        <v>#DIV/0!</v>
      </c>
      <c r="AF95" s="9" t="e">
        <v>#DIV/0!</v>
      </c>
      <c r="AG95" s="1">
        <v>0</v>
      </c>
    </row>
    <row r="96" spans="1:33" hidden="1" outlineLevel="3" x14ac:dyDescent="0.25">
      <c r="A96" s="57">
        <v>43709</v>
      </c>
      <c r="B96" s="1"/>
      <c r="C96" s="1"/>
      <c r="D96" s="1"/>
      <c r="E96" s="1"/>
      <c r="F96" s="60"/>
      <c r="G96" s="1"/>
      <c r="H96" s="7"/>
      <c r="I96" s="7"/>
      <c r="J96" s="1"/>
      <c r="K96" s="8"/>
      <c r="L96" s="9"/>
      <c r="M96" s="8"/>
      <c r="N96" s="9"/>
      <c r="O96" s="9"/>
      <c r="P96" s="1"/>
      <c r="R96" s="57">
        <v>43709</v>
      </c>
      <c r="S96" s="1">
        <v>0</v>
      </c>
      <c r="T96" s="1">
        <v>0</v>
      </c>
      <c r="U96" s="1">
        <v>0</v>
      </c>
      <c r="V96" s="1">
        <v>0</v>
      </c>
      <c r="W96" s="60" t="e">
        <v>#DIV/0!</v>
      </c>
      <c r="X96" s="1">
        <v>0</v>
      </c>
      <c r="Y96" s="7" t="e">
        <v>#DIV/0!</v>
      </c>
      <c r="Z96" s="7">
        <v>0</v>
      </c>
      <c r="AA96" s="1">
        <v>0</v>
      </c>
      <c r="AB96" s="8">
        <v>0</v>
      </c>
      <c r="AC96" s="9" t="e">
        <v>#DIV/0!</v>
      </c>
      <c r="AD96" s="8">
        <v>0</v>
      </c>
      <c r="AE96" s="9" t="e">
        <v>#DIV/0!</v>
      </c>
      <c r="AF96" s="9" t="e">
        <v>#DIV/0!</v>
      </c>
      <c r="AG96" s="1">
        <v>0</v>
      </c>
    </row>
    <row r="97" spans="1:33" hidden="1" outlineLevel="3" x14ac:dyDescent="0.25">
      <c r="A97" s="57">
        <v>43739</v>
      </c>
      <c r="B97" s="1"/>
      <c r="C97" s="1"/>
      <c r="D97" s="1"/>
      <c r="E97" s="1"/>
      <c r="F97" s="60"/>
      <c r="G97" s="1"/>
      <c r="H97" s="7"/>
      <c r="I97" s="7"/>
      <c r="J97" s="1"/>
      <c r="K97" s="8"/>
      <c r="L97" s="9"/>
      <c r="M97" s="8"/>
      <c r="N97" s="9"/>
      <c r="O97" s="9"/>
      <c r="P97" s="1"/>
      <c r="R97" s="57">
        <v>43739</v>
      </c>
      <c r="S97" s="1">
        <v>0</v>
      </c>
      <c r="T97" s="1">
        <v>0</v>
      </c>
      <c r="U97" s="1">
        <v>0</v>
      </c>
      <c r="V97" s="1">
        <v>0</v>
      </c>
      <c r="W97" s="60" t="e">
        <v>#DIV/0!</v>
      </c>
      <c r="X97" s="1">
        <v>0</v>
      </c>
      <c r="Y97" s="7" t="e">
        <v>#DIV/0!</v>
      </c>
      <c r="Z97" s="7">
        <v>0</v>
      </c>
      <c r="AA97" s="1">
        <v>0</v>
      </c>
      <c r="AB97" s="8">
        <v>0</v>
      </c>
      <c r="AC97" s="9" t="e">
        <v>#DIV/0!</v>
      </c>
      <c r="AD97" s="8">
        <v>0</v>
      </c>
      <c r="AE97" s="9" t="e">
        <v>#DIV/0!</v>
      </c>
      <c r="AF97" s="9" t="e">
        <v>#DIV/0!</v>
      </c>
      <c r="AG97" s="1">
        <v>0</v>
      </c>
    </row>
    <row r="98" spans="1:33" hidden="1" outlineLevel="3" x14ac:dyDescent="0.25">
      <c r="A98" s="57">
        <v>43770</v>
      </c>
      <c r="B98" s="1"/>
      <c r="C98" s="1"/>
      <c r="D98" s="1"/>
      <c r="E98" s="1"/>
      <c r="F98" s="60"/>
      <c r="G98" s="1"/>
      <c r="H98" s="7"/>
      <c r="I98" s="7"/>
      <c r="J98" s="1"/>
      <c r="K98" s="8"/>
      <c r="L98" s="9"/>
      <c r="M98" s="8"/>
      <c r="N98" s="9"/>
      <c r="O98" s="9"/>
      <c r="P98" s="1"/>
      <c r="R98" s="57">
        <v>43770</v>
      </c>
      <c r="S98" s="1">
        <v>0</v>
      </c>
      <c r="T98" s="1">
        <v>0</v>
      </c>
      <c r="U98" s="1">
        <v>0</v>
      </c>
      <c r="V98" s="1">
        <v>0</v>
      </c>
      <c r="W98" s="60" t="e">
        <v>#DIV/0!</v>
      </c>
      <c r="X98" s="1">
        <v>0</v>
      </c>
      <c r="Y98" s="7" t="e">
        <v>#DIV/0!</v>
      </c>
      <c r="Z98" s="7">
        <v>0</v>
      </c>
      <c r="AA98" s="1">
        <v>0</v>
      </c>
      <c r="AB98" s="8">
        <v>0</v>
      </c>
      <c r="AC98" s="9" t="e">
        <v>#DIV/0!</v>
      </c>
      <c r="AD98" s="8">
        <v>0</v>
      </c>
      <c r="AE98" s="9" t="e">
        <v>#DIV/0!</v>
      </c>
      <c r="AF98" s="9" t="e">
        <v>#DIV/0!</v>
      </c>
      <c r="AG98" s="1">
        <v>0</v>
      </c>
    </row>
    <row r="99" spans="1:33" hidden="1" outlineLevel="3" x14ac:dyDescent="0.25">
      <c r="A99" s="57">
        <v>43800</v>
      </c>
      <c r="B99" s="1"/>
      <c r="C99" s="1"/>
      <c r="D99" s="1"/>
      <c r="E99" s="1"/>
      <c r="F99" s="60"/>
      <c r="G99" s="1"/>
      <c r="H99" s="7"/>
      <c r="I99" s="7"/>
      <c r="J99" s="1"/>
      <c r="K99" s="8"/>
      <c r="L99" s="9"/>
      <c r="M99" s="8"/>
      <c r="N99" s="9"/>
      <c r="O99" s="9"/>
      <c r="P99" s="1"/>
      <c r="R99" s="57">
        <v>43800</v>
      </c>
      <c r="S99" s="1">
        <v>0</v>
      </c>
      <c r="T99" s="1">
        <v>0</v>
      </c>
      <c r="U99" s="1">
        <v>0</v>
      </c>
      <c r="V99" s="1">
        <v>0</v>
      </c>
      <c r="W99" s="60" t="e">
        <v>#DIV/0!</v>
      </c>
      <c r="X99" s="1">
        <v>0</v>
      </c>
      <c r="Y99" s="7" t="e">
        <v>#DIV/0!</v>
      </c>
      <c r="Z99" s="7">
        <v>0</v>
      </c>
      <c r="AA99" s="1">
        <v>0</v>
      </c>
      <c r="AB99" s="8">
        <v>0</v>
      </c>
      <c r="AC99" s="9" t="e">
        <v>#DIV/0!</v>
      </c>
      <c r="AD99" s="8">
        <v>0</v>
      </c>
      <c r="AE99" s="9" t="e">
        <v>#DIV/0!</v>
      </c>
      <c r="AF99" s="9" t="e">
        <v>#DIV/0!</v>
      </c>
      <c r="AG99" s="1">
        <v>0</v>
      </c>
    </row>
    <row r="100" spans="1:33" hidden="1" outlineLevel="3" x14ac:dyDescent="0.25">
      <c r="A100" s="57">
        <v>43831</v>
      </c>
      <c r="B100" s="1"/>
      <c r="C100" s="1"/>
      <c r="D100" s="1"/>
      <c r="E100" s="1"/>
      <c r="F100" s="60"/>
      <c r="G100" s="1"/>
      <c r="H100" s="7"/>
      <c r="I100" s="7"/>
      <c r="J100" s="1"/>
      <c r="K100" s="8"/>
      <c r="L100" s="9"/>
      <c r="M100" s="8"/>
      <c r="N100" s="9"/>
      <c r="O100" s="9"/>
      <c r="P100" s="1"/>
      <c r="R100" s="57">
        <v>43831</v>
      </c>
      <c r="S100" s="1">
        <v>0</v>
      </c>
      <c r="T100" s="1">
        <v>0</v>
      </c>
      <c r="U100" s="1">
        <v>0</v>
      </c>
      <c r="V100" s="1">
        <v>0</v>
      </c>
      <c r="W100" s="60" t="e">
        <v>#DIV/0!</v>
      </c>
      <c r="X100" s="1">
        <v>0</v>
      </c>
      <c r="Y100" s="7" t="e">
        <v>#DIV/0!</v>
      </c>
      <c r="Z100" s="7">
        <v>0</v>
      </c>
      <c r="AA100" s="1">
        <v>0</v>
      </c>
      <c r="AB100" s="8">
        <v>0</v>
      </c>
      <c r="AC100" s="9" t="e">
        <v>#DIV/0!</v>
      </c>
      <c r="AD100" s="8">
        <v>0</v>
      </c>
      <c r="AE100" s="9" t="e">
        <v>#DIV/0!</v>
      </c>
      <c r="AF100" s="9" t="e">
        <v>#DIV/0!</v>
      </c>
      <c r="AG100" s="1">
        <v>0</v>
      </c>
    </row>
    <row r="101" spans="1:33" hidden="1" outlineLevel="3" x14ac:dyDescent="0.25">
      <c r="A101" s="57">
        <v>43862</v>
      </c>
      <c r="B101" s="1"/>
      <c r="C101" s="1"/>
      <c r="D101" s="1"/>
      <c r="E101" s="1"/>
      <c r="F101" s="60"/>
      <c r="G101" s="1"/>
      <c r="H101" s="7"/>
      <c r="I101" s="7"/>
      <c r="J101" s="1"/>
      <c r="K101" s="8"/>
      <c r="L101" s="9"/>
      <c r="M101" s="8"/>
      <c r="N101" s="9"/>
      <c r="O101" s="9"/>
      <c r="P101" s="1"/>
      <c r="R101" s="57">
        <v>43862</v>
      </c>
      <c r="S101" s="1">
        <v>0</v>
      </c>
      <c r="T101" s="1">
        <v>0</v>
      </c>
      <c r="U101" s="1">
        <v>0</v>
      </c>
      <c r="V101" s="1">
        <v>0</v>
      </c>
      <c r="W101" s="60" t="e">
        <v>#DIV/0!</v>
      </c>
      <c r="X101" s="1">
        <v>0</v>
      </c>
      <c r="Y101" s="7" t="e">
        <v>#DIV/0!</v>
      </c>
      <c r="Z101" s="7">
        <v>0</v>
      </c>
      <c r="AA101" s="1">
        <v>0</v>
      </c>
      <c r="AB101" s="8">
        <v>0</v>
      </c>
      <c r="AC101" s="9" t="e">
        <v>#DIV/0!</v>
      </c>
      <c r="AD101" s="8">
        <v>0</v>
      </c>
      <c r="AE101" s="9" t="e">
        <v>#DIV/0!</v>
      </c>
      <c r="AF101" s="9" t="e">
        <v>#DIV/0!</v>
      </c>
      <c r="AG101" s="1">
        <v>0</v>
      </c>
    </row>
    <row r="102" spans="1:33" hidden="1" outlineLevel="3" x14ac:dyDescent="0.25">
      <c r="A102" s="57">
        <v>43891</v>
      </c>
      <c r="B102" s="1"/>
      <c r="C102" s="1"/>
      <c r="D102" s="1"/>
      <c r="E102" s="1"/>
      <c r="F102" s="60"/>
      <c r="G102" s="1"/>
      <c r="H102" s="7"/>
      <c r="I102" s="7"/>
      <c r="J102" s="1"/>
      <c r="K102" s="8"/>
      <c r="L102" s="9"/>
      <c r="M102" s="8"/>
      <c r="N102" s="9"/>
      <c r="O102" s="9"/>
      <c r="P102" s="1"/>
      <c r="R102" s="57">
        <v>43891</v>
      </c>
      <c r="S102" s="1">
        <v>0</v>
      </c>
      <c r="T102" s="1">
        <v>0</v>
      </c>
      <c r="U102" s="1">
        <v>0</v>
      </c>
      <c r="V102" s="1">
        <v>0</v>
      </c>
      <c r="W102" s="60" t="e">
        <v>#DIV/0!</v>
      </c>
      <c r="X102" s="1">
        <v>0</v>
      </c>
      <c r="Y102" s="7" t="e">
        <v>#DIV/0!</v>
      </c>
      <c r="Z102" s="7">
        <v>0</v>
      </c>
      <c r="AA102" s="1">
        <v>0</v>
      </c>
      <c r="AB102" s="8">
        <v>0</v>
      </c>
      <c r="AC102" s="9" t="e">
        <v>#DIV/0!</v>
      </c>
      <c r="AD102" s="8">
        <v>0</v>
      </c>
      <c r="AE102" s="9" t="e">
        <v>#DIV/0!</v>
      </c>
      <c r="AF102" s="9" t="e">
        <v>#DIV/0!</v>
      </c>
      <c r="AG102" s="1">
        <v>0</v>
      </c>
    </row>
    <row r="103" spans="1:33" hidden="1" outlineLevel="3" x14ac:dyDescent="0.25">
      <c r="A103" s="67" t="s">
        <v>46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R103" s="67" t="s">
        <v>46</v>
      </c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</row>
    <row r="104" spans="1:33" hidden="1" outlineLevel="3" x14ac:dyDescent="0.25">
      <c r="A104" t="s">
        <v>60</v>
      </c>
      <c r="B104" t="s">
        <v>61</v>
      </c>
      <c r="C104" t="s">
        <v>62</v>
      </c>
      <c r="D104" t="s">
        <v>63</v>
      </c>
      <c r="E104" t="s">
        <v>64</v>
      </c>
      <c r="F104" t="s">
        <v>65</v>
      </c>
      <c r="G104" t="s">
        <v>66</v>
      </c>
      <c r="H104" t="s">
        <v>67</v>
      </c>
      <c r="I104" t="s">
        <v>29</v>
      </c>
      <c r="J104" t="s">
        <v>41</v>
      </c>
      <c r="K104" t="s">
        <v>68</v>
      </c>
      <c r="L104" t="s">
        <v>2</v>
      </c>
      <c r="M104" t="s">
        <v>11</v>
      </c>
      <c r="N104" t="s">
        <v>69</v>
      </c>
      <c r="O104" t="s">
        <v>70</v>
      </c>
      <c r="P104" t="s">
        <v>71</v>
      </c>
      <c r="R104" t="s">
        <v>60</v>
      </c>
      <c r="S104" t="s">
        <v>61</v>
      </c>
      <c r="T104" t="s">
        <v>62</v>
      </c>
      <c r="U104" t="s">
        <v>63</v>
      </c>
      <c r="V104" t="s">
        <v>64</v>
      </c>
      <c r="W104" t="s">
        <v>65</v>
      </c>
      <c r="X104" t="s">
        <v>66</v>
      </c>
      <c r="Y104" t="s">
        <v>67</v>
      </c>
      <c r="Z104" t="s">
        <v>29</v>
      </c>
      <c r="AA104" t="s">
        <v>41</v>
      </c>
      <c r="AB104" t="s">
        <v>68</v>
      </c>
      <c r="AC104" t="s">
        <v>2</v>
      </c>
      <c r="AD104" t="s">
        <v>11</v>
      </c>
      <c r="AE104" t="s">
        <v>69</v>
      </c>
      <c r="AF104" t="s">
        <v>70</v>
      </c>
      <c r="AG104" t="s">
        <v>71</v>
      </c>
    </row>
    <row r="105" spans="1:33" hidden="1" outlineLevel="3" x14ac:dyDescent="0.25">
      <c r="A105" s="57">
        <v>43556</v>
      </c>
      <c r="B105" s="116" t="s">
        <v>125</v>
      </c>
      <c r="C105" s="1"/>
      <c r="D105" s="1"/>
      <c r="E105" s="1"/>
      <c r="F105" s="3"/>
      <c r="G105" s="1"/>
      <c r="H105" s="7"/>
      <c r="I105" s="7"/>
      <c r="J105" s="1"/>
      <c r="K105" s="1"/>
      <c r="L105" s="7"/>
      <c r="M105" s="1"/>
      <c r="N105" s="59"/>
      <c r="O105" s="59"/>
      <c r="P105" s="1"/>
      <c r="R105" s="57">
        <v>43556</v>
      </c>
      <c r="S105" s="1">
        <v>0</v>
      </c>
      <c r="T105" s="1">
        <v>0</v>
      </c>
      <c r="U105" s="1">
        <v>0</v>
      </c>
      <c r="V105" s="1">
        <v>0</v>
      </c>
      <c r="W105" s="3" t="e">
        <v>#DIV/0!</v>
      </c>
      <c r="X105" s="1">
        <v>0</v>
      </c>
      <c r="Y105" s="7" t="e">
        <v>#DIV/0!</v>
      </c>
      <c r="Z105" s="7">
        <v>0</v>
      </c>
      <c r="AA105" s="1">
        <v>0</v>
      </c>
      <c r="AB105" s="1">
        <v>0</v>
      </c>
      <c r="AC105" s="7" t="e">
        <v>#DIV/0!</v>
      </c>
      <c r="AD105" s="1">
        <v>0</v>
      </c>
      <c r="AE105" s="59" t="e">
        <v>#DIV/0!</v>
      </c>
      <c r="AF105" s="59" t="e">
        <v>#DIV/0!</v>
      </c>
      <c r="AG105" s="1">
        <v>0</v>
      </c>
    </row>
    <row r="106" spans="1:33" hidden="1" outlineLevel="3" x14ac:dyDescent="0.25">
      <c r="A106" s="57">
        <v>43586</v>
      </c>
      <c r="B106" s="1"/>
      <c r="C106" s="1"/>
      <c r="D106" s="1"/>
      <c r="E106" s="1"/>
      <c r="F106" s="60"/>
      <c r="G106" s="1"/>
      <c r="H106" s="7"/>
      <c r="I106" s="7"/>
      <c r="J106" s="1"/>
      <c r="K106" s="8"/>
      <c r="L106" s="9"/>
      <c r="M106" s="8"/>
      <c r="N106" s="9"/>
      <c r="O106" s="9"/>
      <c r="P106" s="1"/>
      <c r="R106" s="57">
        <v>43586</v>
      </c>
      <c r="S106" s="1">
        <v>0</v>
      </c>
      <c r="T106" s="1">
        <v>0</v>
      </c>
      <c r="U106" s="1">
        <v>0</v>
      </c>
      <c r="V106" s="1">
        <v>0</v>
      </c>
      <c r="W106" s="60" t="e">
        <v>#DIV/0!</v>
      </c>
      <c r="X106" s="1">
        <v>0</v>
      </c>
      <c r="Y106" s="7" t="e">
        <v>#DIV/0!</v>
      </c>
      <c r="Z106" s="7">
        <v>0</v>
      </c>
      <c r="AA106" s="1">
        <v>0</v>
      </c>
      <c r="AB106" s="8">
        <v>0</v>
      </c>
      <c r="AC106" s="9" t="e">
        <v>#DIV/0!</v>
      </c>
      <c r="AD106" s="8">
        <v>0</v>
      </c>
      <c r="AE106" s="9" t="e">
        <v>#DIV/0!</v>
      </c>
      <c r="AF106" s="9" t="e">
        <v>#DIV/0!</v>
      </c>
      <c r="AG106" s="1">
        <v>0</v>
      </c>
    </row>
    <row r="107" spans="1:33" hidden="1" outlineLevel="3" x14ac:dyDescent="0.25">
      <c r="A107" s="57">
        <v>43617</v>
      </c>
      <c r="B107" s="1"/>
      <c r="C107" s="1"/>
      <c r="D107" s="1"/>
      <c r="E107" s="1"/>
      <c r="F107" s="60"/>
      <c r="G107" s="1"/>
      <c r="H107" s="7"/>
      <c r="I107" s="7"/>
      <c r="J107" s="1"/>
      <c r="K107" s="8"/>
      <c r="L107" s="9"/>
      <c r="M107" s="8"/>
      <c r="N107" s="9"/>
      <c r="O107" s="9"/>
      <c r="P107" s="1"/>
      <c r="R107" s="57">
        <v>43617</v>
      </c>
      <c r="S107" s="1">
        <v>0</v>
      </c>
      <c r="T107" s="1">
        <v>0</v>
      </c>
      <c r="U107" s="1">
        <v>0</v>
      </c>
      <c r="V107" s="1">
        <v>0</v>
      </c>
      <c r="W107" s="60" t="e">
        <v>#DIV/0!</v>
      </c>
      <c r="X107" s="1">
        <v>0</v>
      </c>
      <c r="Y107" s="7" t="e">
        <v>#DIV/0!</v>
      </c>
      <c r="Z107" s="7">
        <v>0</v>
      </c>
      <c r="AA107" s="1">
        <v>0</v>
      </c>
      <c r="AB107" s="8">
        <v>0</v>
      </c>
      <c r="AC107" s="9" t="e">
        <v>#DIV/0!</v>
      </c>
      <c r="AD107" s="8">
        <v>0</v>
      </c>
      <c r="AE107" s="9" t="e">
        <v>#DIV/0!</v>
      </c>
      <c r="AF107" s="9" t="e">
        <v>#DIV/0!</v>
      </c>
      <c r="AG107" s="1">
        <v>0</v>
      </c>
    </row>
    <row r="108" spans="1:33" hidden="1" outlineLevel="3" x14ac:dyDescent="0.25">
      <c r="A108" s="57">
        <v>43647</v>
      </c>
      <c r="B108" s="1"/>
      <c r="C108" s="1"/>
      <c r="D108" s="1"/>
      <c r="E108" s="1"/>
      <c r="F108" s="60"/>
      <c r="G108" s="1"/>
      <c r="H108" s="7"/>
      <c r="I108" s="7"/>
      <c r="J108" s="1"/>
      <c r="K108" s="8"/>
      <c r="L108" s="9"/>
      <c r="M108" s="8"/>
      <c r="N108" s="9"/>
      <c r="O108" s="9"/>
      <c r="P108" s="1"/>
      <c r="R108" s="57">
        <v>43647</v>
      </c>
      <c r="S108" s="1">
        <v>0</v>
      </c>
      <c r="T108" s="1">
        <v>0</v>
      </c>
      <c r="U108" s="1">
        <v>0</v>
      </c>
      <c r="V108" s="1">
        <v>0</v>
      </c>
      <c r="W108" s="60" t="e">
        <v>#DIV/0!</v>
      </c>
      <c r="X108" s="1">
        <v>0</v>
      </c>
      <c r="Y108" s="7" t="e">
        <v>#DIV/0!</v>
      </c>
      <c r="Z108" s="7">
        <v>0</v>
      </c>
      <c r="AA108" s="1">
        <v>0</v>
      </c>
      <c r="AB108" s="8">
        <v>0</v>
      </c>
      <c r="AC108" s="9" t="e">
        <v>#DIV/0!</v>
      </c>
      <c r="AD108" s="8">
        <v>0</v>
      </c>
      <c r="AE108" s="9" t="e">
        <v>#DIV/0!</v>
      </c>
      <c r="AF108" s="9" t="e">
        <v>#DIV/0!</v>
      </c>
      <c r="AG108" s="1">
        <v>0</v>
      </c>
    </row>
    <row r="109" spans="1:33" hidden="1" outlineLevel="3" x14ac:dyDescent="0.25">
      <c r="A109" s="57">
        <v>43678</v>
      </c>
      <c r="B109" s="1"/>
      <c r="C109" s="1"/>
      <c r="D109" s="1"/>
      <c r="E109" s="1"/>
      <c r="F109" s="60"/>
      <c r="G109" s="1"/>
      <c r="H109" s="7"/>
      <c r="I109" s="7"/>
      <c r="J109" s="1"/>
      <c r="K109" s="8"/>
      <c r="L109" s="9"/>
      <c r="M109" s="8"/>
      <c r="N109" s="9"/>
      <c r="O109" s="9"/>
      <c r="P109" s="1"/>
      <c r="R109" s="57">
        <v>43678</v>
      </c>
      <c r="S109" s="1">
        <v>0</v>
      </c>
      <c r="T109" s="1">
        <v>0</v>
      </c>
      <c r="U109" s="1">
        <v>0</v>
      </c>
      <c r="V109" s="1">
        <v>0</v>
      </c>
      <c r="W109" s="60" t="e">
        <v>#DIV/0!</v>
      </c>
      <c r="X109" s="1">
        <v>0</v>
      </c>
      <c r="Y109" s="7" t="e">
        <v>#DIV/0!</v>
      </c>
      <c r="Z109" s="7">
        <v>0</v>
      </c>
      <c r="AA109" s="1">
        <v>0</v>
      </c>
      <c r="AB109" s="8">
        <v>0</v>
      </c>
      <c r="AC109" s="9" t="e">
        <v>#DIV/0!</v>
      </c>
      <c r="AD109" s="8">
        <v>0</v>
      </c>
      <c r="AE109" s="9" t="e">
        <v>#DIV/0!</v>
      </c>
      <c r="AF109" s="9" t="e">
        <v>#DIV/0!</v>
      </c>
      <c r="AG109" s="1">
        <v>0</v>
      </c>
    </row>
    <row r="110" spans="1:33" hidden="1" outlineLevel="3" x14ac:dyDescent="0.25">
      <c r="A110" s="57">
        <v>43709</v>
      </c>
      <c r="B110" s="1"/>
      <c r="C110" s="1"/>
      <c r="D110" s="1"/>
      <c r="E110" s="1"/>
      <c r="F110" s="60"/>
      <c r="G110" s="1"/>
      <c r="H110" s="7"/>
      <c r="I110" s="7"/>
      <c r="J110" s="1"/>
      <c r="K110" s="8"/>
      <c r="L110" s="9"/>
      <c r="M110" s="8"/>
      <c r="N110" s="9"/>
      <c r="O110" s="9"/>
      <c r="P110" s="1"/>
      <c r="R110" s="57">
        <v>43709</v>
      </c>
      <c r="S110" s="1">
        <v>0</v>
      </c>
      <c r="T110" s="1">
        <v>0</v>
      </c>
      <c r="U110" s="1">
        <v>0</v>
      </c>
      <c r="V110" s="1">
        <v>0</v>
      </c>
      <c r="W110" s="60" t="e">
        <v>#DIV/0!</v>
      </c>
      <c r="X110" s="1">
        <v>0</v>
      </c>
      <c r="Y110" s="7" t="e">
        <v>#DIV/0!</v>
      </c>
      <c r="Z110" s="7">
        <v>0</v>
      </c>
      <c r="AA110" s="1">
        <v>0</v>
      </c>
      <c r="AB110" s="8">
        <v>0</v>
      </c>
      <c r="AC110" s="9" t="e">
        <v>#DIV/0!</v>
      </c>
      <c r="AD110" s="8">
        <v>0</v>
      </c>
      <c r="AE110" s="9" t="e">
        <v>#DIV/0!</v>
      </c>
      <c r="AF110" s="9" t="e">
        <v>#DIV/0!</v>
      </c>
      <c r="AG110" s="1">
        <v>0</v>
      </c>
    </row>
    <row r="111" spans="1:33" hidden="1" outlineLevel="3" x14ac:dyDescent="0.25">
      <c r="A111" s="57">
        <v>43739</v>
      </c>
      <c r="B111" s="1"/>
      <c r="C111" s="1"/>
      <c r="D111" s="1"/>
      <c r="E111" s="1"/>
      <c r="F111" s="60"/>
      <c r="G111" s="1"/>
      <c r="H111" s="7"/>
      <c r="I111" s="7"/>
      <c r="J111" s="1"/>
      <c r="K111" s="8"/>
      <c r="L111" s="9"/>
      <c r="M111" s="8"/>
      <c r="N111" s="9"/>
      <c r="O111" s="9"/>
      <c r="P111" s="1"/>
      <c r="R111" s="57">
        <v>43739</v>
      </c>
      <c r="S111" s="1">
        <v>0</v>
      </c>
      <c r="T111" s="1">
        <v>0</v>
      </c>
      <c r="U111" s="1">
        <v>0</v>
      </c>
      <c r="V111" s="1">
        <v>0</v>
      </c>
      <c r="W111" s="60" t="e">
        <v>#DIV/0!</v>
      </c>
      <c r="X111" s="1">
        <v>0</v>
      </c>
      <c r="Y111" s="7" t="e">
        <v>#DIV/0!</v>
      </c>
      <c r="Z111" s="7">
        <v>0</v>
      </c>
      <c r="AA111" s="1">
        <v>0</v>
      </c>
      <c r="AB111" s="8">
        <v>0</v>
      </c>
      <c r="AC111" s="9" t="e">
        <v>#DIV/0!</v>
      </c>
      <c r="AD111" s="8">
        <v>0</v>
      </c>
      <c r="AE111" s="9" t="e">
        <v>#DIV/0!</v>
      </c>
      <c r="AF111" s="9" t="e">
        <v>#DIV/0!</v>
      </c>
      <c r="AG111" s="1">
        <v>0</v>
      </c>
    </row>
    <row r="112" spans="1:33" hidden="1" outlineLevel="3" x14ac:dyDescent="0.25">
      <c r="A112" s="57">
        <v>43770</v>
      </c>
      <c r="B112" s="1"/>
      <c r="C112" s="1"/>
      <c r="D112" s="1"/>
      <c r="E112" s="1"/>
      <c r="F112" s="60"/>
      <c r="G112" s="1"/>
      <c r="H112" s="7"/>
      <c r="I112" s="7"/>
      <c r="J112" s="1"/>
      <c r="K112" s="8"/>
      <c r="L112" s="9"/>
      <c r="M112" s="8"/>
      <c r="N112" s="9"/>
      <c r="O112" s="9"/>
      <c r="P112" s="1"/>
      <c r="R112" s="57">
        <v>43770</v>
      </c>
      <c r="S112" s="1">
        <v>0</v>
      </c>
      <c r="T112" s="1">
        <v>0</v>
      </c>
      <c r="U112" s="1">
        <v>0</v>
      </c>
      <c r="V112" s="1">
        <v>0</v>
      </c>
      <c r="W112" s="60" t="e">
        <v>#DIV/0!</v>
      </c>
      <c r="X112" s="1">
        <v>0</v>
      </c>
      <c r="Y112" s="7" t="e">
        <v>#DIV/0!</v>
      </c>
      <c r="Z112" s="7">
        <v>0</v>
      </c>
      <c r="AA112" s="1">
        <v>0</v>
      </c>
      <c r="AB112" s="8">
        <v>0</v>
      </c>
      <c r="AC112" s="9" t="e">
        <v>#DIV/0!</v>
      </c>
      <c r="AD112" s="8">
        <v>0</v>
      </c>
      <c r="AE112" s="9" t="e">
        <v>#DIV/0!</v>
      </c>
      <c r="AF112" s="9" t="e">
        <v>#DIV/0!</v>
      </c>
      <c r="AG112" s="1">
        <v>0</v>
      </c>
    </row>
    <row r="113" spans="1:33" hidden="1" outlineLevel="3" x14ac:dyDescent="0.25">
      <c r="A113" s="57">
        <v>43800</v>
      </c>
      <c r="B113" s="1"/>
      <c r="C113" s="1"/>
      <c r="D113" s="1"/>
      <c r="E113" s="1"/>
      <c r="F113" s="60"/>
      <c r="G113" s="1"/>
      <c r="H113" s="7"/>
      <c r="I113" s="7"/>
      <c r="J113" s="1"/>
      <c r="K113" s="8"/>
      <c r="L113" s="9"/>
      <c r="M113" s="8"/>
      <c r="N113" s="9"/>
      <c r="O113" s="9"/>
      <c r="P113" s="1"/>
      <c r="R113" s="57">
        <v>43800</v>
      </c>
      <c r="S113" s="1">
        <v>0</v>
      </c>
      <c r="T113" s="1">
        <v>0</v>
      </c>
      <c r="U113" s="1">
        <v>0</v>
      </c>
      <c r="V113" s="1">
        <v>0</v>
      </c>
      <c r="W113" s="60" t="e">
        <v>#DIV/0!</v>
      </c>
      <c r="X113" s="1">
        <v>0</v>
      </c>
      <c r="Y113" s="7" t="e">
        <v>#DIV/0!</v>
      </c>
      <c r="Z113" s="7">
        <v>0</v>
      </c>
      <c r="AA113" s="1">
        <v>0</v>
      </c>
      <c r="AB113" s="8">
        <v>0</v>
      </c>
      <c r="AC113" s="9" t="e">
        <v>#DIV/0!</v>
      </c>
      <c r="AD113" s="8">
        <v>0</v>
      </c>
      <c r="AE113" s="9" t="e">
        <v>#DIV/0!</v>
      </c>
      <c r="AF113" s="9" t="e">
        <v>#DIV/0!</v>
      </c>
      <c r="AG113" s="1">
        <v>0</v>
      </c>
    </row>
    <row r="114" spans="1:33" hidden="1" outlineLevel="3" x14ac:dyDescent="0.25">
      <c r="A114" s="57">
        <v>43831</v>
      </c>
      <c r="B114" s="1"/>
      <c r="C114" s="1"/>
      <c r="D114" s="1"/>
      <c r="E114" s="1"/>
      <c r="F114" s="60"/>
      <c r="G114" s="1"/>
      <c r="H114" s="7"/>
      <c r="I114" s="7"/>
      <c r="J114" s="1"/>
      <c r="K114" s="8"/>
      <c r="L114" s="9"/>
      <c r="M114" s="8"/>
      <c r="N114" s="9"/>
      <c r="O114" s="9"/>
      <c r="P114" s="1"/>
      <c r="R114" s="57">
        <v>43831</v>
      </c>
      <c r="S114" s="1">
        <v>0</v>
      </c>
      <c r="T114" s="1">
        <v>0</v>
      </c>
      <c r="U114" s="1">
        <v>0</v>
      </c>
      <c r="V114" s="1">
        <v>0</v>
      </c>
      <c r="W114" s="60" t="e">
        <v>#DIV/0!</v>
      </c>
      <c r="X114" s="1">
        <v>0</v>
      </c>
      <c r="Y114" s="7" t="e">
        <v>#DIV/0!</v>
      </c>
      <c r="Z114" s="7">
        <v>0</v>
      </c>
      <c r="AA114" s="1">
        <v>0</v>
      </c>
      <c r="AB114" s="8">
        <v>0</v>
      </c>
      <c r="AC114" s="9" t="e">
        <v>#DIV/0!</v>
      </c>
      <c r="AD114" s="8">
        <v>0</v>
      </c>
      <c r="AE114" s="9" t="e">
        <v>#DIV/0!</v>
      </c>
      <c r="AF114" s="9" t="e">
        <v>#DIV/0!</v>
      </c>
      <c r="AG114" s="1">
        <v>0</v>
      </c>
    </row>
    <row r="115" spans="1:33" hidden="1" outlineLevel="3" x14ac:dyDescent="0.25">
      <c r="A115" s="57">
        <v>43862</v>
      </c>
      <c r="B115" s="1"/>
      <c r="C115" s="1"/>
      <c r="D115" s="1"/>
      <c r="E115" s="1"/>
      <c r="F115" s="60"/>
      <c r="G115" s="1"/>
      <c r="H115" s="7"/>
      <c r="I115" s="7"/>
      <c r="J115" s="1"/>
      <c r="K115" s="8"/>
      <c r="L115" s="9"/>
      <c r="M115" s="8"/>
      <c r="N115" s="9"/>
      <c r="O115" s="9"/>
      <c r="P115" s="1"/>
      <c r="R115" s="57">
        <v>43862</v>
      </c>
      <c r="S115" s="1">
        <v>0</v>
      </c>
      <c r="T115" s="1">
        <v>0</v>
      </c>
      <c r="U115" s="1">
        <v>0</v>
      </c>
      <c r="V115" s="1">
        <v>0</v>
      </c>
      <c r="W115" s="60" t="e">
        <v>#DIV/0!</v>
      </c>
      <c r="X115" s="1">
        <v>0</v>
      </c>
      <c r="Y115" s="7" t="e">
        <v>#DIV/0!</v>
      </c>
      <c r="Z115" s="7">
        <v>0</v>
      </c>
      <c r="AA115" s="1">
        <v>0</v>
      </c>
      <c r="AB115" s="8">
        <v>0</v>
      </c>
      <c r="AC115" s="9" t="e">
        <v>#DIV/0!</v>
      </c>
      <c r="AD115" s="8">
        <v>0</v>
      </c>
      <c r="AE115" s="9" t="e">
        <v>#DIV/0!</v>
      </c>
      <c r="AF115" s="9" t="e">
        <v>#DIV/0!</v>
      </c>
      <c r="AG115" s="1">
        <v>0</v>
      </c>
    </row>
    <row r="116" spans="1:33" hidden="1" outlineLevel="3" x14ac:dyDescent="0.25">
      <c r="A116" s="57">
        <v>43891</v>
      </c>
      <c r="B116" s="1"/>
      <c r="C116" s="1"/>
      <c r="D116" s="1"/>
      <c r="E116" s="1"/>
      <c r="F116" s="60"/>
      <c r="G116" s="1"/>
      <c r="H116" s="7"/>
      <c r="I116" s="7"/>
      <c r="J116" s="1"/>
      <c r="K116" s="8"/>
      <c r="L116" s="9"/>
      <c r="M116" s="8"/>
      <c r="N116" s="9"/>
      <c r="O116" s="9"/>
      <c r="P116" s="1"/>
      <c r="R116" s="57">
        <v>43891</v>
      </c>
      <c r="S116" s="1">
        <v>0</v>
      </c>
      <c r="T116" s="1">
        <v>0</v>
      </c>
      <c r="U116" s="1">
        <v>0</v>
      </c>
      <c r="V116" s="1">
        <v>0</v>
      </c>
      <c r="W116" s="60" t="e">
        <v>#DIV/0!</v>
      </c>
      <c r="X116" s="1">
        <v>0</v>
      </c>
      <c r="Y116" s="7" t="e">
        <v>#DIV/0!</v>
      </c>
      <c r="Z116" s="7">
        <v>0</v>
      </c>
      <c r="AA116" s="1">
        <v>0</v>
      </c>
      <c r="AB116" s="8">
        <v>0</v>
      </c>
      <c r="AC116" s="9" t="e">
        <v>#DIV/0!</v>
      </c>
      <c r="AD116" s="8">
        <v>0</v>
      </c>
      <c r="AE116" s="9" t="e">
        <v>#DIV/0!</v>
      </c>
      <c r="AF116" s="9" t="e">
        <v>#DIV/0!</v>
      </c>
      <c r="AG116" s="1">
        <v>0</v>
      </c>
    </row>
    <row r="117" spans="1:33" hidden="1" outlineLevel="2" x14ac:dyDescent="0.25">
      <c r="A117" s="57"/>
      <c r="B117" s="1"/>
      <c r="C117" s="1"/>
      <c r="D117" s="1"/>
      <c r="E117" s="1"/>
      <c r="F117" s="60"/>
      <c r="G117" s="1"/>
      <c r="H117" s="7"/>
      <c r="I117" s="7"/>
      <c r="J117" s="1"/>
      <c r="K117" s="8"/>
      <c r="L117" s="9"/>
      <c r="M117" s="8"/>
      <c r="N117" s="9"/>
      <c r="O117" s="9"/>
      <c r="P117" s="1"/>
      <c r="R117" s="57"/>
      <c r="S117" s="1"/>
      <c r="T117" s="1"/>
      <c r="U117" s="1"/>
      <c r="V117" s="1"/>
      <c r="W117" s="60"/>
      <c r="X117" s="8"/>
      <c r="Y117" s="9"/>
      <c r="Z117" s="9"/>
      <c r="AA117" s="8"/>
      <c r="AB117" s="8"/>
      <c r="AC117" s="9"/>
      <c r="AD117" s="8"/>
      <c r="AE117" s="9"/>
      <c r="AF117" s="9"/>
      <c r="AG117" s="1"/>
    </row>
    <row r="118" spans="1:33" hidden="1" outlineLevel="1" x14ac:dyDescent="0.25">
      <c r="A118" s="68" t="s">
        <v>74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R118" s="69" t="s">
        <v>75</v>
      </c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  <c r="AG118" s="69"/>
    </row>
    <row r="119" spans="1:33" hidden="1" outlineLevel="2" x14ac:dyDescent="0.25">
      <c r="A119" t="s">
        <v>60</v>
      </c>
      <c r="B119" t="s">
        <v>61</v>
      </c>
      <c r="C119" t="s">
        <v>62</v>
      </c>
      <c r="D119" t="s">
        <v>63</v>
      </c>
      <c r="E119" t="s">
        <v>64</v>
      </c>
      <c r="F119" t="s">
        <v>65</v>
      </c>
      <c r="G119" t="s">
        <v>66</v>
      </c>
      <c r="H119" t="s">
        <v>67</v>
      </c>
      <c r="I119" t="s">
        <v>29</v>
      </c>
      <c r="J119" t="s">
        <v>41</v>
      </c>
      <c r="K119" t="s">
        <v>68</v>
      </c>
      <c r="L119" t="s">
        <v>2</v>
      </c>
      <c r="M119" t="s">
        <v>11</v>
      </c>
      <c r="N119" t="s">
        <v>69</v>
      </c>
      <c r="O119" t="s">
        <v>70</v>
      </c>
      <c r="P119" t="s">
        <v>71</v>
      </c>
      <c r="R119" t="s">
        <v>60</v>
      </c>
      <c r="S119" t="s">
        <v>61</v>
      </c>
      <c r="T119" t="s">
        <v>62</v>
      </c>
      <c r="U119" t="s">
        <v>63</v>
      </c>
      <c r="V119" t="s">
        <v>64</v>
      </c>
      <c r="W119" t="s">
        <v>65</v>
      </c>
      <c r="X119" t="s">
        <v>66</v>
      </c>
      <c r="Y119" t="s">
        <v>67</v>
      </c>
      <c r="Z119" t="s">
        <v>29</v>
      </c>
      <c r="AA119" t="s">
        <v>41</v>
      </c>
      <c r="AB119" t="s">
        <v>68</v>
      </c>
      <c r="AC119" t="s">
        <v>2</v>
      </c>
      <c r="AD119" t="s">
        <v>11</v>
      </c>
      <c r="AE119" t="s">
        <v>69</v>
      </c>
      <c r="AF119" t="s">
        <v>70</v>
      </c>
      <c r="AG119" t="s">
        <v>71</v>
      </c>
    </row>
    <row r="120" spans="1:33" hidden="1" outlineLevel="2" x14ac:dyDescent="0.25">
      <c r="A120" s="57">
        <v>43556</v>
      </c>
      <c r="B120" s="116" t="s">
        <v>126</v>
      </c>
      <c r="C120" s="1"/>
      <c r="D120" s="1"/>
      <c r="E120" s="1"/>
      <c r="F120" s="62"/>
      <c r="G120" s="1"/>
      <c r="H120" s="63"/>
      <c r="I120" s="63"/>
      <c r="J120" s="1"/>
      <c r="K120" s="1"/>
      <c r="L120" s="63"/>
      <c r="M120" s="63"/>
      <c r="N120" s="8"/>
      <c r="O120" s="63"/>
      <c r="P120" s="1"/>
      <c r="R120" s="57">
        <v>43556</v>
      </c>
      <c r="S120" s="1">
        <v>0</v>
      </c>
      <c r="T120" s="1">
        <v>0</v>
      </c>
      <c r="U120" s="1">
        <v>0</v>
      </c>
      <c r="V120" s="1">
        <v>0</v>
      </c>
      <c r="W120" s="62" t="e">
        <v>#DIV/0!</v>
      </c>
      <c r="X120" s="1">
        <v>0</v>
      </c>
      <c r="Y120" s="63" t="e">
        <v>#DIV/0!</v>
      </c>
      <c r="Z120" s="63" t="e">
        <v>#DIV/0!</v>
      </c>
      <c r="AA120" s="1">
        <v>0</v>
      </c>
      <c r="AB120" s="1">
        <v>0</v>
      </c>
      <c r="AC120" s="63" t="e">
        <v>#DIV/0!</v>
      </c>
      <c r="AD120" s="63">
        <v>0</v>
      </c>
      <c r="AE120" s="8" t="e">
        <v>#DIV/0!</v>
      </c>
      <c r="AF120" s="63" t="e">
        <v>#DIV/0!</v>
      </c>
      <c r="AG120" s="1" t="e">
        <v>#DIV/0!</v>
      </c>
    </row>
    <row r="121" spans="1:33" hidden="1" outlineLevel="2" x14ac:dyDescent="0.25">
      <c r="A121" s="57">
        <v>43586</v>
      </c>
      <c r="B121" s="1"/>
      <c r="C121" s="1"/>
      <c r="D121" s="1"/>
      <c r="E121" s="1"/>
      <c r="F121" s="62"/>
      <c r="G121" s="1"/>
      <c r="H121" s="63"/>
      <c r="I121" s="63"/>
      <c r="J121" s="1"/>
      <c r="K121" s="1"/>
      <c r="L121" s="63"/>
      <c r="M121" s="63"/>
      <c r="N121" s="8"/>
      <c r="O121" s="63"/>
      <c r="P121" s="1"/>
      <c r="R121" s="57">
        <v>43586</v>
      </c>
      <c r="S121" s="1">
        <v>0</v>
      </c>
      <c r="T121" s="1">
        <v>0</v>
      </c>
      <c r="U121" s="1">
        <v>0</v>
      </c>
      <c r="V121" s="1">
        <v>0</v>
      </c>
      <c r="W121" s="62" t="e">
        <v>#DIV/0!</v>
      </c>
      <c r="X121" s="1">
        <v>0</v>
      </c>
      <c r="Y121" s="63" t="e">
        <v>#DIV/0!</v>
      </c>
      <c r="Z121" s="63" t="e">
        <v>#DIV/0!</v>
      </c>
      <c r="AA121" s="1">
        <v>0</v>
      </c>
      <c r="AB121" s="1">
        <v>0</v>
      </c>
      <c r="AC121" s="63" t="e">
        <v>#DIV/0!</v>
      </c>
      <c r="AD121" s="63">
        <v>0</v>
      </c>
      <c r="AE121" s="8" t="e">
        <v>#DIV/0!</v>
      </c>
      <c r="AF121" s="63" t="e">
        <v>#DIV/0!</v>
      </c>
      <c r="AG121" s="1" t="e">
        <v>#DIV/0!</v>
      </c>
    </row>
    <row r="122" spans="1:33" hidden="1" outlineLevel="2" x14ac:dyDescent="0.25">
      <c r="A122" s="57">
        <v>43617</v>
      </c>
      <c r="B122" s="1"/>
      <c r="C122" s="1"/>
      <c r="D122" s="1"/>
      <c r="E122" s="1"/>
      <c r="F122" s="62"/>
      <c r="G122" s="1"/>
      <c r="H122" s="63"/>
      <c r="I122" s="63"/>
      <c r="J122" s="1"/>
      <c r="K122" s="1"/>
      <c r="L122" s="63"/>
      <c r="M122" s="63"/>
      <c r="N122" s="8"/>
      <c r="O122" s="63"/>
      <c r="P122" s="1"/>
      <c r="R122" s="57">
        <v>43617</v>
      </c>
      <c r="S122" s="1">
        <v>0</v>
      </c>
      <c r="T122" s="1">
        <v>0</v>
      </c>
      <c r="U122" s="1">
        <v>0</v>
      </c>
      <c r="V122" s="1">
        <v>0</v>
      </c>
      <c r="W122" s="62" t="e">
        <v>#DIV/0!</v>
      </c>
      <c r="X122" s="1">
        <v>0</v>
      </c>
      <c r="Y122" s="63" t="e">
        <v>#DIV/0!</v>
      </c>
      <c r="Z122" s="63" t="e">
        <v>#DIV/0!</v>
      </c>
      <c r="AA122" s="1">
        <v>0</v>
      </c>
      <c r="AB122" s="1">
        <v>0</v>
      </c>
      <c r="AC122" s="63" t="e">
        <v>#DIV/0!</v>
      </c>
      <c r="AD122" s="63">
        <v>0</v>
      </c>
      <c r="AE122" s="8" t="e">
        <v>#DIV/0!</v>
      </c>
      <c r="AF122" s="63" t="e">
        <v>#DIV/0!</v>
      </c>
      <c r="AG122" s="1" t="e">
        <v>#DIV/0!</v>
      </c>
    </row>
    <row r="123" spans="1:33" hidden="1" outlineLevel="2" x14ac:dyDescent="0.25">
      <c r="A123" s="57">
        <v>43647</v>
      </c>
      <c r="B123" s="1"/>
      <c r="C123" s="1"/>
      <c r="D123" s="1"/>
      <c r="E123" s="1"/>
      <c r="F123" s="62"/>
      <c r="G123" s="1"/>
      <c r="H123" s="63"/>
      <c r="I123" s="63"/>
      <c r="J123" s="1"/>
      <c r="K123" s="1"/>
      <c r="L123" s="63"/>
      <c r="M123" s="63"/>
      <c r="N123" s="8"/>
      <c r="O123" s="63"/>
      <c r="P123" s="1"/>
      <c r="R123" s="57">
        <v>43647</v>
      </c>
      <c r="S123" s="1">
        <v>0</v>
      </c>
      <c r="T123" s="1">
        <v>0</v>
      </c>
      <c r="U123" s="1">
        <v>0</v>
      </c>
      <c r="V123" s="1">
        <v>0</v>
      </c>
      <c r="W123" s="62" t="e">
        <v>#DIV/0!</v>
      </c>
      <c r="X123" s="1">
        <v>0</v>
      </c>
      <c r="Y123" s="63" t="e">
        <v>#DIV/0!</v>
      </c>
      <c r="Z123" s="63" t="e">
        <v>#DIV/0!</v>
      </c>
      <c r="AA123" s="1">
        <v>0</v>
      </c>
      <c r="AB123" s="1">
        <v>0</v>
      </c>
      <c r="AC123" s="63" t="e">
        <v>#DIV/0!</v>
      </c>
      <c r="AD123" s="63">
        <v>0</v>
      </c>
      <c r="AE123" s="8" t="e">
        <v>#DIV/0!</v>
      </c>
      <c r="AF123" s="63" t="e">
        <v>#DIV/0!</v>
      </c>
      <c r="AG123" s="1" t="e">
        <v>#DIV/0!</v>
      </c>
    </row>
    <row r="124" spans="1:33" hidden="1" outlineLevel="2" x14ac:dyDescent="0.25">
      <c r="A124" s="57">
        <v>43678</v>
      </c>
      <c r="B124" s="1"/>
      <c r="C124" s="1"/>
      <c r="D124" s="1"/>
      <c r="E124" s="1"/>
      <c r="F124" s="62"/>
      <c r="G124" s="1"/>
      <c r="H124" s="63"/>
      <c r="I124" s="63"/>
      <c r="J124" s="1"/>
      <c r="K124" s="1"/>
      <c r="L124" s="63"/>
      <c r="M124" s="63"/>
      <c r="N124" s="8"/>
      <c r="O124" s="63"/>
      <c r="P124" s="1"/>
      <c r="R124" s="57">
        <v>43678</v>
      </c>
      <c r="S124" s="1">
        <v>0</v>
      </c>
      <c r="T124" s="1">
        <v>0</v>
      </c>
      <c r="U124" s="1">
        <v>0</v>
      </c>
      <c r="V124" s="1">
        <v>0</v>
      </c>
      <c r="W124" s="62" t="e">
        <v>#DIV/0!</v>
      </c>
      <c r="X124" s="1">
        <v>0</v>
      </c>
      <c r="Y124" s="63" t="e">
        <v>#DIV/0!</v>
      </c>
      <c r="Z124" s="63" t="e">
        <v>#DIV/0!</v>
      </c>
      <c r="AA124" s="1">
        <v>0</v>
      </c>
      <c r="AB124" s="1">
        <v>0</v>
      </c>
      <c r="AC124" s="63" t="e">
        <v>#DIV/0!</v>
      </c>
      <c r="AD124" s="63">
        <v>0</v>
      </c>
      <c r="AE124" s="8" t="e">
        <v>#DIV/0!</v>
      </c>
      <c r="AF124" s="63" t="e">
        <v>#DIV/0!</v>
      </c>
      <c r="AG124" s="1" t="e">
        <v>#DIV/0!</v>
      </c>
    </row>
    <row r="125" spans="1:33" hidden="1" outlineLevel="2" x14ac:dyDescent="0.25">
      <c r="A125" s="57">
        <v>43709</v>
      </c>
      <c r="B125" s="1"/>
      <c r="C125" s="1"/>
      <c r="D125" s="1"/>
      <c r="E125" s="1"/>
      <c r="F125" s="62"/>
      <c r="G125" s="1"/>
      <c r="H125" s="63"/>
      <c r="I125" s="63"/>
      <c r="J125" s="1"/>
      <c r="K125" s="1"/>
      <c r="L125" s="63"/>
      <c r="M125" s="63"/>
      <c r="N125" s="8"/>
      <c r="O125" s="63"/>
      <c r="P125" s="1"/>
      <c r="R125" s="57">
        <v>43709</v>
      </c>
      <c r="S125" s="1">
        <v>0</v>
      </c>
      <c r="T125" s="1">
        <v>0</v>
      </c>
      <c r="U125" s="1">
        <v>0</v>
      </c>
      <c r="V125" s="1">
        <v>0</v>
      </c>
      <c r="W125" s="62" t="e">
        <v>#DIV/0!</v>
      </c>
      <c r="X125" s="1">
        <v>0</v>
      </c>
      <c r="Y125" s="63" t="e">
        <v>#DIV/0!</v>
      </c>
      <c r="Z125" s="63" t="e">
        <v>#DIV/0!</v>
      </c>
      <c r="AA125" s="1">
        <v>0</v>
      </c>
      <c r="AB125" s="1">
        <v>0</v>
      </c>
      <c r="AC125" s="63" t="e">
        <v>#DIV/0!</v>
      </c>
      <c r="AD125" s="63">
        <v>0</v>
      </c>
      <c r="AE125" s="8" t="e">
        <v>#DIV/0!</v>
      </c>
      <c r="AF125" s="63" t="e">
        <v>#DIV/0!</v>
      </c>
      <c r="AG125" s="1" t="e">
        <v>#DIV/0!</v>
      </c>
    </row>
    <row r="126" spans="1:33" hidden="1" outlineLevel="2" x14ac:dyDescent="0.25">
      <c r="A126" s="57">
        <v>43739</v>
      </c>
      <c r="B126" s="1"/>
      <c r="C126" s="1"/>
      <c r="D126" s="1"/>
      <c r="E126" s="1"/>
      <c r="F126" s="62"/>
      <c r="G126" s="1"/>
      <c r="H126" s="63"/>
      <c r="I126" s="63"/>
      <c r="J126" s="1"/>
      <c r="K126" s="1"/>
      <c r="L126" s="63"/>
      <c r="M126" s="63"/>
      <c r="N126" s="8"/>
      <c r="O126" s="63"/>
      <c r="P126" s="1"/>
      <c r="R126" s="57">
        <v>43739</v>
      </c>
      <c r="S126" s="1">
        <v>0</v>
      </c>
      <c r="T126" s="1">
        <v>0</v>
      </c>
      <c r="U126" s="1">
        <v>0</v>
      </c>
      <c r="V126" s="1">
        <v>0</v>
      </c>
      <c r="W126" s="62" t="e">
        <v>#DIV/0!</v>
      </c>
      <c r="X126" s="1">
        <v>0</v>
      </c>
      <c r="Y126" s="63" t="e">
        <v>#DIV/0!</v>
      </c>
      <c r="Z126" s="63" t="e">
        <v>#DIV/0!</v>
      </c>
      <c r="AA126" s="1">
        <v>0</v>
      </c>
      <c r="AB126" s="1">
        <v>0</v>
      </c>
      <c r="AC126" s="63" t="e">
        <v>#DIV/0!</v>
      </c>
      <c r="AD126" s="63">
        <v>0</v>
      </c>
      <c r="AE126" s="8" t="e">
        <v>#DIV/0!</v>
      </c>
      <c r="AF126" s="63" t="e">
        <v>#DIV/0!</v>
      </c>
      <c r="AG126" s="1" t="e">
        <v>#DIV/0!</v>
      </c>
    </row>
    <row r="127" spans="1:33" hidden="1" outlineLevel="2" x14ac:dyDescent="0.25">
      <c r="A127" s="57">
        <v>43770</v>
      </c>
      <c r="B127" s="1"/>
      <c r="C127" s="1"/>
      <c r="D127" s="1"/>
      <c r="E127" s="1"/>
      <c r="F127" s="62"/>
      <c r="G127" s="1"/>
      <c r="H127" s="63"/>
      <c r="I127" s="63"/>
      <c r="J127" s="1"/>
      <c r="K127" s="1"/>
      <c r="L127" s="63"/>
      <c r="M127" s="63"/>
      <c r="N127" s="8"/>
      <c r="O127" s="63"/>
      <c r="P127" s="1"/>
      <c r="R127" s="57">
        <v>43770</v>
      </c>
      <c r="S127" s="1">
        <v>0</v>
      </c>
      <c r="T127" s="1">
        <v>0</v>
      </c>
      <c r="U127" s="1">
        <v>0</v>
      </c>
      <c r="V127" s="1">
        <v>0</v>
      </c>
      <c r="W127" s="62" t="e">
        <v>#DIV/0!</v>
      </c>
      <c r="X127" s="1">
        <v>0</v>
      </c>
      <c r="Y127" s="63" t="e">
        <v>#DIV/0!</v>
      </c>
      <c r="Z127" s="63" t="e">
        <v>#DIV/0!</v>
      </c>
      <c r="AA127" s="1">
        <v>0</v>
      </c>
      <c r="AB127" s="1">
        <v>0</v>
      </c>
      <c r="AC127" s="63" t="e">
        <v>#DIV/0!</v>
      </c>
      <c r="AD127" s="63">
        <v>0</v>
      </c>
      <c r="AE127" s="8" t="e">
        <v>#DIV/0!</v>
      </c>
      <c r="AF127" s="63" t="e">
        <v>#DIV/0!</v>
      </c>
      <c r="AG127" s="1" t="e">
        <v>#DIV/0!</v>
      </c>
    </row>
    <row r="128" spans="1:33" hidden="1" outlineLevel="2" x14ac:dyDescent="0.25">
      <c r="A128" s="57">
        <v>43800</v>
      </c>
      <c r="B128" s="1"/>
      <c r="C128" s="1"/>
      <c r="D128" s="1"/>
      <c r="E128" s="1"/>
      <c r="F128" s="62"/>
      <c r="G128" s="1"/>
      <c r="H128" s="63"/>
      <c r="I128" s="63"/>
      <c r="J128" s="1"/>
      <c r="K128" s="1"/>
      <c r="L128" s="63"/>
      <c r="M128" s="63"/>
      <c r="N128" s="8"/>
      <c r="O128" s="63"/>
      <c r="P128" s="1"/>
      <c r="R128" s="57">
        <v>43800</v>
      </c>
      <c r="S128" s="1">
        <v>0</v>
      </c>
      <c r="T128" s="1">
        <v>0</v>
      </c>
      <c r="U128" s="1">
        <v>0</v>
      </c>
      <c r="V128" s="1">
        <v>0</v>
      </c>
      <c r="W128" s="62" t="e">
        <v>#DIV/0!</v>
      </c>
      <c r="X128" s="1">
        <v>0</v>
      </c>
      <c r="Y128" s="63" t="e">
        <v>#DIV/0!</v>
      </c>
      <c r="Z128" s="63" t="e">
        <v>#DIV/0!</v>
      </c>
      <c r="AA128" s="1">
        <v>0</v>
      </c>
      <c r="AB128" s="1">
        <v>0</v>
      </c>
      <c r="AC128" s="63" t="e">
        <v>#DIV/0!</v>
      </c>
      <c r="AD128" s="63">
        <v>0</v>
      </c>
      <c r="AE128" s="8" t="e">
        <v>#DIV/0!</v>
      </c>
      <c r="AF128" s="63" t="e">
        <v>#DIV/0!</v>
      </c>
      <c r="AG128" s="1" t="e">
        <v>#DIV/0!</v>
      </c>
    </row>
    <row r="129" spans="1:33" hidden="1" outlineLevel="2" x14ac:dyDescent="0.25">
      <c r="A129" s="57">
        <v>43831</v>
      </c>
      <c r="B129" s="1"/>
      <c r="C129" s="1"/>
      <c r="D129" s="1"/>
      <c r="E129" s="1"/>
      <c r="F129" s="62"/>
      <c r="G129" s="1"/>
      <c r="H129" s="63"/>
      <c r="I129" s="63"/>
      <c r="J129" s="1"/>
      <c r="K129" s="1"/>
      <c r="L129" s="63"/>
      <c r="M129" s="63"/>
      <c r="N129" s="8"/>
      <c r="O129" s="63"/>
      <c r="P129" s="1"/>
      <c r="R129" s="57">
        <v>43831</v>
      </c>
      <c r="S129" s="1">
        <v>0</v>
      </c>
      <c r="T129" s="1">
        <v>0</v>
      </c>
      <c r="U129" s="1">
        <v>0</v>
      </c>
      <c r="V129" s="1">
        <v>0</v>
      </c>
      <c r="W129" s="62" t="e">
        <v>#DIV/0!</v>
      </c>
      <c r="X129" s="1">
        <v>0</v>
      </c>
      <c r="Y129" s="63" t="e">
        <v>#DIV/0!</v>
      </c>
      <c r="Z129" s="63" t="e">
        <v>#DIV/0!</v>
      </c>
      <c r="AA129" s="1">
        <v>0</v>
      </c>
      <c r="AB129" s="1">
        <v>0</v>
      </c>
      <c r="AC129" s="63" t="e">
        <v>#DIV/0!</v>
      </c>
      <c r="AD129" s="63">
        <v>0</v>
      </c>
      <c r="AE129" s="8" t="e">
        <v>#DIV/0!</v>
      </c>
      <c r="AF129" s="63" t="e">
        <v>#DIV/0!</v>
      </c>
      <c r="AG129" s="1" t="e">
        <v>#DIV/0!</v>
      </c>
    </row>
    <row r="130" spans="1:33" hidden="1" outlineLevel="2" x14ac:dyDescent="0.25">
      <c r="A130" s="57">
        <v>43862</v>
      </c>
      <c r="B130" s="1"/>
      <c r="C130" s="1"/>
      <c r="D130" s="1"/>
      <c r="E130" s="1"/>
      <c r="F130" s="62"/>
      <c r="G130" s="1"/>
      <c r="H130" s="63"/>
      <c r="I130" s="63"/>
      <c r="J130" s="1"/>
      <c r="K130" s="1"/>
      <c r="L130" s="63"/>
      <c r="M130" s="63"/>
      <c r="N130" s="8"/>
      <c r="O130" s="63"/>
      <c r="P130" s="1"/>
      <c r="R130" s="57">
        <v>43862</v>
      </c>
      <c r="S130" s="1">
        <v>0</v>
      </c>
      <c r="T130" s="1">
        <v>0</v>
      </c>
      <c r="U130" s="1">
        <v>0</v>
      </c>
      <c r="V130" s="1">
        <v>0</v>
      </c>
      <c r="W130" s="62" t="e">
        <v>#DIV/0!</v>
      </c>
      <c r="X130" s="1">
        <v>0</v>
      </c>
      <c r="Y130" s="63" t="e">
        <v>#DIV/0!</v>
      </c>
      <c r="Z130" s="63" t="e">
        <v>#DIV/0!</v>
      </c>
      <c r="AA130" s="1">
        <v>0</v>
      </c>
      <c r="AB130" s="1">
        <v>0</v>
      </c>
      <c r="AC130" s="63" t="e">
        <v>#DIV/0!</v>
      </c>
      <c r="AD130" s="63">
        <v>0</v>
      </c>
      <c r="AE130" s="8" t="e">
        <v>#DIV/0!</v>
      </c>
      <c r="AF130" s="63" t="e">
        <v>#DIV/0!</v>
      </c>
      <c r="AG130" s="1" t="e">
        <v>#DIV/0!</v>
      </c>
    </row>
    <row r="131" spans="1:33" hidden="1" outlineLevel="2" x14ac:dyDescent="0.25">
      <c r="A131" s="57">
        <v>43891</v>
      </c>
      <c r="B131" s="1"/>
      <c r="C131" s="1"/>
      <c r="D131" s="1"/>
      <c r="E131" s="1"/>
      <c r="F131" s="62"/>
      <c r="G131" s="1"/>
      <c r="H131" s="63"/>
      <c r="I131" s="63"/>
      <c r="J131" s="1"/>
      <c r="K131" s="1"/>
      <c r="L131" s="63"/>
      <c r="M131" s="63"/>
      <c r="N131" s="8"/>
      <c r="O131" s="63"/>
      <c r="P131" s="1"/>
      <c r="R131" s="57">
        <v>43891</v>
      </c>
      <c r="S131" s="1">
        <v>0</v>
      </c>
      <c r="T131" s="1">
        <v>0</v>
      </c>
      <c r="U131" s="1">
        <v>0</v>
      </c>
      <c r="V131" s="1">
        <v>0</v>
      </c>
      <c r="W131" s="62" t="e">
        <v>#DIV/0!</v>
      </c>
      <c r="X131" s="1">
        <v>0</v>
      </c>
      <c r="Y131" s="63" t="e">
        <v>#DIV/0!</v>
      </c>
      <c r="Z131" s="63" t="e">
        <v>#DIV/0!</v>
      </c>
      <c r="AA131" s="1">
        <v>0</v>
      </c>
      <c r="AB131" s="1">
        <v>0</v>
      </c>
      <c r="AC131" s="63" t="e">
        <v>#DIV/0!</v>
      </c>
      <c r="AD131" s="63">
        <v>0</v>
      </c>
      <c r="AE131" s="8" t="e">
        <v>#DIV/0!</v>
      </c>
      <c r="AF131" s="63" t="e">
        <v>#DIV/0!</v>
      </c>
      <c r="AG131" s="1" t="e">
        <v>#DIV/0!</v>
      </c>
    </row>
    <row r="132" spans="1:33" hidden="1" outlineLevel="2" x14ac:dyDescent="0.25">
      <c r="A132" s="68" t="s">
        <v>72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R132" s="69" t="s">
        <v>72</v>
      </c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</row>
    <row r="133" spans="1:33" hidden="1" outlineLevel="3" x14ac:dyDescent="0.25">
      <c r="A133" s="67" t="s">
        <v>45</v>
      </c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R133" s="67" t="s">
        <v>45</v>
      </c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</row>
    <row r="134" spans="1:33" hidden="1" outlineLevel="3" x14ac:dyDescent="0.25">
      <c r="A134" t="s">
        <v>60</v>
      </c>
      <c r="B134" t="s">
        <v>61</v>
      </c>
      <c r="C134" t="s">
        <v>62</v>
      </c>
      <c r="D134" t="s">
        <v>63</v>
      </c>
      <c r="E134" t="s">
        <v>64</v>
      </c>
      <c r="F134" t="s">
        <v>65</v>
      </c>
      <c r="G134" t="s">
        <v>66</v>
      </c>
      <c r="H134" t="s">
        <v>67</v>
      </c>
      <c r="I134" t="s">
        <v>29</v>
      </c>
      <c r="J134" t="s">
        <v>41</v>
      </c>
      <c r="K134" t="s">
        <v>68</v>
      </c>
      <c r="L134" t="s">
        <v>2</v>
      </c>
      <c r="M134" t="s">
        <v>11</v>
      </c>
      <c r="N134" t="s">
        <v>69</v>
      </c>
      <c r="O134" t="s">
        <v>70</v>
      </c>
      <c r="P134" t="s">
        <v>71</v>
      </c>
      <c r="R134" t="s">
        <v>60</v>
      </c>
      <c r="S134" t="s">
        <v>61</v>
      </c>
      <c r="T134" t="s">
        <v>62</v>
      </c>
      <c r="U134" t="s">
        <v>63</v>
      </c>
      <c r="V134" t="s">
        <v>64</v>
      </c>
      <c r="W134" t="s">
        <v>65</v>
      </c>
      <c r="X134" t="s">
        <v>66</v>
      </c>
      <c r="Y134" t="s">
        <v>67</v>
      </c>
      <c r="Z134" t="s">
        <v>29</v>
      </c>
      <c r="AA134" t="s">
        <v>41</v>
      </c>
      <c r="AB134" t="s">
        <v>68</v>
      </c>
      <c r="AC134" t="s">
        <v>2</v>
      </c>
      <c r="AD134" t="s">
        <v>11</v>
      </c>
      <c r="AE134" t="s">
        <v>69</v>
      </c>
      <c r="AF134" t="s">
        <v>70</v>
      </c>
      <c r="AG134" t="s">
        <v>71</v>
      </c>
    </row>
    <row r="135" spans="1:33" hidden="1" outlineLevel="3" x14ac:dyDescent="0.25">
      <c r="A135" s="57">
        <v>43556</v>
      </c>
      <c r="B135" s="116" t="s">
        <v>126</v>
      </c>
      <c r="C135" s="1"/>
      <c r="D135" s="1"/>
      <c r="E135" s="1"/>
      <c r="F135" s="62"/>
      <c r="G135" s="1"/>
      <c r="H135" s="63"/>
      <c r="I135" s="63"/>
      <c r="J135" s="1"/>
      <c r="K135" s="1"/>
      <c r="L135" s="63"/>
      <c r="M135" s="63"/>
      <c r="N135" s="8"/>
      <c r="O135" s="63"/>
      <c r="P135" s="1"/>
      <c r="R135" s="57">
        <v>43556</v>
      </c>
      <c r="S135" s="1">
        <v>0</v>
      </c>
      <c r="T135" s="1">
        <v>0</v>
      </c>
      <c r="U135" s="1">
        <v>0</v>
      </c>
      <c r="V135" s="1">
        <v>0</v>
      </c>
      <c r="W135" s="62" t="e">
        <v>#DIV/0!</v>
      </c>
      <c r="X135" s="1">
        <v>0</v>
      </c>
      <c r="Y135" s="63" t="e">
        <v>#DIV/0!</v>
      </c>
      <c r="Z135" s="63">
        <v>0</v>
      </c>
      <c r="AA135" s="1">
        <v>0</v>
      </c>
      <c r="AB135" s="1">
        <v>0</v>
      </c>
      <c r="AC135" s="63" t="e">
        <v>#DIV/0!</v>
      </c>
      <c r="AD135" s="63">
        <v>0</v>
      </c>
      <c r="AE135" s="8" t="e">
        <v>#DIV/0!</v>
      </c>
      <c r="AF135" s="63" t="e">
        <v>#DIV/0!</v>
      </c>
      <c r="AG135" s="1">
        <v>0</v>
      </c>
    </row>
    <row r="136" spans="1:33" hidden="1" outlineLevel="3" x14ac:dyDescent="0.25">
      <c r="A136" s="57">
        <v>43586</v>
      </c>
      <c r="B136" s="1"/>
      <c r="C136" s="1"/>
      <c r="D136" s="1"/>
      <c r="E136" s="1"/>
      <c r="F136" s="62"/>
      <c r="G136" s="1"/>
      <c r="H136" s="63"/>
      <c r="I136" s="63"/>
      <c r="J136" s="1"/>
      <c r="K136" s="1"/>
      <c r="L136" s="63"/>
      <c r="M136" s="63"/>
      <c r="N136" s="8"/>
      <c r="O136" s="63"/>
      <c r="P136" s="1"/>
      <c r="R136" s="57">
        <v>43586</v>
      </c>
      <c r="S136" s="1">
        <v>0</v>
      </c>
      <c r="T136" s="1">
        <v>0</v>
      </c>
      <c r="U136" s="1">
        <v>0</v>
      </c>
      <c r="V136" s="1">
        <v>0</v>
      </c>
      <c r="W136" s="62" t="e">
        <v>#DIV/0!</v>
      </c>
      <c r="X136" s="1">
        <v>0</v>
      </c>
      <c r="Y136" s="63" t="e">
        <v>#DIV/0!</v>
      </c>
      <c r="Z136" s="63">
        <v>0</v>
      </c>
      <c r="AA136" s="1">
        <v>0</v>
      </c>
      <c r="AB136" s="1">
        <v>0</v>
      </c>
      <c r="AC136" s="63" t="e">
        <v>#DIV/0!</v>
      </c>
      <c r="AD136" s="63">
        <v>0</v>
      </c>
      <c r="AE136" s="8" t="e">
        <v>#DIV/0!</v>
      </c>
      <c r="AF136" s="63" t="e">
        <v>#DIV/0!</v>
      </c>
      <c r="AG136" s="1">
        <v>0</v>
      </c>
    </row>
    <row r="137" spans="1:33" hidden="1" outlineLevel="3" x14ac:dyDescent="0.25">
      <c r="A137" s="57">
        <v>43617</v>
      </c>
      <c r="B137" s="1"/>
      <c r="C137" s="1"/>
      <c r="D137" s="1"/>
      <c r="E137" s="1"/>
      <c r="F137" s="62"/>
      <c r="G137" s="1"/>
      <c r="H137" s="63"/>
      <c r="I137" s="63"/>
      <c r="J137" s="1"/>
      <c r="K137" s="1"/>
      <c r="L137" s="63"/>
      <c r="M137" s="63"/>
      <c r="N137" s="8"/>
      <c r="O137" s="63"/>
      <c r="P137" s="1"/>
      <c r="R137" s="57">
        <v>43617</v>
      </c>
      <c r="S137" s="1">
        <v>0</v>
      </c>
      <c r="T137" s="1">
        <v>0</v>
      </c>
      <c r="U137" s="1">
        <v>0</v>
      </c>
      <c r="V137" s="1">
        <v>0</v>
      </c>
      <c r="W137" s="62" t="e">
        <v>#DIV/0!</v>
      </c>
      <c r="X137" s="1">
        <v>0</v>
      </c>
      <c r="Y137" s="63" t="e">
        <v>#DIV/0!</v>
      </c>
      <c r="Z137" s="63">
        <v>0</v>
      </c>
      <c r="AA137" s="1">
        <v>0</v>
      </c>
      <c r="AB137" s="1">
        <v>0</v>
      </c>
      <c r="AC137" s="63" t="e">
        <v>#DIV/0!</v>
      </c>
      <c r="AD137" s="63">
        <v>0</v>
      </c>
      <c r="AE137" s="8" t="e">
        <v>#DIV/0!</v>
      </c>
      <c r="AF137" s="63" t="e">
        <v>#DIV/0!</v>
      </c>
      <c r="AG137" s="1">
        <v>0</v>
      </c>
    </row>
    <row r="138" spans="1:33" hidden="1" outlineLevel="3" x14ac:dyDescent="0.25">
      <c r="A138" s="57">
        <v>43647</v>
      </c>
      <c r="B138" s="1"/>
      <c r="C138" s="1"/>
      <c r="D138" s="1"/>
      <c r="E138" s="1"/>
      <c r="F138" s="62"/>
      <c r="G138" s="1"/>
      <c r="H138" s="63"/>
      <c r="I138" s="63"/>
      <c r="J138" s="1"/>
      <c r="K138" s="1"/>
      <c r="L138" s="63"/>
      <c r="M138" s="63"/>
      <c r="N138" s="8"/>
      <c r="O138" s="63"/>
      <c r="P138" s="1"/>
      <c r="R138" s="57">
        <v>43647</v>
      </c>
      <c r="S138" s="1">
        <v>0</v>
      </c>
      <c r="T138" s="1">
        <v>0</v>
      </c>
      <c r="U138" s="1">
        <v>0</v>
      </c>
      <c r="V138" s="1">
        <v>0</v>
      </c>
      <c r="W138" s="62" t="e">
        <v>#DIV/0!</v>
      </c>
      <c r="X138" s="1">
        <v>0</v>
      </c>
      <c r="Y138" s="63" t="e">
        <v>#DIV/0!</v>
      </c>
      <c r="Z138" s="63">
        <v>0</v>
      </c>
      <c r="AA138" s="1">
        <v>0</v>
      </c>
      <c r="AB138" s="1">
        <v>0</v>
      </c>
      <c r="AC138" s="63" t="e">
        <v>#DIV/0!</v>
      </c>
      <c r="AD138" s="63">
        <v>0</v>
      </c>
      <c r="AE138" s="8" t="e">
        <v>#DIV/0!</v>
      </c>
      <c r="AF138" s="63" t="e">
        <v>#DIV/0!</v>
      </c>
      <c r="AG138" s="1">
        <v>0</v>
      </c>
    </row>
    <row r="139" spans="1:33" hidden="1" outlineLevel="3" x14ac:dyDescent="0.25">
      <c r="A139" s="57">
        <v>43678</v>
      </c>
      <c r="B139" s="1"/>
      <c r="C139" s="1"/>
      <c r="D139" s="1"/>
      <c r="E139" s="1"/>
      <c r="F139" s="62"/>
      <c r="G139" s="1"/>
      <c r="H139" s="63"/>
      <c r="I139" s="63"/>
      <c r="J139" s="1"/>
      <c r="K139" s="1"/>
      <c r="L139" s="63"/>
      <c r="M139" s="63"/>
      <c r="N139" s="8"/>
      <c r="O139" s="63"/>
      <c r="P139" s="1"/>
      <c r="R139" s="57">
        <v>43678</v>
      </c>
      <c r="S139" s="1">
        <v>0</v>
      </c>
      <c r="T139" s="1">
        <v>0</v>
      </c>
      <c r="U139" s="1">
        <v>0</v>
      </c>
      <c r="V139" s="1">
        <v>0</v>
      </c>
      <c r="W139" s="62" t="e">
        <v>#DIV/0!</v>
      </c>
      <c r="X139" s="1">
        <v>0</v>
      </c>
      <c r="Y139" s="63" t="e">
        <v>#DIV/0!</v>
      </c>
      <c r="Z139" s="63">
        <v>0</v>
      </c>
      <c r="AA139" s="1">
        <v>0</v>
      </c>
      <c r="AB139" s="1">
        <v>0</v>
      </c>
      <c r="AC139" s="63" t="e">
        <v>#DIV/0!</v>
      </c>
      <c r="AD139" s="63">
        <v>0</v>
      </c>
      <c r="AE139" s="8" t="e">
        <v>#DIV/0!</v>
      </c>
      <c r="AF139" s="63" t="e">
        <v>#DIV/0!</v>
      </c>
      <c r="AG139" s="1">
        <v>0</v>
      </c>
    </row>
    <row r="140" spans="1:33" hidden="1" outlineLevel="3" x14ac:dyDescent="0.25">
      <c r="A140" s="57">
        <v>43709</v>
      </c>
      <c r="B140" s="1"/>
      <c r="C140" s="1"/>
      <c r="D140" s="1"/>
      <c r="E140" s="1"/>
      <c r="F140" s="62"/>
      <c r="G140" s="1"/>
      <c r="H140" s="63"/>
      <c r="I140" s="63"/>
      <c r="J140" s="1"/>
      <c r="K140" s="1"/>
      <c r="L140" s="63"/>
      <c r="M140" s="63"/>
      <c r="N140" s="8"/>
      <c r="O140" s="63"/>
      <c r="P140" s="1"/>
      <c r="R140" s="57">
        <v>43709</v>
      </c>
      <c r="S140" s="1">
        <v>0</v>
      </c>
      <c r="T140" s="1">
        <v>0</v>
      </c>
      <c r="U140" s="1">
        <v>0</v>
      </c>
      <c r="V140" s="1">
        <v>0</v>
      </c>
      <c r="W140" s="62" t="e">
        <v>#DIV/0!</v>
      </c>
      <c r="X140" s="1">
        <v>0</v>
      </c>
      <c r="Y140" s="63" t="e">
        <v>#DIV/0!</v>
      </c>
      <c r="Z140" s="63">
        <v>0</v>
      </c>
      <c r="AA140" s="1">
        <v>0</v>
      </c>
      <c r="AB140" s="1">
        <v>0</v>
      </c>
      <c r="AC140" s="63" t="e">
        <v>#DIV/0!</v>
      </c>
      <c r="AD140" s="63">
        <v>0</v>
      </c>
      <c r="AE140" s="8" t="e">
        <v>#DIV/0!</v>
      </c>
      <c r="AF140" s="63" t="e">
        <v>#DIV/0!</v>
      </c>
      <c r="AG140" s="1">
        <v>0</v>
      </c>
    </row>
    <row r="141" spans="1:33" hidden="1" outlineLevel="3" x14ac:dyDescent="0.25">
      <c r="A141" s="57">
        <v>43739</v>
      </c>
      <c r="B141" s="1"/>
      <c r="C141" s="1"/>
      <c r="D141" s="1"/>
      <c r="E141" s="1"/>
      <c r="F141" s="62"/>
      <c r="G141" s="1"/>
      <c r="H141" s="63"/>
      <c r="I141" s="63"/>
      <c r="J141" s="1"/>
      <c r="K141" s="1"/>
      <c r="L141" s="63"/>
      <c r="M141" s="63"/>
      <c r="N141" s="8"/>
      <c r="O141" s="63"/>
      <c r="P141" s="1"/>
      <c r="R141" s="57">
        <v>43739</v>
      </c>
      <c r="S141" s="1">
        <v>0</v>
      </c>
      <c r="T141" s="1">
        <v>0</v>
      </c>
      <c r="U141" s="1">
        <v>0</v>
      </c>
      <c r="V141" s="1">
        <v>0</v>
      </c>
      <c r="W141" s="62" t="e">
        <v>#DIV/0!</v>
      </c>
      <c r="X141" s="1">
        <v>0</v>
      </c>
      <c r="Y141" s="63" t="e">
        <v>#DIV/0!</v>
      </c>
      <c r="Z141" s="63">
        <v>0</v>
      </c>
      <c r="AA141" s="1">
        <v>0</v>
      </c>
      <c r="AB141" s="1">
        <v>0</v>
      </c>
      <c r="AC141" s="63" t="e">
        <v>#DIV/0!</v>
      </c>
      <c r="AD141" s="63">
        <v>0</v>
      </c>
      <c r="AE141" s="8" t="e">
        <v>#DIV/0!</v>
      </c>
      <c r="AF141" s="63" t="e">
        <v>#DIV/0!</v>
      </c>
      <c r="AG141" s="1">
        <v>0</v>
      </c>
    </row>
    <row r="142" spans="1:33" hidden="1" outlineLevel="3" x14ac:dyDescent="0.25">
      <c r="A142" s="57">
        <v>43770</v>
      </c>
      <c r="B142" s="1"/>
      <c r="C142" s="1"/>
      <c r="D142" s="1"/>
      <c r="E142" s="1"/>
      <c r="F142" s="62"/>
      <c r="G142" s="1"/>
      <c r="H142" s="63"/>
      <c r="I142" s="63"/>
      <c r="J142" s="1"/>
      <c r="K142" s="1"/>
      <c r="L142" s="63"/>
      <c r="M142" s="63"/>
      <c r="N142" s="8"/>
      <c r="O142" s="63"/>
      <c r="P142" s="1"/>
      <c r="R142" s="57">
        <v>43770</v>
      </c>
      <c r="S142" s="1">
        <v>0</v>
      </c>
      <c r="T142" s="1">
        <v>0</v>
      </c>
      <c r="U142" s="1">
        <v>0</v>
      </c>
      <c r="V142" s="1">
        <v>0</v>
      </c>
      <c r="W142" s="62" t="e">
        <v>#DIV/0!</v>
      </c>
      <c r="X142" s="1">
        <v>0</v>
      </c>
      <c r="Y142" s="63" t="e">
        <v>#DIV/0!</v>
      </c>
      <c r="Z142" s="63">
        <v>0</v>
      </c>
      <c r="AA142" s="1">
        <v>0</v>
      </c>
      <c r="AB142" s="1">
        <v>0</v>
      </c>
      <c r="AC142" s="63" t="e">
        <v>#DIV/0!</v>
      </c>
      <c r="AD142" s="63">
        <v>0</v>
      </c>
      <c r="AE142" s="8" t="e">
        <v>#DIV/0!</v>
      </c>
      <c r="AF142" s="63" t="e">
        <v>#DIV/0!</v>
      </c>
      <c r="AG142" s="1">
        <v>0</v>
      </c>
    </row>
    <row r="143" spans="1:33" hidden="1" outlineLevel="3" x14ac:dyDescent="0.25">
      <c r="A143" s="57">
        <v>43800</v>
      </c>
      <c r="B143" s="1"/>
      <c r="C143" s="1"/>
      <c r="D143" s="1"/>
      <c r="E143" s="1"/>
      <c r="F143" s="62"/>
      <c r="G143" s="1"/>
      <c r="H143" s="63"/>
      <c r="I143" s="63"/>
      <c r="J143" s="1"/>
      <c r="K143" s="1"/>
      <c r="L143" s="63"/>
      <c r="M143" s="63"/>
      <c r="N143" s="8"/>
      <c r="O143" s="63"/>
      <c r="P143" s="1"/>
      <c r="R143" s="57">
        <v>43800</v>
      </c>
      <c r="S143" s="1">
        <v>0</v>
      </c>
      <c r="T143" s="1">
        <v>0</v>
      </c>
      <c r="U143" s="1">
        <v>0</v>
      </c>
      <c r="V143" s="1">
        <v>0</v>
      </c>
      <c r="W143" s="62" t="e">
        <v>#DIV/0!</v>
      </c>
      <c r="X143" s="1">
        <v>0</v>
      </c>
      <c r="Y143" s="63" t="e">
        <v>#DIV/0!</v>
      </c>
      <c r="Z143" s="63">
        <v>0</v>
      </c>
      <c r="AA143" s="1">
        <v>0</v>
      </c>
      <c r="AB143" s="1">
        <v>0</v>
      </c>
      <c r="AC143" s="63" t="e">
        <v>#DIV/0!</v>
      </c>
      <c r="AD143" s="63">
        <v>0</v>
      </c>
      <c r="AE143" s="8" t="e">
        <v>#DIV/0!</v>
      </c>
      <c r="AF143" s="63" t="e">
        <v>#DIV/0!</v>
      </c>
      <c r="AG143" s="1">
        <v>0</v>
      </c>
    </row>
    <row r="144" spans="1:33" hidden="1" outlineLevel="3" x14ac:dyDescent="0.25">
      <c r="A144" s="57">
        <v>43831</v>
      </c>
      <c r="B144" s="1"/>
      <c r="C144" s="1"/>
      <c r="D144" s="1"/>
      <c r="E144" s="1"/>
      <c r="F144" s="62"/>
      <c r="G144" s="1"/>
      <c r="H144" s="63"/>
      <c r="I144" s="63"/>
      <c r="J144" s="1"/>
      <c r="K144" s="1"/>
      <c r="L144" s="63"/>
      <c r="M144" s="63"/>
      <c r="N144" s="8"/>
      <c r="O144" s="63"/>
      <c r="P144" s="1"/>
      <c r="R144" s="57">
        <v>43831</v>
      </c>
      <c r="S144" s="1">
        <v>0</v>
      </c>
      <c r="T144" s="1">
        <v>0</v>
      </c>
      <c r="U144" s="1">
        <v>0</v>
      </c>
      <c r="V144" s="1">
        <v>0</v>
      </c>
      <c r="W144" s="62" t="e">
        <v>#DIV/0!</v>
      </c>
      <c r="X144" s="1">
        <v>0</v>
      </c>
      <c r="Y144" s="63" t="e">
        <v>#DIV/0!</v>
      </c>
      <c r="Z144" s="63">
        <v>0</v>
      </c>
      <c r="AA144" s="1">
        <v>0</v>
      </c>
      <c r="AB144" s="1">
        <v>0</v>
      </c>
      <c r="AC144" s="63" t="e">
        <v>#DIV/0!</v>
      </c>
      <c r="AD144" s="63">
        <v>0</v>
      </c>
      <c r="AE144" s="8" t="e">
        <v>#DIV/0!</v>
      </c>
      <c r="AF144" s="63" t="e">
        <v>#DIV/0!</v>
      </c>
      <c r="AG144" s="1">
        <v>0</v>
      </c>
    </row>
    <row r="145" spans="1:33" hidden="1" outlineLevel="3" x14ac:dyDescent="0.25">
      <c r="A145" s="57">
        <v>43862</v>
      </c>
      <c r="B145" s="1"/>
      <c r="C145" s="1"/>
      <c r="D145" s="1"/>
      <c r="E145" s="1"/>
      <c r="F145" s="62"/>
      <c r="G145" s="1"/>
      <c r="H145" s="63"/>
      <c r="I145" s="63"/>
      <c r="J145" s="1"/>
      <c r="K145" s="1"/>
      <c r="L145" s="63"/>
      <c r="M145" s="63"/>
      <c r="N145" s="8"/>
      <c r="O145" s="63"/>
      <c r="P145" s="1"/>
      <c r="R145" s="57">
        <v>43862</v>
      </c>
      <c r="S145" s="1">
        <v>0</v>
      </c>
      <c r="T145" s="1">
        <v>0</v>
      </c>
      <c r="U145" s="1">
        <v>0</v>
      </c>
      <c r="V145" s="1">
        <v>0</v>
      </c>
      <c r="W145" s="62" t="e">
        <v>#DIV/0!</v>
      </c>
      <c r="X145" s="1">
        <v>0</v>
      </c>
      <c r="Y145" s="63" t="e">
        <v>#DIV/0!</v>
      </c>
      <c r="Z145" s="63">
        <v>0</v>
      </c>
      <c r="AA145" s="1">
        <v>0</v>
      </c>
      <c r="AB145" s="1">
        <v>0</v>
      </c>
      <c r="AC145" s="63" t="e">
        <v>#DIV/0!</v>
      </c>
      <c r="AD145" s="63">
        <v>0</v>
      </c>
      <c r="AE145" s="8" t="e">
        <v>#DIV/0!</v>
      </c>
      <c r="AF145" s="63" t="e">
        <v>#DIV/0!</v>
      </c>
      <c r="AG145" s="1">
        <v>0</v>
      </c>
    </row>
    <row r="146" spans="1:33" hidden="1" outlineLevel="3" x14ac:dyDescent="0.25">
      <c r="A146" s="57">
        <v>43891</v>
      </c>
      <c r="B146" s="1"/>
      <c r="C146" s="1"/>
      <c r="D146" s="1"/>
      <c r="E146" s="1"/>
      <c r="F146" s="62"/>
      <c r="G146" s="1"/>
      <c r="H146" s="63"/>
      <c r="I146" s="63"/>
      <c r="J146" s="1"/>
      <c r="K146" s="1"/>
      <c r="L146" s="63"/>
      <c r="M146" s="63"/>
      <c r="N146" s="8"/>
      <c r="O146" s="63"/>
      <c r="P146" s="1"/>
      <c r="R146" s="57">
        <v>43891</v>
      </c>
      <c r="S146" s="1">
        <v>0</v>
      </c>
      <c r="T146" s="1">
        <v>0</v>
      </c>
      <c r="U146" s="1">
        <v>0</v>
      </c>
      <c r="V146" s="1">
        <v>0</v>
      </c>
      <c r="W146" s="62" t="e">
        <v>#DIV/0!</v>
      </c>
      <c r="X146" s="1">
        <v>0</v>
      </c>
      <c r="Y146" s="63" t="e">
        <v>#DIV/0!</v>
      </c>
      <c r="Z146" s="63">
        <v>0</v>
      </c>
      <c r="AA146" s="1">
        <v>0</v>
      </c>
      <c r="AB146" s="1">
        <v>0</v>
      </c>
      <c r="AC146" s="63" t="e">
        <v>#DIV/0!</v>
      </c>
      <c r="AD146" s="63">
        <v>0</v>
      </c>
      <c r="AE146" s="8" t="e">
        <v>#DIV/0!</v>
      </c>
      <c r="AF146" s="63" t="e">
        <v>#DIV/0!</v>
      </c>
      <c r="AG146" s="1">
        <v>0</v>
      </c>
    </row>
    <row r="147" spans="1:33" hidden="1" outlineLevel="3" x14ac:dyDescent="0.25">
      <c r="A147" s="67" t="s">
        <v>46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R147" s="67" t="s">
        <v>46</v>
      </c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</row>
    <row r="148" spans="1:33" hidden="1" outlineLevel="3" x14ac:dyDescent="0.25">
      <c r="A148" t="s">
        <v>60</v>
      </c>
      <c r="B148" t="s">
        <v>61</v>
      </c>
      <c r="C148" t="s">
        <v>62</v>
      </c>
      <c r="D148" t="s">
        <v>63</v>
      </c>
      <c r="E148" t="s">
        <v>64</v>
      </c>
      <c r="F148" t="s">
        <v>65</v>
      </c>
      <c r="G148" t="s">
        <v>66</v>
      </c>
      <c r="H148" t="s">
        <v>67</v>
      </c>
      <c r="I148" t="s">
        <v>29</v>
      </c>
      <c r="J148" t="s">
        <v>41</v>
      </c>
      <c r="K148" t="s">
        <v>68</v>
      </c>
      <c r="L148" t="s">
        <v>2</v>
      </c>
      <c r="M148" t="s">
        <v>11</v>
      </c>
      <c r="N148" t="s">
        <v>69</v>
      </c>
      <c r="O148" t="s">
        <v>70</v>
      </c>
      <c r="P148" t="s">
        <v>71</v>
      </c>
      <c r="R148" t="s">
        <v>60</v>
      </c>
      <c r="S148" t="s">
        <v>61</v>
      </c>
      <c r="T148" t="s">
        <v>62</v>
      </c>
      <c r="U148" t="s">
        <v>63</v>
      </c>
      <c r="V148" t="s">
        <v>64</v>
      </c>
      <c r="W148" t="s">
        <v>65</v>
      </c>
      <c r="X148" t="s">
        <v>66</v>
      </c>
      <c r="Y148" t="s">
        <v>67</v>
      </c>
      <c r="Z148" t="s">
        <v>29</v>
      </c>
      <c r="AA148" t="s">
        <v>41</v>
      </c>
      <c r="AB148" t="s">
        <v>68</v>
      </c>
      <c r="AC148" t="s">
        <v>2</v>
      </c>
      <c r="AD148" t="s">
        <v>11</v>
      </c>
      <c r="AE148" t="s">
        <v>69</v>
      </c>
      <c r="AF148" t="s">
        <v>70</v>
      </c>
      <c r="AG148" t="s">
        <v>71</v>
      </c>
    </row>
    <row r="149" spans="1:33" hidden="1" outlineLevel="3" x14ac:dyDescent="0.25">
      <c r="A149" s="57">
        <v>43556</v>
      </c>
      <c r="B149" s="116" t="s">
        <v>126</v>
      </c>
      <c r="C149" s="1"/>
      <c r="D149" s="1"/>
      <c r="E149" s="1"/>
      <c r="F149" s="62"/>
      <c r="G149" s="1"/>
      <c r="H149" s="63"/>
      <c r="I149" s="63"/>
      <c r="J149" s="1"/>
      <c r="K149" s="1"/>
      <c r="L149" s="63"/>
      <c r="M149" s="63"/>
      <c r="N149" s="8"/>
      <c r="O149" s="63"/>
      <c r="P149" s="1"/>
      <c r="R149" s="57">
        <v>43556</v>
      </c>
      <c r="S149" s="1">
        <v>0</v>
      </c>
      <c r="T149" s="1">
        <v>0</v>
      </c>
      <c r="U149" s="1">
        <v>0</v>
      </c>
      <c r="V149" s="1">
        <v>0</v>
      </c>
      <c r="W149" s="62" t="e">
        <v>#DIV/0!</v>
      </c>
      <c r="X149" s="1">
        <v>0</v>
      </c>
      <c r="Y149" s="63" t="e">
        <v>#DIV/0!</v>
      </c>
      <c r="Z149" s="63">
        <v>0</v>
      </c>
      <c r="AA149" s="1">
        <v>0</v>
      </c>
      <c r="AB149" s="1">
        <v>0</v>
      </c>
      <c r="AC149" s="63" t="e">
        <v>#DIV/0!</v>
      </c>
      <c r="AD149" s="63">
        <v>0</v>
      </c>
      <c r="AE149" s="8" t="e">
        <v>#DIV/0!</v>
      </c>
      <c r="AF149" s="63" t="e">
        <v>#DIV/0!</v>
      </c>
      <c r="AG149" s="1">
        <v>0</v>
      </c>
    </row>
    <row r="150" spans="1:33" hidden="1" outlineLevel="3" x14ac:dyDescent="0.25">
      <c r="A150" s="57">
        <v>43586</v>
      </c>
      <c r="B150" s="1"/>
      <c r="C150" s="1"/>
      <c r="D150" s="1"/>
      <c r="E150" s="1"/>
      <c r="F150" s="62"/>
      <c r="G150" s="1"/>
      <c r="H150" s="63"/>
      <c r="I150" s="63"/>
      <c r="J150" s="1"/>
      <c r="K150" s="1"/>
      <c r="L150" s="63"/>
      <c r="M150" s="63"/>
      <c r="N150" s="8"/>
      <c r="O150" s="63"/>
      <c r="P150" s="1"/>
      <c r="R150" s="57">
        <v>43586</v>
      </c>
      <c r="S150" s="1">
        <v>0</v>
      </c>
      <c r="T150" s="1">
        <v>0</v>
      </c>
      <c r="U150" s="1">
        <v>0</v>
      </c>
      <c r="V150" s="1">
        <v>0</v>
      </c>
      <c r="W150" s="62" t="e">
        <v>#DIV/0!</v>
      </c>
      <c r="X150" s="1">
        <v>0</v>
      </c>
      <c r="Y150" s="63" t="e">
        <v>#DIV/0!</v>
      </c>
      <c r="Z150" s="63">
        <v>0</v>
      </c>
      <c r="AA150" s="1">
        <v>0</v>
      </c>
      <c r="AB150" s="1">
        <v>0</v>
      </c>
      <c r="AC150" s="63" t="e">
        <v>#DIV/0!</v>
      </c>
      <c r="AD150" s="63">
        <v>0</v>
      </c>
      <c r="AE150" s="8" t="e">
        <v>#DIV/0!</v>
      </c>
      <c r="AF150" s="63" t="e">
        <v>#DIV/0!</v>
      </c>
      <c r="AG150" s="1">
        <v>0</v>
      </c>
    </row>
    <row r="151" spans="1:33" hidden="1" outlineLevel="3" x14ac:dyDescent="0.25">
      <c r="A151" s="57">
        <v>43617</v>
      </c>
      <c r="B151" s="1"/>
      <c r="C151" s="1"/>
      <c r="D151" s="1"/>
      <c r="E151" s="1"/>
      <c r="F151" s="62"/>
      <c r="G151" s="1"/>
      <c r="H151" s="63"/>
      <c r="I151" s="63"/>
      <c r="J151" s="1"/>
      <c r="K151" s="1"/>
      <c r="L151" s="63"/>
      <c r="M151" s="63"/>
      <c r="N151" s="8"/>
      <c r="O151" s="63"/>
      <c r="P151" s="1"/>
      <c r="R151" s="57">
        <v>43617</v>
      </c>
      <c r="S151" s="1">
        <v>0</v>
      </c>
      <c r="T151" s="1">
        <v>0</v>
      </c>
      <c r="U151" s="1">
        <v>0</v>
      </c>
      <c r="V151" s="1">
        <v>0</v>
      </c>
      <c r="W151" s="62" t="e">
        <v>#DIV/0!</v>
      </c>
      <c r="X151" s="1">
        <v>0</v>
      </c>
      <c r="Y151" s="63" t="e">
        <v>#DIV/0!</v>
      </c>
      <c r="Z151" s="63">
        <v>0</v>
      </c>
      <c r="AA151" s="1">
        <v>0</v>
      </c>
      <c r="AB151" s="1">
        <v>0</v>
      </c>
      <c r="AC151" s="63" t="e">
        <v>#DIV/0!</v>
      </c>
      <c r="AD151" s="63">
        <v>0</v>
      </c>
      <c r="AE151" s="8" t="e">
        <v>#DIV/0!</v>
      </c>
      <c r="AF151" s="63" t="e">
        <v>#DIV/0!</v>
      </c>
      <c r="AG151" s="1">
        <v>0</v>
      </c>
    </row>
    <row r="152" spans="1:33" hidden="1" outlineLevel="3" x14ac:dyDescent="0.25">
      <c r="A152" s="57">
        <v>43647</v>
      </c>
      <c r="B152" s="1"/>
      <c r="C152" s="1"/>
      <c r="D152" s="1"/>
      <c r="E152" s="1"/>
      <c r="F152" s="62"/>
      <c r="G152" s="1"/>
      <c r="H152" s="63"/>
      <c r="I152" s="63"/>
      <c r="J152" s="1"/>
      <c r="K152" s="1"/>
      <c r="L152" s="63"/>
      <c r="M152" s="63"/>
      <c r="N152" s="8"/>
      <c r="O152" s="63"/>
      <c r="P152" s="1"/>
      <c r="R152" s="57">
        <v>43647</v>
      </c>
      <c r="S152" s="1">
        <v>0</v>
      </c>
      <c r="T152" s="1">
        <v>0</v>
      </c>
      <c r="U152" s="1">
        <v>0</v>
      </c>
      <c r="V152" s="1">
        <v>0</v>
      </c>
      <c r="W152" s="62" t="e">
        <v>#DIV/0!</v>
      </c>
      <c r="X152" s="1">
        <v>0</v>
      </c>
      <c r="Y152" s="63" t="e">
        <v>#DIV/0!</v>
      </c>
      <c r="Z152" s="63">
        <v>0</v>
      </c>
      <c r="AA152" s="1">
        <v>0</v>
      </c>
      <c r="AB152" s="1">
        <v>0</v>
      </c>
      <c r="AC152" s="63" t="e">
        <v>#DIV/0!</v>
      </c>
      <c r="AD152" s="63">
        <v>0</v>
      </c>
      <c r="AE152" s="8" t="e">
        <v>#DIV/0!</v>
      </c>
      <c r="AF152" s="63" t="e">
        <v>#DIV/0!</v>
      </c>
      <c r="AG152" s="1">
        <v>0</v>
      </c>
    </row>
    <row r="153" spans="1:33" hidden="1" outlineLevel="3" x14ac:dyDescent="0.25">
      <c r="A153" s="57">
        <v>43678</v>
      </c>
      <c r="B153" s="1"/>
      <c r="C153" s="1"/>
      <c r="D153" s="1"/>
      <c r="E153" s="1"/>
      <c r="F153" s="62"/>
      <c r="G153" s="1"/>
      <c r="H153" s="63"/>
      <c r="I153" s="63"/>
      <c r="J153" s="1"/>
      <c r="K153" s="1"/>
      <c r="L153" s="63"/>
      <c r="M153" s="63"/>
      <c r="N153" s="8"/>
      <c r="O153" s="63"/>
      <c r="P153" s="1"/>
      <c r="R153" s="57">
        <v>43678</v>
      </c>
      <c r="S153" s="1">
        <v>0</v>
      </c>
      <c r="T153" s="1">
        <v>0</v>
      </c>
      <c r="U153" s="1">
        <v>0</v>
      </c>
      <c r="V153" s="1">
        <v>0</v>
      </c>
      <c r="W153" s="62" t="e">
        <v>#DIV/0!</v>
      </c>
      <c r="X153" s="1">
        <v>0</v>
      </c>
      <c r="Y153" s="63" t="e">
        <v>#DIV/0!</v>
      </c>
      <c r="Z153" s="63">
        <v>0</v>
      </c>
      <c r="AA153" s="1">
        <v>0</v>
      </c>
      <c r="AB153" s="1">
        <v>0</v>
      </c>
      <c r="AC153" s="63" t="e">
        <v>#DIV/0!</v>
      </c>
      <c r="AD153" s="63">
        <v>0</v>
      </c>
      <c r="AE153" s="8" t="e">
        <v>#DIV/0!</v>
      </c>
      <c r="AF153" s="63" t="e">
        <v>#DIV/0!</v>
      </c>
      <c r="AG153" s="1">
        <v>0</v>
      </c>
    </row>
    <row r="154" spans="1:33" hidden="1" outlineLevel="3" x14ac:dyDescent="0.25">
      <c r="A154" s="57">
        <v>43709</v>
      </c>
      <c r="B154" s="1"/>
      <c r="C154" s="1"/>
      <c r="D154" s="1"/>
      <c r="E154" s="1"/>
      <c r="F154" s="62"/>
      <c r="G154" s="1"/>
      <c r="H154" s="63"/>
      <c r="I154" s="63"/>
      <c r="J154" s="1"/>
      <c r="K154" s="1"/>
      <c r="L154" s="63"/>
      <c r="M154" s="63"/>
      <c r="N154" s="8"/>
      <c r="O154" s="63"/>
      <c r="P154" s="1"/>
      <c r="R154" s="57">
        <v>43709</v>
      </c>
      <c r="S154" s="1">
        <v>0</v>
      </c>
      <c r="T154" s="1">
        <v>0</v>
      </c>
      <c r="U154" s="1">
        <v>0</v>
      </c>
      <c r="V154" s="1">
        <v>0</v>
      </c>
      <c r="W154" s="62" t="e">
        <v>#DIV/0!</v>
      </c>
      <c r="X154" s="1">
        <v>0</v>
      </c>
      <c r="Y154" s="63" t="e">
        <v>#DIV/0!</v>
      </c>
      <c r="Z154" s="63">
        <v>0</v>
      </c>
      <c r="AA154" s="1">
        <v>0</v>
      </c>
      <c r="AB154" s="1">
        <v>0</v>
      </c>
      <c r="AC154" s="63" t="e">
        <v>#DIV/0!</v>
      </c>
      <c r="AD154" s="63">
        <v>0</v>
      </c>
      <c r="AE154" s="8" t="e">
        <v>#DIV/0!</v>
      </c>
      <c r="AF154" s="63" t="e">
        <v>#DIV/0!</v>
      </c>
      <c r="AG154" s="1">
        <v>0</v>
      </c>
    </row>
    <row r="155" spans="1:33" hidden="1" outlineLevel="3" x14ac:dyDescent="0.25">
      <c r="A155" s="57">
        <v>43739</v>
      </c>
      <c r="B155" s="1"/>
      <c r="C155" s="1"/>
      <c r="D155" s="1"/>
      <c r="E155" s="1"/>
      <c r="F155" s="62"/>
      <c r="G155" s="1"/>
      <c r="H155" s="63"/>
      <c r="I155" s="63"/>
      <c r="J155" s="1"/>
      <c r="K155" s="1"/>
      <c r="L155" s="63"/>
      <c r="M155" s="63"/>
      <c r="N155" s="8"/>
      <c r="O155" s="63"/>
      <c r="P155" s="1"/>
      <c r="R155" s="57">
        <v>43739</v>
      </c>
      <c r="S155" s="1">
        <v>0</v>
      </c>
      <c r="T155" s="1">
        <v>0</v>
      </c>
      <c r="U155" s="1">
        <v>0</v>
      </c>
      <c r="V155" s="1">
        <v>0</v>
      </c>
      <c r="W155" s="62" t="e">
        <v>#DIV/0!</v>
      </c>
      <c r="X155" s="1">
        <v>0</v>
      </c>
      <c r="Y155" s="63" t="e">
        <v>#DIV/0!</v>
      </c>
      <c r="Z155" s="63">
        <v>0</v>
      </c>
      <c r="AA155" s="1">
        <v>0</v>
      </c>
      <c r="AB155" s="1">
        <v>0</v>
      </c>
      <c r="AC155" s="63" t="e">
        <v>#DIV/0!</v>
      </c>
      <c r="AD155" s="63">
        <v>0</v>
      </c>
      <c r="AE155" s="8" t="e">
        <v>#DIV/0!</v>
      </c>
      <c r="AF155" s="63" t="e">
        <v>#DIV/0!</v>
      </c>
      <c r="AG155" s="1">
        <v>0</v>
      </c>
    </row>
    <row r="156" spans="1:33" hidden="1" outlineLevel="3" x14ac:dyDescent="0.25">
      <c r="A156" s="57">
        <v>43770</v>
      </c>
      <c r="B156" s="1"/>
      <c r="C156" s="1"/>
      <c r="D156" s="1"/>
      <c r="E156" s="1"/>
      <c r="F156" s="62"/>
      <c r="G156" s="1"/>
      <c r="H156" s="63"/>
      <c r="I156" s="63"/>
      <c r="J156" s="1"/>
      <c r="K156" s="1"/>
      <c r="L156" s="63"/>
      <c r="M156" s="63"/>
      <c r="N156" s="8"/>
      <c r="O156" s="63"/>
      <c r="P156" s="1"/>
      <c r="R156" s="57">
        <v>43770</v>
      </c>
      <c r="S156" s="1">
        <v>0</v>
      </c>
      <c r="T156" s="1">
        <v>0</v>
      </c>
      <c r="U156" s="1">
        <v>0</v>
      </c>
      <c r="V156" s="1">
        <v>0</v>
      </c>
      <c r="W156" s="62" t="e">
        <v>#DIV/0!</v>
      </c>
      <c r="X156" s="1">
        <v>0</v>
      </c>
      <c r="Y156" s="63" t="e">
        <v>#DIV/0!</v>
      </c>
      <c r="Z156" s="63">
        <v>0</v>
      </c>
      <c r="AA156" s="1">
        <v>0</v>
      </c>
      <c r="AB156" s="1">
        <v>0</v>
      </c>
      <c r="AC156" s="63" t="e">
        <v>#DIV/0!</v>
      </c>
      <c r="AD156" s="63">
        <v>0</v>
      </c>
      <c r="AE156" s="8" t="e">
        <v>#DIV/0!</v>
      </c>
      <c r="AF156" s="63" t="e">
        <v>#DIV/0!</v>
      </c>
      <c r="AG156" s="1">
        <v>0</v>
      </c>
    </row>
    <row r="157" spans="1:33" hidden="1" outlineLevel="3" x14ac:dyDescent="0.25">
      <c r="A157" s="57">
        <v>43800</v>
      </c>
      <c r="B157" s="1"/>
      <c r="C157" s="1"/>
      <c r="D157" s="1"/>
      <c r="E157" s="1"/>
      <c r="F157" s="62"/>
      <c r="G157" s="1"/>
      <c r="H157" s="63"/>
      <c r="I157" s="63"/>
      <c r="J157" s="1"/>
      <c r="K157" s="1"/>
      <c r="L157" s="63"/>
      <c r="M157" s="63"/>
      <c r="N157" s="8"/>
      <c r="O157" s="63"/>
      <c r="P157" s="1"/>
      <c r="R157" s="57">
        <v>43800</v>
      </c>
      <c r="S157" s="1">
        <v>0</v>
      </c>
      <c r="T157" s="1">
        <v>0</v>
      </c>
      <c r="U157" s="1">
        <v>0</v>
      </c>
      <c r="V157" s="1">
        <v>0</v>
      </c>
      <c r="W157" s="62" t="e">
        <v>#DIV/0!</v>
      </c>
      <c r="X157" s="1">
        <v>0</v>
      </c>
      <c r="Y157" s="63" t="e">
        <v>#DIV/0!</v>
      </c>
      <c r="Z157" s="63">
        <v>0</v>
      </c>
      <c r="AA157" s="1">
        <v>0</v>
      </c>
      <c r="AB157" s="1">
        <v>0</v>
      </c>
      <c r="AC157" s="63" t="e">
        <v>#DIV/0!</v>
      </c>
      <c r="AD157" s="63">
        <v>0</v>
      </c>
      <c r="AE157" s="8" t="e">
        <v>#DIV/0!</v>
      </c>
      <c r="AF157" s="63" t="e">
        <v>#DIV/0!</v>
      </c>
      <c r="AG157" s="1">
        <v>0</v>
      </c>
    </row>
    <row r="158" spans="1:33" hidden="1" outlineLevel="3" x14ac:dyDescent="0.25">
      <c r="A158" s="57">
        <v>43831</v>
      </c>
      <c r="B158" s="1"/>
      <c r="C158" s="1"/>
      <c r="D158" s="1"/>
      <c r="E158" s="1"/>
      <c r="F158" s="62"/>
      <c r="G158" s="1"/>
      <c r="H158" s="63"/>
      <c r="I158" s="63"/>
      <c r="J158" s="1"/>
      <c r="K158" s="1"/>
      <c r="L158" s="63"/>
      <c r="M158" s="63"/>
      <c r="N158" s="8"/>
      <c r="O158" s="63"/>
      <c r="P158" s="1"/>
      <c r="R158" s="57">
        <v>43831</v>
      </c>
      <c r="S158" s="1">
        <v>0</v>
      </c>
      <c r="T158" s="1">
        <v>0</v>
      </c>
      <c r="U158" s="1">
        <v>0</v>
      </c>
      <c r="V158" s="1">
        <v>0</v>
      </c>
      <c r="W158" s="62" t="e">
        <v>#DIV/0!</v>
      </c>
      <c r="X158" s="1">
        <v>0</v>
      </c>
      <c r="Y158" s="63" t="e">
        <v>#DIV/0!</v>
      </c>
      <c r="Z158" s="63">
        <v>0</v>
      </c>
      <c r="AA158" s="1">
        <v>0</v>
      </c>
      <c r="AB158" s="1">
        <v>0</v>
      </c>
      <c r="AC158" s="63" t="e">
        <v>#DIV/0!</v>
      </c>
      <c r="AD158" s="63">
        <v>0</v>
      </c>
      <c r="AE158" s="8" t="e">
        <v>#DIV/0!</v>
      </c>
      <c r="AF158" s="63" t="e">
        <v>#DIV/0!</v>
      </c>
      <c r="AG158" s="1">
        <v>0</v>
      </c>
    </row>
    <row r="159" spans="1:33" hidden="1" outlineLevel="3" x14ac:dyDescent="0.25">
      <c r="A159" s="57">
        <v>43862</v>
      </c>
      <c r="B159" s="1"/>
      <c r="C159" s="1"/>
      <c r="D159" s="1"/>
      <c r="E159" s="1"/>
      <c r="F159" s="62"/>
      <c r="G159" s="1"/>
      <c r="H159" s="63"/>
      <c r="I159" s="63"/>
      <c r="J159" s="1"/>
      <c r="K159" s="1"/>
      <c r="L159" s="63"/>
      <c r="M159" s="63"/>
      <c r="N159" s="8"/>
      <c r="O159" s="63"/>
      <c r="P159" s="1"/>
      <c r="R159" s="57">
        <v>43862</v>
      </c>
      <c r="S159" s="1">
        <v>0</v>
      </c>
      <c r="T159" s="1">
        <v>0</v>
      </c>
      <c r="U159" s="1">
        <v>0</v>
      </c>
      <c r="V159" s="1">
        <v>0</v>
      </c>
      <c r="W159" s="62" t="e">
        <v>#DIV/0!</v>
      </c>
      <c r="X159" s="1">
        <v>0</v>
      </c>
      <c r="Y159" s="63" t="e">
        <v>#DIV/0!</v>
      </c>
      <c r="Z159" s="63">
        <v>0</v>
      </c>
      <c r="AA159" s="1">
        <v>0</v>
      </c>
      <c r="AB159" s="1">
        <v>0</v>
      </c>
      <c r="AC159" s="63" t="e">
        <v>#DIV/0!</v>
      </c>
      <c r="AD159" s="63">
        <v>0</v>
      </c>
      <c r="AE159" s="8" t="e">
        <v>#DIV/0!</v>
      </c>
      <c r="AF159" s="63" t="e">
        <v>#DIV/0!</v>
      </c>
      <c r="AG159" s="1">
        <v>0</v>
      </c>
    </row>
    <row r="160" spans="1:33" hidden="1" outlineLevel="3" x14ac:dyDescent="0.25">
      <c r="A160" s="57">
        <v>43891</v>
      </c>
      <c r="B160" s="1"/>
      <c r="C160" s="1"/>
      <c r="D160" s="1"/>
      <c r="E160" s="1"/>
      <c r="F160" s="62"/>
      <c r="G160" s="1"/>
      <c r="H160" s="63"/>
      <c r="I160" s="63"/>
      <c r="J160" s="1"/>
      <c r="K160" s="1"/>
      <c r="L160" s="63"/>
      <c r="M160" s="63"/>
      <c r="N160" s="8"/>
      <c r="O160" s="63"/>
      <c r="P160" s="1"/>
      <c r="R160" s="57">
        <v>43891</v>
      </c>
      <c r="S160" s="1">
        <v>0</v>
      </c>
      <c r="T160" s="1">
        <v>0</v>
      </c>
      <c r="U160" s="1">
        <v>0</v>
      </c>
      <c r="V160" s="1">
        <v>0</v>
      </c>
      <c r="W160" s="62" t="e">
        <v>#DIV/0!</v>
      </c>
      <c r="X160" s="1">
        <v>0</v>
      </c>
      <c r="Y160" s="63" t="e">
        <v>#DIV/0!</v>
      </c>
      <c r="Z160" s="63">
        <v>0</v>
      </c>
      <c r="AA160" s="1">
        <v>0</v>
      </c>
      <c r="AB160" s="1">
        <v>0</v>
      </c>
      <c r="AC160" s="63" t="e">
        <v>#DIV/0!</v>
      </c>
      <c r="AD160" s="63">
        <v>0</v>
      </c>
      <c r="AE160" s="8" t="e">
        <v>#DIV/0!</v>
      </c>
      <c r="AF160" s="63" t="e">
        <v>#DIV/0!</v>
      </c>
      <c r="AG160" s="1">
        <v>0</v>
      </c>
    </row>
    <row r="161" hidden="1" outlineLevel="2" x14ac:dyDescent="0.25"/>
    <row r="162" hidden="1" outlineLevel="1" x14ac:dyDescent="0.25"/>
    <row r="163" collapsed="1" x14ac:dyDescent="0.25"/>
    <row r="190" ht="163.5" customHeight="1" x14ac:dyDescent="0.25"/>
    <row r="193" spans="1:34" x14ac:dyDescent="0.25">
      <c r="A193" s="68" t="s">
        <v>76</v>
      </c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</row>
    <row r="194" spans="1:34" hidden="1" outlineLevel="1" x14ac:dyDescent="0.25">
      <c r="A194" t="s">
        <v>77</v>
      </c>
      <c r="B194" s="64">
        <v>43556</v>
      </c>
      <c r="C194">
        <v>182</v>
      </c>
      <c r="D194" t="s">
        <v>78</v>
      </c>
      <c r="E194" s="64">
        <v>0</v>
      </c>
      <c r="F194">
        <v>0</v>
      </c>
      <c r="G194" t="s">
        <v>79</v>
      </c>
      <c r="H194" s="64">
        <v>0</v>
      </c>
      <c r="I194">
        <v>0</v>
      </c>
      <c r="J194" t="s">
        <v>80</v>
      </c>
      <c r="K194" s="64">
        <v>43556</v>
      </c>
      <c r="L194">
        <v>0</v>
      </c>
      <c r="X194">
        <v>0</v>
      </c>
      <c r="Y194">
        <v>0.5</v>
      </c>
      <c r="Z194">
        <v>0</v>
      </c>
      <c r="AA194">
        <v>0</v>
      </c>
      <c r="AB194">
        <v>0.7</v>
      </c>
      <c r="AC194">
        <v>1</v>
      </c>
    </row>
    <row r="195" spans="1:34" hidden="1" outlineLevel="1" x14ac:dyDescent="0.25">
      <c r="A195" t="s">
        <v>81</v>
      </c>
      <c r="B195">
        <v>0.5</v>
      </c>
      <c r="C195">
        <v>323255.95</v>
      </c>
      <c r="D195" t="s">
        <v>82</v>
      </c>
      <c r="E195">
        <v>0</v>
      </c>
      <c r="F195">
        <v>0</v>
      </c>
      <c r="G195" t="s">
        <v>83</v>
      </c>
      <c r="H195">
        <v>0</v>
      </c>
      <c r="I195">
        <v>0</v>
      </c>
      <c r="J195" t="s">
        <v>84</v>
      </c>
      <c r="K195">
        <v>0.7</v>
      </c>
      <c r="L195">
        <v>452558.33</v>
      </c>
      <c r="X195" s="64">
        <v>43374</v>
      </c>
      <c r="Y195" s="64">
        <v>43556</v>
      </c>
      <c r="Z195" s="64">
        <v>99999</v>
      </c>
      <c r="AA195" s="64">
        <v>99999</v>
      </c>
      <c r="AB195" s="6">
        <v>30</v>
      </c>
    </row>
    <row r="196" spans="1:34" hidden="1" outlineLevel="1" x14ac:dyDescent="0.25">
      <c r="A196" t="s">
        <v>85</v>
      </c>
      <c r="B196" t="s">
        <v>109</v>
      </c>
      <c r="C196" t="s">
        <v>110</v>
      </c>
      <c r="D196" t="s">
        <v>2</v>
      </c>
      <c r="E196" t="s">
        <v>86</v>
      </c>
      <c r="F196" t="s">
        <v>14</v>
      </c>
      <c r="G196" t="s">
        <v>3</v>
      </c>
      <c r="H196" t="s">
        <v>87</v>
      </c>
      <c r="I196" t="s">
        <v>88</v>
      </c>
      <c r="J196" t="s">
        <v>89</v>
      </c>
      <c r="K196" t="s">
        <v>68</v>
      </c>
      <c r="L196" t="s">
        <v>90</v>
      </c>
      <c r="M196" t="s">
        <v>91</v>
      </c>
      <c r="N196" t="s">
        <v>85</v>
      </c>
      <c r="O196" t="s">
        <v>92</v>
      </c>
      <c r="P196" t="s">
        <v>93</v>
      </c>
      <c r="Q196" t="s">
        <v>111</v>
      </c>
      <c r="R196" t="s">
        <v>112</v>
      </c>
      <c r="S196" t="s">
        <v>94</v>
      </c>
      <c r="T196" t="s">
        <v>95</v>
      </c>
      <c r="W196" s="57">
        <v>43556</v>
      </c>
      <c r="X196" s="2">
        <v>47704.800000000003</v>
      </c>
      <c r="Y196" s="2">
        <v>131.05714285714288</v>
      </c>
      <c r="Z196" s="2">
        <v>0</v>
      </c>
      <c r="AA196" s="2">
        <v>0</v>
      </c>
      <c r="AB196" s="2">
        <v>198.76999999999998</v>
      </c>
      <c r="AC196" s="2">
        <v>340.74857142857149</v>
      </c>
      <c r="AD196" s="64">
        <v>43466</v>
      </c>
      <c r="AE196" s="64">
        <v>43514</v>
      </c>
    </row>
    <row r="197" spans="1:34" hidden="1" outlineLevel="1" x14ac:dyDescent="0.25">
      <c r="A197" s="65">
        <v>43344</v>
      </c>
      <c r="B197">
        <v>57.980000000000004</v>
      </c>
      <c r="C197">
        <v>63.17</v>
      </c>
      <c r="D197" t="e">
        <v>#N/A</v>
      </c>
      <c r="E197" t="e">
        <v>#N/A</v>
      </c>
      <c r="F197" t="e">
        <v>#N/A</v>
      </c>
      <c r="G197">
        <v>0</v>
      </c>
      <c r="H197" t="e">
        <v>#N/A</v>
      </c>
      <c r="I197" t="e">
        <v>#N/A</v>
      </c>
      <c r="J197" t="s">
        <v>19</v>
      </c>
      <c r="K197" t="e">
        <v>#N/A</v>
      </c>
      <c r="L197">
        <v>0</v>
      </c>
      <c r="M197" t="e">
        <v>#N/A</v>
      </c>
      <c r="N197" s="64">
        <v>43344</v>
      </c>
      <c r="O197" t="e">
        <v>#N/A</v>
      </c>
      <c r="P197" t="e">
        <v>#N/A</v>
      </c>
      <c r="Q197">
        <v>57.980000000000004</v>
      </c>
      <c r="R197">
        <v>63.17</v>
      </c>
      <c r="S197" t="e">
        <v>#N/A</v>
      </c>
      <c r="T197">
        <v>0</v>
      </c>
      <c r="U197" s="2"/>
      <c r="W197" s="57">
        <v>43586</v>
      </c>
      <c r="X197" s="2">
        <v>56804.4</v>
      </c>
      <c r="Y197" s="2">
        <v>156.05604395604396</v>
      </c>
      <c r="Z197" s="2">
        <v>0</v>
      </c>
      <c r="AA197" s="2">
        <v>0</v>
      </c>
      <c r="AB197" s="2">
        <v>252.46399999999994</v>
      </c>
      <c r="AC197" s="2">
        <v>387.30272727272734</v>
      </c>
      <c r="AD197" s="64">
        <v>43497</v>
      </c>
      <c r="AE197" s="64">
        <v>43542</v>
      </c>
      <c r="AF197" s="9"/>
      <c r="AG197" s="9"/>
      <c r="AH197" s="9"/>
    </row>
    <row r="198" spans="1:34" hidden="1" outlineLevel="1" x14ac:dyDescent="0.25">
      <c r="A198" s="65">
        <v>43345</v>
      </c>
      <c r="B198">
        <v>57.980000000000004</v>
      </c>
      <c r="C198">
        <v>63.17</v>
      </c>
      <c r="D198" t="e">
        <v>#N/A</v>
      </c>
      <c r="E198" t="e">
        <v>#N/A</v>
      </c>
      <c r="F198" t="e">
        <v>#N/A</v>
      </c>
      <c r="G198">
        <v>0</v>
      </c>
      <c r="H198" t="e">
        <v>#N/A</v>
      </c>
      <c r="I198" t="e">
        <v>#N/A</v>
      </c>
      <c r="J198" t="s">
        <v>19</v>
      </c>
      <c r="K198" t="e">
        <v>#N/A</v>
      </c>
      <c r="L198">
        <v>0</v>
      </c>
      <c r="M198" t="e">
        <v>#N/A</v>
      </c>
      <c r="N198" s="64">
        <v>43345</v>
      </c>
      <c r="O198" t="e">
        <v>#N/A</v>
      </c>
      <c r="P198" t="e">
        <v>#N/A</v>
      </c>
      <c r="Q198">
        <v>57.980000000000004</v>
      </c>
      <c r="R198">
        <v>63.17</v>
      </c>
      <c r="S198" t="e">
        <v>#N/A</v>
      </c>
      <c r="T198">
        <v>0</v>
      </c>
      <c r="U198" s="2"/>
      <c r="W198" s="57">
        <v>43617</v>
      </c>
      <c r="X198" s="2">
        <v>53712</v>
      </c>
      <c r="Y198" s="2">
        <v>147.56043956043956</v>
      </c>
      <c r="Z198" s="2">
        <v>0</v>
      </c>
      <c r="AA198" s="2">
        <v>0</v>
      </c>
      <c r="AB198" s="2">
        <v>233.53043478260864</v>
      </c>
      <c r="AC198" s="2">
        <v>350.29565217391308</v>
      </c>
      <c r="AD198" s="64">
        <v>43525</v>
      </c>
      <c r="AE198" s="64">
        <v>43571</v>
      </c>
      <c r="AF198" s="9"/>
      <c r="AG198" s="9"/>
      <c r="AH198" s="9"/>
    </row>
    <row r="199" spans="1:34" hidden="1" outlineLevel="1" x14ac:dyDescent="0.25">
      <c r="A199" s="65">
        <v>43346</v>
      </c>
      <c r="B199">
        <v>58.35</v>
      </c>
      <c r="C199">
        <v>63.55</v>
      </c>
      <c r="D199" t="e">
        <v>#N/A</v>
      </c>
      <c r="E199" t="e">
        <v>#N/A</v>
      </c>
      <c r="F199" t="e">
        <v>#N/A</v>
      </c>
      <c r="G199">
        <v>0</v>
      </c>
      <c r="H199" t="e">
        <v>#N/A</v>
      </c>
      <c r="I199" t="e">
        <v>#N/A</v>
      </c>
      <c r="J199" t="s">
        <v>19</v>
      </c>
      <c r="K199" t="e">
        <v>#N/A</v>
      </c>
      <c r="L199">
        <v>0</v>
      </c>
      <c r="M199" t="e">
        <v>#N/A</v>
      </c>
      <c r="N199" s="64">
        <v>43346</v>
      </c>
      <c r="O199" t="e">
        <v>#N/A</v>
      </c>
      <c r="P199" t="e">
        <v>#N/A</v>
      </c>
      <c r="Q199">
        <v>58.35</v>
      </c>
      <c r="R199">
        <v>63.55</v>
      </c>
      <c r="S199" t="e">
        <v>#N/A</v>
      </c>
      <c r="T199">
        <v>0</v>
      </c>
      <c r="U199" s="2"/>
      <c r="W199" s="57">
        <v>43647</v>
      </c>
      <c r="X199" s="2">
        <v>52352.4</v>
      </c>
      <c r="Y199" s="2">
        <v>143.82527472527474</v>
      </c>
      <c r="Z199" s="2">
        <v>0</v>
      </c>
      <c r="AA199" s="2">
        <v>0</v>
      </c>
      <c r="AB199" s="2">
        <v>227.61913043478256</v>
      </c>
      <c r="AC199" s="2">
        <v>349.01600000000008</v>
      </c>
      <c r="AD199" s="64">
        <v>43556</v>
      </c>
      <c r="AE199" s="64">
        <v>43602</v>
      </c>
      <c r="AF199" s="9"/>
      <c r="AG199" s="9"/>
      <c r="AH199" s="9"/>
    </row>
    <row r="200" spans="1:34" hidden="1" outlineLevel="1" x14ac:dyDescent="0.25">
      <c r="A200" s="65">
        <v>43347</v>
      </c>
      <c r="B200">
        <v>58.830000000000005</v>
      </c>
      <c r="C200">
        <v>64.06</v>
      </c>
      <c r="D200" t="e">
        <v>#N/A</v>
      </c>
      <c r="E200" t="e">
        <v>#N/A</v>
      </c>
      <c r="F200" t="e">
        <v>#N/A</v>
      </c>
      <c r="G200">
        <v>0</v>
      </c>
      <c r="H200" t="e">
        <v>#N/A</v>
      </c>
      <c r="I200" t="e">
        <v>#N/A</v>
      </c>
      <c r="J200" t="s">
        <v>19</v>
      </c>
      <c r="K200" t="e">
        <v>#N/A</v>
      </c>
      <c r="L200">
        <v>0</v>
      </c>
      <c r="M200" t="e">
        <v>#N/A</v>
      </c>
      <c r="N200" s="64">
        <v>43347</v>
      </c>
      <c r="O200" t="e">
        <v>#N/A</v>
      </c>
      <c r="P200" t="e">
        <v>#N/A</v>
      </c>
      <c r="Q200">
        <v>58.830000000000005</v>
      </c>
      <c r="R200">
        <v>64.06</v>
      </c>
      <c r="S200" t="e">
        <v>#N/A</v>
      </c>
      <c r="T200">
        <v>0</v>
      </c>
      <c r="U200" s="2"/>
      <c r="W200" s="57">
        <v>43678</v>
      </c>
      <c r="X200" s="2">
        <v>58980</v>
      </c>
      <c r="Y200" s="2">
        <v>162.03296703296704</v>
      </c>
      <c r="Z200" s="2">
        <v>0</v>
      </c>
      <c r="AA200" s="2">
        <v>0</v>
      </c>
      <c r="AB200" s="2">
        <v>235.91999999999996</v>
      </c>
      <c r="AC200" s="2">
        <v>421.28571428571439</v>
      </c>
      <c r="AD200" s="64">
        <v>43586</v>
      </c>
      <c r="AE200" s="64">
        <v>43636</v>
      </c>
      <c r="AF200" s="9"/>
      <c r="AG200" s="9"/>
      <c r="AH200" s="9"/>
    </row>
    <row r="201" spans="1:34" hidden="1" outlineLevel="1" x14ac:dyDescent="0.25">
      <c r="A201" s="65">
        <v>43348</v>
      </c>
      <c r="B201">
        <v>58.95</v>
      </c>
      <c r="C201">
        <v>64.100000000000009</v>
      </c>
      <c r="D201" t="e">
        <v>#N/A</v>
      </c>
      <c r="E201" t="e">
        <v>#N/A</v>
      </c>
      <c r="F201" t="e">
        <v>#N/A</v>
      </c>
      <c r="G201">
        <v>0</v>
      </c>
      <c r="H201" t="e">
        <v>#N/A</v>
      </c>
      <c r="I201" t="e">
        <v>#N/A</v>
      </c>
      <c r="J201" t="s">
        <v>19</v>
      </c>
      <c r="K201" t="e">
        <v>#N/A</v>
      </c>
      <c r="L201">
        <v>0</v>
      </c>
      <c r="M201" t="e">
        <v>#N/A</v>
      </c>
      <c r="N201" s="64">
        <v>43348</v>
      </c>
      <c r="O201" t="e">
        <v>#N/A</v>
      </c>
      <c r="P201" t="e">
        <v>#N/A</v>
      </c>
      <c r="Q201">
        <v>58.95</v>
      </c>
      <c r="R201">
        <v>64.100000000000009</v>
      </c>
      <c r="S201" t="e">
        <v>#N/A</v>
      </c>
      <c r="T201">
        <v>0</v>
      </c>
      <c r="U201" s="2"/>
      <c r="W201" s="57">
        <v>43709</v>
      </c>
      <c r="X201" s="2">
        <v>49957.2</v>
      </c>
      <c r="Y201" s="2">
        <v>137.24505494505493</v>
      </c>
      <c r="Z201" s="2">
        <v>0</v>
      </c>
      <c r="AA201" s="2">
        <v>0</v>
      </c>
      <c r="AB201" s="2">
        <v>208.15499999999994</v>
      </c>
      <c r="AC201" s="2">
        <v>340.61727272727279</v>
      </c>
      <c r="AD201" s="64">
        <v>43617</v>
      </c>
      <c r="AE201" s="64">
        <v>43665</v>
      </c>
      <c r="AF201" s="9"/>
      <c r="AG201" s="9"/>
      <c r="AH201" s="9"/>
    </row>
    <row r="202" spans="1:34" hidden="1" outlineLevel="1" x14ac:dyDescent="0.25">
      <c r="A202" s="65">
        <v>43349</v>
      </c>
      <c r="B202">
        <v>59.910000000000004</v>
      </c>
      <c r="C202">
        <v>65.03</v>
      </c>
      <c r="D202" t="e">
        <v>#N/A</v>
      </c>
      <c r="E202" t="e">
        <v>#N/A</v>
      </c>
      <c r="F202" t="e">
        <v>#N/A</v>
      </c>
      <c r="G202">
        <v>0</v>
      </c>
      <c r="H202" t="e">
        <v>#N/A</v>
      </c>
      <c r="I202" t="e">
        <v>#N/A</v>
      </c>
      <c r="J202" t="s">
        <v>19</v>
      </c>
      <c r="K202" t="e">
        <v>#N/A</v>
      </c>
      <c r="L202">
        <v>0</v>
      </c>
      <c r="M202" t="e">
        <v>#N/A</v>
      </c>
      <c r="N202" s="64">
        <v>43349</v>
      </c>
      <c r="O202" t="e">
        <v>#N/A</v>
      </c>
      <c r="P202" t="e">
        <v>#N/A</v>
      </c>
      <c r="Q202">
        <v>59.910000000000004</v>
      </c>
      <c r="R202">
        <v>65.03</v>
      </c>
      <c r="S202" t="e">
        <v>#N/A</v>
      </c>
      <c r="T202">
        <v>0</v>
      </c>
      <c r="U202" s="2"/>
      <c r="W202" s="57">
        <v>43739</v>
      </c>
      <c r="X202" s="2">
        <v>49696</v>
      </c>
      <c r="Y202" s="2">
        <v>136.52747252747253</v>
      </c>
      <c r="Z202" s="2">
        <v>0</v>
      </c>
      <c r="AA202" s="2">
        <v>0</v>
      </c>
      <c r="AB202" s="2">
        <v>202.84081632653056</v>
      </c>
      <c r="AC202" s="2">
        <v>346.7162790697675</v>
      </c>
      <c r="AD202" s="64">
        <v>43647</v>
      </c>
      <c r="AE202" s="64">
        <v>43696</v>
      </c>
      <c r="AF202" s="9"/>
      <c r="AG202" s="9"/>
      <c r="AH202" s="9"/>
    </row>
    <row r="203" spans="1:34" hidden="1" outlineLevel="1" x14ac:dyDescent="0.25">
      <c r="A203" s="65">
        <v>43350</v>
      </c>
      <c r="B203">
        <v>60.93</v>
      </c>
      <c r="C203">
        <v>65.98</v>
      </c>
      <c r="D203" t="e">
        <v>#N/A</v>
      </c>
      <c r="E203" t="e">
        <v>#N/A</v>
      </c>
      <c r="F203" t="e">
        <v>#N/A</v>
      </c>
      <c r="G203">
        <v>0</v>
      </c>
      <c r="H203" t="e">
        <v>#N/A</v>
      </c>
      <c r="I203" t="e">
        <v>#N/A</v>
      </c>
      <c r="J203" t="s">
        <v>19</v>
      </c>
      <c r="K203" t="e">
        <v>#N/A</v>
      </c>
      <c r="L203">
        <v>0</v>
      </c>
      <c r="M203" t="e">
        <v>#N/A</v>
      </c>
      <c r="N203" s="64">
        <v>43350</v>
      </c>
      <c r="O203" t="e">
        <v>#N/A</v>
      </c>
      <c r="P203" t="e">
        <v>#N/A</v>
      </c>
      <c r="Q203">
        <v>60.93</v>
      </c>
      <c r="R203">
        <v>65.98</v>
      </c>
      <c r="S203" t="e">
        <v>#N/A</v>
      </c>
      <c r="T203">
        <v>0</v>
      </c>
      <c r="U203" s="2"/>
      <c r="W203" s="57">
        <v>43770</v>
      </c>
      <c r="X203" s="2">
        <v>49492.800000000003</v>
      </c>
      <c r="Y203" s="2">
        <v>135.96923076923079</v>
      </c>
      <c r="Z203" s="2">
        <v>0</v>
      </c>
      <c r="AA203" s="2">
        <v>0</v>
      </c>
      <c r="AB203" s="2">
        <v>197.97119999999995</v>
      </c>
      <c r="AC203" s="2">
        <v>353.5200000000001</v>
      </c>
      <c r="AD203" s="64">
        <v>43678</v>
      </c>
      <c r="AE203" s="64">
        <v>43728</v>
      </c>
      <c r="AF203" s="9"/>
      <c r="AG203" s="9"/>
      <c r="AH203" s="9"/>
    </row>
    <row r="204" spans="1:34" hidden="1" outlineLevel="1" x14ac:dyDescent="0.25">
      <c r="A204" s="65">
        <v>43351</v>
      </c>
      <c r="B204">
        <v>60.93</v>
      </c>
      <c r="C204">
        <v>65.98</v>
      </c>
      <c r="D204" t="e">
        <v>#N/A</v>
      </c>
      <c r="E204" t="e">
        <v>#N/A</v>
      </c>
      <c r="F204" t="e">
        <v>#N/A</v>
      </c>
      <c r="G204">
        <v>0</v>
      </c>
      <c r="H204" t="e">
        <v>#N/A</v>
      </c>
      <c r="I204" t="e">
        <v>#N/A</v>
      </c>
      <c r="J204" t="s">
        <v>19</v>
      </c>
      <c r="K204" t="e">
        <v>#N/A</v>
      </c>
      <c r="L204">
        <v>0</v>
      </c>
      <c r="M204" t="e">
        <v>#N/A</v>
      </c>
      <c r="N204" s="64">
        <v>43351</v>
      </c>
      <c r="O204" t="e">
        <v>#N/A</v>
      </c>
      <c r="P204" t="e">
        <v>#N/A</v>
      </c>
      <c r="Q204">
        <v>60.93</v>
      </c>
      <c r="R204">
        <v>65.98</v>
      </c>
      <c r="S204" t="e">
        <v>#N/A</v>
      </c>
      <c r="T204">
        <v>0</v>
      </c>
      <c r="U204" s="2"/>
      <c r="W204" s="57">
        <v>43800</v>
      </c>
      <c r="X204" s="2">
        <v>57203.999999999993</v>
      </c>
      <c r="Y204" s="2">
        <v>157.15384615384613</v>
      </c>
      <c r="Z204" s="2">
        <v>0</v>
      </c>
      <c r="AA204" s="2">
        <v>0</v>
      </c>
      <c r="AB204" s="2">
        <v>228.81599999999992</v>
      </c>
      <c r="AC204" s="2">
        <v>418.56585365853658</v>
      </c>
      <c r="AD204" s="64">
        <v>43709</v>
      </c>
      <c r="AE204" s="64">
        <v>43759</v>
      </c>
      <c r="AF204" s="9"/>
      <c r="AG204" s="9"/>
      <c r="AH204" s="9"/>
    </row>
    <row r="205" spans="1:34" hidden="1" outlineLevel="1" x14ac:dyDescent="0.25">
      <c r="A205" s="65">
        <v>43352</v>
      </c>
      <c r="B205">
        <v>60.93</v>
      </c>
      <c r="C205">
        <v>65.98</v>
      </c>
      <c r="D205" t="e">
        <v>#N/A</v>
      </c>
      <c r="E205" t="e">
        <v>#N/A</v>
      </c>
      <c r="F205" t="e">
        <v>#N/A</v>
      </c>
      <c r="G205">
        <v>0</v>
      </c>
      <c r="H205" t="e">
        <v>#N/A</v>
      </c>
      <c r="I205" t="e">
        <v>#N/A</v>
      </c>
      <c r="J205" t="s">
        <v>19</v>
      </c>
      <c r="K205" t="e">
        <v>#N/A</v>
      </c>
      <c r="L205">
        <v>0</v>
      </c>
      <c r="M205" t="e">
        <v>#N/A</v>
      </c>
      <c r="N205" s="64">
        <v>43352</v>
      </c>
      <c r="O205" t="e">
        <v>#N/A</v>
      </c>
      <c r="P205" t="e">
        <v>#N/A</v>
      </c>
      <c r="Q205">
        <v>60.93</v>
      </c>
      <c r="R205">
        <v>65.98</v>
      </c>
      <c r="S205" t="e">
        <v>#N/A</v>
      </c>
      <c r="T205">
        <v>0</v>
      </c>
      <c r="U205" s="2"/>
      <c r="W205" s="57">
        <v>43831</v>
      </c>
      <c r="X205" s="2">
        <v>59236.799999999996</v>
      </c>
      <c r="Y205" s="2">
        <v>162.73846153846154</v>
      </c>
      <c r="Z205" s="2">
        <v>0</v>
      </c>
      <c r="AA205" s="2">
        <v>0</v>
      </c>
      <c r="AB205" s="2">
        <v>246.81999999999994</v>
      </c>
      <c r="AC205" s="2">
        <v>403.88727272727277</v>
      </c>
      <c r="AD205" s="64">
        <v>43739</v>
      </c>
      <c r="AE205" s="64">
        <v>43787</v>
      </c>
      <c r="AF205" s="9"/>
      <c r="AG205" s="9"/>
      <c r="AH205" s="9"/>
    </row>
    <row r="206" spans="1:34" hidden="1" outlineLevel="1" x14ac:dyDescent="0.25">
      <c r="A206" s="65">
        <v>43353</v>
      </c>
      <c r="B206">
        <v>63.39</v>
      </c>
      <c r="C206">
        <v>68.680000000000007</v>
      </c>
      <c r="D206" t="e">
        <v>#N/A</v>
      </c>
      <c r="E206" t="e">
        <v>#N/A</v>
      </c>
      <c r="F206" t="e">
        <v>#N/A</v>
      </c>
      <c r="G206">
        <v>0</v>
      </c>
      <c r="H206" t="e">
        <v>#N/A</v>
      </c>
      <c r="I206" t="e">
        <v>#N/A</v>
      </c>
      <c r="J206" t="s">
        <v>19</v>
      </c>
      <c r="K206" t="e">
        <v>#N/A</v>
      </c>
      <c r="L206">
        <v>0</v>
      </c>
      <c r="M206" t="e">
        <v>#N/A</v>
      </c>
      <c r="N206" s="64">
        <v>43353</v>
      </c>
      <c r="O206" t="e">
        <v>#N/A</v>
      </c>
      <c r="P206" t="e">
        <v>#N/A</v>
      </c>
      <c r="Q206">
        <v>63.39</v>
      </c>
      <c r="R206">
        <v>68.680000000000007</v>
      </c>
      <c r="S206" t="e">
        <v>#N/A</v>
      </c>
      <c r="T206">
        <v>0</v>
      </c>
      <c r="U206" s="2"/>
      <c r="W206" s="57">
        <v>43862</v>
      </c>
      <c r="X206" s="2">
        <v>54444</v>
      </c>
      <c r="Y206" s="2">
        <v>149.57142857142858</v>
      </c>
      <c r="Z206" s="2">
        <v>0</v>
      </c>
      <c r="AA206" s="2">
        <v>0</v>
      </c>
      <c r="AB206" s="2">
        <v>231.67659574468081</v>
      </c>
      <c r="AC206" s="2">
        <v>362.96000000000004</v>
      </c>
      <c r="AD206" s="64">
        <v>43770</v>
      </c>
      <c r="AE206" s="64">
        <v>43817</v>
      </c>
      <c r="AF206" s="9"/>
      <c r="AG206" s="9"/>
      <c r="AH206" s="9"/>
    </row>
    <row r="207" spans="1:34" hidden="1" outlineLevel="1" x14ac:dyDescent="0.25">
      <c r="A207" s="65">
        <v>43354</v>
      </c>
      <c r="B207">
        <v>62.85</v>
      </c>
      <c r="C207">
        <v>67.960000000000008</v>
      </c>
      <c r="D207" t="e">
        <v>#N/A</v>
      </c>
      <c r="E207" t="e">
        <v>#N/A</v>
      </c>
      <c r="F207" t="e">
        <v>#N/A</v>
      </c>
      <c r="G207">
        <v>0</v>
      </c>
      <c r="H207" t="e">
        <v>#N/A</v>
      </c>
      <c r="I207" t="e">
        <v>#N/A</v>
      </c>
      <c r="J207" t="s">
        <v>19</v>
      </c>
      <c r="K207" t="e">
        <v>#N/A</v>
      </c>
      <c r="L207">
        <v>0</v>
      </c>
      <c r="M207" t="e">
        <v>#N/A</v>
      </c>
      <c r="N207" s="64">
        <v>43354</v>
      </c>
      <c r="O207" t="e">
        <v>#N/A</v>
      </c>
      <c r="P207" t="e">
        <v>#N/A</v>
      </c>
      <c r="Q207">
        <v>62.85</v>
      </c>
      <c r="R207">
        <v>67.960000000000008</v>
      </c>
      <c r="S207" t="e">
        <v>#N/A</v>
      </c>
      <c r="T207">
        <v>0</v>
      </c>
      <c r="U207" s="2"/>
      <c r="W207" s="57">
        <v>43891</v>
      </c>
      <c r="X207" s="2">
        <v>56927.5</v>
      </c>
      <c r="Y207" s="2">
        <v>156.39423076923077</v>
      </c>
      <c r="Z207" s="2">
        <v>0</v>
      </c>
      <c r="AA207" s="2">
        <v>0</v>
      </c>
      <c r="AB207" s="2">
        <v>227.70999999999995</v>
      </c>
      <c r="AC207" s="2">
        <v>416.54268292682934</v>
      </c>
      <c r="AD207" s="64">
        <v>43800</v>
      </c>
      <c r="AE207" s="64">
        <v>43850</v>
      </c>
      <c r="AF207" s="9"/>
      <c r="AG207" s="9"/>
      <c r="AH207" s="9"/>
    </row>
    <row r="208" spans="1:34" hidden="1" outlineLevel="1" x14ac:dyDescent="0.25">
      <c r="A208" s="65">
        <v>43355</v>
      </c>
      <c r="B208">
        <v>61.1</v>
      </c>
      <c r="C208">
        <v>65.940000000000012</v>
      </c>
      <c r="D208" t="e">
        <v>#N/A</v>
      </c>
      <c r="E208" t="e">
        <v>#N/A</v>
      </c>
      <c r="F208" t="e">
        <v>#N/A</v>
      </c>
      <c r="G208">
        <v>0</v>
      </c>
      <c r="H208" t="e">
        <v>#N/A</v>
      </c>
      <c r="I208" t="e">
        <v>#N/A</v>
      </c>
      <c r="J208" t="s">
        <v>19</v>
      </c>
      <c r="K208" t="e">
        <v>#N/A</v>
      </c>
      <c r="L208">
        <v>0</v>
      </c>
      <c r="M208" t="e">
        <v>#N/A</v>
      </c>
      <c r="N208" s="64">
        <v>43355</v>
      </c>
      <c r="O208" t="e">
        <v>#N/A</v>
      </c>
      <c r="P208" t="e">
        <v>#N/A</v>
      </c>
      <c r="Q208">
        <v>61.1</v>
      </c>
      <c r="R208">
        <v>65.940000000000012</v>
      </c>
      <c r="S208" t="e">
        <v>#N/A</v>
      </c>
      <c r="T208">
        <v>0</v>
      </c>
      <c r="U208" s="2"/>
      <c r="W208" s="57">
        <v>43922</v>
      </c>
      <c r="X208" s="2">
        <v>646511.9</v>
      </c>
      <c r="Y208" s="2">
        <v>1776.1315934065935</v>
      </c>
      <c r="Z208" s="2">
        <v>0</v>
      </c>
      <c r="AA208" s="2">
        <v>0</v>
      </c>
      <c r="AB208" s="9"/>
      <c r="AC208" s="64"/>
      <c r="AD208" s="64"/>
      <c r="AF208" s="9"/>
      <c r="AG208" s="9"/>
      <c r="AH208" s="9"/>
    </row>
    <row r="209" spans="1:27" hidden="1" outlineLevel="1" x14ac:dyDescent="0.25">
      <c r="A209" s="65">
        <v>43356</v>
      </c>
      <c r="B209">
        <v>58.870000000000005</v>
      </c>
      <c r="C209">
        <v>63.65</v>
      </c>
      <c r="D209" t="e">
        <v>#N/A</v>
      </c>
      <c r="E209" t="e">
        <v>#N/A</v>
      </c>
      <c r="F209" t="e">
        <v>#N/A</v>
      </c>
      <c r="G209">
        <v>0</v>
      </c>
      <c r="H209" t="e">
        <v>#N/A</v>
      </c>
      <c r="I209" t="e">
        <v>#N/A</v>
      </c>
      <c r="J209" t="s">
        <v>19</v>
      </c>
      <c r="K209" t="e">
        <v>#N/A</v>
      </c>
      <c r="L209">
        <v>0</v>
      </c>
      <c r="M209" t="e">
        <v>#N/A</v>
      </c>
      <c r="N209" s="64">
        <v>43356</v>
      </c>
      <c r="O209" t="e">
        <v>#N/A</v>
      </c>
      <c r="P209" t="e">
        <v>#N/A</v>
      </c>
      <c r="Q209">
        <v>58.870000000000005</v>
      </c>
      <c r="R209">
        <v>63.65</v>
      </c>
      <c r="S209" t="e">
        <v>#N/A</v>
      </c>
      <c r="T209">
        <v>0</v>
      </c>
      <c r="X209" s="2">
        <v>646511.90000000189</v>
      </c>
      <c r="Z209" s="8"/>
    </row>
    <row r="210" spans="1:27" hidden="1" outlineLevel="1" x14ac:dyDescent="0.25">
      <c r="A210" s="65">
        <v>43357</v>
      </c>
      <c r="B210">
        <v>59.75</v>
      </c>
      <c r="C210">
        <v>64.180000000000007</v>
      </c>
      <c r="D210" t="e">
        <v>#N/A</v>
      </c>
      <c r="E210" t="e">
        <v>#N/A</v>
      </c>
      <c r="F210" t="e">
        <v>#N/A</v>
      </c>
      <c r="G210">
        <v>0</v>
      </c>
      <c r="H210" t="e">
        <v>#N/A</v>
      </c>
      <c r="I210" t="e">
        <v>#N/A</v>
      </c>
      <c r="J210" t="s">
        <v>19</v>
      </c>
      <c r="K210" t="e">
        <v>#N/A</v>
      </c>
      <c r="L210">
        <v>0</v>
      </c>
      <c r="M210" t="e">
        <v>#N/A</v>
      </c>
      <c r="N210" s="64">
        <v>43357</v>
      </c>
      <c r="O210" t="e">
        <v>#N/A</v>
      </c>
      <c r="P210" t="e">
        <v>#N/A</v>
      </c>
      <c r="Q210">
        <v>59.75</v>
      </c>
      <c r="R210">
        <v>64.180000000000007</v>
      </c>
      <c r="S210" t="e">
        <v>#N/A</v>
      </c>
      <c r="T210">
        <v>0</v>
      </c>
    </row>
    <row r="211" spans="1:27" hidden="1" outlineLevel="1" x14ac:dyDescent="0.25">
      <c r="A211" s="65">
        <v>43358</v>
      </c>
      <c r="B211">
        <v>59.75</v>
      </c>
      <c r="C211">
        <v>64.180000000000007</v>
      </c>
      <c r="D211" t="e">
        <v>#N/A</v>
      </c>
      <c r="E211" t="e">
        <v>#N/A</v>
      </c>
      <c r="F211" t="e">
        <v>#N/A</v>
      </c>
      <c r="G211">
        <v>0</v>
      </c>
      <c r="H211" t="e">
        <v>#N/A</v>
      </c>
      <c r="I211" t="e">
        <v>#N/A</v>
      </c>
      <c r="J211" t="s">
        <v>19</v>
      </c>
      <c r="K211" t="e">
        <v>#N/A</v>
      </c>
      <c r="L211">
        <v>0</v>
      </c>
      <c r="M211" t="e">
        <v>#N/A</v>
      </c>
      <c r="N211" s="64">
        <v>43358</v>
      </c>
      <c r="O211" t="e">
        <v>#N/A</v>
      </c>
      <c r="P211" t="e">
        <v>#N/A</v>
      </c>
      <c r="Q211">
        <v>59.75</v>
      </c>
      <c r="R211">
        <v>64.180000000000007</v>
      </c>
      <c r="S211" t="e">
        <v>#N/A</v>
      </c>
      <c r="T211">
        <v>0</v>
      </c>
    </row>
    <row r="212" spans="1:27" hidden="1" outlineLevel="1" x14ac:dyDescent="0.25">
      <c r="A212" s="65">
        <v>43359</v>
      </c>
      <c r="B212">
        <v>59.75</v>
      </c>
      <c r="C212">
        <v>64.180000000000007</v>
      </c>
      <c r="D212" t="e">
        <v>#N/A</v>
      </c>
      <c r="E212" t="e">
        <v>#N/A</v>
      </c>
      <c r="F212" t="e">
        <v>#N/A</v>
      </c>
      <c r="G212">
        <v>0</v>
      </c>
      <c r="H212" t="e">
        <v>#N/A</v>
      </c>
      <c r="I212" t="e">
        <v>#N/A</v>
      </c>
      <c r="J212" t="s">
        <v>19</v>
      </c>
      <c r="K212" t="e">
        <v>#N/A</v>
      </c>
      <c r="L212">
        <v>0</v>
      </c>
      <c r="M212" t="e">
        <v>#N/A</v>
      </c>
      <c r="N212" s="64">
        <v>43359</v>
      </c>
      <c r="O212" t="e">
        <v>#N/A</v>
      </c>
      <c r="P212" t="e">
        <v>#N/A</v>
      </c>
      <c r="Q212">
        <v>59.75</v>
      </c>
      <c r="R212">
        <v>64.180000000000007</v>
      </c>
      <c r="S212" t="e">
        <v>#N/A</v>
      </c>
      <c r="T212">
        <v>0</v>
      </c>
    </row>
    <row r="213" spans="1:27" hidden="1" outlineLevel="1" x14ac:dyDescent="0.25">
      <c r="A213" s="65">
        <v>43360</v>
      </c>
      <c r="B213">
        <v>60.620000000000005</v>
      </c>
      <c r="C213">
        <v>65.050000000000011</v>
      </c>
      <c r="D213" t="e">
        <v>#N/A</v>
      </c>
      <c r="E213" t="e">
        <v>#N/A</v>
      </c>
      <c r="F213" t="e">
        <v>#N/A</v>
      </c>
      <c r="G213">
        <v>0</v>
      </c>
      <c r="H213" t="e">
        <v>#N/A</v>
      </c>
      <c r="I213" t="e">
        <v>#N/A</v>
      </c>
      <c r="J213" t="s">
        <v>19</v>
      </c>
      <c r="K213" t="e">
        <v>#N/A</v>
      </c>
      <c r="L213">
        <v>0</v>
      </c>
      <c r="M213" t="e">
        <v>#N/A</v>
      </c>
      <c r="N213" s="64">
        <v>43360</v>
      </c>
      <c r="O213" t="e">
        <v>#N/A</v>
      </c>
      <c r="P213" t="e">
        <v>#N/A</v>
      </c>
      <c r="Q213">
        <v>60.620000000000005</v>
      </c>
      <c r="R213">
        <v>65.050000000000011</v>
      </c>
      <c r="S213" t="e">
        <v>#N/A</v>
      </c>
      <c r="T213">
        <v>0</v>
      </c>
      <c r="W213" t="s">
        <v>60</v>
      </c>
      <c r="X213" t="s">
        <v>96</v>
      </c>
      <c r="Y213" t="s">
        <v>97</v>
      </c>
      <c r="Z213" t="s">
        <v>98</v>
      </c>
      <c r="AA213" t="s">
        <v>99</v>
      </c>
    </row>
    <row r="214" spans="1:27" hidden="1" outlineLevel="1" x14ac:dyDescent="0.25">
      <c r="A214" s="65">
        <v>43361</v>
      </c>
      <c r="B214">
        <v>59.88</v>
      </c>
      <c r="C214">
        <v>64.600000000000009</v>
      </c>
      <c r="D214" t="e">
        <v>#N/A</v>
      </c>
      <c r="E214" t="e">
        <v>#N/A</v>
      </c>
      <c r="F214" t="e">
        <v>#N/A</v>
      </c>
      <c r="G214">
        <v>0</v>
      </c>
      <c r="H214" t="e">
        <v>#N/A</v>
      </c>
      <c r="I214" t="e">
        <v>#N/A</v>
      </c>
      <c r="J214" t="s">
        <v>19</v>
      </c>
      <c r="K214" t="e">
        <v>#N/A</v>
      </c>
      <c r="L214">
        <v>0</v>
      </c>
      <c r="M214" t="e">
        <v>#N/A</v>
      </c>
      <c r="N214" s="64">
        <v>43361</v>
      </c>
      <c r="O214" t="e">
        <v>#N/A</v>
      </c>
      <c r="P214" t="e">
        <v>#N/A</v>
      </c>
      <c r="Q214">
        <v>59.88</v>
      </c>
      <c r="R214">
        <v>64.600000000000009</v>
      </c>
      <c r="S214" t="e">
        <v>#N/A</v>
      </c>
      <c r="T214">
        <v>0</v>
      </c>
      <c r="W214" s="57">
        <v>43556</v>
      </c>
      <c r="X214">
        <v>39600</v>
      </c>
      <c r="Y214">
        <v>0</v>
      </c>
      <c r="Z214">
        <v>7920</v>
      </c>
      <c r="AA214">
        <v>184.79999999999981</v>
      </c>
    </row>
    <row r="215" spans="1:27" hidden="1" outlineLevel="1" x14ac:dyDescent="0.25">
      <c r="A215" s="65">
        <v>43362</v>
      </c>
      <c r="B215">
        <v>60.870000000000005</v>
      </c>
      <c r="C215">
        <v>65.53</v>
      </c>
      <c r="D215" t="e">
        <v>#N/A</v>
      </c>
      <c r="E215" t="e">
        <v>#N/A</v>
      </c>
      <c r="F215" t="e">
        <v>#N/A</v>
      </c>
      <c r="G215">
        <v>0</v>
      </c>
      <c r="H215" t="e">
        <v>#N/A</v>
      </c>
      <c r="I215" t="e">
        <v>#N/A</v>
      </c>
      <c r="J215" t="s">
        <v>19</v>
      </c>
      <c r="K215" t="e">
        <v>#N/A</v>
      </c>
      <c r="L215">
        <v>0</v>
      </c>
      <c r="M215" t="e">
        <v>#N/A</v>
      </c>
      <c r="N215" s="64">
        <v>43362</v>
      </c>
      <c r="O215" t="e">
        <v>#N/A</v>
      </c>
      <c r="P215" t="e">
        <v>#N/A</v>
      </c>
      <c r="Q215">
        <v>60.870000000000005</v>
      </c>
      <c r="R215">
        <v>65.53</v>
      </c>
      <c r="S215" t="e">
        <v>#N/A</v>
      </c>
      <c r="T215">
        <v>0</v>
      </c>
      <c r="W215" s="57">
        <v>43586</v>
      </c>
      <c r="X215">
        <v>40920</v>
      </c>
      <c r="Y215">
        <v>6472.800000000002</v>
      </c>
      <c r="Z215">
        <v>8280</v>
      </c>
      <c r="AA215">
        <v>1131.6000000000004</v>
      </c>
    </row>
    <row r="216" spans="1:27" hidden="1" outlineLevel="1" x14ac:dyDescent="0.25">
      <c r="A216" s="65">
        <v>43363</v>
      </c>
      <c r="B216">
        <v>60.900000000000006</v>
      </c>
      <c r="C216">
        <v>65.52000000000001</v>
      </c>
      <c r="D216" t="e">
        <v>#N/A</v>
      </c>
      <c r="E216" t="e">
        <v>#N/A</v>
      </c>
      <c r="F216" t="e">
        <v>#N/A</v>
      </c>
      <c r="G216">
        <v>0</v>
      </c>
      <c r="H216" t="e">
        <v>#N/A</v>
      </c>
      <c r="I216" t="e">
        <v>#N/A</v>
      </c>
      <c r="J216" t="s">
        <v>19</v>
      </c>
      <c r="K216" t="e">
        <v>#N/A</v>
      </c>
      <c r="L216">
        <v>0</v>
      </c>
      <c r="M216" t="e">
        <v>#N/A</v>
      </c>
      <c r="N216" s="64">
        <v>43363</v>
      </c>
      <c r="O216" t="e">
        <v>#N/A</v>
      </c>
      <c r="P216" t="e">
        <v>#N/A</v>
      </c>
      <c r="Q216">
        <v>60.900000000000006</v>
      </c>
      <c r="R216">
        <v>65.52000000000001</v>
      </c>
      <c r="S216" t="e">
        <v>#N/A</v>
      </c>
      <c r="T216">
        <v>0</v>
      </c>
      <c r="W216" s="57">
        <v>43617</v>
      </c>
      <c r="X216">
        <v>39600</v>
      </c>
      <c r="Y216">
        <v>6480</v>
      </c>
      <c r="Z216">
        <v>7200</v>
      </c>
      <c r="AA216">
        <v>432.00000000000017</v>
      </c>
    </row>
    <row r="217" spans="1:27" hidden="1" outlineLevel="1" x14ac:dyDescent="0.25">
      <c r="A217" s="65">
        <v>43364</v>
      </c>
      <c r="B217">
        <v>61.64</v>
      </c>
      <c r="C217">
        <v>66.490000000000009</v>
      </c>
      <c r="D217" t="e">
        <v>#N/A</v>
      </c>
      <c r="E217" t="e">
        <v>#N/A</v>
      </c>
      <c r="F217" t="e">
        <v>#N/A</v>
      </c>
      <c r="G217">
        <v>0</v>
      </c>
      <c r="H217" t="e">
        <v>#N/A</v>
      </c>
      <c r="I217" t="e">
        <v>#N/A</v>
      </c>
      <c r="J217" t="s">
        <v>19</v>
      </c>
      <c r="K217" t="e">
        <v>#N/A</v>
      </c>
      <c r="L217">
        <v>0</v>
      </c>
      <c r="M217" t="e">
        <v>#N/A</v>
      </c>
      <c r="N217" s="64">
        <v>43364</v>
      </c>
      <c r="O217" t="e">
        <v>#N/A</v>
      </c>
      <c r="P217" t="e">
        <v>#N/A</v>
      </c>
      <c r="Q217">
        <v>61.64</v>
      </c>
      <c r="R217">
        <v>66.490000000000009</v>
      </c>
      <c r="S217" t="e">
        <v>#N/A</v>
      </c>
      <c r="T217">
        <v>0</v>
      </c>
      <c r="W217" s="57">
        <v>43647</v>
      </c>
      <c r="X217">
        <v>40920</v>
      </c>
      <c r="Y217">
        <v>4836</v>
      </c>
      <c r="Z217">
        <v>8280</v>
      </c>
      <c r="AA217">
        <v>-1683.6000000000004</v>
      </c>
    </row>
    <row r="218" spans="1:27" hidden="1" outlineLevel="1" x14ac:dyDescent="0.25">
      <c r="A218" s="65">
        <v>43365</v>
      </c>
      <c r="B218">
        <v>61.64</v>
      </c>
      <c r="C218">
        <v>66.490000000000009</v>
      </c>
      <c r="D218" t="e">
        <v>#N/A</v>
      </c>
      <c r="E218" t="e">
        <v>#N/A</v>
      </c>
      <c r="F218" t="e">
        <v>#N/A</v>
      </c>
      <c r="G218">
        <v>0</v>
      </c>
      <c r="H218" t="e">
        <v>#N/A</v>
      </c>
      <c r="I218" t="e">
        <v>#N/A</v>
      </c>
      <c r="J218" t="s">
        <v>19</v>
      </c>
      <c r="K218" t="e">
        <v>#N/A</v>
      </c>
      <c r="L218">
        <v>0</v>
      </c>
      <c r="M218" t="e">
        <v>#N/A</v>
      </c>
      <c r="N218" s="64">
        <v>43365</v>
      </c>
      <c r="O218" t="e">
        <v>#N/A</v>
      </c>
      <c r="P218" t="e">
        <v>#N/A</v>
      </c>
      <c r="Q218">
        <v>61.64</v>
      </c>
      <c r="R218">
        <v>66.490000000000009</v>
      </c>
      <c r="S218" t="e">
        <v>#N/A</v>
      </c>
      <c r="T218">
        <v>0</v>
      </c>
      <c r="W218" s="57">
        <v>43678</v>
      </c>
      <c r="X218">
        <v>40920</v>
      </c>
      <c r="Y218">
        <v>10192.800000000003</v>
      </c>
      <c r="Z218">
        <v>7920</v>
      </c>
      <c r="AA218">
        <v>-52.799999999999812</v>
      </c>
    </row>
    <row r="219" spans="1:27" hidden="1" outlineLevel="1" x14ac:dyDescent="0.25">
      <c r="A219" s="65">
        <v>43366</v>
      </c>
      <c r="B219">
        <v>61.64</v>
      </c>
      <c r="C219">
        <v>66.490000000000009</v>
      </c>
      <c r="D219" t="e">
        <v>#N/A</v>
      </c>
      <c r="E219" t="e">
        <v>#N/A</v>
      </c>
      <c r="F219" t="e">
        <v>#N/A</v>
      </c>
      <c r="G219">
        <v>0</v>
      </c>
      <c r="H219" t="e">
        <v>#N/A</v>
      </c>
      <c r="I219" t="e">
        <v>#N/A</v>
      </c>
      <c r="J219" t="s">
        <v>19</v>
      </c>
      <c r="K219" t="e">
        <v>#N/A</v>
      </c>
      <c r="L219">
        <v>0</v>
      </c>
      <c r="M219" t="e">
        <v>#N/A</v>
      </c>
      <c r="N219" s="64">
        <v>43366</v>
      </c>
      <c r="O219" t="e">
        <v>#N/A</v>
      </c>
      <c r="P219" t="e">
        <v>#N/A</v>
      </c>
      <c r="Q219">
        <v>61.64</v>
      </c>
      <c r="R219">
        <v>66.490000000000009</v>
      </c>
      <c r="S219" t="e">
        <v>#N/A</v>
      </c>
      <c r="T219">
        <v>0</v>
      </c>
      <c r="W219" s="57">
        <v>43709</v>
      </c>
      <c r="X219">
        <v>39600</v>
      </c>
      <c r="Y219">
        <v>3527.9999999999991</v>
      </c>
      <c r="Z219">
        <v>7560</v>
      </c>
      <c r="AA219">
        <v>-730.79999999999961</v>
      </c>
    </row>
    <row r="220" spans="1:27" hidden="1" outlineLevel="1" x14ac:dyDescent="0.25">
      <c r="A220" s="65">
        <v>43367</v>
      </c>
      <c r="B220">
        <v>63.010000000000005</v>
      </c>
      <c r="C220">
        <v>67.650000000000006</v>
      </c>
      <c r="D220" t="e">
        <v>#N/A</v>
      </c>
      <c r="E220" t="e">
        <v>#N/A</v>
      </c>
      <c r="F220" t="e">
        <v>#N/A</v>
      </c>
      <c r="G220">
        <v>0</v>
      </c>
      <c r="H220" t="e">
        <v>#N/A</v>
      </c>
      <c r="I220" t="e">
        <v>#N/A</v>
      </c>
      <c r="J220" t="s">
        <v>19</v>
      </c>
      <c r="K220" t="e">
        <v>#N/A</v>
      </c>
      <c r="L220">
        <v>0</v>
      </c>
      <c r="M220" t="e">
        <v>#N/A</v>
      </c>
      <c r="N220" s="64">
        <v>43367</v>
      </c>
      <c r="O220" t="e">
        <v>#N/A</v>
      </c>
      <c r="P220" t="e">
        <v>#N/A</v>
      </c>
      <c r="Q220">
        <v>63.010000000000005</v>
      </c>
      <c r="R220">
        <v>67.650000000000006</v>
      </c>
      <c r="S220" t="e">
        <v>#N/A</v>
      </c>
      <c r="T220">
        <v>0</v>
      </c>
      <c r="W220" s="57">
        <v>43739</v>
      </c>
      <c r="X220">
        <v>43210</v>
      </c>
      <c r="Y220">
        <v>0</v>
      </c>
      <c r="Z220">
        <v>6072</v>
      </c>
      <c r="AA220">
        <v>414</v>
      </c>
    </row>
    <row r="221" spans="1:27" hidden="1" outlineLevel="1" x14ac:dyDescent="0.25">
      <c r="A221" s="65">
        <v>43368</v>
      </c>
      <c r="B221">
        <v>62.52</v>
      </c>
      <c r="C221">
        <v>67.13000000000001</v>
      </c>
      <c r="D221" t="e">
        <v>#N/A</v>
      </c>
      <c r="E221" t="e">
        <v>#N/A</v>
      </c>
      <c r="F221" t="e">
        <v>#N/A</v>
      </c>
      <c r="G221">
        <v>0</v>
      </c>
      <c r="H221" t="e">
        <v>#N/A</v>
      </c>
      <c r="I221" t="e">
        <v>#N/A</v>
      </c>
      <c r="J221" t="s">
        <v>19</v>
      </c>
      <c r="K221" t="e">
        <v>#N/A</v>
      </c>
      <c r="L221">
        <v>0</v>
      </c>
      <c r="M221" t="e">
        <v>#N/A</v>
      </c>
      <c r="N221" s="64">
        <v>43368</v>
      </c>
      <c r="O221" t="e">
        <v>#N/A</v>
      </c>
      <c r="P221" t="e">
        <v>#N/A</v>
      </c>
      <c r="Q221">
        <v>62.52</v>
      </c>
      <c r="R221">
        <v>67.13000000000001</v>
      </c>
      <c r="S221" t="e">
        <v>#N/A</v>
      </c>
      <c r="T221">
        <v>0</v>
      </c>
      <c r="W221" s="57">
        <v>43770</v>
      </c>
      <c r="X221">
        <v>41760</v>
      </c>
      <c r="Y221">
        <v>2087.9999999999991</v>
      </c>
      <c r="Z221">
        <v>5544</v>
      </c>
      <c r="AA221">
        <v>100.79999999999964</v>
      </c>
    </row>
    <row r="222" spans="1:27" hidden="1" outlineLevel="1" x14ac:dyDescent="0.25">
      <c r="A222" s="65">
        <v>43369</v>
      </c>
      <c r="B222">
        <v>60.96</v>
      </c>
      <c r="C222">
        <v>65.5</v>
      </c>
      <c r="D222" t="e">
        <v>#N/A</v>
      </c>
      <c r="E222" t="e">
        <v>#N/A</v>
      </c>
      <c r="F222" t="e">
        <v>#N/A</v>
      </c>
      <c r="G222">
        <v>0</v>
      </c>
      <c r="H222" t="e">
        <v>#N/A</v>
      </c>
      <c r="I222" t="e">
        <v>#N/A</v>
      </c>
      <c r="J222" t="s">
        <v>19</v>
      </c>
      <c r="K222" t="e">
        <v>#N/A</v>
      </c>
      <c r="L222">
        <v>0</v>
      </c>
      <c r="M222" t="e">
        <v>#N/A</v>
      </c>
      <c r="N222" s="64">
        <v>43369</v>
      </c>
      <c r="O222" t="e">
        <v>#N/A</v>
      </c>
      <c r="P222" t="e">
        <v>#N/A</v>
      </c>
      <c r="Q222">
        <v>60.96</v>
      </c>
      <c r="R222">
        <v>65.5</v>
      </c>
      <c r="S222" t="e">
        <v>#N/A</v>
      </c>
      <c r="T222">
        <v>0</v>
      </c>
      <c r="W222" s="57">
        <v>43800</v>
      </c>
      <c r="X222">
        <v>43152</v>
      </c>
      <c r="Y222">
        <v>6026.399999999996</v>
      </c>
      <c r="Z222">
        <v>5808</v>
      </c>
      <c r="AA222">
        <v>2217.5999999999995</v>
      </c>
    </row>
    <row r="223" spans="1:27" hidden="1" outlineLevel="1" x14ac:dyDescent="0.25">
      <c r="A223" s="65">
        <v>43370</v>
      </c>
      <c r="B223">
        <v>60.160000000000004</v>
      </c>
      <c r="C223">
        <v>64.760000000000005</v>
      </c>
      <c r="D223" t="e">
        <v>#N/A</v>
      </c>
      <c r="E223" t="e">
        <v>#N/A</v>
      </c>
      <c r="F223" t="e">
        <v>#N/A</v>
      </c>
      <c r="G223">
        <v>0</v>
      </c>
      <c r="H223" t="e">
        <v>#N/A</v>
      </c>
      <c r="I223" t="e">
        <v>#N/A</v>
      </c>
      <c r="J223" t="s">
        <v>19</v>
      </c>
      <c r="K223" t="e">
        <v>#N/A</v>
      </c>
      <c r="L223">
        <v>0</v>
      </c>
      <c r="M223" t="e">
        <v>#N/A</v>
      </c>
      <c r="N223" s="64">
        <v>43370</v>
      </c>
      <c r="O223" t="e">
        <v>#N/A</v>
      </c>
      <c r="P223" t="e">
        <v>#N/A</v>
      </c>
      <c r="Q223">
        <v>60.160000000000004</v>
      </c>
      <c r="R223">
        <v>64.760000000000005</v>
      </c>
      <c r="S223" t="e">
        <v>#N/A</v>
      </c>
      <c r="T223">
        <v>0</v>
      </c>
      <c r="W223" s="57">
        <v>43831</v>
      </c>
      <c r="X223">
        <v>43152</v>
      </c>
      <c r="Y223">
        <v>7142.399999999996</v>
      </c>
      <c r="Z223">
        <v>6072</v>
      </c>
      <c r="AA223">
        <v>2870.3999999999996</v>
      </c>
    </row>
    <row r="224" spans="1:27" hidden="1" outlineLevel="1" x14ac:dyDescent="0.25">
      <c r="A224" s="65">
        <v>43371</v>
      </c>
      <c r="B224">
        <v>60.1</v>
      </c>
      <c r="C224">
        <v>65.190000000000012</v>
      </c>
      <c r="D224" t="e">
        <v>#N/A</v>
      </c>
      <c r="E224" t="e">
        <v>#N/A</v>
      </c>
      <c r="F224" t="e">
        <v>#N/A</v>
      </c>
      <c r="G224">
        <v>0</v>
      </c>
      <c r="H224" t="e">
        <v>#N/A</v>
      </c>
      <c r="I224" t="e">
        <v>#N/A</v>
      </c>
      <c r="J224" t="s">
        <v>19</v>
      </c>
      <c r="K224" t="e">
        <v>#N/A</v>
      </c>
      <c r="L224">
        <v>0</v>
      </c>
      <c r="M224" t="e">
        <v>#N/A</v>
      </c>
      <c r="N224" s="64">
        <v>43371</v>
      </c>
      <c r="O224" t="e">
        <v>#N/A</v>
      </c>
      <c r="P224" t="e">
        <v>#N/A</v>
      </c>
      <c r="Q224">
        <v>60.1</v>
      </c>
      <c r="R224">
        <v>65.190000000000012</v>
      </c>
      <c r="S224" t="e">
        <v>#N/A</v>
      </c>
      <c r="T224">
        <v>0</v>
      </c>
      <c r="W224" s="57">
        <v>43862</v>
      </c>
      <c r="X224">
        <v>40368</v>
      </c>
      <c r="Y224">
        <v>7308</v>
      </c>
      <c r="Z224">
        <v>5280</v>
      </c>
      <c r="AA224">
        <v>1487.9999999999998</v>
      </c>
    </row>
    <row r="225" spans="1:27" hidden="1" outlineLevel="1" x14ac:dyDescent="0.25">
      <c r="A225" s="65">
        <v>43372</v>
      </c>
      <c r="B225">
        <v>60.1</v>
      </c>
      <c r="C225">
        <v>65.190000000000012</v>
      </c>
      <c r="D225" t="e">
        <v>#N/A</v>
      </c>
      <c r="E225" t="e">
        <v>#N/A</v>
      </c>
      <c r="F225" t="e">
        <v>#N/A</v>
      </c>
      <c r="G225">
        <v>0</v>
      </c>
      <c r="H225" t="e">
        <v>#N/A</v>
      </c>
      <c r="I225" t="e">
        <v>#N/A</v>
      </c>
      <c r="J225" t="s">
        <v>19</v>
      </c>
      <c r="K225" t="e">
        <v>#N/A</v>
      </c>
      <c r="L225">
        <v>0</v>
      </c>
      <c r="M225" t="e">
        <v>#N/A</v>
      </c>
      <c r="N225" s="64">
        <v>43372</v>
      </c>
      <c r="O225" t="e">
        <v>#N/A</v>
      </c>
      <c r="P225" t="e">
        <v>#N/A</v>
      </c>
      <c r="Q225">
        <v>60.1</v>
      </c>
      <c r="R225">
        <v>65.190000000000012</v>
      </c>
      <c r="S225" t="e">
        <v>#N/A</v>
      </c>
      <c r="T225">
        <v>0</v>
      </c>
      <c r="W225" s="57">
        <v>43891</v>
      </c>
      <c r="X225">
        <v>43094</v>
      </c>
      <c r="Y225">
        <v>7207.1000000000022</v>
      </c>
      <c r="Z225">
        <v>5808</v>
      </c>
      <c r="AA225">
        <v>818.40000000000032</v>
      </c>
    </row>
    <row r="226" spans="1:27" hidden="1" outlineLevel="1" x14ac:dyDescent="0.25">
      <c r="A226" s="65">
        <v>43373</v>
      </c>
      <c r="B226">
        <v>60.1</v>
      </c>
      <c r="C226">
        <v>65.190000000000012</v>
      </c>
      <c r="D226" t="e">
        <v>#N/A</v>
      </c>
      <c r="E226" t="e">
        <v>#N/A</v>
      </c>
      <c r="F226" t="e">
        <v>#N/A</v>
      </c>
      <c r="G226">
        <v>0</v>
      </c>
      <c r="H226" t="e">
        <v>#N/A</v>
      </c>
      <c r="I226" t="e">
        <v>#N/A</v>
      </c>
      <c r="J226" t="s">
        <v>19</v>
      </c>
      <c r="K226" t="e">
        <v>#N/A</v>
      </c>
      <c r="L226">
        <v>0</v>
      </c>
      <c r="M226" t="e">
        <v>#N/A</v>
      </c>
      <c r="N226" s="64">
        <v>43373</v>
      </c>
      <c r="O226" t="e">
        <v>#N/A</v>
      </c>
      <c r="P226" t="e">
        <v>#N/A</v>
      </c>
      <c r="Q226">
        <v>60.1</v>
      </c>
      <c r="R226">
        <v>65.190000000000012</v>
      </c>
      <c r="S226" t="e">
        <v>#N/A</v>
      </c>
      <c r="T226">
        <v>0</v>
      </c>
    </row>
    <row r="227" spans="1:27" hidden="1" outlineLevel="1" x14ac:dyDescent="0.25">
      <c r="A227" s="65">
        <v>43374</v>
      </c>
      <c r="B227">
        <v>61.59</v>
      </c>
      <c r="C227">
        <v>66.13000000000001</v>
      </c>
      <c r="D227" t="e">
        <v>#N/A</v>
      </c>
      <c r="E227" t="e">
        <v>#N/A</v>
      </c>
      <c r="F227" t="e">
        <v>#N/A</v>
      </c>
      <c r="G227">
        <v>0</v>
      </c>
      <c r="H227" t="e">
        <v>#N/A</v>
      </c>
      <c r="I227">
        <v>2032.7174986651205</v>
      </c>
      <c r="J227">
        <v>0</v>
      </c>
      <c r="K227" t="e">
        <v>#N/A</v>
      </c>
      <c r="L227">
        <v>0</v>
      </c>
      <c r="M227" t="e">
        <v>#N/A</v>
      </c>
      <c r="N227" s="64">
        <v>43374</v>
      </c>
      <c r="O227" t="e">
        <v>#N/A</v>
      </c>
      <c r="P227" t="e">
        <v>#N/A</v>
      </c>
      <c r="Q227">
        <v>61.59</v>
      </c>
      <c r="R227">
        <v>66.13000000000001</v>
      </c>
      <c r="S227">
        <v>1776.1315934065935</v>
      </c>
      <c r="T227">
        <v>0</v>
      </c>
    </row>
    <row r="228" spans="1:27" hidden="1" outlineLevel="1" x14ac:dyDescent="0.25">
      <c r="A228" s="65">
        <v>43375</v>
      </c>
      <c r="B228">
        <v>61.34</v>
      </c>
      <c r="C228">
        <v>66.290000000000006</v>
      </c>
      <c r="D228" t="e">
        <v>#N/A</v>
      </c>
      <c r="E228" t="e">
        <v>#N/A</v>
      </c>
      <c r="F228" t="e">
        <v>#N/A</v>
      </c>
      <c r="G228">
        <v>0</v>
      </c>
      <c r="H228" t="e">
        <v>#N/A</v>
      </c>
      <c r="I228">
        <v>4065.434997330241</v>
      </c>
      <c r="J228" t="s">
        <v>19</v>
      </c>
      <c r="K228" t="e">
        <v>#N/A</v>
      </c>
      <c r="L228">
        <v>0</v>
      </c>
      <c r="M228" t="e">
        <v>#N/A</v>
      </c>
      <c r="N228" s="64">
        <v>43375</v>
      </c>
      <c r="O228" t="e">
        <v>#N/A</v>
      </c>
      <c r="P228" t="e">
        <v>#N/A</v>
      </c>
      <c r="Q228">
        <v>61.34</v>
      </c>
      <c r="R228">
        <v>66.290000000000006</v>
      </c>
      <c r="S228">
        <v>3552.2631868131871</v>
      </c>
      <c r="T228">
        <v>0</v>
      </c>
      <c r="W228" t="s">
        <v>60</v>
      </c>
      <c r="X228" t="s">
        <v>1</v>
      </c>
      <c r="Y228" t="s">
        <v>100</v>
      </c>
      <c r="Z228" t="s">
        <v>101</v>
      </c>
      <c r="AA228" t="s">
        <v>102</v>
      </c>
    </row>
    <row r="229" spans="1:27" hidden="1" outlineLevel="1" x14ac:dyDescent="0.25">
      <c r="A229" s="65">
        <v>43376</v>
      </c>
      <c r="B229">
        <v>61.400000000000006</v>
      </c>
      <c r="C229">
        <v>66.460000000000008</v>
      </c>
      <c r="D229" t="e">
        <v>#N/A</v>
      </c>
      <c r="E229" t="e">
        <v>#N/A</v>
      </c>
      <c r="F229" t="e">
        <v>#N/A</v>
      </c>
      <c r="G229">
        <v>0</v>
      </c>
      <c r="H229" t="e">
        <v>#N/A</v>
      </c>
      <c r="I229">
        <v>6098.1524959953613</v>
      </c>
      <c r="J229" t="s">
        <v>19</v>
      </c>
      <c r="K229" t="e">
        <v>#N/A</v>
      </c>
      <c r="L229">
        <v>0</v>
      </c>
      <c r="M229" t="e">
        <v>#N/A</v>
      </c>
      <c r="N229" s="64">
        <v>43376</v>
      </c>
      <c r="O229" t="e">
        <v>#N/A</v>
      </c>
      <c r="P229" t="e">
        <v>#N/A</v>
      </c>
      <c r="Q229">
        <v>61.400000000000006</v>
      </c>
      <c r="R229">
        <v>66.460000000000008</v>
      </c>
      <c r="S229">
        <v>5328.3947802197808</v>
      </c>
      <c r="T229">
        <v>0</v>
      </c>
      <c r="W229" s="57">
        <v>43556</v>
      </c>
      <c r="X229" s="8">
        <v>47704.800000000003</v>
      </c>
      <c r="Y229" s="64">
        <v>43556</v>
      </c>
      <c r="Z229" s="6">
        <v>182</v>
      </c>
      <c r="AA229" s="9">
        <v>262.11428571428576</v>
      </c>
    </row>
    <row r="230" spans="1:27" hidden="1" outlineLevel="1" x14ac:dyDescent="0.25">
      <c r="A230" s="65">
        <v>43377</v>
      </c>
      <c r="B230">
        <v>62.32</v>
      </c>
      <c r="C230">
        <v>67.58</v>
      </c>
      <c r="D230" t="e">
        <v>#N/A</v>
      </c>
      <c r="E230" t="e">
        <v>#N/A</v>
      </c>
      <c r="F230" t="e">
        <v>#N/A</v>
      </c>
      <c r="G230">
        <v>0</v>
      </c>
      <c r="H230" t="e">
        <v>#N/A</v>
      </c>
      <c r="I230">
        <v>8130.869994660482</v>
      </c>
      <c r="J230" t="s">
        <v>19</v>
      </c>
      <c r="K230" t="e">
        <v>#N/A</v>
      </c>
      <c r="L230">
        <v>0</v>
      </c>
      <c r="M230" t="e">
        <v>#N/A</v>
      </c>
      <c r="N230" s="64">
        <v>43377</v>
      </c>
      <c r="O230" t="e">
        <v>#N/A</v>
      </c>
      <c r="P230" t="e">
        <v>#N/A</v>
      </c>
      <c r="Q230">
        <v>62.32</v>
      </c>
      <c r="R230">
        <v>67.58</v>
      </c>
      <c r="S230">
        <v>7104.5263736263742</v>
      </c>
      <c r="T230">
        <v>0</v>
      </c>
      <c r="W230" s="57">
        <v>43586</v>
      </c>
      <c r="X230" s="8">
        <v>56804.4</v>
      </c>
      <c r="Y230" s="64">
        <v>43586</v>
      </c>
      <c r="Z230" s="6">
        <v>212</v>
      </c>
      <c r="AA230" s="9">
        <v>267.94528301886794</v>
      </c>
    </row>
    <row r="231" spans="1:27" hidden="1" outlineLevel="1" x14ac:dyDescent="0.25">
      <c r="A231" s="65">
        <v>43378</v>
      </c>
      <c r="B231">
        <v>62.64</v>
      </c>
      <c r="C231">
        <v>67.66</v>
      </c>
      <c r="D231" t="e">
        <v>#N/A</v>
      </c>
      <c r="E231" t="e">
        <v>#N/A</v>
      </c>
      <c r="F231" t="e">
        <v>#N/A</v>
      </c>
      <c r="G231">
        <v>0</v>
      </c>
      <c r="H231" t="e">
        <v>#N/A</v>
      </c>
      <c r="I231">
        <v>10163.587493325602</v>
      </c>
      <c r="J231" t="s">
        <v>19</v>
      </c>
      <c r="K231" t="e">
        <v>#N/A</v>
      </c>
      <c r="L231">
        <v>0</v>
      </c>
      <c r="M231" t="e">
        <v>#N/A</v>
      </c>
      <c r="N231" s="64">
        <v>43378</v>
      </c>
      <c r="O231" t="e">
        <v>#N/A</v>
      </c>
      <c r="P231" t="e">
        <v>#N/A</v>
      </c>
      <c r="Q231">
        <v>62.64</v>
      </c>
      <c r="R231">
        <v>67.66</v>
      </c>
      <c r="S231">
        <v>8880.6579670329684</v>
      </c>
      <c r="T231">
        <v>0</v>
      </c>
      <c r="W231" s="57">
        <v>43617</v>
      </c>
      <c r="X231" s="8">
        <v>53712</v>
      </c>
      <c r="Y231" s="64">
        <v>43617</v>
      </c>
      <c r="Z231" s="6">
        <v>243</v>
      </c>
      <c r="AA231" s="9">
        <v>221.03703703703704</v>
      </c>
    </row>
    <row r="232" spans="1:27" hidden="1" outlineLevel="1" x14ac:dyDescent="0.25">
      <c r="A232" s="65">
        <v>43379</v>
      </c>
      <c r="B232">
        <v>62.64</v>
      </c>
      <c r="C232">
        <v>67.66</v>
      </c>
      <c r="D232" t="e">
        <v>#N/A</v>
      </c>
      <c r="E232" t="e">
        <v>#N/A</v>
      </c>
      <c r="F232" t="e">
        <v>#N/A</v>
      </c>
      <c r="G232">
        <v>0</v>
      </c>
      <c r="H232" t="e">
        <v>#N/A</v>
      </c>
      <c r="I232">
        <v>12196.304991990723</v>
      </c>
      <c r="J232" t="s">
        <v>19</v>
      </c>
      <c r="K232" t="e">
        <v>#N/A</v>
      </c>
      <c r="L232">
        <v>0</v>
      </c>
      <c r="M232" t="e">
        <v>#N/A</v>
      </c>
      <c r="N232" s="64">
        <v>43379</v>
      </c>
      <c r="O232" t="e">
        <v>#N/A</v>
      </c>
      <c r="P232" t="e">
        <v>#N/A</v>
      </c>
      <c r="Q232">
        <v>62.64</v>
      </c>
      <c r="R232">
        <v>67.66</v>
      </c>
      <c r="S232">
        <v>10656.789560439562</v>
      </c>
      <c r="T232">
        <v>0</v>
      </c>
      <c r="W232" s="57">
        <v>43647</v>
      </c>
      <c r="X232" s="8">
        <v>52352.4</v>
      </c>
      <c r="Y232" s="64">
        <v>43647</v>
      </c>
      <c r="Z232" s="6">
        <v>273</v>
      </c>
      <c r="AA232" s="9">
        <v>191.76703296703297</v>
      </c>
    </row>
    <row r="233" spans="1:27" hidden="1" outlineLevel="1" x14ac:dyDescent="0.25">
      <c r="A233" s="65">
        <v>43380</v>
      </c>
      <c r="B233">
        <v>62.64</v>
      </c>
      <c r="C233">
        <v>67.66</v>
      </c>
      <c r="D233" t="e">
        <v>#N/A</v>
      </c>
      <c r="E233" t="e">
        <v>#N/A</v>
      </c>
      <c r="F233" t="e">
        <v>#N/A</v>
      </c>
      <c r="G233">
        <v>0</v>
      </c>
      <c r="H233" t="e">
        <v>#N/A</v>
      </c>
      <c r="I233">
        <v>14229.022490655843</v>
      </c>
      <c r="J233" t="s">
        <v>19</v>
      </c>
      <c r="K233" t="e">
        <v>#N/A</v>
      </c>
      <c r="L233">
        <v>0</v>
      </c>
      <c r="M233" t="e">
        <v>#N/A</v>
      </c>
      <c r="N233" s="64">
        <v>43380</v>
      </c>
      <c r="O233" t="e">
        <v>#N/A</v>
      </c>
      <c r="P233" t="e">
        <v>#N/A</v>
      </c>
      <c r="Q233">
        <v>62.64</v>
      </c>
      <c r="R233">
        <v>67.66</v>
      </c>
      <c r="S233">
        <v>12432.921153846155</v>
      </c>
      <c r="T233">
        <v>0</v>
      </c>
      <c r="W233" s="57">
        <v>43678</v>
      </c>
      <c r="X233" s="8">
        <v>58980</v>
      </c>
      <c r="Y233" s="64">
        <v>43678</v>
      </c>
      <c r="Z233" s="6">
        <v>304</v>
      </c>
      <c r="AA233" s="9">
        <v>194.01315789473685</v>
      </c>
    </row>
    <row r="234" spans="1:27" hidden="1" outlineLevel="1" x14ac:dyDescent="0.25">
      <c r="A234" s="65">
        <v>43381</v>
      </c>
      <c r="B234">
        <v>61.81</v>
      </c>
      <c r="C234">
        <v>66.92</v>
      </c>
      <c r="D234" t="e">
        <v>#N/A</v>
      </c>
      <c r="E234" t="e">
        <v>#N/A</v>
      </c>
      <c r="F234" t="e">
        <v>#N/A</v>
      </c>
      <c r="G234">
        <v>0</v>
      </c>
      <c r="H234" t="e">
        <v>#N/A</v>
      </c>
      <c r="I234">
        <v>16261.739989320964</v>
      </c>
      <c r="J234" t="s">
        <v>19</v>
      </c>
      <c r="K234" t="e">
        <v>#N/A</v>
      </c>
      <c r="L234">
        <v>0</v>
      </c>
      <c r="M234" t="e">
        <v>#N/A</v>
      </c>
      <c r="N234" s="64">
        <v>43381</v>
      </c>
      <c r="O234" t="e">
        <v>#N/A</v>
      </c>
      <c r="P234" t="e">
        <v>#N/A</v>
      </c>
      <c r="Q234">
        <v>61.81</v>
      </c>
      <c r="R234">
        <v>66.92</v>
      </c>
      <c r="S234">
        <v>14209.052747252748</v>
      </c>
      <c r="T234">
        <v>0</v>
      </c>
      <c r="W234" s="57">
        <v>43709</v>
      </c>
      <c r="X234" s="8">
        <v>49957.2</v>
      </c>
      <c r="Y234" s="64">
        <v>43709</v>
      </c>
      <c r="Z234" s="6">
        <v>335</v>
      </c>
      <c r="AA234" s="9">
        <v>149.12597014925373</v>
      </c>
    </row>
    <row r="235" spans="1:27" hidden="1" outlineLevel="1" x14ac:dyDescent="0.25">
      <c r="A235" s="65">
        <v>43382</v>
      </c>
      <c r="B235">
        <v>60.480000000000004</v>
      </c>
      <c r="C235">
        <v>65.680000000000007</v>
      </c>
      <c r="D235" t="e">
        <v>#N/A</v>
      </c>
      <c r="E235" t="e">
        <v>#N/A</v>
      </c>
      <c r="F235" t="e">
        <v>#N/A</v>
      </c>
      <c r="G235">
        <v>0</v>
      </c>
      <c r="H235" t="e">
        <v>#N/A</v>
      </c>
      <c r="I235">
        <v>18294.457487986085</v>
      </c>
      <c r="J235" t="s">
        <v>19</v>
      </c>
      <c r="K235" t="e">
        <v>#N/A</v>
      </c>
      <c r="L235">
        <v>0</v>
      </c>
      <c r="M235" t="e">
        <v>#N/A</v>
      </c>
      <c r="N235" s="64">
        <v>43382</v>
      </c>
      <c r="O235" t="e">
        <v>#N/A</v>
      </c>
      <c r="P235" t="e">
        <v>#N/A</v>
      </c>
      <c r="Q235">
        <v>60.480000000000004</v>
      </c>
      <c r="R235">
        <v>65.680000000000007</v>
      </c>
      <c r="S235">
        <v>15985.184340659342</v>
      </c>
      <c r="T235">
        <v>0</v>
      </c>
      <c r="W235" s="57">
        <v>43739</v>
      </c>
      <c r="X235" s="8">
        <v>49696</v>
      </c>
      <c r="Y235" s="64">
        <v>43739</v>
      </c>
      <c r="Z235" s="6">
        <v>365</v>
      </c>
      <c r="AA235" s="9">
        <v>136.15342465753426</v>
      </c>
    </row>
    <row r="236" spans="1:27" hidden="1" outlineLevel="1" x14ac:dyDescent="0.25">
      <c r="A236" s="65">
        <v>43383</v>
      </c>
      <c r="B236">
        <v>58.78</v>
      </c>
      <c r="C236">
        <v>64.25</v>
      </c>
      <c r="D236" t="e">
        <v>#N/A</v>
      </c>
      <c r="E236" t="e">
        <v>#N/A</v>
      </c>
      <c r="F236" t="e">
        <v>#N/A</v>
      </c>
      <c r="G236">
        <v>0</v>
      </c>
      <c r="H236" t="e">
        <v>#N/A</v>
      </c>
      <c r="I236">
        <v>20327.174986651204</v>
      </c>
      <c r="J236" t="s">
        <v>19</v>
      </c>
      <c r="K236" t="e">
        <v>#N/A</v>
      </c>
      <c r="L236">
        <v>0</v>
      </c>
      <c r="M236" t="e">
        <v>#N/A</v>
      </c>
      <c r="N236" s="64">
        <v>43383</v>
      </c>
      <c r="O236" t="e">
        <v>#N/A</v>
      </c>
      <c r="P236" t="e">
        <v>#N/A</v>
      </c>
      <c r="Q236">
        <v>58.78</v>
      </c>
      <c r="R236">
        <v>64.25</v>
      </c>
      <c r="S236">
        <v>17761.315934065937</v>
      </c>
      <c r="T236">
        <v>0</v>
      </c>
      <c r="W236" s="57">
        <v>43770</v>
      </c>
      <c r="X236" s="8">
        <v>49492.800000000003</v>
      </c>
      <c r="Y236" s="64">
        <v>43770</v>
      </c>
      <c r="Z236" s="6">
        <v>396</v>
      </c>
      <c r="AA236" s="9">
        <v>124.98181818181818</v>
      </c>
    </row>
    <row r="237" spans="1:27" hidden="1" outlineLevel="1" x14ac:dyDescent="0.25">
      <c r="A237" s="65">
        <v>43384</v>
      </c>
      <c r="B237">
        <v>57.620000000000005</v>
      </c>
      <c r="C237">
        <v>62.81</v>
      </c>
      <c r="D237" t="e">
        <v>#N/A</v>
      </c>
      <c r="E237" t="e">
        <v>#N/A</v>
      </c>
      <c r="F237" t="e">
        <v>#N/A</v>
      </c>
      <c r="G237">
        <v>0</v>
      </c>
      <c r="H237" t="e">
        <v>#N/A</v>
      </c>
      <c r="I237">
        <v>22359.892485316323</v>
      </c>
      <c r="J237" t="s">
        <v>19</v>
      </c>
      <c r="K237" t="e">
        <v>#N/A</v>
      </c>
      <c r="L237">
        <v>0</v>
      </c>
      <c r="M237" t="e">
        <v>#N/A</v>
      </c>
      <c r="N237" s="64">
        <v>43384</v>
      </c>
      <c r="O237" t="e">
        <v>#N/A</v>
      </c>
      <c r="P237" t="e">
        <v>#N/A</v>
      </c>
      <c r="Q237">
        <v>57.620000000000005</v>
      </c>
      <c r="R237">
        <v>62.81</v>
      </c>
      <c r="S237">
        <v>19537.44752747253</v>
      </c>
      <c r="T237">
        <v>0</v>
      </c>
      <c r="W237" s="57">
        <v>43800</v>
      </c>
      <c r="X237" s="8">
        <v>57203.999999999993</v>
      </c>
      <c r="Y237" s="64">
        <v>43800</v>
      </c>
      <c r="Z237" s="6">
        <v>426</v>
      </c>
      <c r="AA237" s="9">
        <v>134.28169014084506</v>
      </c>
    </row>
    <row r="238" spans="1:27" hidden="1" outlineLevel="1" x14ac:dyDescent="0.25">
      <c r="A238" s="65">
        <v>43385</v>
      </c>
      <c r="B238">
        <v>58.800000000000004</v>
      </c>
      <c r="C238">
        <v>64.09</v>
      </c>
      <c r="D238" t="e">
        <v>#N/A</v>
      </c>
      <c r="E238" t="e">
        <v>#N/A</v>
      </c>
      <c r="F238" t="e">
        <v>#N/A</v>
      </c>
      <c r="G238">
        <v>0</v>
      </c>
      <c r="H238" t="e">
        <v>#N/A</v>
      </c>
      <c r="I238">
        <v>24392.609983981441</v>
      </c>
      <c r="J238" t="s">
        <v>19</v>
      </c>
      <c r="K238" t="e">
        <v>#N/A</v>
      </c>
      <c r="L238">
        <v>0</v>
      </c>
      <c r="M238" t="e">
        <v>#N/A</v>
      </c>
      <c r="N238" s="64">
        <v>43385</v>
      </c>
      <c r="O238" t="e">
        <v>#N/A</v>
      </c>
      <c r="P238" t="e">
        <v>#N/A</v>
      </c>
      <c r="Q238">
        <v>58.800000000000004</v>
      </c>
      <c r="R238">
        <v>64.09</v>
      </c>
      <c r="S238">
        <v>21313.579120879123</v>
      </c>
      <c r="T238">
        <v>0</v>
      </c>
      <c r="W238" s="57">
        <v>43831</v>
      </c>
      <c r="X238" s="8">
        <v>59236.799999999996</v>
      </c>
      <c r="Y238" s="64">
        <v>43831</v>
      </c>
      <c r="Z238" s="6">
        <v>457</v>
      </c>
      <c r="AA238" s="9">
        <v>129.62100656455141</v>
      </c>
    </row>
    <row r="239" spans="1:27" hidden="1" outlineLevel="1" x14ac:dyDescent="0.25">
      <c r="A239" s="65">
        <v>43386</v>
      </c>
      <c r="B239">
        <v>58.800000000000004</v>
      </c>
      <c r="C239">
        <v>64.09</v>
      </c>
      <c r="D239" t="e">
        <v>#N/A</v>
      </c>
      <c r="E239" t="e">
        <v>#N/A</v>
      </c>
      <c r="F239" t="e">
        <v>#N/A</v>
      </c>
      <c r="G239">
        <v>0</v>
      </c>
      <c r="H239" t="e">
        <v>#N/A</v>
      </c>
      <c r="I239">
        <v>26425.32748264656</v>
      </c>
      <c r="J239" t="s">
        <v>19</v>
      </c>
      <c r="K239" t="e">
        <v>#N/A</v>
      </c>
      <c r="L239">
        <v>0</v>
      </c>
      <c r="M239" t="e">
        <v>#N/A</v>
      </c>
      <c r="N239" s="64">
        <v>43386</v>
      </c>
      <c r="O239" t="e">
        <v>#N/A</v>
      </c>
      <c r="P239" t="e">
        <v>#N/A</v>
      </c>
      <c r="Q239">
        <v>58.800000000000004</v>
      </c>
      <c r="R239">
        <v>64.09</v>
      </c>
      <c r="S239">
        <v>23089.710714285717</v>
      </c>
      <c r="T239">
        <v>0</v>
      </c>
      <c r="W239" s="57">
        <v>43862</v>
      </c>
      <c r="X239" s="8">
        <v>54444</v>
      </c>
      <c r="Y239" s="64">
        <v>43862</v>
      </c>
      <c r="Z239" s="6">
        <v>488</v>
      </c>
      <c r="AA239" s="9">
        <v>111.56557377049181</v>
      </c>
    </row>
    <row r="240" spans="1:27" hidden="1" outlineLevel="1" x14ac:dyDescent="0.25">
      <c r="A240" s="65">
        <v>43387</v>
      </c>
      <c r="B240">
        <v>58.800000000000004</v>
      </c>
      <c r="C240">
        <v>64.09</v>
      </c>
      <c r="D240" t="e">
        <v>#N/A</v>
      </c>
      <c r="E240" t="e">
        <v>#N/A</v>
      </c>
      <c r="F240" t="e">
        <v>#N/A</v>
      </c>
      <c r="G240">
        <v>0</v>
      </c>
      <c r="H240" t="e">
        <v>#N/A</v>
      </c>
      <c r="I240">
        <v>28458.044981311679</v>
      </c>
      <c r="J240" t="s">
        <v>19</v>
      </c>
      <c r="K240" t="e">
        <v>#N/A</v>
      </c>
      <c r="L240">
        <v>0</v>
      </c>
      <c r="M240" t="e">
        <v>#N/A</v>
      </c>
      <c r="N240" s="64">
        <v>43387</v>
      </c>
      <c r="O240" t="e">
        <v>#N/A</v>
      </c>
      <c r="P240" t="e">
        <v>#N/A</v>
      </c>
      <c r="Q240">
        <v>58.800000000000004</v>
      </c>
      <c r="R240">
        <v>64.09</v>
      </c>
      <c r="S240">
        <v>24865.84230769231</v>
      </c>
      <c r="T240">
        <v>0</v>
      </c>
      <c r="W240" s="57">
        <v>43891</v>
      </c>
      <c r="X240" s="8">
        <v>56927.5</v>
      </c>
      <c r="Y240" s="64">
        <v>43891</v>
      </c>
      <c r="Z240" s="6">
        <v>517</v>
      </c>
      <c r="AA240" s="9">
        <v>110.11121856866538</v>
      </c>
    </row>
    <row r="241" spans="1:20" hidden="1" outlineLevel="1" x14ac:dyDescent="0.25">
      <c r="A241" s="65">
        <v>43388</v>
      </c>
      <c r="B241">
        <v>57.43</v>
      </c>
      <c r="C241">
        <v>62.510000000000005</v>
      </c>
      <c r="D241" t="e">
        <v>#N/A</v>
      </c>
      <c r="E241" t="e">
        <v>#N/A</v>
      </c>
      <c r="F241" t="e">
        <v>#N/A</v>
      </c>
      <c r="G241">
        <v>0</v>
      </c>
      <c r="H241" t="e">
        <v>#N/A</v>
      </c>
      <c r="I241">
        <v>30490.762479976798</v>
      </c>
      <c r="J241" t="s">
        <v>19</v>
      </c>
      <c r="K241" t="e">
        <v>#N/A</v>
      </c>
      <c r="L241">
        <v>0</v>
      </c>
      <c r="M241" t="e">
        <v>#N/A</v>
      </c>
      <c r="N241" s="64">
        <v>43388</v>
      </c>
      <c r="O241" t="e">
        <v>#N/A</v>
      </c>
      <c r="P241" t="e">
        <v>#N/A</v>
      </c>
      <c r="Q241">
        <v>57.43</v>
      </c>
      <c r="R241">
        <v>62.510000000000005</v>
      </c>
      <c r="S241">
        <v>26641.973901098903</v>
      </c>
      <c r="T241">
        <v>0</v>
      </c>
    </row>
    <row r="242" spans="1:20" hidden="1" outlineLevel="1" x14ac:dyDescent="0.25">
      <c r="A242" s="65">
        <v>43389</v>
      </c>
      <c r="B242">
        <v>57.830000000000005</v>
      </c>
      <c r="C242">
        <v>62.68</v>
      </c>
      <c r="D242" t="e">
        <v>#N/A</v>
      </c>
      <c r="E242" t="e">
        <v>#N/A</v>
      </c>
      <c r="F242" t="e">
        <v>#N/A</v>
      </c>
      <c r="G242">
        <v>0</v>
      </c>
      <c r="H242" t="e">
        <v>#N/A</v>
      </c>
      <c r="I242">
        <v>32523.479978641917</v>
      </c>
      <c r="J242" t="s">
        <v>19</v>
      </c>
      <c r="K242" t="e">
        <v>#N/A</v>
      </c>
      <c r="L242">
        <v>0</v>
      </c>
      <c r="M242" t="e">
        <v>#N/A</v>
      </c>
      <c r="N242" s="64">
        <v>43389</v>
      </c>
      <c r="O242" t="e">
        <v>#N/A</v>
      </c>
      <c r="P242" t="e">
        <v>#N/A</v>
      </c>
      <c r="Q242">
        <v>57.830000000000005</v>
      </c>
      <c r="R242">
        <v>62.68</v>
      </c>
      <c r="S242">
        <v>28418.105494505497</v>
      </c>
      <c r="T242">
        <v>0</v>
      </c>
    </row>
    <row r="243" spans="1:20" hidden="1" outlineLevel="1" x14ac:dyDescent="0.25">
      <c r="A243" s="65">
        <v>43390</v>
      </c>
      <c r="B243">
        <v>57.53</v>
      </c>
      <c r="C243">
        <v>62.410000000000004</v>
      </c>
      <c r="D243" t="e">
        <v>#N/A</v>
      </c>
      <c r="E243" t="e">
        <v>#N/A</v>
      </c>
      <c r="F243" t="e">
        <v>#N/A</v>
      </c>
      <c r="G243">
        <v>0</v>
      </c>
      <c r="H243" t="e">
        <v>#N/A</v>
      </c>
      <c r="I243">
        <v>34556.19747730704</v>
      </c>
      <c r="J243" t="s">
        <v>19</v>
      </c>
      <c r="K243" t="e">
        <v>#N/A</v>
      </c>
      <c r="L243">
        <v>0</v>
      </c>
      <c r="M243" t="e">
        <v>#N/A</v>
      </c>
      <c r="N243" s="64">
        <v>43390</v>
      </c>
      <c r="O243" t="e">
        <v>#N/A</v>
      </c>
      <c r="P243" t="e">
        <v>#N/A</v>
      </c>
      <c r="Q243">
        <v>57.53</v>
      </c>
      <c r="R243">
        <v>62.410000000000004</v>
      </c>
      <c r="S243">
        <v>30194.23708791209</v>
      </c>
      <c r="T243">
        <v>0</v>
      </c>
    </row>
    <row r="244" spans="1:20" hidden="1" outlineLevel="1" x14ac:dyDescent="0.25">
      <c r="A244" s="65">
        <v>43391</v>
      </c>
      <c r="B244">
        <v>57.46</v>
      </c>
      <c r="C244">
        <v>62.300000000000004</v>
      </c>
      <c r="D244" t="e">
        <v>#N/A</v>
      </c>
      <c r="E244" t="e">
        <v>#N/A</v>
      </c>
      <c r="F244" t="e">
        <v>#N/A</v>
      </c>
      <c r="G244">
        <v>0</v>
      </c>
      <c r="H244" t="e">
        <v>#N/A</v>
      </c>
      <c r="I244">
        <v>36588.914975972162</v>
      </c>
      <c r="J244" t="s">
        <v>19</v>
      </c>
      <c r="K244" t="e">
        <v>#N/A</v>
      </c>
      <c r="L244">
        <v>0</v>
      </c>
      <c r="M244" t="e">
        <v>#N/A</v>
      </c>
      <c r="N244" s="64">
        <v>43391</v>
      </c>
      <c r="O244" t="e">
        <v>#N/A</v>
      </c>
      <c r="P244" t="e">
        <v>#N/A</v>
      </c>
      <c r="Q244">
        <v>57.46</v>
      </c>
      <c r="R244">
        <v>62.300000000000004</v>
      </c>
      <c r="S244">
        <v>31970.368681318683</v>
      </c>
      <c r="T244">
        <v>0</v>
      </c>
    </row>
    <row r="245" spans="1:20" hidden="1" outlineLevel="1" x14ac:dyDescent="0.25">
      <c r="A245" s="65">
        <v>43392</v>
      </c>
      <c r="B245">
        <v>59.2</v>
      </c>
      <c r="C245">
        <v>63.99</v>
      </c>
      <c r="D245" t="e">
        <v>#N/A</v>
      </c>
      <c r="E245" t="e">
        <v>#N/A</v>
      </c>
      <c r="F245" t="e">
        <v>#N/A</v>
      </c>
      <c r="G245">
        <v>0</v>
      </c>
      <c r="H245" t="e">
        <v>#N/A</v>
      </c>
      <c r="I245">
        <v>38621.632474637285</v>
      </c>
      <c r="J245" t="s">
        <v>19</v>
      </c>
      <c r="K245" t="e">
        <v>#N/A</v>
      </c>
      <c r="L245">
        <v>0</v>
      </c>
      <c r="M245" t="e">
        <v>#N/A</v>
      </c>
      <c r="N245" s="64">
        <v>43392</v>
      </c>
      <c r="O245" t="e">
        <v>#N/A</v>
      </c>
      <c r="P245" t="e">
        <v>#N/A</v>
      </c>
      <c r="Q245">
        <v>59.2</v>
      </c>
      <c r="R245">
        <v>63.99</v>
      </c>
      <c r="S245">
        <v>33746.50027472528</v>
      </c>
      <c r="T245">
        <v>0</v>
      </c>
    </row>
    <row r="246" spans="1:20" hidden="1" outlineLevel="1" x14ac:dyDescent="0.25">
      <c r="A246" s="65">
        <v>43393</v>
      </c>
      <c r="B246">
        <v>59.2</v>
      </c>
      <c r="C246">
        <v>63.99</v>
      </c>
      <c r="D246" t="e">
        <v>#N/A</v>
      </c>
      <c r="E246" t="e">
        <v>#N/A</v>
      </c>
      <c r="F246" t="e">
        <v>#N/A</v>
      </c>
      <c r="G246">
        <v>0</v>
      </c>
      <c r="H246" t="e">
        <v>#N/A</v>
      </c>
      <c r="I246">
        <v>40654.349973302407</v>
      </c>
      <c r="J246" t="s">
        <v>19</v>
      </c>
      <c r="K246" t="e">
        <v>#N/A</v>
      </c>
      <c r="L246">
        <v>0</v>
      </c>
      <c r="M246" t="e">
        <v>#N/A</v>
      </c>
      <c r="N246" s="64">
        <v>43393</v>
      </c>
      <c r="O246" t="e">
        <v>#N/A</v>
      </c>
      <c r="P246" t="e">
        <v>#N/A</v>
      </c>
      <c r="Q246">
        <v>59.2</v>
      </c>
      <c r="R246">
        <v>63.99</v>
      </c>
      <c r="S246">
        <v>35522.631868131873</v>
      </c>
      <c r="T246">
        <v>0</v>
      </c>
    </row>
    <row r="247" spans="1:20" hidden="1" outlineLevel="1" x14ac:dyDescent="0.25">
      <c r="A247" s="65">
        <v>43394</v>
      </c>
      <c r="B247">
        <v>59.2</v>
      </c>
      <c r="C247">
        <v>63.99</v>
      </c>
      <c r="D247" t="e">
        <v>#N/A</v>
      </c>
      <c r="E247" t="e">
        <v>#N/A</v>
      </c>
      <c r="F247" t="e">
        <v>#N/A</v>
      </c>
      <c r="G247">
        <v>0</v>
      </c>
      <c r="H247" t="e">
        <v>#N/A</v>
      </c>
      <c r="I247">
        <v>42687.06747196753</v>
      </c>
      <c r="J247" t="s">
        <v>19</v>
      </c>
      <c r="K247" t="e">
        <v>#N/A</v>
      </c>
      <c r="L247">
        <v>0</v>
      </c>
      <c r="M247" t="e">
        <v>#N/A</v>
      </c>
      <c r="N247" s="64">
        <v>43394</v>
      </c>
      <c r="O247" t="e">
        <v>#N/A</v>
      </c>
      <c r="P247" t="e">
        <v>#N/A</v>
      </c>
      <c r="Q247">
        <v>59.2</v>
      </c>
      <c r="R247">
        <v>63.99</v>
      </c>
      <c r="S247">
        <v>37298.763461538467</v>
      </c>
      <c r="T247">
        <v>0</v>
      </c>
    </row>
    <row r="248" spans="1:20" hidden="1" outlineLevel="1" x14ac:dyDescent="0.25">
      <c r="A248" s="65">
        <v>43395</v>
      </c>
      <c r="B248">
        <v>58.6</v>
      </c>
      <c r="C248">
        <v>63.43</v>
      </c>
      <c r="D248" t="e">
        <v>#N/A</v>
      </c>
      <c r="E248" t="e">
        <v>#N/A</v>
      </c>
      <c r="F248" t="e">
        <v>#N/A</v>
      </c>
      <c r="G248">
        <v>0</v>
      </c>
      <c r="H248" t="e">
        <v>#N/A</v>
      </c>
      <c r="I248">
        <v>44719.784970632652</v>
      </c>
      <c r="J248" t="s">
        <v>19</v>
      </c>
      <c r="K248" t="e">
        <v>#N/A</v>
      </c>
      <c r="L248">
        <v>0</v>
      </c>
      <c r="M248" t="e">
        <v>#N/A</v>
      </c>
      <c r="N248" s="64">
        <v>43395</v>
      </c>
      <c r="O248" t="e">
        <v>#N/A</v>
      </c>
      <c r="P248" t="e">
        <v>#N/A</v>
      </c>
      <c r="Q248">
        <v>58.6</v>
      </c>
      <c r="R248">
        <v>63.43</v>
      </c>
      <c r="S248">
        <v>39074.89505494506</v>
      </c>
      <c r="T248">
        <v>0</v>
      </c>
    </row>
    <row r="249" spans="1:20" hidden="1" outlineLevel="1" x14ac:dyDescent="0.25">
      <c r="A249" s="65">
        <v>43396</v>
      </c>
      <c r="B249">
        <v>58.39</v>
      </c>
      <c r="C249">
        <v>63.49</v>
      </c>
      <c r="D249" t="e">
        <v>#N/A</v>
      </c>
      <c r="E249" t="e">
        <v>#N/A</v>
      </c>
      <c r="F249" t="e">
        <v>#N/A</v>
      </c>
      <c r="G249">
        <v>0</v>
      </c>
      <c r="H249" t="e">
        <v>#N/A</v>
      </c>
      <c r="I249">
        <v>46752.502469297775</v>
      </c>
      <c r="J249" t="s">
        <v>19</v>
      </c>
      <c r="K249" t="e">
        <v>#N/A</v>
      </c>
      <c r="L249">
        <v>0</v>
      </c>
      <c r="M249" t="e">
        <v>#N/A</v>
      </c>
      <c r="N249" s="64">
        <v>43396</v>
      </c>
      <c r="O249" t="e">
        <v>#N/A</v>
      </c>
      <c r="P249" t="e">
        <v>#N/A</v>
      </c>
      <c r="Q249">
        <v>58.39</v>
      </c>
      <c r="R249">
        <v>63.49</v>
      </c>
      <c r="S249">
        <v>40851.026648351653</v>
      </c>
      <c r="T249">
        <v>0</v>
      </c>
    </row>
    <row r="250" spans="1:20" hidden="1" outlineLevel="1" x14ac:dyDescent="0.25">
      <c r="A250" s="65">
        <v>43397</v>
      </c>
      <c r="B250">
        <v>58.24</v>
      </c>
      <c r="C250">
        <v>63.620000000000005</v>
      </c>
      <c r="D250" t="e">
        <v>#N/A</v>
      </c>
      <c r="E250" t="e">
        <v>#N/A</v>
      </c>
      <c r="F250" t="e">
        <v>#N/A</v>
      </c>
      <c r="G250">
        <v>0</v>
      </c>
      <c r="H250" t="e">
        <v>#N/A</v>
      </c>
      <c r="I250">
        <v>48785.219967962897</v>
      </c>
      <c r="J250" t="s">
        <v>19</v>
      </c>
      <c r="K250" t="e">
        <v>#N/A</v>
      </c>
      <c r="L250">
        <v>0</v>
      </c>
      <c r="M250" t="e">
        <v>#N/A</v>
      </c>
      <c r="N250" s="64">
        <v>43397</v>
      </c>
      <c r="O250" t="e">
        <v>#N/A</v>
      </c>
      <c r="P250" t="e">
        <v>#N/A</v>
      </c>
      <c r="Q250">
        <v>58.24</v>
      </c>
      <c r="R250">
        <v>63.620000000000005</v>
      </c>
      <c r="S250">
        <v>42627.158241758247</v>
      </c>
      <c r="T250">
        <v>0</v>
      </c>
    </row>
    <row r="251" spans="1:20" hidden="1" outlineLevel="1" x14ac:dyDescent="0.25">
      <c r="A251" s="65">
        <v>43398</v>
      </c>
      <c r="B251">
        <v>57.980000000000004</v>
      </c>
      <c r="C251">
        <v>63.550000000000004</v>
      </c>
      <c r="D251" t="e">
        <v>#N/A</v>
      </c>
      <c r="E251" t="e">
        <v>#N/A</v>
      </c>
      <c r="F251" t="e">
        <v>#N/A</v>
      </c>
      <c r="G251">
        <v>43920</v>
      </c>
      <c r="H251" t="e">
        <v>#N/A</v>
      </c>
      <c r="I251">
        <v>50817.93746662802</v>
      </c>
      <c r="J251" t="s">
        <v>19</v>
      </c>
      <c r="K251" t="e">
        <v>#N/A</v>
      </c>
      <c r="L251">
        <v>0</v>
      </c>
      <c r="M251" t="e">
        <v>#N/A</v>
      </c>
      <c r="N251" s="64">
        <v>43398</v>
      </c>
      <c r="O251" t="e">
        <v>#N/A</v>
      </c>
      <c r="P251" t="e">
        <v>#N/A</v>
      </c>
      <c r="Q251">
        <v>57.980000000000004</v>
      </c>
      <c r="R251">
        <v>63.550000000000004</v>
      </c>
      <c r="S251">
        <v>44403.28983516484</v>
      </c>
      <c r="T251">
        <v>0</v>
      </c>
    </row>
    <row r="252" spans="1:20" hidden="1" outlineLevel="1" x14ac:dyDescent="0.25">
      <c r="A252" s="65">
        <v>43399</v>
      </c>
      <c r="B252">
        <v>56.56</v>
      </c>
      <c r="C252">
        <v>62.53</v>
      </c>
      <c r="D252" t="e">
        <v>#N/A</v>
      </c>
      <c r="E252" t="e">
        <v>#N/A</v>
      </c>
      <c r="F252" t="e">
        <v>#N/A</v>
      </c>
      <c r="G252">
        <v>43920</v>
      </c>
      <c r="H252" t="e">
        <v>#N/A</v>
      </c>
      <c r="I252">
        <v>52850.654965293143</v>
      </c>
      <c r="J252" t="s">
        <v>19</v>
      </c>
      <c r="K252" t="e">
        <v>#N/A</v>
      </c>
      <c r="L252">
        <v>0</v>
      </c>
      <c r="M252" t="e">
        <v>#N/A</v>
      </c>
      <c r="N252" s="64">
        <v>43399</v>
      </c>
      <c r="O252" t="e">
        <v>#N/A</v>
      </c>
      <c r="P252" t="e">
        <v>#N/A</v>
      </c>
      <c r="Q252">
        <v>56.56</v>
      </c>
      <c r="R252">
        <v>62.53</v>
      </c>
      <c r="S252">
        <v>46179.421428571433</v>
      </c>
      <c r="T252">
        <v>0</v>
      </c>
    </row>
    <row r="253" spans="1:20" hidden="1" outlineLevel="1" x14ac:dyDescent="0.25">
      <c r="A253" s="65">
        <v>43400</v>
      </c>
      <c r="B253">
        <v>56.56</v>
      </c>
      <c r="C253">
        <v>62.53</v>
      </c>
      <c r="D253" t="e">
        <v>#N/A</v>
      </c>
      <c r="E253" t="e">
        <v>#N/A</v>
      </c>
      <c r="F253" t="e">
        <v>#N/A</v>
      </c>
      <c r="G253">
        <v>43920</v>
      </c>
      <c r="H253" t="e">
        <v>#N/A</v>
      </c>
      <c r="I253">
        <v>54883.372463958265</v>
      </c>
      <c r="J253" t="s">
        <v>19</v>
      </c>
      <c r="K253" t="e">
        <v>#N/A</v>
      </c>
      <c r="L253">
        <v>0</v>
      </c>
      <c r="M253" t="e">
        <v>#N/A</v>
      </c>
      <c r="N253" s="64">
        <v>43400</v>
      </c>
      <c r="O253" t="e">
        <v>#N/A</v>
      </c>
      <c r="P253" t="e">
        <v>#N/A</v>
      </c>
      <c r="Q253">
        <v>56.56</v>
      </c>
      <c r="R253">
        <v>62.53</v>
      </c>
      <c r="S253">
        <v>47955.553021978027</v>
      </c>
      <c r="T253">
        <v>0</v>
      </c>
    </row>
    <row r="254" spans="1:20" hidden="1" outlineLevel="1" x14ac:dyDescent="0.25">
      <c r="A254" s="65">
        <v>43401</v>
      </c>
      <c r="B254">
        <v>56.56</v>
      </c>
      <c r="C254">
        <v>62.53</v>
      </c>
      <c r="D254" t="e">
        <v>#N/A</v>
      </c>
      <c r="E254" t="e">
        <v>#N/A</v>
      </c>
      <c r="F254" t="e">
        <v>#N/A</v>
      </c>
      <c r="G254">
        <v>43920</v>
      </c>
      <c r="H254" t="e">
        <v>#N/A</v>
      </c>
      <c r="I254">
        <v>56916.089962623388</v>
      </c>
      <c r="J254" t="s">
        <v>19</v>
      </c>
      <c r="K254" t="e">
        <v>#N/A</v>
      </c>
      <c r="L254">
        <v>0</v>
      </c>
      <c r="M254" t="e">
        <v>#N/A</v>
      </c>
      <c r="N254" s="64">
        <v>43401</v>
      </c>
      <c r="O254" t="e">
        <v>#N/A</v>
      </c>
      <c r="P254" t="e">
        <v>#N/A</v>
      </c>
      <c r="Q254">
        <v>56.56</v>
      </c>
      <c r="R254">
        <v>62.53</v>
      </c>
      <c r="S254">
        <v>49731.68461538462</v>
      </c>
      <c r="T254">
        <v>0</v>
      </c>
    </row>
    <row r="255" spans="1:20" hidden="1" outlineLevel="1" x14ac:dyDescent="0.25">
      <c r="A255" s="65">
        <v>43402</v>
      </c>
      <c r="B255">
        <v>56.660000000000004</v>
      </c>
      <c r="C255">
        <v>62.040000000000006</v>
      </c>
      <c r="D255" t="e">
        <v>#N/A</v>
      </c>
      <c r="E255" t="e">
        <v>#N/A</v>
      </c>
      <c r="F255" t="e">
        <v>#N/A</v>
      </c>
      <c r="G255">
        <v>43920</v>
      </c>
      <c r="H255" t="e">
        <v>#N/A</v>
      </c>
      <c r="I255">
        <v>58948.80746128851</v>
      </c>
      <c r="J255" t="s">
        <v>19</v>
      </c>
      <c r="K255" t="e">
        <v>#N/A</v>
      </c>
      <c r="L255">
        <v>0</v>
      </c>
      <c r="M255" t="e">
        <v>#N/A</v>
      </c>
      <c r="N255" s="64">
        <v>43402</v>
      </c>
      <c r="O255" t="e">
        <v>#N/A</v>
      </c>
      <c r="P255" t="e">
        <v>#N/A</v>
      </c>
      <c r="Q255">
        <v>56.660000000000004</v>
      </c>
      <c r="R255">
        <v>62.040000000000006</v>
      </c>
      <c r="S255">
        <v>51507.816208791213</v>
      </c>
      <c r="T255">
        <v>0</v>
      </c>
    </row>
    <row r="256" spans="1:20" hidden="1" outlineLevel="1" x14ac:dyDescent="0.25">
      <c r="A256" s="65">
        <v>43403</v>
      </c>
      <c r="B256">
        <v>56.080000000000005</v>
      </c>
      <c r="C256">
        <v>61.910000000000004</v>
      </c>
      <c r="D256" t="e">
        <v>#N/A</v>
      </c>
      <c r="E256" t="e">
        <v>#N/A</v>
      </c>
      <c r="F256" t="e">
        <v>#N/A</v>
      </c>
      <c r="G256">
        <v>43920</v>
      </c>
      <c r="H256" t="e">
        <v>#N/A</v>
      </c>
      <c r="I256">
        <v>60981.524959953633</v>
      </c>
      <c r="J256" t="s">
        <v>19</v>
      </c>
      <c r="K256" t="e">
        <v>#N/A</v>
      </c>
      <c r="L256">
        <v>0</v>
      </c>
      <c r="M256" t="e">
        <v>#N/A</v>
      </c>
      <c r="N256" s="64">
        <v>43403</v>
      </c>
      <c r="O256" t="e">
        <v>#N/A</v>
      </c>
      <c r="P256" t="e">
        <v>#N/A</v>
      </c>
      <c r="Q256">
        <v>56.080000000000005</v>
      </c>
      <c r="R256">
        <v>61.910000000000004</v>
      </c>
      <c r="S256">
        <v>53283.947802197807</v>
      </c>
      <c r="T256">
        <v>0</v>
      </c>
    </row>
    <row r="257" spans="1:20" hidden="1" outlineLevel="1" x14ac:dyDescent="0.25">
      <c r="A257" s="65">
        <v>43404</v>
      </c>
      <c r="B257">
        <v>55.82</v>
      </c>
      <c r="C257">
        <v>61.6</v>
      </c>
      <c r="D257" t="e">
        <v>#N/A</v>
      </c>
      <c r="E257" t="e">
        <v>#N/A</v>
      </c>
      <c r="F257" t="e">
        <v>#N/A</v>
      </c>
      <c r="G257">
        <v>43920</v>
      </c>
      <c r="H257" t="e">
        <v>#N/A</v>
      </c>
      <c r="I257">
        <v>63014.242458618755</v>
      </c>
      <c r="J257" t="s">
        <v>19</v>
      </c>
      <c r="K257" t="e">
        <v>#N/A</v>
      </c>
      <c r="L257">
        <v>0</v>
      </c>
      <c r="M257" t="e">
        <v>#N/A</v>
      </c>
      <c r="N257" s="64">
        <v>43404</v>
      </c>
      <c r="O257" t="e">
        <v>#N/A</v>
      </c>
      <c r="P257" t="e">
        <v>#N/A</v>
      </c>
      <c r="Q257">
        <v>55.82</v>
      </c>
      <c r="R257">
        <v>61.6</v>
      </c>
      <c r="S257">
        <v>55060.0793956044</v>
      </c>
      <c r="T257">
        <v>0</v>
      </c>
    </row>
    <row r="258" spans="1:20" hidden="1" outlineLevel="1" x14ac:dyDescent="0.25">
      <c r="A258" s="65">
        <v>43405</v>
      </c>
      <c r="B258">
        <v>53.730000000000004</v>
      </c>
      <c r="C258">
        <v>59.67</v>
      </c>
      <c r="D258" t="e">
        <v>#N/A</v>
      </c>
      <c r="E258" t="e">
        <v>#N/A</v>
      </c>
      <c r="F258" t="e">
        <v>#N/A</v>
      </c>
      <c r="G258">
        <v>43920</v>
      </c>
      <c r="H258" t="e">
        <v>#N/A</v>
      </c>
      <c r="I258">
        <v>65046.959957283878</v>
      </c>
      <c r="J258" t="s">
        <v>19</v>
      </c>
      <c r="K258" t="e">
        <v>#N/A</v>
      </c>
      <c r="L258">
        <v>0</v>
      </c>
      <c r="M258" t="e">
        <v>#N/A</v>
      </c>
      <c r="N258" s="64">
        <v>43405</v>
      </c>
      <c r="O258" t="e">
        <v>#N/A</v>
      </c>
      <c r="P258" t="e">
        <v>#N/A</v>
      </c>
      <c r="Q258">
        <v>53.730000000000004</v>
      </c>
      <c r="R258">
        <v>59.67</v>
      </c>
      <c r="S258">
        <v>56836.210989010993</v>
      </c>
      <c r="T258">
        <v>0</v>
      </c>
    </row>
    <row r="259" spans="1:20" hidden="1" outlineLevel="1" x14ac:dyDescent="0.25">
      <c r="A259" s="65">
        <v>43406</v>
      </c>
      <c r="B259">
        <v>55.1</v>
      </c>
      <c r="C259">
        <v>60.89</v>
      </c>
      <c r="D259" t="e">
        <v>#N/A</v>
      </c>
      <c r="E259" t="e">
        <v>#N/A</v>
      </c>
      <c r="F259" t="e">
        <v>#N/A</v>
      </c>
      <c r="G259">
        <v>43920</v>
      </c>
      <c r="H259" t="e">
        <v>#N/A</v>
      </c>
      <c r="I259">
        <v>67079.677455949</v>
      </c>
      <c r="J259" t="s">
        <v>19</v>
      </c>
      <c r="K259" t="e">
        <v>#N/A</v>
      </c>
      <c r="L259">
        <v>0</v>
      </c>
      <c r="M259" t="e">
        <v>#N/A</v>
      </c>
      <c r="N259" s="64">
        <v>43406</v>
      </c>
      <c r="O259" t="e">
        <v>#N/A</v>
      </c>
      <c r="P259" t="e">
        <v>#N/A</v>
      </c>
      <c r="Q259">
        <v>55.1</v>
      </c>
      <c r="R259">
        <v>60.89</v>
      </c>
      <c r="S259">
        <v>58612.342582417587</v>
      </c>
      <c r="T259">
        <v>0</v>
      </c>
    </row>
    <row r="260" spans="1:20" hidden="1" outlineLevel="1" x14ac:dyDescent="0.25">
      <c r="A260" s="65">
        <v>43407</v>
      </c>
      <c r="B260">
        <v>55.1</v>
      </c>
      <c r="C260">
        <v>60.89</v>
      </c>
      <c r="D260" t="e">
        <v>#N/A</v>
      </c>
      <c r="E260" t="e">
        <v>#N/A</v>
      </c>
      <c r="F260" t="e">
        <v>#N/A</v>
      </c>
      <c r="G260">
        <v>43920</v>
      </c>
      <c r="H260" t="e">
        <v>#N/A</v>
      </c>
      <c r="I260">
        <v>69112.394954614123</v>
      </c>
      <c r="J260" t="s">
        <v>19</v>
      </c>
      <c r="K260" t="e">
        <v>#N/A</v>
      </c>
      <c r="L260">
        <v>0</v>
      </c>
      <c r="M260" t="e">
        <v>#N/A</v>
      </c>
      <c r="N260" s="64">
        <v>43407</v>
      </c>
      <c r="O260" t="e">
        <v>#N/A</v>
      </c>
      <c r="P260" t="e">
        <v>#N/A</v>
      </c>
      <c r="Q260">
        <v>55.1</v>
      </c>
      <c r="R260">
        <v>60.89</v>
      </c>
      <c r="S260">
        <v>60388.47417582418</v>
      </c>
      <c r="T260">
        <v>0</v>
      </c>
    </row>
    <row r="261" spans="1:20" hidden="1" outlineLevel="1" x14ac:dyDescent="0.25">
      <c r="A261" s="65">
        <v>43408</v>
      </c>
      <c r="B261">
        <v>55.1</v>
      </c>
      <c r="C261">
        <v>60.89</v>
      </c>
      <c r="D261" t="e">
        <v>#N/A</v>
      </c>
      <c r="E261" t="e">
        <v>#N/A</v>
      </c>
      <c r="F261" t="e">
        <v>#N/A</v>
      </c>
      <c r="G261">
        <v>43920</v>
      </c>
      <c r="H261" t="e">
        <v>#N/A</v>
      </c>
      <c r="I261">
        <v>71145.112453279246</v>
      </c>
      <c r="J261" t="s">
        <v>19</v>
      </c>
      <c r="K261" t="e">
        <v>#N/A</v>
      </c>
      <c r="L261">
        <v>0</v>
      </c>
      <c r="M261" t="e">
        <v>#N/A</v>
      </c>
      <c r="N261" s="64">
        <v>43408</v>
      </c>
      <c r="O261" t="e">
        <v>#N/A</v>
      </c>
      <c r="P261" t="e">
        <v>#N/A</v>
      </c>
      <c r="Q261">
        <v>55.1</v>
      </c>
      <c r="R261">
        <v>60.89</v>
      </c>
      <c r="S261">
        <v>62164.605769230773</v>
      </c>
      <c r="T261">
        <v>0</v>
      </c>
    </row>
    <row r="262" spans="1:20" hidden="1" outlineLevel="1" x14ac:dyDescent="0.25">
      <c r="A262" s="65">
        <v>43409</v>
      </c>
      <c r="B262">
        <v>54.49</v>
      </c>
      <c r="C262">
        <v>60.510000000000005</v>
      </c>
      <c r="D262" t="e">
        <v>#N/A</v>
      </c>
      <c r="E262" t="e">
        <v>#N/A</v>
      </c>
      <c r="F262" t="e">
        <v>#N/A</v>
      </c>
      <c r="G262">
        <v>43920</v>
      </c>
      <c r="H262" t="e">
        <v>#N/A</v>
      </c>
      <c r="I262">
        <v>73177.829951944368</v>
      </c>
      <c r="J262" t="s">
        <v>19</v>
      </c>
      <c r="K262" t="e">
        <v>#N/A</v>
      </c>
      <c r="L262">
        <v>0</v>
      </c>
      <c r="M262" t="e">
        <v>#N/A</v>
      </c>
      <c r="N262" s="64">
        <v>43409</v>
      </c>
      <c r="O262" t="e">
        <v>#N/A</v>
      </c>
      <c r="P262" t="e">
        <v>#N/A</v>
      </c>
      <c r="Q262">
        <v>54.49</v>
      </c>
      <c r="R262">
        <v>60.510000000000005</v>
      </c>
      <c r="S262">
        <v>63940.737362637366</v>
      </c>
      <c r="T262">
        <v>0</v>
      </c>
    </row>
    <row r="263" spans="1:20" hidden="1" outlineLevel="1" x14ac:dyDescent="0.25">
      <c r="A263" s="65">
        <v>43410</v>
      </c>
      <c r="B263">
        <v>54.77</v>
      </c>
      <c r="C263">
        <v>60.59</v>
      </c>
      <c r="D263" t="e">
        <v>#N/A</v>
      </c>
      <c r="E263" t="e">
        <v>#N/A</v>
      </c>
      <c r="F263" t="e">
        <v>#N/A</v>
      </c>
      <c r="G263">
        <v>43920</v>
      </c>
      <c r="H263" t="e">
        <v>#N/A</v>
      </c>
      <c r="I263">
        <v>75210.547450609491</v>
      </c>
      <c r="J263" t="s">
        <v>19</v>
      </c>
      <c r="K263" t="e">
        <v>#N/A</v>
      </c>
      <c r="L263">
        <v>0</v>
      </c>
      <c r="M263" t="e">
        <v>#N/A</v>
      </c>
      <c r="N263" s="64">
        <v>43410</v>
      </c>
      <c r="O263" t="e">
        <v>#N/A</v>
      </c>
      <c r="P263" t="e">
        <v>#N/A</v>
      </c>
      <c r="Q263">
        <v>54.77</v>
      </c>
      <c r="R263">
        <v>60.59</v>
      </c>
      <c r="S263">
        <v>65716.868956043967</v>
      </c>
      <c r="T263">
        <v>0</v>
      </c>
    </row>
    <row r="264" spans="1:20" hidden="1" outlineLevel="1" x14ac:dyDescent="0.25">
      <c r="A264" s="65">
        <v>43411</v>
      </c>
      <c r="B264">
        <v>55.92</v>
      </c>
      <c r="C264">
        <v>61.82</v>
      </c>
      <c r="D264" t="e">
        <v>#N/A</v>
      </c>
      <c r="E264" t="e">
        <v>#N/A</v>
      </c>
      <c r="F264" t="e">
        <v>#N/A</v>
      </c>
      <c r="G264">
        <v>43920</v>
      </c>
      <c r="H264" t="e">
        <v>#N/A</v>
      </c>
      <c r="I264">
        <v>77243.264949274613</v>
      </c>
      <c r="J264" t="s">
        <v>19</v>
      </c>
      <c r="K264" t="e">
        <v>#N/A</v>
      </c>
      <c r="L264">
        <v>0</v>
      </c>
      <c r="M264" t="e">
        <v>#N/A</v>
      </c>
      <c r="N264" s="64">
        <v>43411</v>
      </c>
      <c r="O264" t="e">
        <v>#N/A</v>
      </c>
      <c r="P264" t="e">
        <v>#N/A</v>
      </c>
      <c r="Q264">
        <v>55.92</v>
      </c>
      <c r="R264">
        <v>61.82</v>
      </c>
      <c r="S264">
        <v>67493.00054945056</v>
      </c>
      <c r="T264">
        <v>0</v>
      </c>
    </row>
    <row r="265" spans="1:20" hidden="1" outlineLevel="1" x14ac:dyDescent="0.25">
      <c r="A265" s="65">
        <v>43412</v>
      </c>
      <c r="B265">
        <v>55.77</v>
      </c>
      <c r="C265">
        <v>61.870000000000005</v>
      </c>
      <c r="D265" t="e">
        <v>#N/A</v>
      </c>
      <c r="E265" t="e">
        <v>#N/A</v>
      </c>
      <c r="F265" t="e">
        <v>#N/A</v>
      </c>
      <c r="G265">
        <v>43920</v>
      </c>
      <c r="H265" t="e">
        <v>#N/A</v>
      </c>
      <c r="I265">
        <v>79275.982447939736</v>
      </c>
      <c r="J265" t="s">
        <v>19</v>
      </c>
      <c r="K265" t="e">
        <v>#N/A</v>
      </c>
      <c r="L265">
        <v>0</v>
      </c>
      <c r="M265" t="e">
        <v>#N/A</v>
      </c>
      <c r="N265" s="64">
        <v>43412</v>
      </c>
      <c r="O265" t="e">
        <v>#N/A</v>
      </c>
      <c r="P265" t="e">
        <v>#N/A</v>
      </c>
      <c r="Q265">
        <v>55.77</v>
      </c>
      <c r="R265">
        <v>61.870000000000005</v>
      </c>
      <c r="S265">
        <v>69269.132142857154</v>
      </c>
      <c r="T265">
        <v>0</v>
      </c>
    </row>
    <row r="266" spans="1:20" hidden="1" outlineLevel="1" x14ac:dyDescent="0.25">
      <c r="A266" s="65">
        <v>43413</v>
      </c>
      <c r="B266">
        <v>55.63</v>
      </c>
      <c r="C266">
        <v>61.78</v>
      </c>
      <c r="D266" t="e">
        <v>#N/A</v>
      </c>
      <c r="E266" t="e">
        <v>#N/A</v>
      </c>
      <c r="F266" t="e">
        <v>#N/A</v>
      </c>
      <c r="G266">
        <v>43920</v>
      </c>
      <c r="H266" t="e">
        <v>#N/A</v>
      </c>
      <c r="I266">
        <v>81308.699946604858</v>
      </c>
      <c r="J266" t="s">
        <v>19</v>
      </c>
      <c r="K266" t="e">
        <v>#N/A</v>
      </c>
      <c r="L266">
        <v>0</v>
      </c>
      <c r="M266" t="e">
        <v>#N/A</v>
      </c>
      <c r="N266" s="64">
        <v>43413</v>
      </c>
      <c r="O266" t="e">
        <v>#N/A</v>
      </c>
      <c r="P266" t="e">
        <v>#N/A</v>
      </c>
      <c r="Q266">
        <v>55.63</v>
      </c>
      <c r="R266">
        <v>61.78</v>
      </c>
      <c r="S266">
        <v>71045.263736263747</v>
      </c>
      <c r="T266">
        <v>0</v>
      </c>
    </row>
    <row r="267" spans="1:20" hidden="1" outlineLevel="1" x14ac:dyDescent="0.25">
      <c r="A267" s="65">
        <v>43414</v>
      </c>
      <c r="B267">
        <v>55.63</v>
      </c>
      <c r="C267">
        <v>61.78</v>
      </c>
      <c r="D267" t="e">
        <v>#N/A</v>
      </c>
      <c r="E267" t="e">
        <v>#N/A</v>
      </c>
      <c r="F267" t="e">
        <v>#N/A</v>
      </c>
      <c r="G267">
        <v>43920</v>
      </c>
      <c r="H267" t="e">
        <v>#N/A</v>
      </c>
      <c r="I267">
        <v>83341.417445269981</v>
      </c>
      <c r="J267" t="s">
        <v>19</v>
      </c>
      <c r="K267" t="e">
        <v>#N/A</v>
      </c>
      <c r="L267">
        <v>0</v>
      </c>
      <c r="M267" t="e">
        <v>#N/A</v>
      </c>
      <c r="N267" s="64">
        <v>43414</v>
      </c>
      <c r="O267" t="e">
        <v>#N/A</v>
      </c>
      <c r="P267" t="e">
        <v>#N/A</v>
      </c>
      <c r="Q267">
        <v>55.63</v>
      </c>
      <c r="R267">
        <v>61.78</v>
      </c>
      <c r="S267">
        <v>72821.39532967034</v>
      </c>
      <c r="T267">
        <v>0</v>
      </c>
    </row>
    <row r="268" spans="1:20" hidden="1" outlineLevel="1" x14ac:dyDescent="0.25">
      <c r="A268" s="65">
        <v>43415</v>
      </c>
      <c r="B268">
        <v>55.63</v>
      </c>
      <c r="C268">
        <v>61.78</v>
      </c>
      <c r="D268" t="e">
        <v>#N/A</v>
      </c>
      <c r="E268" t="e">
        <v>#N/A</v>
      </c>
      <c r="F268" t="e">
        <v>#N/A</v>
      </c>
      <c r="G268">
        <v>43920</v>
      </c>
      <c r="H268" t="e">
        <v>#N/A</v>
      </c>
      <c r="I268">
        <v>85374.134943935103</v>
      </c>
      <c r="J268" t="s">
        <v>19</v>
      </c>
      <c r="K268" t="e">
        <v>#N/A</v>
      </c>
      <c r="L268">
        <v>0</v>
      </c>
      <c r="M268" t="e">
        <v>#N/A</v>
      </c>
      <c r="N268" s="64">
        <v>43415</v>
      </c>
      <c r="O268" t="e">
        <v>#N/A</v>
      </c>
      <c r="P268" t="e">
        <v>#N/A</v>
      </c>
      <c r="Q268">
        <v>55.63</v>
      </c>
      <c r="R268">
        <v>61.78</v>
      </c>
      <c r="S268">
        <v>74597.526923076934</v>
      </c>
      <c r="T268">
        <v>0</v>
      </c>
    </row>
    <row r="269" spans="1:20" hidden="1" outlineLevel="1" x14ac:dyDescent="0.25">
      <c r="A269" s="65">
        <v>43416</v>
      </c>
      <c r="B269">
        <v>58.190000000000005</v>
      </c>
      <c r="C269">
        <v>63.910000000000004</v>
      </c>
      <c r="D269" t="e">
        <v>#N/A</v>
      </c>
      <c r="E269" t="e">
        <v>#N/A</v>
      </c>
      <c r="F269" t="e">
        <v>#N/A</v>
      </c>
      <c r="G269">
        <v>43920</v>
      </c>
      <c r="H269" t="e">
        <v>#N/A</v>
      </c>
      <c r="I269">
        <v>87406.852442600226</v>
      </c>
      <c r="J269" t="s">
        <v>19</v>
      </c>
      <c r="K269" t="e">
        <v>#N/A</v>
      </c>
      <c r="L269">
        <v>0</v>
      </c>
      <c r="M269" t="e">
        <v>#N/A</v>
      </c>
      <c r="N269" s="64">
        <v>43416</v>
      </c>
      <c r="O269" t="e">
        <v>#N/A</v>
      </c>
      <c r="P269" t="e">
        <v>#N/A</v>
      </c>
      <c r="Q269">
        <v>58.190000000000005</v>
      </c>
      <c r="R269">
        <v>63.910000000000004</v>
      </c>
      <c r="S269">
        <v>76373.658516483527</v>
      </c>
      <c r="T269">
        <v>0</v>
      </c>
    </row>
    <row r="270" spans="1:20" hidden="1" outlineLevel="1" x14ac:dyDescent="0.25">
      <c r="A270" s="65">
        <v>43417</v>
      </c>
      <c r="B270">
        <v>57.63</v>
      </c>
      <c r="C270">
        <v>63.21</v>
      </c>
      <c r="D270" t="e">
        <v>#N/A</v>
      </c>
      <c r="E270" t="e">
        <v>#N/A</v>
      </c>
      <c r="F270" t="e">
        <v>#N/A</v>
      </c>
      <c r="G270">
        <v>43920</v>
      </c>
      <c r="H270" t="e">
        <v>#N/A</v>
      </c>
      <c r="I270">
        <v>89439.569941265348</v>
      </c>
      <c r="J270" t="s">
        <v>19</v>
      </c>
      <c r="K270" t="e">
        <v>#N/A</v>
      </c>
      <c r="L270">
        <v>0</v>
      </c>
      <c r="M270" t="e">
        <v>#N/A</v>
      </c>
      <c r="N270" s="64">
        <v>43417</v>
      </c>
      <c r="O270" t="e">
        <v>#N/A</v>
      </c>
      <c r="P270" t="e">
        <v>#N/A</v>
      </c>
      <c r="Q270">
        <v>57.63</v>
      </c>
      <c r="R270">
        <v>63.21</v>
      </c>
      <c r="S270">
        <v>78149.79010989012</v>
      </c>
      <c r="T270">
        <v>0</v>
      </c>
    </row>
    <row r="271" spans="1:20" hidden="1" outlineLevel="1" x14ac:dyDescent="0.25">
      <c r="A271" s="65">
        <v>43418</v>
      </c>
      <c r="B271">
        <v>56.95</v>
      </c>
      <c r="C271">
        <v>62.300000000000004</v>
      </c>
      <c r="D271" t="e">
        <v>#N/A</v>
      </c>
      <c r="E271" t="e">
        <v>#N/A</v>
      </c>
      <c r="F271" t="e">
        <v>#N/A</v>
      </c>
      <c r="G271">
        <v>43920</v>
      </c>
      <c r="H271" t="e">
        <v>#N/A</v>
      </c>
      <c r="I271">
        <v>91472.287439930471</v>
      </c>
      <c r="J271" t="s">
        <v>19</v>
      </c>
      <c r="K271" t="e">
        <v>#N/A</v>
      </c>
      <c r="L271">
        <v>0</v>
      </c>
      <c r="M271" t="e">
        <v>#N/A</v>
      </c>
      <c r="N271" s="64">
        <v>43418</v>
      </c>
      <c r="O271" t="e">
        <v>#N/A</v>
      </c>
      <c r="P271" t="e">
        <v>#N/A</v>
      </c>
      <c r="Q271">
        <v>56.95</v>
      </c>
      <c r="R271">
        <v>62.300000000000004</v>
      </c>
      <c r="S271">
        <v>79925.921703296714</v>
      </c>
      <c r="T271">
        <v>0</v>
      </c>
    </row>
    <row r="272" spans="1:20" hidden="1" outlineLevel="1" x14ac:dyDescent="0.25">
      <c r="A272" s="65">
        <v>43419</v>
      </c>
      <c r="B272">
        <v>57.980000000000004</v>
      </c>
      <c r="C272">
        <v>63.660000000000004</v>
      </c>
      <c r="D272" t="e">
        <v>#N/A</v>
      </c>
      <c r="E272" t="e">
        <v>#N/A</v>
      </c>
      <c r="F272" t="e">
        <v>#N/A</v>
      </c>
      <c r="G272">
        <v>43920</v>
      </c>
      <c r="H272" t="e">
        <v>#N/A</v>
      </c>
      <c r="I272">
        <v>93505.004938595594</v>
      </c>
      <c r="J272" t="s">
        <v>19</v>
      </c>
      <c r="K272" t="e">
        <v>#N/A</v>
      </c>
      <c r="L272">
        <v>0</v>
      </c>
      <c r="M272" t="e">
        <v>#N/A</v>
      </c>
      <c r="N272" s="64">
        <v>43419</v>
      </c>
      <c r="O272" t="e">
        <v>#N/A</v>
      </c>
      <c r="P272" t="e">
        <v>#N/A</v>
      </c>
      <c r="Q272">
        <v>57.980000000000004</v>
      </c>
      <c r="R272">
        <v>63.660000000000004</v>
      </c>
      <c r="S272">
        <v>81702.053296703307</v>
      </c>
      <c r="T272">
        <v>0</v>
      </c>
    </row>
    <row r="273" spans="1:20" hidden="1" outlineLevel="1" x14ac:dyDescent="0.25">
      <c r="A273" s="65">
        <v>43420</v>
      </c>
      <c r="B273">
        <v>57.7</v>
      </c>
      <c r="C273">
        <v>63.42</v>
      </c>
      <c r="D273" t="e">
        <v>#N/A</v>
      </c>
      <c r="E273" t="e">
        <v>#N/A</v>
      </c>
      <c r="F273" t="e">
        <v>#N/A</v>
      </c>
      <c r="G273">
        <v>43920</v>
      </c>
      <c r="H273" t="e">
        <v>#N/A</v>
      </c>
      <c r="I273">
        <v>95537.722437260716</v>
      </c>
      <c r="J273" t="s">
        <v>19</v>
      </c>
      <c r="K273" t="e">
        <v>#N/A</v>
      </c>
      <c r="L273">
        <v>0</v>
      </c>
      <c r="M273" t="e">
        <v>#N/A</v>
      </c>
      <c r="N273" s="64">
        <v>43420</v>
      </c>
      <c r="O273" t="e">
        <v>#N/A</v>
      </c>
      <c r="P273" t="e">
        <v>#N/A</v>
      </c>
      <c r="Q273">
        <v>57.7</v>
      </c>
      <c r="R273">
        <v>63.42</v>
      </c>
      <c r="S273">
        <v>83478.1848901099</v>
      </c>
      <c r="T273">
        <v>0</v>
      </c>
    </row>
    <row r="274" spans="1:20" hidden="1" outlineLevel="1" x14ac:dyDescent="0.25">
      <c r="A274" s="65">
        <v>43421</v>
      </c>
      <c r="B274">
        <v>57.7</v>
      </c>
      <c r="C274">
        <v>63.42</v>
      </c>
      <c r="D274" t="e">
        <v>#N/A</v>
      </c>
      <c r="E274" t="e">
        <v>#N/A</v>
      </c>
      <c r="F274" t="e">
        <v>#N/A</v>
      </c>
      <c r="G274">
        <v>43920</v>
      </c>
      <c r="H274" t="e">
        <v>#N/A</v>
      </c>
      <c r="I274">
        <v>97570.439935925839</v>
      </c>
      <c r="J274" t="s">
        <v>19</v>
      </c>
      <c r="K274" t="e">
        <v>#N/A</v>
      </c>
      <c r="L274">
        <v>0</v>
      </c>
      <c r="M274" t="e">
        <v>#N/A</v>
      </c>
      <c r="N274" s="64">
        <v>43421</v>
      </c>
      <c r="O274" t="e">
        <v>#N/A</v>
      </c>
      <c r="P274" t="e">
        <v>#N/A</v>
      </c>
      <c r="Q274">
        <v>57.7</v>
      </c>
      <c r="R274">
        <v>63.42</v>
      </c>
      <c r="S274">
        <v>85254.316483516493</v>
      </c>
      <c r="T274">
        <v>0</v>
      </c>
    </row>
    <row r="275" spans="1:20" hidden="1" outlineLevel="1" x14ac:dyDescent="0.25">
      <c r="A275" s="65">
        <v>43422</v>
      </c>
      <c r="B275">
        <v>57.7</v>
      </c>
      <c r="C275">
        <v>63.42</v>
      </c>
      <c r="D275" t="e">
        <v>#N/A</v>
      </c>
      <c r="E275" t="e">
        <v>#N/A</v>
      </c>
      <c r="F275" t="e">
        <v>#N/A</v>
      </c>
      <c r="G275">
        <v>43920</v>
      </c>
      <c r="H275" t="e">
        <v>#N/A</v>
      </c>
      <c r="I275">
        <v>99603.157434590961</v>
      </c>
      <c r="J275" t="s">
        <v>19</v>
      </c>
      <c r="K275" t="e">
        <v>#N/A</v>
      </c>
      <c r="L275">
        <v>0</v>
      </c>
      <c r="M275" t="e">
        <v>#N/A</v>
      </c>
      <c r="N275" s="64">
        <v>43422</v>
      </c>
      <c r="O275" t="e">
        <v>#N/A</v>
      </c>
      <c r="P275" t="e">
        <v>#N/A</v>
      </c>
      <c r="Q275">
        <v>57.7</v>
      </c>
      <c r="R275">
        <v>63.42</v>
      </c>
      <c r="S275">
        <v>87030.448076923087</v>
      </c>
      <c r="T275">
        <v>0</v>
      </c>
    </row>
    <row r="276" spans="1:20" hidden="1" outlineLevel="1" x14ac:dyDescent="0.25">
      <c r="A276" s="65">
        <v>43423</v>
      </c>
      <c r="B276">
        <v>56.400000000000006</v>
      </c>
      <c r="C276">
        <v>62.1</v>
      </c>
      <c r="D276" t="e">
        <v>#N/A</v>
      </c>
      <c r="E276" t="e">
        <v>#N/A</v>
      </c>
      <c r="F276" t="e">
        <v>#N/A</v>
      </c>
      <c r="G276">
        <v>43920</v>
      </c>
      <c r="H276" t="e">
        <v>#N/A</v>
      </c>
      <c r="I276">
        <v>101635.87493325608</v>
      </c>
      <c r="J276" t="s">
        <v>19</v>
      </c>
      <c r="K276" t="e">
        <v>#N/A</v>
      </c>
      <c r="L276">
        <v>0</v>
      </c>
      <c r="M276" t="e">
        <v>#N/A</v>
      </c>
      <c r="N276" s="64">
        <v>43423</v>
      </c>
      <c r="O276" t="e">
        <v>#N/A</v>
      </c>
      <c r="P276" t="e">
        <v>#N/A</v>
      </c>
      <c r="Q276">
        <v>56.400000000000006</v>
      </c>
      <c r="R276">
        <v>62.1</v>
      </c>
      <c r="S276">
        <v>88806.57967032968</v>
      </c>
      <c r="T276">
        <v>0</v>
      </c>
    </row>
    <row r="277" spans="1:20" hidden="1" outlineLevel="1" x14ac:dyDescent="0.25">
      <c r="A277" s="65">
        <v>43424</v>
      </c>
      <c r="B277">
        <v>56.150000000000006</v>
      </c>
      <c r="C277">
        <v>61.71</v>
      </c>
      <c r="D277" t="e">
        <v>#N/A</v>
      </c>
      <c r="E277" t="e">
        <v>#N/A</v>
      </c>
      <c r="F277" t="e">
        <v>#N/A</v>
      </c>
      <c r="G277">
        <v>43920</v>
      </c>
      <c r="H277" t="e">
        <v>#N/A</v>
      </c>
      <c r="I277">
        <v>103668.59243192121</v>
      </c>
      <c r="J277" t="s">
        <v>19</v>
      </c>
      <c r="K277" t="e">
        <v>#N/A</v>
      </c>
      <c r="L277">
        <v>0</v>
      </c>
      <c r="M277" t="e">
        <v>#N/A</v>
      </c>
      <c r="N277" s="64">
        <v>43424</v>
      </c>
      <c r="O277" t="e">
        <v>#N/A</v>
      </c>
      <c r="P277" t="e">
        <v>#N/A</v>
      </c>
      <c r="Q277">
        <v>56.150000000000006</v>
      </c>
      <c r="R277">
        <v>61.71</v>
      </c>
      <c r="S277">
        <v>90582.711263736273</v>
      </c>
      <c r="T277">
        <v>0</v>
      </c>
    </row>
    <row r="278" spans="1:20" hidden="1" outlineLevel="1" x14ac:dyDescent="0.25">
      <c r="A278" s="65">
        <v>43425</v>
      </c>
      <c r="B278">
        <v>56.330000000000005</v>
      </c>
      <c r="C278">
        <v>61.910000000000004</v>
      </c>
      <c r="D278" t="e">
        <v>#N/A</v>
      </c>
      <c r="E278" t="e">
        <v>#N/A</v>
      </c>
      <c r="F278" t="e">
        <v>#N/A</v>
      </c>
      <c r="G278">
        <v>43920</v>
      </c>
      <c r="H278" t="e">
        <v>#N/A</v>
      </c>
      <c r="I278">
        <v>105701.30993058633</v>
      </c>
      <c r="J278" t="s">
        <v>19</v>
      </c>
      <c r="K278" t="e">
        <v>#N/A</v>
      </c>
      <c r="L278">
        <v>0</v>
      </c>
      <c r="M278" t="e">
        <v>#N/A</v>
      </c>
      <c r="N278" s="64">
        <v>43425</v>
      </c>
      <c r="O278" t="e">
        <v>#N/A</v>
      </c>
      <c r="P278" t="e">
        <v>#N/A</v>
      </c>
      <c r="Q278">
        <v>56.330000000000005</v>
      </c>
      <c r="R278">
        <v>61.910000000000004</v>
      </c>
      <c r="S278">
        <v>92358.842857142867</v>
      </c>
      <c r="T278">
        <v>0</v>
      </c>
    </row>
    <row r="279" spans="1:20" hidden="1" outlineLevel="1" x14ac:dyDescent="0.25">
      <c r="A279" s="65">
        <v>43426</v>
      </c>
      <c r="B279">
        <v>56.230000000000004</v>
      </c>
      <c r="C279">
        <v>61.910000000000004</v>
      </c>
      <c r="D279" t="e">
        <v>#N/A</v>
      </c>
      <c r="E279" t="e">
        <v>#N/A</v>
      </c>
      <c r="F279" t="e">
        <v>#N/A</v>
      </c>
      <c r="G279">
        <v>43920</v>
      </c>
      <c r="H279" t="e">
        <v>#N/A</v>
      </c>
      <c r="I279">
        <v>107734.02742925145</v>
      </c>
      <c r="J279" t="s">
        <v>19</v>
      </c>
      <c r="K279" t="e">
        <v>#N/A</v>
      </c>
      <c r="L279">
        <v>0</v>
      </c>
      <c r="M279" t="e">
        <v>#N/A</v>
      </c>
      <c r="N279" s="64">
        <v>43426</v>
      </c>
      <c r="O279" t="e">
        <v>#N/A</v>
      </c>
      <c r="P279" t="e">
        <v>#N/A</v>
      </c>
      <c r="Q279">
        <v>56.230000000000004</v>
      </c>
      <c r="R279">
        <v>61.910000000000004</v>
      </c>
      <c r="S279">
        <v>94134.97445054946</v>
      </c>
      <c r="T279">
        <v>0</v>
      </c>
    </row>
    <row r="280" spans="1:20" hidden="1" outlineLevel="1" x14ac:dyDescent="0.25">
      <c r="A280" s="65">
        <v>43427</v>
      </c>
      <c r="B280">
        <v>55.78</v>
      </c>
      <c r="C280">
        <v>61.39</v>
      </c>
      <c r="D280" t="e">
        <v>#N/A</v>
      </c>
      <c r="E280" t="e">
        <v>#N/A</v>
      </c>
      <c r="F280" t="e">
        <v>#N/A</v>
      </c>
      <c r="G280">
        <v>43920</v>
      </c>
      <c r="H280" t="e">
        <v>#N/A</v>
      </c>
      <c r="I280">
        <v>109766.74492791657</v>
      </c>
      <c r="J280" t="s">
        <v>19</v>
      </c>
      <c r="K280" t="e">
        <v>#N/A</v>
      </c>
      <c r="L280">
        <v>0</v>
      </c>
      <c r="M280" t="e">
        <v>#N/A</v>
      </c>
      <c r="N280" s="64">
        <v>43427</v>
      </c>
      <c r="O280" t="e">
        <v>#N/A</v>
      </c>
      <c r="P280" t="e">
        <v>#N/A</v>
      </c>
      <c r="Q280">
        <v>55.78</v>
      </c>
      <c r="R280">
        <v>61.39</v>
      </c>
      <c r="S280">
        <v>95911.106043956053</v>
      </c>
      <c r="T280">
        <v>0</v>
      </c>
    </row>
    <row r="281" spans="1:20" hidden="1" outlineLevel="1" x14ac:dyDescent="0.25">
      <c r="A281" s="65">
        <v>43428</v>
      </c>
      <c r="B281">
        <v>55.78</v>
      </c>
      <c r="C281">
        <v>61.39</v>
      </c>
      <c r="D281" t="e">
        <v>#N/A</v>
      </c>
      <c r="E281" t="e">
        <v>#N/A</v>
      </c>
      <c r="F281" t="e">
        <v>#N/A</v>
      </c>
      <c r="G281">
        <v>43920</v>
      </c>
      <c r="H281" t="e">
        <v>#N/A</v>
      </c>
      <c r="I281">
        <v>111799.4624265817</v>
      </c>
      <c r="J281" t="s">
        <v>19</v>
      </c>
      <c r="K281" t="e">
        <v>#N/A</v>
      </c>
      <c r="L281">
        <v>0</v>
      </c>
      <c r="M281" t="e">
        <v>#N/A</v>
      </c>
      <c r="N281" s="64">
        <v>43428</v>
      </c>
      <c r="O281" t="e">
        <v>#N/A</v>
      </c>
      <c r="P281" t="e">
        <v>#N/A</v>
      </c>
      <c r="Q281">
        <v>55.78</v>
      </c>
      <c r="R281">
        <v>61.39</v>
      </c>
      <c r="S281">
        <v>97687.237637362647</v>
      </c>
      <c r="T281">
        <v>0</v>
      </c>
    </row>
    <row r="282" spans="1:20" hidden="1" outlineLevel="1" x14ac:dyDescent="0.25">
      <c r="A282" s="65">
        <v>43429</v>
      </c>
      <c r="B282">
        <v>55.78</v>
      </c>
      <c r="C282">
        <v>61.39</v>
      </c>
      <c r="D282" t="e">
        <v>#N/A</v>
      </c>
      <c r="E282" t="e">
        <v>#N/A</v>
      </c>
      <c r="F282" t="e">
        <v>#N/A</v>
      </c>
      <c r="G282">
        <v>43920</v>
      </c>
      <c r="H282" t="e">
        <v>#N/A</v>
      </c>
      <c r="I282">
        <v>113832.17992524682</v>
      </c>
      <c r="J282" t="s">
        <v>19</v>
      </c>
      <c r="K282" t="e">
        <v>#N/A</v>
      </c>
      <c r="L282">
        <v>0</v>
      </c>
      <c r="M282" t="e">
        <v>#N/A</v>
      </c>
      <c r="N282" s="64">
        <v>43429</v>
      </c>
      <c r="O282" t="e">
        <v>#N/A</v>
      </c>
      <c r="P282" t="e">
        <v>#N/A</v>
      </c>
      <c r="Q282">
        <v>55.78</v>
      </c>
      <c r="R282">
        <v>61.39</v>
      </c>
      <c r="S282">
        <v>99463.36923076924</v>
      </c>
      <c r="T282">
        <v>0</v>
      </c>
    </row>
    <row r="283" spans="1:20" hidden="1" outlineLevel="1" x14ac:dyDescent="0.25">
      <c r="A283" s="65">
        <v>43430</v>
      </c>
      <c r="B283">
        <v>55.440000000000005</v>
      </c>
      <c r="C283">
        <v>61.17</v>
      </c>
      <c r="D283" t="e">
        <v>#N/A</v>
      </c>
      <c r="E283" t="e">
        <v>#N/A</v>
      </c>
      <c r="F283" t="e">
        <v>#N/A</v>
      </c>
      <c r="G283">
        <v>43920</v>
      </c>
      <c r="H283" t="e">
        <v>#N/A</v>
      </c>
      <c r="I283">
        <v>115864.89742391194</v>
      </c>
      <c r="J283" t="s">
        <v>19</v>
      </c>
      <c r="K283" t="e">
        <v>#N/A</v>
      </c>
      <c r="L283">
        <v>0</v>
      </c>
      <c r="M283" t="e">
        <v>#N/A</v>
      </c>
      <c r="N283" s="64">
        <v>43430</v>
      </c>
      <c r="O283" t="e">
        <v>#N/A</v>
      </c>
      <c r="P283" t="e">
        <v>#N/A</v>
      </c>
      <c r="Q283">
        <v>55.440000000000005</v>
      </c>
      <c r="R283">
        <v>61.17</v>
      </c>
      <c r="S283">
        <v>101239.50082417583</v>
      </c>
      <c r="T283">
        <v>0</v>
      </c>
    </row>
    <row r="284" spans="1:20" hidden="1" outlineLevel="1" x14ac:dyDescent="0.25">
      <c r="A284" s="65">
        <v>43431</v>
      </c>
      <c r="B284">
        <v>56.82</v>
      </c>
      <c r="C284">
        <v>62.290000000000006</v>
      </c>
      <c r="D284" t="e">
        <v>#N/A</v>
      </c>
      <c r="E284" t="e">
        <v>#N/A</v>
      </c>
      <c r="F284" t="e">
        <v>#N/A</v>
      </c>
      <c r="G284">
        <v>43920</v>
      </c>
      <c r="H284" t="e">
        <v>#N/A</v>
      </c>
      <c r="I284">
        <v>117897.61492257706</v>
      </c>
      <c r="J284" t="s">
        <v>19</v>
      </c>
      <c r="K284" t="e">
        <v>#N/A</v>
      </c>
      <c r="L284">
        <v>0</v>
      </c>
      <c r="M284" t="e">
        <v>#N/A</v>
      </c>
      <c r="N284" s="64">
        <v>43431</v>
      </c>
      <c r="O284" t="e">
        <v>#N/A</v>
      </c>
      <c r="P284" t="e">
        <v>#N/A</v>
      </c>
      <c r="Q284">
        <v>56.82</v>
      </c>
      <c r="R284">
        <v>62.290000000000006</v>
      </c>
      <c r="S284">
        <v>103015.63241758243</v>
      </c>
      <c r="T284">
        <v>0</v>
      </c>
    </row>
    <row r="285" spans="1:20" hidden="1" outlineLevel="1" x14ac:dyDescent="0.25">
      <c r="A285" s="65">
        <v>43432</v>
      </c>
      <c r="B285">
        <v>55.510000000000005</v>
      </c>
      <c r="C285">
        <v>61.150000000000006</v>
      </c>
      <c r="D285" t="e">
        <v>#N/A</v>
      </c>
      <c r="E285" t="e">
        <v>#N/A</v>
      </c>
      <c r="F285" t="e">
        <v>#N/A</v>
      </c>
      <c r="G285">
        <v>43920</v>
      </c>
      <c r="H285" t="e">
        <v>#N/A</v>
      </c>
      <c r="I285">
        <v>119930.33242124219</v>
      </c>
      <c r="J285" t="s">
        <v>19</v>
      </c>
      <c r="K285" t="e">
        <v>#N/A</v>
      </c>
      <c r="L285">
        <v>0</v>
      </c>
      <c r="M285" t="e">
        <v>#N/A</v>
      </c>
      <c r="N285" s="64">
        <v>43432</v>
      </c>
      <c r="O285" t="e">
        <v>#N/A</v>
      </c>
      <c r="P285" t="e">
        <v>#N/A</v>
      </c>
      <c r="Q285">
        <v>55.510000000000005</v>
      </c>
      <c r="R285">
        <v>61.150000000000006</v>
      </c>
      <c r="S285">
        <v>104791.76401098902</v>
      </c>
      <c r="T285">
        <v>0</v>
      </c>
    </row>
    <row r="286" spans="1:20" hidden="1" outlineLevel="1" x14ac:dyDescent="0.25">
      <c r="A286" s="65">
        <v>43433</v>
      </c>
      <c r="B286">
        <v>56.49</v>
      </c>
      <c r="C286">
        <v>61.940000000000005</v>
      </c>
      <c r="D286" t="e">
        <v>#N/A</v>
      </c>
      <c r="E286" t="e">
        <v>#N/A</v>
      </c>
      <c r="F286" t="e">
        <v>#N/A</v>
      </c>
      <c r="G286">
        <v>43920</v>
      </c>
      <c r="H286" t="e">
        <v>#N/A</v>
      </c>
      <c r="I286">
        <v>121963.04991990731</v>
      </c>
      <c r="J286" t="s">
        <v>19</v>
      </c>
      <c r="K286" t="e">
        <v>#N/A</v>
      </c>
      <c r="L286">
        <v>0</v>
      </c>
      <c r="M286" t="e">
        <v>#N/A</v>
      </c>
      <c r="N286" s="64">
        <v>43433</v>
      </c>
      <c r="O286" t="e">
        <v>#N/A</v>
      </c>
      <c r="P286" t="e">
        <v>#N/A</v>
      </c>
      <c r="Q286">
        <v>56.49</v>
      </c>
      <c r="R286">
        <v>61.940000000000005</v>
      </c>
      <c r="S286">
        <v>106567.89560439561</v>
      </c>
      <c r="T286">
        <v>0</v>
      </c>
    </row>
    <row r="287" spans="1:20" hidden="1" outlineLevel="1" x14ac:dyDescent="0.25">
      <c r="A287" s="65">
        <v>43434</v>
      </c>
      <c r="B287">
        <v>56.330000000000005</v>
      </c>
      <c r="C287">
        <v>62.06</v>
      </c>
      <c r="D287" t="e">
        <v>#N/A</v>
      </c>
      <c r="E287" t="e">
        <v>#N/A</v>
      </c>
      <c r="F287" t="e">
        <v>#N/A</v>
      </c>
      <c r="G287">
        <v>43920</v>
      </c>
      <c r="H287" t="e">
        <v>#N/A</v>
      </c>
      <c r="I287">
        <v>123995.76741857243</v>
      </c>
      <c r="J287" t="s">
        <v>19</v>
      </c>
      <c r="K287" t="e">
        <v>#N/A</v>
      </c>
      <c r="L287">
        <v>0</v>
      </c>
      <c r="M287" t="e">
        <v>#N/A</v>
      </c>
      <c r="N287" s="64">
        <v>43434</v>
      </c>
      <c r="O287" t="e">
        <v>#N/A</v>
      </c>
      <c r="P287" t="e">
        <v>#N/A</v>
      </c>
      <c r="Q287">
        <v>56.330000000000005</v>
      </c>
      <c r="R287">
        <v>62.06</v>
      </c>
      <c r="S287">
        <v>108344.02719780221</v>
      </c>
      <c r="T287">
        <v>0</v>
      </c>
    </row>
    <row r="288" spans="1:20" hidden="1" outlineLevel="1" x14ac:dyDescent="0.25">
      <c r="A288" s="65">
        <v>43435</v>
      </c>
      <c r="B288">
        <v>56.330000000000005</v>
      </c>
      <c r="C288">
        <v>62.06</v>
      </c>
      <c r="D288" t="e">
        <v>#N/A</v>
      </c>
      <c r="E288" t="e">
        <v>#N/A</v>
      </c>
      <c r="F288" t="e">
        <v>#N/A</v>
      </c>
      <c r="G288">
        <v>43920</v>
      </c>
      <c r="H288" t="e">
        <v>#N/A</v>
      </c>
      <c r="I288">
        <v>126028.48491723755</v>
      </c>
      <c r="J288" t="s">
        <v>19</v>
      </c>
      <c r="K288" t="e">
        <v>#N/A</v>
      </c>
      <c r="L288">
        <v>0</v>
      </c>
      <c r="M288" t="e">
        <v>#N/A</v>
      </c>
      <c r="N288" s="64">
        <v>43435</v>
      </c>
      <c r="O288" t="e">
        <v>#N/A</v>
      </c>
      <c r="P288" t="e">
        <v>#N/A</v>
      </c>
      <c r="Q288">
        <v>56.330000000000005</v>
      </c>
      <c r="R288">
        <v>62.06</v>
      </c>
      <c r="S288">
        <v>110120.1587912088</v>
      </c>
      <c r="T288">
        <v>0</v>
      </c>
    </row>
    <row r="289" spans="1:20" hidden="1" outlineLevel="1" x14ac:dyDescent="0.25">
      <c r="A289" s="65">
        <v>43436</v>
      </c>
      <c r="B289">
        <v>56.330000000000005</v>
      </c>
      <c r="C289">
        <v>62.06</v>
      </c>
      <c r="D289" t="e">
        <v>#N/A</v>
      </c>
      <c r="E289" t="e">
        <v>#N/A</v>
      </c>
      <c r="F289" t="e">
        <v>#N/A</v>
      </c>
      <c r="G289">
        <v>43920</v>
      </c>
      <c r="H289" t="e">
        <v>#N/A</v>
      </c>
      <c r="I289">
        <v>128061.20241590268</v>
      </c>
      <c r="J289" t="s">
        <v>19</v>
      </c>
      <c r="K289" t="e">
        <v>#N/A</v>
      </c>
      <c r="L289">
        <v>0</v>
      </c>
      <c r="M289" t="e">
        <v>#N/A</v>
      </c>
      <c r="N289" s="64">
        <v>43436</v>
      </c>
      <c r="O289" t="e">
        <v>#N/A</v>
      </c>
      <c r="P289" t="e">
        <v>#N/A</v>
      </c>
      <c r="Q289">
        <v>56.330000000000005</v>
      </c>
      <c r="R289">
        <v>62.06</v>
      </c>
      <c r="S289">
        <v>111896.29038461539</v>
      </c>
      <c r="T289">
        <v>0</v>
      </c>
    </row>
    <row r="290" spans="1:20" hidden="1" outlineLevel="1" x14ac:dyDescent="0.25">
      <c r="A290" s="65">
        <v>43437</v>
      </c>
      <c r="B290">
        <v>56.910000000000004</v>
      </c>
      <c r="C290">
        <v>62.650000000000006</v>
      </c>
      <c r="D290" t="e">
        <v>#N/A</v>
      </c>
      <c r="E290" t="e">
        <v>#N/A</v>
      </c>
      <c r="F290" t="e">
        <v>#N/A</v>
      </c>
      <c r="G290">
        <v>43920</v>
      </c>
      <c r="H290" t="e">
        <v>#N/A</v>
      </c>
      <c r="I290">
        <v>130093.9199145678</v>
      </c>
      <c r="J290" t="s">
        <v>19</v>
      </c>
      <c r="K290" t="e">
        <v>#N/A</v>
      </c>
      <c r="L290">
        <v>0</v>
      </c>
      <c r="M290" t="e">
        <v>#N/A</v>
      </c>
      <c r="N290" s="64">
        <v>43437</v>
      </c>
      <c r="O290" t="e">
        <v>#N/A</v>
      </c>
      <c r="P290" t="e">
        <v>#N/A</v>
      </c>
      <c r="Q290">
        <v>56.910000000000004</v>
      </c>
      <c r="R290">
        <v>62.650000000000006</v>
      </c>
      <c r="S290">
        <v>113672.42197802199</v>
      </c>
      <c r="T290">
        <v>0</v>
      </c>
    </row>
    <row r="291" spans="1:20" hidden="1" outlineLevel="1" x14ac:dyDescent="0.25">
      <c r="A291" s="65">
        <v>43438</v>
      </c>
      <c r="B291">
        <v>56.74</v>
      </c>
      <c r="C291">
        <v>62.43</v>
      </c>
      <c r="D291" t="e">
        <v>#N/A</v>
      </c>
      <c r="E291" t="e">
        <v>#N/A</v>
      </c>
      <c r="F291" t="e">
        <v>#N/A</v>
      </c>
      <c r="G291">
        <v>43920</v>
      </c>
      <c r="H291" t="e">
        <v>#N/A</v>
      </c>
      <c r="I291">
        <v>132126.63741323291</v>
      </c>
      <c r="J291" t="s">
        <v>19</v>
      </c>
      <c r="K291" t="e">
        <v>#N/A</v>
      </c>
      <c r="L291">
        <v>0</v>
      </c>
      <c r="M291" t="e">
        <v>#N/A</v>
      </c>
      <c r="N291" s="64">
        <v>43438</v>
      </c>
      <c r="O291" t="e">
        <v>#N/A</v>
      </c>
      <c r="P291" t="e">
        <v>#N/A</v>
      </c>
      <c r="Q291">
        <v>56.74</v>
      </c>
      <c r="R291">
        <v>62.43</v>
      </c>
      <c r="S291">
        <v>115448.55357142858</v>
      </c>
      <c r="T291">
        <v>0</v>
      </c>
    </row>
    <row r="292" spans="1:20" hidden="1" outlineLevel="1" x14ac:dyDescent="0.25">
      <c r="A292" s="65">
        <v>43439</v>
      </c>
      <c r="B292">
        <v>55.660000000000004</v>
      </c>
      <c r="C292">
        <v>61.620000000000005</v>
      </c>
      <c r="D292" t="e">
        <v>#N/A</v>
      </c>
      <c r="E292" t="e">
        <v>#N/A</v>
      </c>
      <c r="F292" t="e">
        <v>#N/A</v>
      </c>
      <c r="G292">
        <v>43920</v>
      </c>
      <c r="H292" t="e">
        <v>#N/A</v>
      </c>
      <c r="I292">
        <v>134159.35491189803</v>
      </c>
      <c r="J292" t="s">
        <v>19</v>
      </c>
      <c r="K292" t="e">
        <v>#N/A</v>
      </c>
      <c r="L292">
        <v>0</v>
      </c>
      <c r="M292" t="e">
        <v>#N/A</v>
      </c>
      <c r="N292" s="64">
        <v>43439</v>
      </c>
      <c r="O292" t="e">
        <v>#N/A</v>
      </c>
      <c r="P292" t="e">
        <v>#N/A</v>
      </c>
      <c r="Q292">
        <v>55.660000000000004</v>
      </c>
      <c r="R292">
        <v>61.620000000000005</v>
      </c>
      <c r="S292">
        <v>117224.68516483517</v>
      </c>
      <c r="T292">
        <v>0</v>
      </c>
    </row>
    <row r="293" spans="1:20" hidden="1" outlineLevel="1" x14ac:dyDescent="0.25">
      <c r="A293" s="65">
        <v>43440</v>
      </c>
      <c r="B293">
        <v>55.370000000000005</v>
      </c>
      <c r="C293">
        <v>61.24</v>
      </c>
      <c r="D293" t="e">
        <v>#N/A</v>
      </c>
      <c r="E293" t="e">
        <v>#N/A</v>
      </c>
      <c r="F293" t="e">
        <v>#N/A</v>
      </c>
      <c r="G293">
        <v>43920</v>
      </c>
      <c r="H293" t="e">
        <v>#N/A</v>
      </c>
      <c r="I293">
        <v>136192.07241056315</v>
      </c>
      <c r="J293" t="s">
        <v>19</v>
      </c>
      <c r="K293" t="e">
        <v>#N/A</v>
      </c>
      <c r="L293">
        <v>0</v>
      </c>
      <c r="M293" t="e">
        <v>#N/A</v>
      </c>
      <c r="N293" s="64">
        <v>43440</v>
      </c>
      <c r="O293" t="e">
        <v>#N/A</v>
      </c>
      <c r="P293" t="e">
        <v>#N/A</v>
      </c>
      <c r="Q293">
        <v>55.370000000000005</v>
      </c>
      <c r="R293">
        <v>61.24</v>
      </c>
      <c r="S293">
        <v>119000.81675824177</v>
      </c>
      <c r="T293">
        <v>0</v>
      </c>
    </row>
    <row r="294" spans="1:20" hidden="1" outlineLevel="1" x14ac:dyDescent="0.25">
      <c r="A294" s="65">
        <v>43441</v>
      </c>
      <c r="B294">
        <v>56.06</v>
      </c>
      <c r="C294">
        <v>61.96</v>
      </c>
      <c r="D294" t="e">
        <v>#N/A</v>
      </c>
      <c r="E294" t="e">
        <v>#N/A</v>
      </c>
      <c r="F294" t="e">
        <v>#N/A</v>
      </c>
      <c r="G294">
        <v>43920</v>
      </c>
      <c r="H294" t="e">
        <v>#N/A</v>
      </c>
      <c r="I294">
        <v>138224.78990922828</v>
      </c>
      <c r="J294" t="s">
        <v>19</v>
      </c>
      <c r="K294" t="e">
        <v>#N/A</v>
      </c>
      <c r="L294">
        <v>0</v>
      </c>
      <c r="M294" t="e">
        <v>#N/A</v>
      </c>
      <c r="N294" s="64">
        <v>43441</v>
      </c>
      <c r="O294" t="e">
        <v>#N/A</v>
      </c>
      <c r="P294" t="e">
        <v>#N/A</v>
      </c>
      <c r="Q294">
        <v>56.06</v>
      </c>
      <c r="R294">
        <v>61.96</v>
      </c>
      <c r="S294">
        <v>120776.94835164836</v>
      </c>
      <c r="T294">
        <v>0</v>
      </c>
    </row>
    <row r="295" spans="1:20" hidden="1" outlineLevel="1" x14ac:dyDescent="0.25">
      <c r="A295" s="65">
        <v>43442</v>
      </c>
      <c r="B295">
        <v>56.06</v>
      </c>
      <c r="C295">
        <v>61.96</v>
      </c>
      <c r="D295" t="e">
        <v>#N/A</v>
      </c>
      <c r="E295" t="e">
        <v>#N/A</v>
      </c>
      <c r="F295" t="e">
        <v>#N/A</v>
      </c>
      <c r="G295">
        <v>43920</v>
      </c>
      <c r="H295" t="e">
        <v>#N/A</v>
      </c>
      <c r="I295">
        <v>140257.5074078934</v>
      </c>
      <c r="J295" t="s">
        <v>19</v>
      </c>
      <c r="K295" t="e">
        <v>#N/A</v>
      </c>
      <c r="L295">
        <v>0</v>
      </c>
      <c r="M295" t="e">
        <v>#N/A</v>
      </c>
      <c r="N295" s="64">
        <v>43442</v>
      </c>
      <c r="O295" t="e">
        <v>#N/A</v>
      </c>
      <c r="P295" t="e">
        <v>#N/A</v>
      </c>
      <c r="Q295">
        <v>56.06</v>
      </c>
      <c r="R295">
        <v>61.96</v>
      </c>
      <c r="S295">
        <v>122553.07994505495</v>
      </c>
      <c r="T295">
        <v>0</v>
      </c>
    </row>
    <row r="296" spans="1:20" hidden="1" outlineLevel="1" x14ac:dyDescent="0.25">
      <c r="A296" s="65">
        <v>43443</v>
      </c>
      <c r="B296">
        <v>56.06</v>
      </c>
      <c r="C296">
        <v>61.96</v>
      </c>
      <c r="D296" t="e">
        <v>#N/A</v>
      </c>
      <c r="E296" t="e">
        <v>#N/A</v>
      </c>
      <c r="F296" t="e">
        <v>#N/A</v>
      </c>
      <c r="G296">
        <v>43920</v>
      </c>
      <c r="H296" t="e">
        <v>#N/A</v>
      </c>
      <c r="I296">
        <v>142290.22490655852</v>
      </c>
      <c r="J296" t="s">
        <v>19</v>
      </c>
      <c r="K296" t="e">
        <v>#N/A</v>
      </c>
      <c r="L296">
        <v>0</v>
      </c>
      <c r="M296" t="e">
        <v>#N/A</v>
      </c>
      <c r="N296" s="64">
        <v>43443</v>
      </c>
      <c r="O296" t="e">
        <v>#N/A</v>
      </c>
      <c r="P296" t="e">
        <v>#N/A</v>
      </c>
      <c r="Q296">
        <v>56.06</v>
      </c>
      <c r="R296">
        <v>61.96</v>
      </c>
      <c r="S296">
        <v>124329.21153846155</v>
      </c>
      <c r="T296">
        <v>0</v>
      </c>
    </row>
    <row r="297" spans="1:20" hidden="1" outlineLevel="1" x14ac:dyDescent="0.25">
      <c r="A297" s="65">
        <v>43444</v>
      </c>
      <c r="B297">
        <v>56.790000000000006</v>
      </c>
      <c r="C297">
        <v>62.64</v>
      </c>
      <c r="D297" t="e">
        <v>#N/A</v>
      </c>
      <c r="E297" t="e">
        <v>#N/A</v>
      </c>
      <c r="F297" t="e">
        <v>#N/A</v>
      </c>
      <c r="G297">
        <v>43920</v>
      </c>
      <c r="H297" t="e">
        <v>#N/A</v>
      </c>
      <c r="I297">
        <v>144322.94240522364</v>
      </c>
      <c r="J297" t="s">
        <v>19</v>
      </c>
      <c r="K297" t="e">
        <v>#N/A</v>
      </c>
      <c r="L297">
        <v>0</v>
      </c>
      <c r="M297" t="e">
        <v>#N/A</v>
      </c>
      <c r="N297" s="64">
        <v>43444</v>
      </c>
      <c r="O297" t="e">
        <v>#N/A</v>
      </c>
      <c r="P297" t="e">
        <v>#N/A</v>
      </c>
      <c r="Q297">
        <v>56.790000000000006</v>
      </c>
      <c r="R297">
        <v>62.64</v>
      </c>
      <c r="S297">
        <v>126105.34313186814</v>
      </c>
      <c r="T297">
        <v>0</v>
      </c>
    </row>
    <row r="298" spans="1:20" hidden="1" outlineLevel="1" x14ac:dyDescent="0.25">
      <c r="A298" s="65">
        <v>43445</v>
      </c>
      <c r="B298">
        <v>56.85</v>
      </c>
      <c r="C298">
        <v>62.650000000000006</v>
      </c>
      <c r="D298" t="e">
        <v>#N/A</v>
      </c>
      <c r="E298" t="e">
        <v>#N/A</v>
      </c>
      <c r="F298" t="e">
        <v>#N/A</v>
      </c>
      <c r="G298">
        <v>43920</v>
      </c>
      <c r="H298" t="e">
        <v>#N/A</v>
      </c>
      <c r="I298">
        <v>146355.65990388877</v>
      </c>
      <c r="J298" t="s">
        <v>19</v>
      </c>
      <c r="K298" t="e">
        <v>#N/A</v>
      </c>
      <c r="L298">
        <v>0</v>
      </c>
      <c r="M298" t="e">
        <v>#N/A</v>
      </c>
      <c r="N298" s="64">
        <v>43445</v>
      </c>
      <c r="O298" t="e">
        <v>#N/A</v>
      </c>
      <c r="P298" t="e">
        <v>#N/A</v>
      </c>
      <c r="Q298">
        <v>56.85</v>
      </c>
      <c r="R298">
        <v>62.650000000000006</v>
      </c>
      <c r="S298">
        <v>127881.47472527473</v>
      </c>
      <c r="T298">
        <v>0</v>
      </c>
    </row>
    <row r="299" spans="1:20" hidden="1" outlineLevel="1" x14ac:dyDescent="0.25">
      <c r="A299" s="65">
        <v>43446</v>
      </c>
      <c r="B299">
        <v>57.77</v>
      </c>
      <c r="C299">
        <v>63.21</v>
      </c>
      <c r="D299" t="e">
        <v>#N/A</v>
      </c>
      <c r="E299" t="e">
        <v>#N/A</v>
      </c>
      <c r="F299" t="e">
        <v>#N/A</v>
      </c>
      <c r="G299">
        <v>43920</v>
      </c>
      <c r="H299" t="e">
        <v>#N/A</v>
      </c>
      <c r="I299">
        <v>148388.37740255389</v>
      </c>
      <c r="J299" t="s">
        <v>19</v>
      </c>
      <c r="K299" t="e">
        <v>#N/A</v>
      </c>
      <c r="L299">
        <v>0</v>
      </c>
      <c r="M299" t="e">
        <v>#N/A</v>
      </c>
      <c r="N299" s="64">
        <v>43446</v>
      </c>
      <c r="O299" t="e">
        <v>#N/A</v>
      </c>
      <c r="P299" t="e">
        <v>#N/A</v>
      </c>
      <c r="Q299">
        <v>57.77</v>
      </c>
      <c r="R299">
        <v>63.21</v>
      </c>
      <c r="S299">
        <v>129657.60631868133</v>
      </c>
      <c r="T299">
        <v>0</v>
      </c>
    </row>
    <row r="300" spans="1:20" hidden="1" outlineLevel="1" x14ac:dyDescent="0.25">
      <c r="A300" s="65">
        <v>43447</v>
      </c>
      <c r="B300">
        <v>57.99</v>
      </c>
      <c r="C300">
        <v>63.71</v>
      </c>
      <c r="D300" t="e">
        <v>#N/A</v>
      </c>
      <c r="E300" t="e">
        <v>#N/A</v>
      </c>
      <c r="F300" t="e">
        <v>#N/A</v>
      </c>
      <c r="G300">
        <v>43920</v>
      </c>
      <c r="H300" t="e">
        <v>#N/A</v>
      </c>
      <c r="I300">
        <v>150421.09490121901</v>
      </c>
      <c r="J300" t="s">
        <v>19</v>
      </c>
      <c r="K300" t="e">
        <v>#N/A</v>
      </c>
      <c r="L300">
        <v>0</v>
      </c>
      <c r="M300" t="e">
        <v>#N/A</v>
      </c>
      <c r="N300" s="64">
        <v>43447</v>
      </c>
      <c r="O300" t="e">
        <v>#N/A</v>
      </c>
      <c r="P300" t="e">
        <v>#N/A</v>
      </c>
      <c r="Q300">
        <v>57.99</v>
      </c>
      <c r="R300">
        <v>63.71</v>
      </c>
      <c r="S300">
        <v>131433.73791208793</v>
      </c>
      <c r="T300">
        <v>0</v>
      </c>
    </row>
    <row r="301" spans="1:20" hidden="1" outlineLevel="1" x14ac:dyDescent="0.25">
      <c r="A301" s="65">
        <v>43448</v>
      </c>
      <c r="B301">
        <v>59.43</v>
      </c>
      <c r="C301">
        <v>65.13000000000001</v>
      </c>
      <c r="D301" t="e">
        <v>#N/A</v>
      </c>
      <c r="E301" t="e">
        <v>#N/A</v>
      </c>
      <c r="F301" t="e">
        <v>#N/A</v>
      </c>
      <c r="G301">
        <v>43920</v>
      </c>
      <c r="H301" t="e">
        <v>#N/A</v>
      </c>
      <c r="I301">
        <v>152453.81239988413</v>
      </c>
      <c r="J301" t="s">
        <v>19</v>
      </c>
      <c r="K301" t="e">
        <v>#N/A</v>
      </c>
      <c r="L301">
        <v>0</v>
      </c>
      <c r="M301" t="e">
        <v>#N/A</v>
      </c>
      <c r="N301" s="64">
        <v>43448</v>
      </c>
      <c r="O301" t="e">
        <v>#N/A</v>
      </c>
      <c r="P301" t="e">
        <v>#N/A</v>
      </c>
      <c r="Q301">
        <v>59.43</v>
      </c>
      <c r="R301">
        <v>65.13000000000001</v>
      </c>
      <c r="S301">
        <v>133209.86950549454</v>
      </c>
      <c r="T301">
        <v>0</v>
      </c>
    </row>
    <row r="302" spans="1:20" hidden="1" outlineLevel="1" x14ac:dyDescent="0.25">
      <c r="A302" s="65">
        <v>43449</v>
      </c>
      <c r="B302">
        <v>59.43</v>
      </c>
      <c r="C302">
        <v>65.13000000000001</v>
      </c>
      <c r="D302" t="e">
        <v>#N/A</v>
      </c>
      <c r="E302" t="e">
        <v>#N/A</v>
      </c>
      <c r="F302" t="e">
        <v>#N/A</v>
      </c>
      <c r="G302">
        <v>43920</v>
      </c>
      <c r="H302" t="e">
        <v>#N/A</v>
      </c>
      <c r="I302">
        <v>154486.52989854926</v>
      </c>
      <c r="J302" t="s">
        <v>19</v>
      </c>
      <c r="K302" t="e">
        <v>#N/A</v>
      </c>
      <c r="L302">
        <v>0</v>
      </c>
      <c r="M302" t="e">
        <v>#N/A</v>
      </c>
      <c r="N302" s="64">
        <v>43449</v>
      </c>
      <c r="O302" t="e">
        <v>#N/A</v>
      </c>
      <c r="P302" t="e">
        <v>#N/A</v>
      </c>
      <c r="Q302">
        <v>59.43</v>
      </c>
      <c r="R302">
        <v>65.13000000000001</v>
      </c>
      <c r="S302">
        <v>134986.00109890115</v>
      </c>
      <c r="T302">
        <v>0</v>
      </c>
    </row>
    <row r="303" spans="1:20" hidden="1" outlineLevel="1" x14ac:dyDescent="0.25">
      <c r="A303" s="65">
        <v>43450</v>
      </c>
      <c r="B303">
        <v>59.43</v>
      </c>
      <c r="C303">
        <v>65.13000000000001</v>
      </c>
      <c r="D303" t="e">
        <v>#N/A</v>
      </c>
      <c r="E303" t="e">
        <v>#N/A</v>
      </c>
      <c r="F303" t="e">
        <v>#N/A</v>
      </c>
      <c r="G303">
        <v>43920</v>
      </c>
      <c r="H303" t="e">
        <v>#N/A</v>
      </c>
      <c r="I303">
        <v>156519.24739721438</v>
      </c>
      <c r="J303" t="s">
        <v>19</v>
      </c>
      <c r="K303" t="e">
        <v>#N/A</v>
      </c>
      <c r="L303">
        <v>0</v>
      </c>
      <c r="M303" t="e">
        <v>#N/A</v>
      </c>
      <c r="N303" s="64">
        <v>43450</v>
      </c>
      <c r="O303" t="e">
        <v>#N/A</v>
      </c>
      <c r="P303" t="e">
        <v>#N/A</v>
      </c>
      <c r="Q303">
        <v>59.43</v>
      </c>
      <c r="R303">
        <v>65.13000000000001</v>
      </c>
      <c r="S303">
        <v>136762.13269230776</v>
      </c>
      <c r="T303">
        <v>0</v>
      </c>
    </row>
    <row r="304" spans="1:20" hidden="1" outlineLevel="1" x14ac:dyDescent="0.25">
      <c r="A304" s="65">
        <v>43451</v>
      </c>
      <c r="B304">
        <v>59.81</v>
      </c>
      <c r="C304">
        <v>65.58</v>
      </c>
      <c r="D304" t="e">
        <v>#N/A</v>
      </c>
      <c r="E304" t="e">
        <v>#N/A</v>
      </c>
      <c r="F304" t="e">
        <v>#N/A</v>
      </c>
      <c r="G304">
        <v>43920</v>
      </c>
      <c r="H304" t="e">
        <v>#N/A</v>
      </c>
      <c r="I304">
        <v>158551.9648958795</v>
      </c>
      <c r="J304" t="s">
        <v>19</v>
      </c>
      <c r="K304" t="e">
        <v>#N/A</v>
      </c>
      <c r="L304">
        <v>0</v>
      </c>
      <c r="M304" t="e">
        <v>#N/A</v>
      </c>
      <c r="N304" s="64">
        <v>43451</v>
      </c>
      <c r="O304" t="e">
        <v>#N/A</v>
      </c>
      <c r="P304" t="e">
        <v>#N/A</v>
      </c>
      <c r="Q304">
        <v>59.81</v>
      </c>
      <c r="R304">
        <v>65.58</v>
      </c>
      <c r="S304">
        <v>138538.26428571437</v>
      </c>
      <c r="T304">
        <v>0</v>
      </c>
    </row>
    <row r="305" spans="1:20" hidden="1" outlineLevel="1" x14ac:dyDescent="0.25">
      <c r="A305" s="65">
        <v>43452</v>
      </c>
      <c r="B305">
        <v>58.99</v>
      </c>
      <c r="C305">
        <v>64.66</v>
      </c>
      <c r="D305" t="e">
        <v>#N/A</v>
      </c>
      <c r="E305" t="e">
        <v>#N/A</v>
      </c>
      <c r="F305" t="e">
        <v>#N/A</v>
      </c>
      <c r="G305">
        <v>43920</v>
      </c>
      <c r="H305" t="e">
        <v>#N/A</v>
      </c>
      <c r="I305">
        <v>160584.68239454462</v>
      </c>
      <c r="J305" t="s">
        <v>19</v>
      </c>
      <c r="K305" t="e">
        <v>#N/A</v>
      </c>
      <c r="L305">
        <v>0</v>
      </c>
      <c r="M305" t="e">
        <v>#N/A</v>
      </c>
      <c r="N305" s="64">
        <v>43452</v>
      </c>
      <c r="O305" t="e">
        <v>#N/A</v>
      </c>
      <c r="P305" t="e">
        <v>#N/A</v>
      </c>
      <c r="Q305">
        <v>58.99</v>
      </c>
      <c r="R305">
        <v>64.66</v>
      </c>
      <c r="S305">
        <v>140314.39587912097</v>
      </c>
      <c r="T305">
        <v>0</v>
      </c>
    </row>
    <row r="306" spans="1:20" hidden="1" outlineLevel="1" x14ac:dyDescent="0.25">
      <c r="A306" s="65">
        <v>43453</v>
      </c>
      <c r="B306">
        <v>60.02</v>
      </c>
      <c r="C306">
        <v>65.62</v>
      </c>
      <c r="D306" t="e">
        <v>#N/A</v>
      </c>
      <c r="E306" t="e">
        <v>#N/A</v>
      </c>
      <c r="F306" t="e">
        <v>#N/A</v>
      </c>
      <c r="G306">
        <v>43920</v>
      </c>
      <c r="H306" t="e">
        <v>#N/A</v>
      </c>
      <c r="I306">
        <v>162617.39989320975</v>
      </c>
      <c r="J306" t="s">
        <v>19</v>
      </c>
      <c r="K306" t="e">
        <v>#N/A</v>
      </c>
      <c r="L306">
        <v>0</v>
      </c>
      <c r="M306" t="e">
        <v>#N/A</v>
      </c>
      <c r="N306" s="64">
        <v>43453</v>
      </c>
      <c r="O306" t="e">
        <v>#N/A</v>
      </c>
      <c r="P306" t="e">
        <v>#N/A</v>
      </c>
      <c r="Q306">
        <v>60.02</v>
      </c>
      <c r="R306">
        <v>65.62</v>
      </c>
      <c r="S306">
        <v>142090.52747252758</v>
      </c>
      <c r="T306">
        <v>0</v>
      </c>
    </row>
    <row r="307" spans="1:20" hidden="1" outlineLevel="1" x14ac:dyDescent="0.25">
      <c r="A307" s="65">
        <v>43454</v>
      </c>
      <c r="B307">
        <v>59.74</v>
      </c>
      <c r="C307">
        <v>65.42</v>
      </c>
      <c r="D307" t="e">
        <v>#N/A</v>
      </c>
      <c r="E307" t="e">
        <v>#N/A</v>
      </c>
      <c r="F307" t="e">
        <v>#N/A</v>
      </c>
      <c r="G307">
        <v>43920</v>
      </c>
      <c r="H307" t="e">
        <v>#N/A</v>
      </c>
      <c r="I307">
        <v>164650.11739187487</v>
      </c>
      <c r="J307" t="s">
        <v>19</v>
      </c>
      <c r="K307" t="e">
        <v>#N/A</v>
      </c>
      <c r="L307">
        <v>0</v>
      </c>
      <c r="M307" t="e">
        <v>#N/A</v>
      </c>
      <c r="N307" s="64">
        <v>43454</v>
      </c>
      <c r="O307" t="e">
        <v>#N/A</v>
      </c>
      <c r="P307" t="e">
        <v>#N/A</v>
      </c>
      <c r="Q307">
        <v>59.74</v>
      </c>
      <c r="R307">
        <v>65.42</v>
      </c>
      <c r="S307">
        <v>143866.65906593419</v>
      </c>
      <c r="T307">
        <v>0</v>
      </c>
    </row>
    <row r="308" spans="1:20" hidden="1" outlineLevel="1" x14ac:dyDescent="0.25">
      <c r="A308" s="65">
        <v>43455</v>
      </c>
      <c r="B308">
        <v>59.43</v>
      </c>
      <c r="C308">
        <v>65</v>
      </c>
      <c r="D308" t="e">
        <v>#N/A</v>
      </c>
      <c r="E308" t="e">
        <v>#N/A</v>
      </c>
      <c r="F308" t="e">
        <v>#N/A</v>
      </c>
      <c r="G308">
        <v>43920</v>
      </c>
      <c r="H308" t="e">
        <v>#N/A</v>
      </c>
      <c r="I308">
        <v>166682.83489053999</v>
      </c>
      <c r="J308" t="s">
        <v>19</v>
      </c>
      <c r="K308" t="e">
        <v>#N/A</v>
      </c>
      <c r="L308">
        <v>0</v>
      </c>
      <c r="M308" t="e">
        <v>#N/A</v>
      </c>
      <c r="N308" s="64">
        <v>43455</v>
      </c>
      <c r="O308" t="e">
        <v>#N/A</v>
      </c>
      <c r="P308" t="e">
        <v>#N/A</v>
      </c>
      <c r="Q308">
        <v>59.43</v>
      </c>
      <c r="R308">
        <v>65</v>
      </c>
      <c r="S308">
        <v>145642.7906593408</v>
      </c>
      <c r="T308">
        <v>0</v>
      </c>
    </row>
    <row r="309" spans="1:20" hidden="1" outlineLevel="1" x14ac:dyDescent="0.25">
      <c r="A309" s="65">
        <v>43456</v>
      </c>
      <c r="B309">
        <v>59.43</v>
      </c>
      <c r="C309">
        <v>65</v>
      </c>
      <c r="D309" t="e">
        <v>#N/A</v>
      </c>
      <c r="E309" t="e">
        <v>#N/A</v>
      </c>
      <c r="F309" t="e">
        <v>#N/A</v>
      </c>
      <c r="G309">
        <v>43920</v>
      </c>
      <c r="H309" t="e">
        <v>#N/A</v>
      </c>
      <c r="I309">
        <v>168715.55238920511</v>
      </c>
      <c r="J309" t="s">
        <v>19</v>
      </c>
      <c r="K309" t="e">
        <v>#N/A</v>
      </c>
      <c r="L309">
        <v>0</v>
      </c>
      <c r="M309" t="e">
        <v>#N/A</v>
      </c>
      <c r="N309" s="64">
        <v>43456</v>
      </c>
      <c r="O309" t="e">
        <v>#N/A</v>
      </c>
      <c r="P309" t="e">
        <v>#N/A</v>
      </c>
      <c r="Q309">
        <v>59.43</v>
      </c>
      <c r="R309">
        <v>65</v>
      </c>
      <c r="S309">
        <v>147418.9222527474</v>
      </c>
      <c r="T309">
        <v>0</v>
      </c>
    </row>
    <row r="310" spans="1:20" hidden="1" outlineLevel="1" x14ac:dyDescent="0.25">
      <c r="A310" s="65">
        <v>43457</v>
      </c>
      <c r="B310">
        <v>59.43</v>
      </c>
      <c r="C310">
        <v>65</v>
      </c>
      <c r="D310" t="e">
        <v>#N/A</v>
      </c>
      <c r="E310" t="e">
        <v>#N/A</v>
      </c>
      <c r="F310" t="e">
        <v>#N/A</v>
      </c>
      <c r="G310">
        <v>43920</v>
      </c>
      <c r="H310" t="e">
        <v>#N/A</v>
      </c>
      <c r="I310">
        <v>170748.26988787024</v>
      </c>
      <c r="J310" t="s">
        <v>19</v>
      </c>
      <c r="K310" t="e">
        <v>#N/A</v>
      </c>
      <c r="L310">
        <v>0</v>
      </c>
      <c r="M310" t="e">
        <v>#N/A</v>
      </c>
      <c r="N310" s="64">
        <v>43457</v>
      </c>
      <c r="O310" t="e">
        <v>#N/A</v>
      </c>
      <c r="P310" t="e">
        <v>#N/A</v>
      </c>
      <c r="Q310">
        <v>59.43</v>
      </c>
      <c r="R310">
        <v>65</v>
      </c>
      <c r="S310">
        <v>149195.05384615401</v>
      </c>
      <c r="T310">
        <v>0</v>
      </c>
    </row>
    <row r="311" spans="1:20" hidden="1" outlineLevel="1" x14ac:dyDescent="0.25">
      <c r="A311" s="65">
        <v>43458</v>
      </c>
      <c r="B311">
        <v>59.43</v>
      </c>
      <c r="C311">
        <v>65</v>
      </c>
      <c r="D311" t="e">
        <v>#N/A</v>
      </c>
      <c r="E311" t="e">
        <v>#N/A</v>
      </c>
      <c r="F311" t="e">
        <v>#N/A</v>
      </c>
      <c r="G311">
        <v>43920</v>
      </c>
      <c r="H311" t="e">
        <v>#N/A</v>
      </c>
      <c r="I311">
        <v>172780.98738653536</v>
      </c>
      <c r="J311" t="s">
        <v>19</v>
      </c>
      <c r="K311" t="e">
        <v>#N/A</v>
      </c>
      <c r="L311">
        <v>0</v>
      </c>
      <c r="M311" t="e">
        <v>#N/A</v>
      </c>
      <c r="N311" s="64">
        <v>43458</v>
      </c>
      <c r="O311" t="e">
        <v>#N/A</v>
      </c>
      <c r="P311" t="e">
        <v>#N/A</v>
      </c>
      <c r="Q311">
        <v>59.43</v>
      </c>
      <c r="R311">
        <v>65</v>
      </c>
      <c r="S311">
        <v>150971.18543956062</v>
      </c>
      <c r="T311">
        <v>0</v>
      </c>
    </row>
    <row r="312" spans="1:20" hidden="1" outlineLevel="1" x14ac:dyDescent="0.25">
      <c r="A312" s="65">
        <v>43459</v>
      </c>
      <c r="B312">
        <v>59.43</v>
      </c>
      <c r="C312">
        <v>65</v>
      </c>
      <c r="D312" t="e">
        <v>#N/A</v>
      </c>
      <c r="E312" t="e">
        <v>#N/A</v>
      </c>
      <c r="F312" t="e">
        <v>#N/A</v>
      </c>
      <c r="G312">
        <v>43920</v>
      </c>
      <c r="H312" t="e">
        <v>#N/A</v>
      </c>
      <c r="I312">
        <v>174813.70488520048</v>
      </c>
      <c r="J312" t="s">
        <v>19</v>
      </c>
      <c r="K312" t="e">
        <v>#N/A</v>
      </c>
      <c r="L312">
        <v>0</v>
      </c>
      <c r="M312" t="e">
        <v>#N/A</v>
      </c>
      <c r="N312" s="64">
        <v>43459</v>
      </c>
      <c r="O312" t="e">
        <v>#N/A</v>
      </c>
      <c r="P312" t="e">
        <v>#N/A</v>
      </c>
      <c r="Q312">
        <v>59.43</v>
      </c>
      <c r="R312">
        <v>65</v>
      </c>
      <c r="S312">
        <v>152747.31703296723</v>
      </c>
      <c r="T312">
        <v>0</v>
      </c>
    </row>
    <row r="313" spans="1:20" hidden="1" outlineLevel="1" x14ac:dyDescent="0.25">
      <c r="A313" s="65">
        <v>43460</v>
      </c>
      <c r="B313">
        <v>59.43</v>
      </c>
      <c r="C313">
        <v>65</v>
      </c>
      <c r="D313" t="e">
        <v>#N/A</v>
      </c>
      <c r="E313" t="e">
        <v>#N/A</v>
      </c>
      <c r="F313" t="e">
        <v>#N/A</v>
      </c>
      <c r="G313">
        <v>43920</v>
      </c>
      <c r="H313" t="e">
        <v>#N/A</v>
      </c>
      <c r="I313">
        <v>176846.4223838656</v>
      </c>
      <c r="J313" t="s">
        <v>19</v>
      </c>
      <c r="K313" t="e">
        <v>#N/A</v>
      </c>
      <c r="L313">
        <v>0</v>
      </c>
      <c r="M313" t="e">
        <v>#N/A</v>
      </c>
      <c r="N313" s="64">
        <v>43460</v>
      </c>
      <c r="O313" t="e">
        <v>#N/A</v>
      </c>
      <c r="P313" t="e">
        <v>#N/A</v>
      </c>
      <c r="Q313">
        <v>59.43</v>
      </c>
      <c r="R313">
        <v>65</v>
      </c>
      <c r="S313">
        <v>154523.44862637384</v>
      </c>
      <c r="T313">
        <v>0</v>
      </c>
    </row>
    <row r="314" spans="1:20" hidden="1" outlineLevel="1" x14ac:dyDescent="0.25">
      <c r="A314" s="65">
        <v>43461</v>
      </c>
      <c r="B314">
        <v>57.870000000000005</v>
      </c>
      <c r="C314">
        <v>63.67</v>
      </c>
      <c r="D314" t="e">
        <v>#N/A</v>
      </c>
      <c r="E314" t="e">
        <v>#N/A</v>
      </c>
      <c r="F314" t="e">
        <v>#N/A</v>
      </c>
      <c r="G314">
        <v>43920</v>
      </c>
      <c r="H314" t="e">
        <v>#N/A</v>
      </c>
      <c r="I314">
        <v>178879.13988253073</v>
      </c>
      <c r="J314" t="s">
        <v>19</v>
      </c>
      <c r="K314" t="e">
        <v>#N/A</v>
      </c>
      <c r="L314">
        <v>0</v>
      </c>
      <c r="M314" t="e">
        <v>#N/A</v>
      </c>
      <c r="N314" s="64">
        <v>43461</v>
      </c>
      <c r="O314" t="e">
        <v>#N/A</v>
      </c>
      <c r="P314" t="e">
        <v>#N/A</v>
      </c>
      <c r="Q314">
        <v>57.870000000000005</v>
      </c>
      <c r="R314">
        <v>63.67</v>
      </c>
      <c r="S314">
        <v>156299.58021978044</v>
      </c>
      <c r="T314">
        <v>0</v>
      </c>
    </row>
    <row r="315" spans="1:20" hidden="1" outlineLevel="1" x14ac:dyDescent="0.25">
      <c r="A315" s="65">
        <v>43462</v>
      </c>
      <c r="B315">
        <v>57.53</v>
      </c>
      <c r="C315">
        <v>63.480000000000004</v>
      </c>
      <c r="D315" t="e">
        <v>#N/A</v>
      </c>
      <c r="E315" t="e">
        <v>#N/A</v>
      </c>
      <c r="F315" t="e">
        <v>#N/A</v>
      </c>
      <c r="G315">
        <v>43920</v>
      </c>
      <c r="H315" t="e">
        <v>#N/A</v>
      </c>
      <c r="I315">
        <v>180911.85738119585</v>
      </c>
      <c r="J315" t="s">
        <v>19</v>
      </c>
      <c r="K315" t="e">
        <v>#N/A</v>
      </c>
      <c r="L315">
        <v>0</v>
      </c>
      <c r="M315" t="e">
        <v>#N/A</v>
      </c>
      <c r="N315" s="64">
        <v>43462</v>
      </c>
      <c r="O315" t="e">
        <v>#N/A</v>
      </c>
      <c r="P315" t="e">
        <v>#N/A</v>
      </c>
      <c r="Q315">
        <v>57.53</v>
      </c>
      <c r="R315">
        <v>63.480000000000004</v>
      </c>
      <c r="S315">
        <v>158075.71181318705</v>
      </c>
      <c r="T315">
        <v>0</v>
      </c>
    </row>
    <row r="316" spans="1:20" hidden="1" outlineLevel="1" x14ac:dyDescent="0.25">
      <c r="A316" s="65">
        <v>43463</v>
      </c>
      <c r="B316">
        <v>57.53</v>
      </c>
      <c r="C316">
        <v>63.480000000000004</v>
      </c>
      <c r="D316" t="e">
        <v>#N/A</v>
      </c>
      <c r="E316" t="e">
        <v>#N/A</v>
      </c>
      <c r="F316" t="e">
        <v>#N/A</v>
      </c>
      <c r="G316">
        <v>43920</v>
      </c>
      <c r="H316" t="e">
        <v>#N/A</v>
      </c>
      <c r="I316">
        <v>182944.57487986097</v>
      </c>
      <c r="J316" t="s">
        <v>19</v>
      </c>
      <c r="K316" t="e">
        <v>#N/A</v>
      </c>
      <c r="L316">
        <v>0</v>
      </c>
      <c r="M316" t="e">
        <v>#N/A</v>
      </c>
      <c r="N316" s="64">
        <v>43463</v>
      </c>
      <c r="O316" t="e">
        <v>#N/A</v>
      </c>
      <c r="P316" t="e">
        <v>#N/A</v>
      </c>
      <c r="Q316">
        <v>57.53</v>
      </c>
      <c r="R316">
        <v>63.480000000000004</v>
      </c>
      <c r="S316">
        <v>159851.84340659366</v>
      </c>
      <c r="T316">
        <v>0</v>
      </c>
    </row>
    <row r="317" spans="1:20" hidden="1" outlineLevel="1" x14ac:dyDescent="0.25">
      <c r="A317" s="65">
        <v>43464</v>
      </c>
      <c r="B317">
        <v>57.53</v>
      </c>
      <c r="C317">
        <v>63.480000000000004</v>
      </c>
      <c r="D317" t="e">
        <v>#N/A</v>
      </c>
      <c r="E317" t="e">
        <v>#N/A</v>
      </c>
      <c r="F317" t="e">
        <v>#N/A</v>
      </c>
      <c r="G317">
        <v>43920</v>
      </c>
      <c r="H317" t="e">
        <v>#N/A</v>
      </c>
      <c r="I317">
        <v>184977.29237852609</v>
      </c>
      <c r="J317" t="s">
        <v>19</v>
      </c>
      <c r="K317" t="e">
        <v>#N/A</v>
      </c>
      <c r="L317">
        <v>0</v>
      </c>
      <c r="M317" t="e">
        <v>#N/A</v>
      </c>
      <c r="N317" s="64">
        <v>43464</v>
      </c>
      <c r="O317" t="e">
        <v>#N/A</v>
      </c>
      <c r="P317" t="e">
        <v>#N/A</v>
      </c>
      <c r="Q317">
        <v>57.53</v>
      </c>
      <c r="R317">
        <v>63.480000000000004</v>
      </c>
      <c r="S317">
        <v>161627.97500000027</v>
      </c>
      <c r="T317">
        <v>0</v>
      </c>
    </row>
    <row r="318" spans="1:20" hidden="1" outlineLevel="1" x14ac:dyDescent="0.25">
      <c r="A318" s="65">
        <v>43465</v>
      </c>
      <c r="B318">
        <v>56.42</v>
      </c>
      <c r="C318">
        <v>62.42</v>
      </c>
      <c r="D318" t="e">
        <v>#N/A</v>
      </c>
      <c r="E318" t="e">
        <v>#N/A</v>
      </c>
      <c r="F318" t="e">
        <v>#N/A</v>
      </c>
      <c r="G318">
        <v>43920</v>
      </c>
      <c r="H318" t="e">
        <v>#N/A</v>
      </c>
      <c r="I318">
        <v>187010.00987719122</v>
      </c>
      <c r="J318" t="s">
        <v>19</v>
      </c>
      <c r="K318" t="e">
        <v>#N/A</v>
      </c>
      <c r="L318">
        <v>0</v>
      </c>
      <c r="M318" t="e">
        <v>#N/A</v>
      </c>
      <c r="N318" s="64">
        <v>43465</v>
      </c>
      <c r="O318" t="e">
        <v>#N/A</v>
      </c>
      <c r="P318" t="e">
        <v>#N/A</v>
      </c>
      <c r="Q318">
        <v>56.42</v>
      </c>
      <c r="R318">
        <v>62.42</v>
      </c>
      <c r="S318">
        <v>163404.10659340688</v>
      </c>
      <c r="T318">
        <v>0</v>
      </c>
    </row>
    <row r="319" spans="1:20" hidden="1" outlineLevel="1" x14ac:dyDescent="0.25">
      <c r="A319" s="65">
        <v>43466</v>
      </c>
      <c r="B319">
        <v>56.42</v>
      </c>
      <c r="C319">
        <v>62.42</v>
      </c>
      <c r="D319" t="e">
        <v>#N/A</v>
      </c>
      <c r="E319" t="e">
        <v>#N/A</v>
      </c>
      <c r="F319" t="e">
        <v>#N/A</v>
      </c>
      <c r="G319">
        <v>43920</v>
      </c>
      <c r="H319" t="e">
        <v>#N/A</v>
      </c>
      <c r="I319">
        <v>189042.72737585634</v>
      </c>
      <c r="J319" t="s">
        <v>19</v>
      </c>
      <c r="K319" t="e">
        <v>#N/A</v>
      </c>
      <c r="L319">
        <v>0</v>
      </c>
      <c r="M319" t="e">
        <v>#N/A</v>
      </c>
      <c r="N319" s="64">
        <v>43466</v>
      </c>
      <c r="O319" t="e">
        <v>#N/A</v>
      </c>
      <c r="P319" t="e">
        <v>#N/A</v>
      </c>
      <c r="Q319">
        <v>56.42</v>
      </c>
      <c r="R319">
        <v>62.42</v>
      </c>
      <c r="S319">
        <v>165379.00818681347</v>
      </c>
      <c r="T319">
        <v>0</v>
      </c>
    </row>
    <row r="320" spans="1:20" hidden="1" outlineLevel="1" x14ac:dyDescent="0.25">
      <c r="A320" s="65">
        <v>43467</v>
      </c>
      <c r="B320">
        <v>56.82</v>
      </c>
      <c r="C320">
        <v>62.74</v>
      </c>
      <c r="D320" t="e">
        <v>#N/A</v>
      </c>
      <c r="E320" t="e">
        <v>#N/A</v>
      </c>
      <c r="F320" t="e">
        <v>#N/A</v>
      </c>
      <c r="G320">
        <v>43920</v>
      </c>
      <c r="H320" t="e">
        <v>#N/A</v>
      </c>
      <c r="I320">
        <v>191075.44487452146</v>
      </c>
      <c r="J320" t="s">
        <v>19</v>
      </c>
      <c r="K320" t="e">
        <v>#N/A</v>
      </c>
      <c r="L320">
        <v>0</v>
      </c>
      <c r="M320" t="e">
        <v>#N/A</v>
      </c>
      <c r="N320" s="64">
        <v>43467</v>
      </c>
      <c r="O320" t="e">
        <v>#N/A</v>
      </c>
      <c r="P320" t="e">
        <v>#N/A</v>
      </c>
      <c r="Q320">
        <v>56.82</v>
      </c>
      <c r="R320">
        <v>62.74</v>
      </c>
      <c r="S320">
        <v>167353.90978022007</v>
      </c>
      <c r="T320">
        <v>0</v>
      </c>
    </row>
    <row r="321" spans="1:20" hidden="1" outlineLevel="1" x14ac:dyDescent="0.25">
      <c r="A321" s="65">
        <v>43468</v>
      </c>
      <c r="B321">
        <v>55.980000000000004</v>
      </c>
      <c r="C321">
        <v>61.93</v>
      </c>
      <c r="D321" t="e">
        <v>#N/A</v>
      </c>
      <c r="E321" t="e">
        <v>#N/A</v>
      </c>
      <c r="F321" t="e">
        <v>#N/A</v>
      </c>
      <c r="G321">
        <v>43920</v>
      </c>
      <c r="H321" t="e">
        <v>#N/A</v>
      </c>
      <c r="I321">
        <v>193108.16237318658</v>
      </c>
      <c r="J321" t="s">
        <v>19</v>
      </c>
      <c r="K321" t="e">
        <v>#N/A</v>
      </c>
      <c r="L321">
        <v>0</v>
      </c>
      <c r="M321" t="e">
        <v>#N/A</v>
      </c>
      <c r="N321" s="64">
        <v>43468</v>
      </c>
      <c r="O321" t="e">
        <v>#N/A</v>
      </c>
      <c r="P321" t="e">
        <v>#N/A</v>
      </c>
      <c r="Q321">
        <v>55.980000000000004</v>
      </c>
      <c r="R321">
        <v>61.93</v>
      </c>
      <c r="S321">
        <v>169328.81137362667</v>
      </c>
      <c r="T321">
        <v>0</v>
      </c>
    </row>
    <row r="322" spans="1:20" hidden="1" outlineLevel="1" x14ac:dyDescent="0.25">
      <c r="A322" s="65">
        <v>43469</v>
      </c>
      <c r="B322">
        <v>56.64</v>
      </c>
      <c r="C322">
        <v>62.550000000000004</v>
      </c>
      <c r="D322" t="e">
        <v>#N/A</v>
      </c>
      <c r="E322" t="e">
        <v>#N/A</v>
      </c>
      <c r="F322" t="e">
        <v>#N/A</v>
      </c>
      <c r="G322">
        <v>111420</v>
      </c>
      <c r="H322" t="e">
        <v>#N/A</v>
      </c>
      <c r="I322">
        <v>195140.87987185171</v>
      </c>
      <c r="J322" t="s">
        <v>19</v>
      </c>
      <c r="K322" t="e">
        <v>#N/A</v>
      </c>
      <c r="L322">
        <v>0</v>
      </c>
      <c r="M322" t="e">
        <v>#N/A</v>
      </c>
      <c r="N322" s="64">
        <v>43469</v>
      </c>
      <c r="O322" t="e">
        <v>#N/A</v>
      </c>
      <c r="P322" t="e">
        <v>#N/A</v>
      </c>
      <c r="Q322">
        <v>56.64</v>
      </c>
      <c r="R322">
        <v>62.550000000000004</v>
      </c>
      <c r="S322">
        <v>171303.71296703327</v>
      </c>
      <c r="T322">
        <v>0</v>
      </c>
    </row>
    <row r="323" spans="1:20" hidden="1" outlineLevel="1" x14ac:dyDescent="0.25">
      <c r="A323" s="65">
        <v>43470</v>
      </c>
      <c r="B323">
        <v>56.64</v>
      </c>
      <c r="C323">
        <v>62.550000000000004</v>
      </c>
      <c r="D323" t="e">
        <v>#N/A</v>
      </c>
      <c r="E323" t="e">
        <v>#N/A</v>
      </c>
      <c r="F323" t="e">
        <v>#N/A</v>
      </c>
      <c r="G323">
        <v>111420</v>
      </c>
      <c r="H323" t="e">
        <v>#N/A</v>
      </c>
      <c r="I323">
        <v>197173.59737051683</v>
      </c>
      <c r="J323" t="s">
        <v>19</v>
      </c>
      <c r="K323" t="e">
        <v>#N/A</v>
      </c>
      <c r="L323">
        <v>0</v>
      </c>
      <c r="M323" t="e">
        <v>#N/A</v>
      </c>
      <c r="N323" s="64">
        <v>43470</v>
      </c>
      <c r="O323" t="e">
        <v>#N/A</v>
      </c>
      <c r="P323" t="e">
        <v>#N/A</v>
      </c>
      <c r="Q323">
        <v>56.64</v>
      </c>
      <c r="R323">
        <v>62.550000000000004</v>
      </c>
      <c r="S323">
        <v>173278.61456043986</v>
      </c>
      <c r="T323">
        <v>0</v>
      </c>
    </row>
    <row r="324" spans="1:20" hidden="1" outlineLevel="1" x14ac:dyDescent="0.25">
      <c r="A324" s="65">
        <v>43471</v>
      </c>
      <c r="B324">
        <v>56.64</v>
      </c>
      <c r="C324">
        <v>62.550000000000004</v>
      </c>
      <c r="D324" t="e">
        <v>#N/A</v>
      </c>
      <c r="E324" t="e">
        <v>#N/A</v>
      </c>
      <c r="F324" t="e">
        <v>#N/A</v>
      </c>
      <c r="G324">
        <v>111420</v>
      </c>
      <c r="H324" t="e">
        <v>#N/A</v>
      </c>
      <c r="I324">
        <v>199206.31486918195</v>
      </c>
      <c r="J324" t="s">
        <v>19</v>
      </c>
      <c r="K324" t="e">
        <v>#N/A</v>
      </c>
      <c r="L324">
        <v>0</v>
      </c>
      <c r="M324" t="e">
        <v>#N/A</v>
      </c>
      <c r="N324" s="64">
        <v>43471</v>
      </c>
      <c r="O324" t="e">
        <v>#N/A</v>
      </c>
      <c r="P324" t="e">
        <v>#N/A</v>
      </c>
      <c r="Q324">
        <v>56.64</v>
      </c>
      <c r="R324">
        <v>62.550000000000004</v>
      </c>
      <c r="S324">
        <v>175253.51615384646</v>
      </c>
      <c r="T324">
        <v>0</v>
      </c>
    </row>
    <row r="325" spans="1:20" hidden="1" outlineLevel="1" x14ac:dyDescent="0.25">
      <c r="A325" s="65">
        <v>43472</v>
      </c>
      <c r="B325">
        <v>54.660000000000004</v>
      </c>
      <c r="C325">
        <v>60.95</v>
      </c>
      <c r="D325" t="e">
        <v>#N/A</v>
      </c>
      <c r="E325" t="e">
        <v>#N/A</v>
      </c>
      <c r="F325" t="e">
        <v>#N/A</v>
      </c>
      <c r="G325">
        <v>111420</v>
      </c>
      <c r="H325" t="e">
        <v>#N/A</v>
      </c>
      <c r="I325">
        <v>201239.03236784707</v>
      </c>
      <c r="J325" t="s">
        <v>19</v>
      </c>
      <c r="K325" t="e">
        <v>#N/A</v>
      </c>
      <c r="L325">
        <v>0</v>
      </c>
      <c r="M325" t="e">
        <v>#N/A</v>
      </c>
      <c r="N325" s="64">
        <v>43472</v>
      </c>
      <c r="O325" t="e">
        <v>#N/A</v>
      </c>
      <c r="P325" t="e">
        <v>#N/A</v>
      </c>
      <c r="Q325">
        <v>54.660000000000004</v>
      </c>
      <c r="R325">
        <v>60.95</v>
      </c>
      <c r="S325">
        <v>177228.41774725306</v>
      </c>
      <c r="T325">
        <v>0</v>
      </c>
    </row>
    <row r="326" spans="1:20" hidden="1" outlineLevel="1" x14ac:dyDescent="0.25">
      <c r="A326" s="65">
        <v>43473</v>
      </c>
      <c r="B326">
        <v>55.57</v>
      </c>
      <c r="C326">
        <v>61.86</v>
      </c>
      <c r="D326" t="e">
        <v>#N/A</v>
      </c>
      <c r="E326" t="e">
        <v>#N/A</v>
      </c>
      <c r="F326" t="e">
        <v>#N/A</v>
      </c>
      <c r="G326">
        <v>111420</v>
      </c>
      <c r="H326" t="e">
        <v>#N/A</v>
      </c>
      <c r="I326">
        <v>203271.7498665122</v>
      </c>
      <c r="J326" t="s">
        <v>19</v>
      </c>
      <c r="K326" t="e">
        <v>#N/A</v>
      </c>
      <c r="L326">
        <v>0</v>
      </c>
      <c r="M326" t="e">
        <v>#N/A</v>
      </c>
      <c r="N326" s="64">
        <v>43473</v>
      </c>
      <c r="O326" t="e">
        <v>#N/A</v>
      </c>
      <c r="P326" t="e">
        <v>#N/A</v>
      </c>
      <c r="Q326">
        <v>55.57</v>
      </c>
      <c r="R326">
        <v>61.86</v>
      </c>
      <c r="S326">
        <v>179203.31934065965</v>
      </c>
      <c r="T326">
        <v>0</v>
      </c>
    </row>
    <row r="327" spans="1:20" hidden="1" outlineLevel="1" x14ac:dyDescent="0.25">
      <c r="A327" s="65">
        <v>43474</v>
      </c>
      <c r="B327">
        <v>54.84</v>
      </c>
      <c r="C327">
        <v>61.21</v>
      </c>
      <c r="D327" t="e">
        <v>#N/A</v>
      </c>
      <c r="E327" t="e">
        <v>#N/A</v>
      </c>
      <c r="F327" t="e">
        <v>#N/A</v>
      </c>
      <c r="G327">
        <v>111420</v>
      </c>
      <c r="H327" t="e">
        <v>#N/A</v>
      </c>
      <c r="I327">
        <v>205304.46736517732</v>
      </c>
      <c r="J327" t="s">
        <v>19</v>
      </c>
      <c r="K327" t="e">
        <v>#N/A</v>
      </c>
      <c r="L327">
        <v>0</v>
      </c>
      <c r="M327" t="e">
        <v>#N/A</v>
      </c>
      <c r="N327" s="64">
        <v>43474</v>
      </c>
      <c r="O327" t="e">
        <v>#N/A</v>
      </c>
      <c r="P327" t="e">
        <v>#N/A</v>
      </c>
      <c r="Q327">
        <v>54.84</v>
      </c>
      <c r="R327">
        <v>61.21</v>
      </c>
      <c r="S327">
        <v>181178.22093406625</v>
      </c>
      <c r="T327">
        <v>0</v>
      </c>
    </row>
    <row r="328" spans="1:20" hidden="1" outlineLevel="1" x14ac:dyDescent="0.25">
      <c r="A328" s="65">
        <v>43475</v>
      </c>
      <c r="B328">
        <v>54.67</v>
      </c>
      <c r="C328">
        <v>61.21</v>
      </c>
      <c r="D328" t="e">
        <v>#N/A</v>
      </c>
      <c r="E328" t="e">
        <v>#N/A</v>
      </c>
      <c r="F328" t="e">
        <v>#N/A</v>
      </c>
      <c r="G328">
        <v>111420</v>
      </c>
      <c r="H328" t="e">
        <v>#N/A</v>
      </c>
      <c r="I328">
        <v>207337.18486384244</v>
      </c>
      <c r="J328" t="s">
        <v>19</v>
      </c>
      <c r="K328" t="e">
        <v>#N/A</v>
      </c>
      <c r="L328">
        <v>0</v>
      </c>
      <c r="M328" t="e">
        <v>#N/A</v>
      </c>
      <c r="N328" s="64">
        <v>43475</v>
      </c>
      <c r="O328" t="e">
        <v>#N/A</v>
      </c>
      <c r="P328" t="e">
        <v>#N/A</v>
      </c>
      <c r="Q328">
        <v>54.67</v>
      </c>
      <c r="R328">
        <v>61.21</v>
      </c>
      <c r="S328">
        <v>183153.12252747285</v>
      </c>
      <c r="T328">
        <v>0</v>
      </c>
    </row>
    <row r="329" spans="1:20" hidden="1" outlineLevel="1" x14ac:dyDescent="0.25">
      <c r="A329" s="65">
        <v>43476</v>
      </c>
      <c r="B329">
        <v>55.28</v>
      </c>
      <c r="C329">
        <v>61.690000000000005</v>
      </c>
      <c r="D329" t="e">
        <v>#N/A</v>
      </c>
      <c r="E329" t="e">
        <v>#N/A</v>
      </c>
      <c r="F329" t="e">
        <v>#N/A</v>
      </c>
      <c r="G329">
        <v>111420</v>
      </c>
      <c r="H329" t="e">
        <v>#N/A</v>
      </c>
      <c r="I329">
        <v>209369.90236250756</v>
      </c>
      <c r="J329" t="s">
        <v>19</v>
      </c>
      <c r="K329" t="e">
        <v>#N/A</v>
      </c>
      <c r="L329">
        <v>0</v>
      </c>
      <c r="M329" t="e">
        <v>#N/A</v>
      </c>
      <c r="N329" s="64">
        <v>43476</v>
      </c>
      <c r="O329" t="e">
        <v>#N/A</v>
      </c>
      <c r="P329" t="e">
        <v>#N/A</v>
      </c>
      <c r="Q329">
        <v>55.28</v>
      </c>
      <c r="R329">
        <v>61.690000000000005</v>
      </c>
      <c r="S329">
        <v>185128.02412087945</v>
      </c>
      <c r="T329">
        <v>0</v>
      </c>
    </row>
    <row r="330" spans="1:20" hidden="1" outlineLevel="1" x14ac:dyDescent="0.25">
      <c r="A330" s="65">
        <v>43477</v>
      </c>
      <c r="B330">
        <v>55.28</v>
      </c>
      <c r="C330">
        <v>61.690000000000005</v>
      </c>
      <c r="D330" t="e">
        <v>#N/A</v>
      </c>
      <c r="E330" t="e">
        <v>#N/A</v>
      </c>
      <c r="F330" t="e">
        <v>#N/A</v>
      </c>
      <c r="G330">
        <v>111420</v>
      </c>
      <c r="H330" t="e">
        <v>#N/A</v>
      </c>
      <c r="I330">
        <v>211402.61986117269</v>
      </c>
      <c r="J330" t="s">
        <v>19</v>
      </c>
      <c r="K330" t="e">
        <v>#N/A</v>
      </c>
      <c r="L330">
        <v>0</v>
      </c>
      <c r="M330" t="e">
        <v>#N/A</v>
      </c>
      <c r="N330" s="64">
        <v>43477</v>
      </c>
      <c r="O330" t="e">
        <v>#N/A</v>
      </c>
      <c r="P330" t="e">
        <v>#N/A</v>
      </c>
      <c r="Q330">
        <v>55.28</v>
      </c>
      <c r="R330">
        <v>61.690000000000005</v>
      </c>
      <c r="S330">
        <v>187102.92571428604</v>
      </c>
      <c r="T330">
        <v>0</v>
      </c>
    </row>
    <row r="331" spans="1:20" hidden="1" outlineLevel="1" x14ac:dyDescent="0.25">
      <c r="A331" s="65">
        <v>43478</v>
      </c>
      <c r="B331">
        <v>55.28</v>
      </c>
      <c r="C331">
        <v>61.690000000000005</v>
      </c>
      <c r="D331" t="e">
        <v>#N/A</v>
      </c>
      <c r="E331" t="e">
        <v>#N/A</v>
      </c>
      <c r="F331" t="e">
        <v>#N/A</v>
      </c>
      <c r="G331">
        <v>111420</v>
      </c>
      <c r="H331" t="e">
        <v>#N/A</v>
      </c>
      <c r="I331">
        <v>213435.33735983781</v>
      </c>
      <c r="J331" t="s">
        <v>19</v>
      </c>
      <c r="K331" t="e">
        <v>#N/A</v>
      </c>
      <c r="L331">
        <v>0</v>
      </c>
      <c r="M331" t="e">
        <v>#N/A</v>
      </c>
      <c r="N331" s="64">
        <v>43478</v>
      </c>
      <c r="O331" t="e">
        <v>#N/A</v>
      </c>
      <c r="P331" t="e">
        <v>#N/A</v>
      </c>
      <c r="Q331">
        <v>55.28</v>
      </c>
      <c r="R331">
        <v>61.690000000000005</v>
      </c>
      <c r="S331">
        <v>189077.82730769264</v>
      </c>
      <c r="T331">
        <v>0</v>
      </c>
    </row>
    <row r="332" spans="1:20" hidden="1" outlineLevel="1" x14ac:dyDescent="0.25">
      <c r="A332" s="65">
        <v>43479</v>
      </c>
      <c r="B332">
        <v>54.150000000000006</v>
      </c>
      <c r="C332">
        <v>60.82</v>
      </c>
      <c r="D332" t="e">
        <v>#N/A</v>
      </c>
      <c r="E332" t="e">
        <v>#N/A</v>
      </c>
      <c r="F332" t="e">
        <v>#N/A</v>
      </c>
      <c r="G332">
        <v>111420</v>
      </c>
      <c r="H332" t="e">
        <v>#N/A</v>
      </c>
      <c r="I332">
        <v>215468.05485850293</v>
      </c>
      <c r="J332" t="s">
        <v>19</v>
      </c>
      <c r="K332" t="e">
        <v>#N/A</v>
      </c>
      <c r="L332">
        <v>0</v>
      </c>
      <c r="M332" t="e">
        <v>#N/A</v>
      </c>
      <c r="N332" s="64">
        <v>43479</v>
      </c>
      <c r="O332" t="e">
        <v>#N/A</v>
      </c>
      <c r="P332" t="e">
        <v>#N/A</v>
      </c>
      <c r="Q332">
        <v>54.150000000000006</v>
      </c>
      <c r="R332">
        <v>60.82</v>
      </c>
      <c r="S332">
        <v>191052.72890109924</v>
      </c>
      <c r="T332">
        <v>0</v>
      </c>
    </row>
    <row r="333" spans="1:20" hidden="1" outlineLevel="1" x14ac:dyDescent="0.25">
      <c r="A333" s="65">
        <v>43480</v>
      </c>
      <c r="B333">
        <v>54.99</v>
      </c>
      <c r="C333">
        <v>61.57</v>
      </c>
      <c r="D333" t="e">
        <v>#N/A</v>
      </c>
      <c r="E333" t="e">
        <v>#N/A</v>
      </c>
      <c r="F333" t="e">
        <v>#N/A</v>
      </c>
      <c r="G333">
        <v>111420</v>
      </c>
      <c r="H333" t="e">
        <v>#N/A</v>
      </c>
      <c r="I333">
        <v>217500.77235716805</v>
      </c>
      <c r="J333" t="s">
        <v>19</v>
      </c>
      <c r="K333" t="e">
        <v>#N/A</v>
      </c>
      <c r="L333">
        <v>0</v>
      </c>
      <c r="M333" t="e">
        <v>#N/A</v>
      </c>
      <c r="N333" s="64">
        <v>43480</v>
      </c>
      <c r="O333" t="e">
        <v>#N/A</v>
      </c>
      <c r="P333" t="e">
        <v>#N/A</v>
      </c>
      <c r="Q333">
        <v>54.99</v>
      </c>
      <c r="R333">
        <v>61.57</v>
      </c>
      <c r="S333">
        <v>193027.63049450584</v>
      </c>
      <c r="T333">
        <v>0</v>
      </c>
    </row>
    <row r="334" spans="1:20" hidden="1" outlineLevel="1" x14ac:dyDescent="0.25">
      <c r="A334" s="65">
        <v>43481</v>
      </c>
      <c r="B334">
        <v>55.27</v>
      </c>
      <c r="C334">
        <v>61.970000000000006</v>
      </c>
      <c r="D334" t="e">
        <v>#N/A</v>
      </c>
      <c r="E334" t="e">
        <v>#N/A</v>
      </c>
      <c r="F334" t="e">
        <v>#N/A</v>
      </c>
      <c r="G334">
        <v>111420</v>
      </c>
      <c r="H334" t="e">
        <v>#N/A</v>
      </c>
      <c r="I334">
        <v>219533.48985583318</v>
      </c>
      <c r="J334" t="s">
        <v>19</v>
      </c>
      <c r="K334" t="e">
        <v>#N/A</v>
      </c>
      <c r="L334">
        <v>0</v>
      </c>
      <c r="M334" t="e">
        <v>#N/A</v>
      </c>
      <c r="N334" s="64">
        <v>43481</v>
      </c>
      <c r="O334" t="e">
        <v>#N/A</v>
      </c>
      <c r="P334" t="e">
        <v>#N/A</v>
      </c>
      <c r="Q334">
        <v>55.27</v>
      </c>
      <c r="R334">
        <v>61.970000000000006</v>
      </c>
      <c r="S334">
        <v>195002.53208791243</v>
      </c>
      <c r="T334">
        <v>0</v>
      </c>
    </row>
    <row r="335" spans="1:20" hidden="1" outlineLevel="1" x14ac:dyDescent="0.25">
      <c r="A335" s="65">
        <v>43482</v>
      </c>
      <c r="B335">
        <v>56.89</v>
      </c>
      <c r="C335">
        <v>63.35</v>
      </c>
      <c r="D335" t="e">
        <v>#N/A</v>
      </c>
      <c r="E335" t="e">
        <v>#N/A</v>
      </c>
      <c r="F335" t="e">
        <v>#N/A</v>
      </c>
      <c r="G335">
        <v>111420</v>
      </c>
      <c r="H335" t="e">
        <v>#N/A</v>
      </c>
      <c r="I335">
        <v>221566.2073544983</v>
      </c>
      <c r="J335" t="s">
        <v>19</v>
      </c>
      <c r="K335" t="e">
        <v>#N/A</v>
      </c>
      <c r="L335">
        <v>0</v>
      </c>
      <c r="M335" t="e">
        <v>#N/A</v>
      </c>
      <c r="N335" s="64">
        <v>43482</v>
      </c>
      <c r="O335" t="e">
        <v>#N/A</v>
      </c>
      <c r="P335" t="e">
        <v>#N/A</v>
      </c>
      <c r="Q335">
        <v>56.89</v>
      </c>
      <c r="R335">
        <v>63.35</v>
      </c>
      <c r="S335">
        <v>196977.43368131903</v>
      </c>
      <c r="T335">
        <v>0</v>
      </c>
    </row>
    <row r="336" spans="1:20" hidden="1" outlineLevel="1" x14ac:dyDescent="0.25">
      <c r="A336" s="65">
        <v>43483</v>
      </c>
      <c r="B336">
        <v>57.080000000000005</v>
      </c>
      <c r="C336">
        <v>63.92</v>
      </c>
      <c r="D336" t="e">
        <v>#N/A</v>
      </c>
      <c r="E336" t="e">
        <v>#N/A</v>
      </c>
      <c r="F336" t="e">
        <v>#N/A</v>
      </c>
      <c r="G336">
        <v>111420</v>
      </c>
      <c r="H336" t="e">
        <v>#N/A</v>
      </c>
      <c r="I336">
        <v>223598.92485316342</v>
      </c>
      <c r="J336" t="s">
        <v>19</v>
      </c>
      <c r="K336" t="e">
        <v>#N/A</v>
      </c>
      <c r="L336">
        <v>0</v>
      </c>
      <c r="M336" t="e">
        <v>#N/A</v>
      </c>
      <c r="N336" s="64">
        <v>43483</v>
      </c>
      <c r="O336" t="e">
        <v>#N/A</v>
      </c>
      <c r="P336" t="e">
        <v>#N/A</v>
      </c>
      <c r="Q336">
        <v>57.080000000000005</v>
      </c>
      <c r="R336">
        <v>63.92</v>
      </c>
      <c r="S336">
        <v>198952.33527472563</v>
      </c>
      <c r="T336">
        <v>0</v>
      </c>
    </row>
    <row r="337" spans="1:20" hidden="1" outlineLevel="1" x14ac:dyDescent="0.25">
      <c r="A337" s="65">
        <v>43484</v>
      </c>
      <c r="B337">
        <v>57.080000000000005</v>
      </c>
      <c r="C337">
        <v>63.92</v>
      </c>
      <c r="D337" t="e">
        <v>#N/A</v>
      </c>
      <c r="E337" t="e">
        <v>#N/A</v>
      </c>
      <c r="F337" t="e">
        <v>#N/A</v>
      </c>
      <c r="G337">
        <v>111420</v>
      </c>
      <c r="H337" t="e">
        <v>#N/A</v>
      </c>
      <c r="I337">
        <v>225631.64235182854</v>
      </c>
      <c r="J337" t="s">
        <v>19</v>
      </c>
      <c r="K337" t="e">
        <v>#N/A</v>
      </c>
      <c r="L337">
        <v>0</v>
      </c>
      <c r="M337" t="e">
        <v>#N/A</v>
      </c>
      <c r="N337" s="64">
        <v>43484</v>
      </c>
      <c r="O337" t="e">
        <v>#N/A</v>
      </c>
      <c r="P337" t="e">
        <v>#N/A</v>
      </c>
      <c r="Q337">
        <v>57.080000000000005</v>
      </c>
      <c r="R337">
        <v>63.92</v>
      </c>
      <c r="S337">
        <v>200927.23686813223</v>
      </c>
      <c r="T337">
        <v>0</v>
      </c>
    </row>
    <row r="338" spans="1:20" hidden="1" outlineLevel="1" x14ac:dyDescent="0.25">
      <c r="A338" s="65">
        <v>43485</v>
      </c>
      <c r="B338">
        <v>57.080000000000005</v>
      </c>
      <c r="C338">
        <v>63.92</v>
      </c>
      <c r="D338" t="e">
        <v>#N/A</v>
      </c>
      <c r="E338" t="e">
        <v>#N/A</v>
      </c>
      <c r="F338" t="e">
        <v>#N/A</v>
      </c>
      <c r="G338">
        <v>111420</v>
      </c>
      <c r="H338" t="e">
        <v>#N/A</v>
      </c>
      <c r="I338">
        <v>227664.35985049367</v>
      </c>
      <c r="J338" t="s">
        <v>19</v>
      </c>
      <c r="K338" t="e">
        <v>#N/A</v>
      </c>
      <c r="L338">
        <v>0</v>
      </c>
      <c r="M338" t="e">
        <v>#N/A</v>
      </c>
      <c r="N338" s="64">
        <v>43485</v>
      </c>
      <c r="O338" t="e">
        <v>#N/A</v>
      </c>
      <c r="P338" t="e">
        <v>#N/A</v>
      </c>
      <c r="Q338">
        <v>57.080000000000005</v>
      </c>
      <c r="R338">
        <v>63.92</v>
      </c>
      <c r="S338">
        <v>202902.13846153882</v>
      </c>
      <c r="T338">
        <v>0</v>
      </c>
    </row>
    <row r="339" spans="1:20" hidden="1" outlineLevel="1" x14ac:dyDescent="0.25">
      <c r="A339" s="65">
        <v>43486</v>
      </c>
      <c r="B339">
        <v>55.940000000000005</v>
      </c>
      <c r="C339">
        <v>63.040000000000006</v>
      </c>
      <c r="D339" t="e">
        <v>#N/A</v>
      </c>
      <c r="E339" t="e">
        <v>#N/A</v>
      </c>
      <c r="F339" t="e">
        <v>#N/A</v>
      </c>
      <c r="G339">
        <v>111420</v>
      </c>
      <c r="H339" t="e">
        <v>#N/A</v>
      </c>
      <c r="I339">
        <v>229697.07734915879</v>
      </c>
      <c r="J339" t="s">
        <v>19</v>
      </c>
      <c r="K339" t="e">
        <v>#N/A</v>
      </c>
      <c r="L339">
        <v>0</v>
      </c>
      <c r="M339" t="e">
        <v>#N/A</v>
      </c>
      <c r="N339" s="64">
        <v>43486</v>
      </c>
      <c r="O339" t="e">
        <v>#N/A</v>
      </c>
      <c r="P339" t="e">
        <v>#N/A</v>
      </c>
      <c r="Q339">
        <v>55.940000000000005</v>
      </c>
      <c r="R339">
        <v>63.040000000000006</v>
      </c>
      <c r="S339">
        <v>204877.04005494542</v>
      </c>
      <c r="T339">
        <v>0</v>
      </c>
    </row>
    <row r="340" spans="1:20" hidden="1" outlineLevel="1" x14ac:dyDescent="0.25">
      <c r="A340" s="65">
        <v>43487</v>
      </c>
      <c r="B340">
        <v>56.03</v>
      </c>
      <c r="C340">
        <v>63</v>
      </c>
      <c r="D340" t="e">
        <v>#N/A</v>
      </c>
      <c r="E340" t="e">
        <v>#N/A</v>
      </c>
      <c r="F340" t="e">
        <v>#N/A</v>
      </c>
      <c r="G340">
        <v>111420</v>
      </c>
      <c r="H340" t="e">
        <v>#N/A</v>
      </c>
      <c r="I340">
        <v>231729.79484782391</v>
      </c>
      <c r="J340" t="s">
        <v>19</v>
      </c>
      <c r="K340" t="e">
        <v>#N/A</v>
      </c>
      <c r="L340">
        <v>0</v>
      </c>
      <c r="M340" t="e">
        <v>#N/A</v>
      </c>
      <c r="N340" s="64">
        <v>43487</v>
      </c>
      <c r="O340" t="e">
        <v>#N/A</v>
      </c>
      <c r="P340" t="e">
        <v>#N/A</v>
      </c>
      <c r="Q340">
        <v>56.03</v>
      </c>
      <c r="R340">
        <v>63</v>
      </c>
      <c r="S340">
        <v>206851.94164835202</v>
      </c>
      <c r="T340">
        <v>0</v>
      </c>
    </row>
    <row r="341" spans="1:20" hidden="1" outlineLevel="1" x14ac:dyDescent="0.25">
      <c r="A341" s="65">
        <v>43488</v>
      </c>
      <c r="B341">
        <v>56.17</v>
      </c>
      <c r="C341">
        <v>63.040000000000006</v>
      </c>
      <c r="D341" t="e">
        <v>#N/A</v>
      </c>
      <c r="E341" t="e">
        <v>#N/A</v>
      </c>
      <c r="F341" t="e">
        <v>#N/A</v>
      </c>
      <c r="G341">
        <v>111420</v>
      </c>
      <c r="H341" t="e">
        <v>#N/A</v>
      </c>
      <c r="I341">
        <v>233762.51234648903</v>
      </c>
      <c r="J341" t="s">
        <v>19</v>
      </c>
      <c r="K341" t="e">
        <v>#N/A</v>
      </c>
      <c r="L341">
        <v>0</v>
      </c>
      <c r="M341" t="e">
        <v>#N/A</v>
      </c>
      <c r="N341" s="64">
        <v>43488</v>
      </c>
      <c r="O341" t="e">
        <v>#N/A</v>
      </c>
      <c r="P341" t="e">
        <v>#N/A</v>
      </c>
      <c r="Q341">
        <v>56.17</v>
      </c>
      <c r="R341">
        <v>63.040000000000006</v>
      </c>
      <c r="S341">
        <v>208826.84324175862</v>
      </c>
      <c r="T341">
        <v>0</v>
      </c>
    </row>
    <row r="342" spans="1:20" hidden="1" outlineLevel="1" x14ac:dyDescent="0.25">
      <c r="A342" s="65">
        <v>43489</v>
      </c>
      <c r="B342">
        <v>54.910000000000004</v>
      </c>
      <c r="C342">
        <v>61.940000000000005</v>
      </c>
      <c r="D342" t="e">
        <v>#N/A</v>
      </c>
      <c r="E342" t="e">
        <v>#N/A</v>
      </c>
      <c r="F342" t="e">
        <v>#N/A</v>
      </c>
      <c r="G342">
        <v>111420</v>
      </c>
      <c r="H342" t="e">
        <v>#N/A</v>
      </c>
      <c r="I342">
        <v>235795.22984515416</v>
      </c>
      <c r="J342" t="s">
        <v>19</v>
      </c>
      <c r="K342" t="e">
        <v>#N/A</v>
      </c>
      <c r="L342">
        <v>0</v>
      </c>
      <c r="M342" t="e">
        <v>#N/A</v>
      </c>
      <c r="N342" s="64">
        <v>43489</v>
      </c>
      <c r="O342" t="e">
        <v>#N/A</v>
      </c>
      <c r="P342" t="e">
        <v>#N/A</v>
      </c>
      <c r="Q342">
        <v>54.910000000000004</v>
      </c>
      <c r="R342">
        <v>61.940000000000005</v>
      </c>
      <c r="S342">
        <v>210801.74483516521</v>
      </c>
      <c r="T342">
        <v>0</v>
      </c>
    </row>
    <row r="343" spans="1:20" hidden="1" outlineLevel="1" x14ac:dyDescent="0.25">
      <c r="A343" s="65">
        <v>43490</v>
      </c>
      <c r="B343">
        <v>54.02</v>
      </c>
      <c r="C343">
        <v>61.300000000000004</v>
      </c>
      <c r="D343" t="e">
        <v>#N/A</v>
      </c>
      <c r="E343" t="e">
        <v>#N/A</v>
      </c>
      <c r="F343" t="e">
        <v>#N/A</v>
      </c>
      <c r="G343">
        <v>178920</v>
      </c>
      <c r="H343" t="e">
        <v>#N/A</v>
      </c>
      <c r="I343">
        <v>237827.94734381928</v>
      </c>
      <c r="J343" t="s">
        <v>19</v>
      </c>
      <c r="K343" t="e">
        <v>#N/A</v>
      </c>
      <c r="L343">
        <v>0</v>
      </c>
      <c r="M343" t="e">
        <v>#N/A</v>
      </c>
      <c r="N343" s="64">
        <v>43490</v>
      </c>
      <c r="O343" t="e">
        <v>#N/A</v>
      </c>
      <c r="P343" t="e">
        <v>#N/A</v>
      </c>
      <c r="Q343">
        <v>54.02</v>
      </c>
      <c r="R343">
        <v>61.300000000000004</v>
      </c>
      <c r="S343">
        <v>212776.64642857181</v>
      </c>
      <c r="T343">
        <v>0</v>
      </c>
    </row>
    <row r="344" spans="1:20" hidden="1" outlineLevel="1" x14ac:dyDescent="0.25">
      <c r="A344" s="65">
        <v>43491</v>
      </c>
      <c r="B344">
        <v>54.02</v>
      </c>
      <c r="C344">
        <v>61.300000000000004</v>
      </c>
      <c r="D344" t="e">
        <v>#N/A</v>
      </c>
      <c r="E344" t="e">
        <v>#N/A</v>
      </c>
      <c r="F344" t="e">
        <v>#N/A</v>
      </c>
      <c r="G344">
        <v>178920</v>
      </c>
      <c r="H344" t="e">
        <v>#N/A</v>
      </c>
      <c r="I344">
        <v>239860.6648424844</v>
      </c>
      <c r="J344" t="s">
        <v>19</v>
      </c>
      <c r="K344" t="e">
        <v>#N/A</v>
      </c>
      <c r="L344">
        <v>0</v>
      </c>
      <c r="M344" t="e">
        <v>#N/A</v>
      </c>
      <c r="N344" s="64">
        <v>43491</v>
      </c>
      <c r="O344" t="e">
        <v>#N/A</v>
      </c>
      <c r="P344" t="e">
        <v>#N/A</v>
      </c>
      <c r="Q344">
        <v>54.02</v>
      </c>
      <c r="R344">
        <v>61.300000000000004</v>
      </c>
      <c r="S344">
        <v>214751.54802197841</v>
      </c>
      <c r="T344">
        <v>0</v>
      </c>
    </row>
    <row r="345" spans="1:20" hidden="1" outlineLevel="1" x14ac:dyDescent="0.25">
      <c r="A345" s="65">
        <v>43492</v>
      </c>
      <c r="B345">
        <v>54.02</v>
      </c>
      <c r="C345">
        <v>61.300000000000004</v>
      </c>
      <c r="D345" t="e">
        <v>#N/A</v>
      </c>
      <c r="E345" t="e">
        <v>#N/A</v>
      </c>
      <c r="F345" t="e">
        <v>#N/A</v>
      </c>
      <c r="G345">
        <v>178920</v>
      </c>
      <c r="H345" t="e">
        <v>#N/A</v>
      </c>
      <c r="I345">
        <v>241893.38234114953</v>
      </c>
      <c r="J345" t="s">
        <v>19</v>
      </c>
      <c r="K345" t="e">
        <v>#N/A</v>
      </c>
      <c r="L345">
        <v>0</v>
      </c>
      <c r="M345" t="e">
        <v>#N/A</v>
      </c>
      <c r="N345" s="64">
        <v>43492</v>
      </c>
      <c r="O345" t="e">
        <v>#N/A</v>
      </c>
      <c r="P345" t="e">
        <v>#N/A</v>
      </c>
      <c r="Q345">
        <v>54.02</v>
      </c>
      <c r="R345">
        <v>61.300000000000004</v>
      </c>
      <c r="S345">
        <v>216726.44961538501</v>
      </c>
      <c r="T345">
        <v>0</v>
      </c>
    </row>
    <row r="346" spans="1:20" hidden="1" outlineLevel="1" x14ac:dyDescent="0.25">
      <c r="A346" s="65">
        <v>43493</v>
      </c>
      <c r="B346">
        <v>53.11</v>
      </c>
      <c r="C346">
        <v>60.59</v>
      </c>
      <c r="D346" t="e">
        <v>#N/A</v>
      </c>
      <c r="E346" t="e">
        <v>#N/A</v>
      </c>
      <c r="F346" t="e">
        <v>#N/A</v>
      </c>
      <c r="G346">
        <v>178920</v>
      </c>
      <c r="H346" t="e">
        <v>#N/A</v>
      </c>
      <c r="I346">
        <v>243926.09983981465</v>
      </c>
      <c r="J346" t="s">
        <v>19</v>
      </c>
      <c r="K346" t="e">
        <v>#N/A</v>
      </c>
      <c r="L346">
        <v>0</v>
      </c>
      <c r="M346" t="e">
        <v>#N/A</v>
      </c>
      <c r="N346" s="64">
        <v>43493</v>
      </c>
      <c r="O346" t="e">
        <v>#N/A</v>
      </c>
      <c r="P346" t="e">
        <v>#N/A</v>
      </c>
      <c r="Q346">
        <v>53.11</v>
      </c>
      <c r="R346">
        <v>60.59</v>
      </c>
      <c r="S346">
        <v>218701.3512087916</v>
      </c>
      <c r="T346">
        <v>0</v>
      </c>
    </row>
    <row r="347" spans="1:20" hidden="1" outlineLevel="1" x14ac:dyDescent="0.25">
      <c r="A347" s="65">
        <v>43494</v>
      </c>
      <c r="B347">
        <v>53.650000000000006</v>
      </c>
      <c r="C347">
        <v>61.220000000000006</v>
      </c>
      <c r="D347" t="e">
        <v>#N/A</v>
      </c>
      <c r="E347" t="e">
        <v>#N/A</v>
      </c>
      <c r="F347" t="e">
        <v>#N/A</v>
      </c>
      <c r="G347">
        <v>178920</v>
      </c>
      <c r="H347" t="e">
        <v>#N/A</v>
      </c>
      <c r="I347">
        <v>245958.81733847977</v>
      </c>
      <c r="J347" t="s">
        <v>19</v>
      </c>
      <c r="K347" t="e">
        <v>#N/A</v>
      </c>
      <c r="L347">
        <v>0</v>
      </c>
      <c r="M347" t="e">
        <v>#N/A</v>
      </c>
      <c r="N347" s="64">
        <v>43494</v>
      </c>
      <c r="O347" t="e">
        <v>#N/A</v>
      </c>
      <c r="P347" t="e">
        <v>#N/A</v>
      </c>
      <c r="Q347">
        <v>53.650000000000006</v>
      </c>
      <c r="R347">
        <v>61.220000000000006</v>
      </c>
      <c r="S347">
        <v>220676.2528021982</v>
      </c>
      <c r="T347">
        <v>0</v>
      </c>
    </row>
    <row r="348" spans="1:20" hidden="1" outlineLevel="1" x14ac:dyDescent="0.25">
      <c r="A348" s="65">
        <v>43495</v>
      </c>
      <c r="B348">
        <v>53.150000000000006</v>
      </c>
      <c r="C348">
        <v>60.910000000000004</v>
      </c>
      <c r="D348" t="e">
        <v>#N/A</v>
      </c>
      <c r="E348" t="e">
        <v>#N/A</v>
      </c>
      <c r="F348" t="e">
        <v>#N/A</v>
      </c>
      <c r="G348">
        <v>178920</v>
      </c>
      <c r="H348" t="e">
        <v>#N/A</v>
      </c>
      <c r="I348">
        <v>247991.53483714489</v>
      </c>
      <c r="J348" t="s">
        <v>19</v>
      </c>
      <c r="K348" t="e">
        <v>#N/A</v>
      </c>
      <c r="L348">
        <v>0</v>
      </c>
      <c r="M348" t="e">
        <v>#N/A</v>
      </c>
      <c r="N348" s="64">
        <v>43495</v>
      </c>
      <c r="O348" t="e">
        <v>#N/A</v>
      </c>
      <c r="P348" t="e">
        <v>#N/A</v>
      </c>
      <c r="Q348">
        <v>53.150000000000006</v>
      </c>
      <c r="R348">
        <v>60.910000000000004</v>
      </c>
      <c r="S348">
        <v>222651.1543956048</v>
      </c>
      <c r="T348">
        <v>0</v>
      </c>
    </row>
    <row r="349" spans="1:20" hidden="1" outlineLevel="1" x14ac:dyDescent="0.25">
      <c r="A349" s="65">
        <v>43496</v>
      </c>
      <c r="B349">
        <v>52.330000000000005</v>
      </c>
      <c r="C349">
        <v>60.21</v>
      </c>
      <c r="D349" t="e">
        <v>#N/A</v>
      </c>
      <c r="E349" t="e">
        <v>#N/A</v>
      </c>
      <c r="F349" t="e">
        <v>#N/A</v>
      </c>
      <c r="G349">
        <v>178920</v>
      </c>
      <c r="H349" t="e">
        <v>#N/A</v>
      </c>
      <c r="I349">
        <v>250024.25233581002</v>
      </c>
      <c r="J349" t="s">
        <v>19</v>
      </c>
      <c r="K349" t="e">
        <v>#N/A</v>
      </c>
      <c r="L349">
        <v>0</v>
      </c>
      <c r="M349" t="e">
        <v>#N/A</v>
      </c>
      <c r="N349" s="64">
        <v>43496</v>
      </c>
      <c r="O349" t="e">
        <v>#N/A</v>
      </c>
      <c r="P349" t="e">
        <v>#N/A</v>
      </c>
      <c r="Q349">
        <v>52.330000000000005</v>
      </c>
      <c r="R349">
        <v>60.21</v>
      </c>
      <c r="S349">
        <v>224626.05598901139</v>
      </c>
      <c r="T349">
        <v>0</v>
      </c>
    </row>
    <row r="350" spans="1:20" hidden="1" outlineLevel="1" x14ac:dyDescent="0.25">
      <c r="A350" s="65">
        <v>43497</v>
      </c>
      <c r="B350">
        <v>51.760000000000005</v>
      </c>
      <c r="C350">
        <v>59.99</v>
      </c>
      <c r="D350" t="e">
        <v>#N/A</v>
      </c>
      <c r="E350" t="e">
        <v>#N/A</v>
      </c>
      <c r="F350" t="e">
        <v>#N/A</v>
      </c>
      <c r="G350">
        <v>178920</v>
      </c>
      <c r="H350" t="e">
        <v>#N/A</v>
      </c>
      <c r="I350">
        <v>252056.96983447514</v>
      </c>
      <c r="J350" t="s">
        <v>19</v>
      </c>
      <c r="K350" t="e">
        <v>#N/A</v>
      </c>
      <c r="L350">
        <v>0</v>
      </c>
      <c r="M350" t="e">
        <v>#N/A</v>
      </c>
      <c r="N350" s="64">
        <v>43497</v>
      </c>
      <c r="O350" t="e">
        <v>#N/A</v>
      </c>
      <c r="P350" t="e">
        <v>#N/A</v>
      </c>
      <c r="Q350">
        <v>51.760000000000005</v>
      </c>
      <c r="R350">
        <v>59.99</v>
      </c>
      <c r="S350">
        <v>226853.421582418</v>
      </c>
      <c r="T350">
        <v>0</v>
      </c>
    </row>
    <row r="351" spans="1:20" hidden="1" outlineLevel="1" x14ac:dyDescent="0.25">
      <c r="A351" s="65">
        <v>43498</v>
      </c>
      <c r="B351">
        <v>51.760000000000005</v>
      </c>
      <c r="C351">
        <v>59.99</v>
      </c>
      <c r="D351" t="e">
        <v>#N/A</v>
      </c>
      <c r="E351" t="e">
        <v>#N/A</v>
      </c>
      <c r="F351" t="e">
        <v>#N/A</v>
      </c>
      <c r="G351">
        <v>178920</v>
      </c>
      <c r="H351" t="e">
        <v>#N/A</v>
      </c>
      <c r="I351">
        <v>254089.68733314026</v>
      </c>
      <c r="J351" t="s">
        <v>19</v>
      </c>
      <c r="K351" t="e">
        <v>#N/A</v>
      </c>
      <c r="L351">
        <v>0</v>
      </c>
      <c r="M351" t="e">
        <v>#N/A</v>
      </c>
      <c r="N351" s="64">
        <v>43498</v>
      </c>
      <c r="O351" t="e">
        <v>#N/A</v>
      </c>
      <c r="P351" t="e">
        <v>#N/A</v>
      </c>
      <c r="Q351">
        <v>51.760000000000005</v>
      </c>
      <c r="R351">
        <v>59.99</v>
      </c>
      <c r="S351">
        <v>229080.7871758246</v>
      </c>
      <c r="T351">
        <v>0</v>
      </c>
    </row>
    <row r="352" spans="1:20" hidden="1" outlineLevel="1" x14ac:dyDescent="0.25">
      <c r="A352" s="65">
        <v>43499</v>
      </c>
      <c r="B352">
        <v>51.760000000000005</v>
      </c>
      <c r="C352">
        <v>59.99</v>
      </c>
      <c r="D352" t="e">
        <v>#N/A</v>
      </c>
      <c r="E352" t="e">
        <v>#N/A</v>
      </c>
      <c r="F352" t="e">
        <v>#N/A</v>
      </c>
      <c r="G352">
        <v>178920</v>
      </c>
      <c r="H352" t="e">
        <v>#N/A</v>
      </c>
      <c r="I352">
        <v>256122.40483180538</v>
      </c>
      <c r="J352" t="s">
        <v>19</v>
      </c>
      <c r="K352" t="e">
        <v>#N/A</v>
      </c>
      <c r="L352">
        <v>0</v>
      </c>
      <c r="M352" t="e">
        <v>#N/A</v>
      </c>
      <c r="N352" s="64">
        <v>43499</v>
      </c>
      <c r="O352" t="e">
        <v>#N/A</v>
      </c>
      <c r="P352" t="e">
        <v>#N/A</v>
      </c>
      <c r="Q352">
        <v>51.760000000000005</v>
      </c>
      <c r="R352">
        <v>59.99</v>
      </c>
      <c r="S352">
        <v>231308.15276923121</v>
      </c>
      <c r="T352">
        <v>0</v>
      </c>
    </row>
    <row r="353" spans="1:20" hidden="1" outlineLevel="1" x14ac:dyDescent="0.25">
      <c r="A353" s="65">
        <v>43500</v>
      </c>
      <c r="B353">
        <v>51.910000000000004</v>
      </c>
      <c r="C353">
        <v>60.1</v>
      </c>
      <c r="D353" t="e">
        <v>#N/A</v>
      </c>
      <c r="E353" t="e">
        <v>#N/A</v>
      </c>
      <c r="F353" t="e">
        <v>#N/A</v>
      </c>
      <c r="G353">
        <v>178920</v>
      </c>
      <c r="H353" t="e">
        <v>#N/A</v>
      </c>
      <c r="I353">
        <v>258155.12233047051</v>
      </c>
      <c r="J353" t="s">
        <v>19</v>
      </c>
      <c r="K353" t="e">
        <v>#N/A</v>
      </c>
      <c r="L353">
        <v>0</v>
      </c>
      <c r="M353" t="e">
        <v>#N/A</v>
      </c>
      <c r="N353" s="64">
        <v>43500</v>
      </c>
      <c r="O353" t="e">
        <v>#N/A</v>
      </c>
      <c r="P353" t="e">
        <v>#N/A</v>
      </c>
      <c r="Q353">
        <v>51.910000000000004</v>
      </c>
      <c r="R353">
        <v>60.1</v>
      </c>
      <c r="S353">
        <v>233535.51836263781</v>
      </c>
      <c r="T353">
        <v>0</v>
      </c>
    </row>
    <row r="354" spans="1:20" hidden="1" outlineLevel="1" x14ac:dyDescent="0.25">
      <c r="A354" s="65">
        <v>43501</v>
      </c>
      <c r="B354">
        <v>52.080000000000005</v>
      </c>
      <c r="C354">
        <v>60.35</v>
      </c>
      <c r="D354" t="e">
        <v>#N/A</v>
      </c>
      <c r="E354" t="e">
        <v>#N/A</v>
      </c>
      <c r="F354" t="e">
        <v>#N/A</v>
      </c>
      <c r="G354">
        <v>178920</v>
      </c>
      <c r="H354" t="e">
        <v>#N/A</v>
      </c>
      <c r="I354">
        <v>260187.83982913563</v>
      </c>
      <c r="J354" t="s">
        <v>19</v>
      </c>
      <c r="K354" t="e">
        <v>#N/A</v>
      </c>
      <c r="L354">
        <v>0</v>
      </c>
      <c r="M354" t="e">
        <v>#N/A</v>
      </c>
      <c r="N354" s="64">
        <v>43501</v>
      </c>
      <c r="O354" t="e">
        <v>#N/A</v>
      </c>
      <c r="P354" t="e">
        <v>#N/A</v>
      </c>
      <c r="Q354">
        <v>52.080000000000005</v>
      </c>
      <c r="R354">
        <v>60.35</v>
      </c>
      <c r="S354">
        <v>235762.88395604442</v>
      </c>
      <c r="T354">
        <v>0</v>
      </c>
    </row>
    <row r="355" spans="1:20" hidden="1" outlineLevel="1" x14ac:dyDescent="0.25">
      <c r="A355" s="65">
        <v>43502</v>
      </c>
      <c r="B355">
        <v>52.050000000000004</v>
      </c>
      <c r="C355">
        <v>60.42</v>
      </c>
      <c r="D355" t="e">
        <v>#N/A</v>
      </c>
      <c r="E355" t="e">
        <v>#N/A</v>
      </c>
      <c r="F355" t="e">
        <v>#N/A</v>
      </c>
      <c r="G355">
        <v>178920</v>
      </c>
      <c r="H355" t="e">
        <v>#N/A</v>
      </c>
      <c r="I355">
        <v>262220.55732780072</v>
      </c>
      <c r="J355" t="s">
        <v>19</v>
      </c>
      <c r="K355" t="e">
        <v>#N/A</v>
      </c>
      <c r="L355">
        <v>0</v>
      </c>
      <c r="M355" t="e">
        <v>#N/A</v>
      </c>
      <c r="N355" s="64">
        <v>43502</v>
      </c>
      <c r="O355" t="e">
        <v>#N/A</v>
      </c>
      <c r="P355" t="e">
        <v>#N/A</v>
      </c>
      <c r="Q355">
        <v>52.050000000000004</v>
      </c>
      <c r="R355">
        <v>60.42</v>
      </c>
      <c r="S355">
        <v>237990.24954945102</v>
      </c>
      <c r="T355">
        <v>0</v>
      </c>
    </row>
    <row r="356" spans="1:20" hidden="1" outlineLevel="1" x14ac:dyDescent="0.25">
      <c r="A356" s="65">
        <v>43503</v>
      </c>
      <c r="B356">
        <v>51.550000000000004</v>
      </c>
      <c r="C356">
        <v>60.06</v>
      </c>
      <c r="D356" t="e">
        <v>#N/A</v>
      </c>
      <c r="E356" t="e">
        <v>#N/A</v>
      </c>
      <c r="F356" t="e">
        <v>#N/A</v>
      </c>
      <c r="G356">
        <v>178920</v>
      </c>
      <c r="H356" t="e">
        <v>#N/A</v>
      </c>
      <c r="I356">
        <v>264253.27482646581</v>
      </c>
      <c r="J356" t="s">
        <v>19</v>
      </c>
      <c r="K356" t="e">
        <v>#N/A</v>
      </c>
      <c r="L356">
        <v>0</v>
      </c>
      <c r="M356" t="e">
        <v>#N/A</v>
      </c>
      <c r="N356" s="64">
        <v>43503</v>
      </c>
      <c r="O356" t="e">
        <v>#N/A</v>
      </c>
      <c r="P356" t="e">
        <v>#N/A</v>
      </c>
      <c r="Q356">
        <v>51.550000000000004</v>
      </c>
      <c r="R356">
        <v>60.06</v>
      </c>
      <c r="S356">
        <v>240217.61514285763</v>
      </c>
      <c r="T356">
        <v>0</v>
      </c>
    </row>
    <row r="357" spans="1:20" hidden="1" outlineLevel="1" x14ac:dyDescent="0.25">
      <c r="A357" s="65">
        <v>43504</v>
      </c>
      <c r="B357">
        <v>50.400000000000006</v>
      </c>
      <c r="C357">
        <v>59.040000000000006</v>
      </c>
      <c r="D357" t="e">
        <v>#N/A</v>
      </c>
      <c r="E357" t="e">
        <v>#N/A</v>
      </c>
      <c r="F357" t="e">
        <v>#N/A</v>
      </c>
      <c r="G357">
        <v>178920</v>
      </c>
      <c r="H357" t="e">
        <v>#N/A</v>
      </c>
      <c r="I357">
        <v>266285.99232513091</v>
      </c>
      <c r="J357" t="s">
        <v>19</v>
      </c>
      <c r="K357" t="e">
        <v>#N/A</v>
      </c>
      <c r="L357">
        <v>0</v>
      </c>
      <c r="M357" t="e">
        <v>#N/A</v>
      </c>
      <c r="N357" s="64">
        <v>43504</v>
      </c>
      <c r="O357" t="e">
        <v>#N/A</v>
      </c>
      <c r="P357" t="e">
        <v>#N/A</v>
      </c>
      <c r="Q357">
        <v>50.400000000000006</v>
      </c>
      <c r="R357">
        <v>59.040000000000006</v>
      </c>
      <c r="S357">
        <v>242444.98073626423</v>
      </c>
      <c r="T357">
        <v>0</v>
      </c>
    </row>
    <row r="358" spans="1:20" hidden="1" outlineLevel="1" x14ac:dyDescent="0.25">
      <c r="A358" s="65">
        <v>43505</v>
      </c>
      <c r="B358">
        <v>50.400000000000006</v>
      </c>
      <c r="C358">
        <v>59.040000000000006</v>
      </c>
      <c r="D358" t="e">
        <v>#N/A</v>
      </c>
      <c r="E358" t="e">
        <v>#N/A</v>
      </c>
      <c r="F358" t="e">
        <v>#N/A</v>
      </c>
      <c r="G358">
        <v>178920</v>
      </c>
      <c r="H358" t="e">
        <v>#N/A</v>
      </c>
      <c r="I358">
        <v>268318.709823796</v>
      </c>
      <c r="J358" t="s">
        <v>19</v>
      </c>
      <c r="K358" t="e">
        <v>#N/A</v>
      </c>
      <c r="L358">
        <v>0</v>
      </c>
      <c r="M358" t="e">
        <v>#N/A</v>
      </c>
      <c r="N358" s="64">
        <v>43505</v>
      </c>
      <c r="O358" t="e">
        <v>#N/A</v>
      </c>
      <c r="P358" t="e">
        <v>#N/A</v>
      </c>
      <c r="Q358">
        <v>50.400000000000006</v>
      </c>
      <c r="R358">
        <v>59.040000000000006</v>
      </c>
      <c r="S358">
        <v>244672.34632967084</v>
      </c>
      <c r="T358">
        <v>0</v>
      </c>
    </row>
    <row r="359" spans="1:20" hidden="1" outlineLevel="1" x14ac:dyDescent="0.25">
      <c r="A359" s="65">
        <v>43506</v>
      </c>
      <c r="B359">
        <v>50.400000000000006</v>
      </c>
      <c r="C359">
        <v>59.040000000000006</v>
      </c>
      <c r="D359" t="e">
        <v>#N/A</v>
      </c>
      <c r="E359" t="e">
        <v>#N/A</v>
      </c>
      <c r="F359" t="e">
        <v>#N/A</v>
      </c>
      <c r="G359">
        <v>178920</v>
      </c>
      <c r="H359" t="e">
        <v>#N/A</v>
      </c>
      <c r="I359">
        <v>270351.4273224611</v>
      </c>
      <c r="J359" t="s">
        <v>19</v>
      </c>
      <c r="K359" t="e">
        <v>#N/A</v>
      </c>
      <c r="L359">
        <v>0</v>
      </c>
      <c r="M359" t="e">
        <v>#N/A</v>
      </c>
      <c r="N359" s="64">
        <v>43506</v>
      </c>
      <c r="O359" t="e">
        <v>#N/A</v>
      </c>
      <c r="P359" t="e">
        <v>#N/A</v>
      </c>
      <c r="Q359">
        <v>50.400000000000006</v>
      </c>
      <c r="R359">
        <v>59.040000000000006</v>
      </c>
      <c r="S359">
        <v>246899.71192307744</v>
      </c>
      <c r="T359">
        <v>0</v>
      </c>
    </row>
    <row r="360" spans="1:20" hidden="1" outlineLevel="1" x14ac:dyDescent="0.25">
      <c r="A360" s="65">
        <v>43507</v>
      </c>
      <c r="B360">
        <v>50.1</v>
      </c>
      <c r="C360">
        <v>59.010000000000005</v>
      </c>
      <c r="D360" t="e">
        <v>#N/A</v>
      </c>
      <c r="E360" t="e">
        <v>#N/A</v>
      </c>
      <c r="F360" t="e">
        <v>#N/A</v>
      </c>
      <c r="G360">
        <v>178920</v>
      </c>
      <c r="H360" t="e">
        <v>#N/A</v>
      </c>
      <c r="I360">
        <v>272384.14482112619</v>
      </c>
      <c r="J360" t="s">
        <v>19</v>
      </c>
      <c r="K360" t="e">
        <v>#N/A</v>
      </c>
      <c r="L360">
        <v>0</v>
      </c>
      <c r="M360" t="e">
        <v>#N/A</v>
      </c>
      <c r="N360" s="64">
        <v>43507</v>
      </c>
      <c r="O360" t="e">
        <v>#N/A</v>
      </c>
      <c r="P360" t="e">
        <v>#N/A</v>
      </c>
      <c r="Q360">
        <v>50.1</v>
      </c>
      <c r="R360">
        <v>59.010000000000005</v>
      </c>
      <c r="S360">
        <v>249127.07751648405</v>
      </c>
      <c r="T360">
        <v>0</v>
      </c>
    </row>
    <row r="361" spans="1:20" hidden="1" outlineLevel="1" x14ac:dyDescent="0.25">
      <c r="A361" s="65">
        <v>43508</v>
      </c>
      <c r="B361">
        <v>49.32</v>
      </c>
      <c r="C361">
        <v>58.24</v>
      </c>
      <c r="D361" t="e">
        <v>#N/A</v>
      </c>
      <c r="E361" t="e">
        <v>#N/A</v>
      </c>
      <c r="F361" t="e">
        <v>#N/A</v>
      </c>
      <c r="G361">
        <v>178920</v>
      </c>
      <c r="H361" t="e">
        <v>#N/A</v>
      </c>
      <c r="I361">
        <v>274416.86231979128</v>
      </c>
      <c r="J361" t="s">
        <v>19</v>
      </c>
      <c r="K361" t="e">
        <v>#N/A</v>
      </c>
      <c r="L361">
        <v>0</v>
      </c>
      <c r="M361" t="e">
        <v>#N/A</v>
      </c>
      <c r="N361" s="64">
        <v>43508</v>
      </c>
      <c r="O361" t="e">
        <v>#N/A</v>
      </c>
      <c r="P361" t="e">
        <v>#N/A</v>
      </c>
      <c r="Q361">
        <v>49.32</v>
      </c>
      <c r="R361">
        <v>58.24</v>
      </c>
      <c r="S361">
        <v>251354.44310989065</v>
      </c>
      <c r="T361">
        <v>0</v>
      </c>
    </row>
    <row r="362" spans="1:20" hidden="1" outlineLevel="1" x14ac:dyDescent="0.25">
      <c r="A362" s="65">
        <v>43509</v>
      </c>
      <c r="B362">
        <v>49.580000000000005</v>
      </c>
      <c r="C362">
        <v>58.64</v>
      </c>
      <c r="D362" t="e">
        <v>#N/A</v>
      </c>
      <c r="E362" t="e">
        <v>#N/A</v>
      </c>
      <c r="F362" t="e">
        <v>#N/A</v>
      </c>
      <c r="G362">
        <v>178920</v>
      </c>
      <c r="H362" t="e">
        <v>#N/A</v>
      </c>
      <c r="I362">
        <v>276449.57981845638</v>
      </c>
      <c r="J362" t="s">
        <v>19</v>
      </c>
      <c r="K362" t="e">
        <v>#N/A</v>
      </c>
      <c r="L362">
        <v>0</v>
      </c>
      <c r="M362" t="e">
        <v>#N/A</v>
      </c>
      <c r="N362" s="64">
        <v>43509</v>
      </c>
      <c r="O362" t="e">
        <v>#N/A</v>
      </c>
      <c r="P362" t="e">
        <v>#N/A</v>
      </c>
      <c r="Q362">
        <v>49.580000000000005</v>
      </c>
      <c r="R362">
        <v>58.64</v>
      </c>
      <c r="S362">
        <v>253581.80870329725</v>
      </c>
      <c r="T362">
        <v>0</v>
      </c>
    </row>
    <row r="363" spans="1:20" hidden="1" outlineLevel="1" x14ac:dyDescent="0.25">
      <c r="A363" s="65">
        <v>43510</v>
      </c>
      <c r="B363">
        <v>49.300000000000004</v>
      </c>
      <c r="C363">
        <v>58.42</v>
      </c>
      <c r="D363" t="e">
        <v>#N/A</v>
      </c>
      <c r="E363" t="e">
        <v>#N/A</v>
      </c>
      <c r="F363" t="e">
        <v>#N/A</v>
      </c>
      <c r="G363">
        <v>178920</v>
      </c>
      <c r="H363" t="e">
        <v>#N/A</v>
      </c>
      <c r="I363">
        <v>278482.29731712147</v>
      </c>
      <c r="J363" t="s">
        <v>19</v>
      </c>
      <c r="K363" t="e">
        <v>#N/A</v>
      </c>
      <c r="L363">
        <v>0</v>
      </c>
      <c r="M363" t="e">
        <v>#N/A</v>
      </c>
      <c r="N363" s="64">
        <v>43510</v>
      </c>
      <c r="O363" t="e">
        <v>#N/A</v>
      </c>
      <c r="P363" t="e">
        <v>#N/A</v>
      </c>
      <c r="Q363">
        <v>49.300000000000004</v>
      </c>
      <c r="R363">
        <v>58.42</v>
      </c>
      <c r="S363">
        <v>255809.17429670386</v>
      </c>
      <c r="T363">
        <v>0</v>
      </c>
    </row>
    <row r="364" spans="1:20" hidden="1" outlineLevel="1" x14ac:dyDescent="0.25">
      <c r="A364" s="65">
        <v>43511</v>
      </c>
      <c r="B364">
        <v>49.720000000000006</v>
      </c>
      <c r="C364">
        <v>59.03</v>
      </c>
      <c r="D364" t="e">
        <v>#N/A</v>
      </c>
      <c r="E364" t="e">
        <v>#N/A</v>
      </c>
      <c r="F364" t="e">
        <v>#N/A</v>
      </c>
      <c r="G364">
        <v>178920</v>
      </c>
      <c r="H364" t="e">
        <v>#N/A</v>
      </c>
      <c r="I364">
        <v>280515.01481578656</v>
      </c>
      <c r="J364" t="s">
        <v>19</v>
      </c>
      <c r="K364" t="e">
        <v>#N/A</v>
      </c>
      <c r="L364">
        <v>0</v>
      </c>
      <c r="M364" t="e">
        <v>#N/A</v>
      </c>
      <c r="N364" s="64">
        <v>43511</v>
      </c>
      <c r="O364" t="e">
        <v>#N/A</v>
      </c>
      <c r="P364" t="e">
        <v>#N/A</v>
      </c>
      <c r="Q364">
        <v>49.720000000000006</v>
      </c>
      <c r="R364">
        <v>59.03</v>
      </c>
      <c r="S364">
        <v>258036.53989011046</v>
      </c>
      <c r="T364">
        <v>0</v>
      </c>
    </row>
    <row r="365" spans="1:20" hidden="1" outlineLevel="1" x14ac:dyDescent="0.25">
      <c r="A365" s="65">
        <v>43512</v>
      </c>
      <c r="B365">
        <v>49.720000000000006</v>
      </c>
      <c r="C365">
        <v>59.03</v>
      </c>
      <c r="D365" t="e">
        <v>#N/A</v>
      </c>
      <c r="E365" t="e">
        <v>#N/A</v>
      </c>
      <c r="F365" t="e">
        <v>#N/A</v>
      </c>
      <c r="G365">
        <v>178920</v>
      </c>
      <c r="H365" t="e">
        <v>#N/A</v>
      </c>
      <c r="I365">
        <v>282547.73231445166</v>
      </c>
      <c r="J365" t="s">
        <v>19</v>
      </c>
      <c r="K365" t="e">
        <v>#N/A</v>
      </c>
      <c r="L365">
        <v>0</v>
      </c>
      <c r="M365" t="e">
        <v>#N/A</v>
      </c>
      <c r="N365" s="64">
        <v>43512</v>
      </c>
      <c r="O365" t="e">
        <v>#N/A</v>
      </c>
      <c r="P365" t="e">
        <v>#N/A</v>
      </c>
      <c r="Q365">
        <v>49.720000000000006</v>
      </c>
      <c r="R365">
        <v>59.03</v>
      </c>
      <c r="S365">
        <v>260263.90548351707</v>
      </c>
      <c r="T365">
        <v>0</v>
      </c>
    </row>
    <row r="366" spans="1:20" hidden="1" outlineLevel="1" x14ac:dyDescent="0.25">
      <c r="A366" s="65">
        <v>43513</v>
      </c>
      <c r="B366">
        <v>49.720000000000006</v>
      </c>
      <c r="C366">
        <v>59.03</v>
      </c>
      <c r="D366" t="e">
        <v>#N/A</v>
      </c>
      <c r="E366" t="e">
        <v>#N/A</v>
      </c>
      <c r="F366" t="e">
        <v>#N/A</v>
      </c>
      <c r="G366">
        <v>178920</v>
      </c>
      <c r="H366" t="e">
        <v>#N/A</v>
      </c>
      <c r="I366">
        <v>284580.44981311675</v>
      </c>
      <c r="J366" t="s">
        <v>19</v>
      </c>
      <c r="K366" t="e">
        <v>#N/A</v>
      </c>
      <c r="L366">
        <v>0</v>
      </c>
      <c r="M366" t="e">
        <v>#N/A</v>
      </c>
      <c r="N366" s="64">
        <v>43513</v>
      </c>
      <c r="O366" t="e">
        <v>#N/A</v>
      </c>
      <c r="P366" t="e">
        <v>#N/A</v>
      </c>
      <c r="Q366">
        <v>49.720000000000006</v>
      </c>
      <c r="R366">
        <v>59.03</v>
      </c>
      <c r="S366">
        <v>262491.27107692364</v>
      </c>
      <c r="T366">
        <v>0</v>
      </c>
    </row>
    <row r="367" spans="1:20" hidden="1" outlineLevel="1" x14ac:dyDescent="0.25">
      <c r="A367" s="65">
        <v>43514</v>
      </c>
      <c r="B367">
        <v>48.730000000000004</v>
      </c>
      <c r="C367">
        <v>58.17</v>
      </c>
      <c r="D367" t="e">
        <v>#N/A</v>
      </c>
      <c r="E367" t="e">
        <v>#N/A</v>
      </c>
      <c r="F367" t="e">
        <v>#N/A</v>
      </c>
      <c r="G367">
        <v>178920</v>
      </c>
      <c r="H367" t="e">
        <v>#N/A</v>
      </c>
      <c r="I367">
        <v>286613.16731178184</v>
      </c>
      <c r="J367" t="s">
        <v>19</v>
      </c>
      <c r="K367" t="e">
        <v>#N/A</v>
      </c>
      <c r="L367">
        <v>0</v>
      </c>
      <c r="M367" t="e">
        <v>#N/A</v>
      </c>
      <c r="N367" s="64">
        <v>43514</v>
      </c>
      <c r="O367" t="e">
        <v>#N/A</v>
      </c>
      <c r="P367" t="e">
        <v>#N/A</v>
      </c>
      <c r="Q367">
        <v>48.730000000000004</v>
      </c>
      <c r="R367">
        <v>58.17</v>
      </c>
      <c r="S367">
        <v>264860.61524175882</v>
      </c>
      <c r="T367">
        <v>0</v>
      </c>
    </row>
    <row r="368" spans="1:20" hidden="1" outlineLevel="1" x14ac:dyDescent="0.25">
      <c r="A368" s="65">
        <v>43515</v>
      </c>
      <c r="B368">
        <v>49.050000000000004</v>
      </c>
      <c r="C368">
        <v>58.5</v>
      </c>
      <c r="D368" t="e">
        <v>#N/A</v>
      </c>
      <c r="E368" t="e">
        <v>#N/A</v>
      </c>
      <c r="F368" t="e">
        <v>#N/A</v>
      </c>
      <c r="G368">
        <v>178920</v>
      </c>
      <c r="H368" t="e">
        <v>#N/A</v>
      </c>
      <c r="I368">
        <v>288645.88481044694</v>
      </c>
      <c r="J368" t="s">
        <v>19</v>
      </c>
      <c r="K368" t="e">
        <v>#N/A</v>
      </c>
      <c r="L368">
        <v>0</v>
      </c>
      <c r="M368" t="e">
        <v>#N/A</v>
      </c>
      <c r="N368" s="64">
        <v>43515</v>
      </c>
      <c r="O368" t="e">
        <v>#N/A</v>
      </c>
      <c r="P368" t="e">
        <v>#N/A</v>
      </c>
      <c r="Q368">
        <v>49.050000000000004</v>
      </c>
      <c r="R368">
        <v>58.5</v>
      </c>
      <c r="S368">
        <v>267229.95940659399</v>
      </c>
      <c r="T368">
        <v>0</v>
      </c>
    </row>
    <row r="369" spans="1:20" hidden="1" outlineLevel="1" x14ac:dyDescent="0.25">
      <c r="A369" s="65">
        <v>43516</v>
      </c>
      <c r="B369">
        <v>49.650000000000006</v>
      </c>
      <c r="C369">
        <v>58.85</v>
      </c>
      <c r="D369" t="e">
        <v>#N/A</v>
      </c>
      <c r="E369" t="e">
        <v>#N/A</v>
      </c>
      <c r="F369" t="e">
        <v>#N/A</v>
      </c>
      <c r="G369">
        <v>178920</v>
      </c>
      <c r="H369" t="e">
        <v>#N/A</v>
      </c>
      <c r="I369">
        <v>290678.60230911203</v>
      </c>
      <c r="J369" t="s">
        <v>19</v>
      </c>
      <c r="K369" t="e">
        <v>#N/A</v>
      </c>
      <c r="L369">
        <v>0</v>
      </c>
      <c r="M369" t="e">
        <v>#N/A</v>
      </c>
      <c r="N369" s="64">
        <v>43516</v>
      </c>
      <c r="O369" t="e">
        <v>#N/A</v>
      </c>
      <c r="P369" t="e">
        <v>#N/A</v>
      </c>
      <c r="Q369">
        <v>49.650000000000006</v>
      </c>
      <c r="R369">
        <v>58.85</v>
      </c>
      <c r="S369">
        <v>269599.30357142916</v>
      </c>
      <c r="T369">
        <v>0</v>
      </c>
    </row>
    <row r="370" spans="1:20" hidden="1" outlineLevel="1" x14ac:dyDescent="0.25">
      <c r="A370" s="65">
        <v>43517</v>
      </c>
      <c r="B370">
        <v>48.440000000000005</v>
      </c>
      <c r="C370">
        <v>57.980000000000004</v>
      </c>
      <c r="D370" t="e">
        <v>#N/A</v>
      </c>
      <c r="E370" t="e">
        <v>#N/A</v>
      </c>
      <c r="F370" t="e">
        <v>#N/A</v>
      </c>
      <c r="G370">
        <v>266760</v>
      </c>
      <c r="H370" t="e">
        <v>#N/A</v>
      </c>
      <c r="I370">
        <v>292711.31980777712</v>
      </c>
      <c r="J370" t="s">
        <v>19</v>
      </c>
      <c r="K370" t="e">
        <v>#N/A</v>
      </c>
      <c r="L370">
        <v>0</v>
      </c>
      <c r="M370" t="e">
        <v>#N/A</v>
      </c>
      <c r="N370" s="64">
        <v>43517</v>
      </c>
      <c r="O370" t="e">
        <v>#N/A</v>
      </c>
      <c r="P370" t="e">
        <v>#N/A</v>
      </c>
      <c r="Q370">
        <v>48.440000000000005</v>
      </c>
      <c r="R370">
        <v>57.980000000000004</v>
      </c>
      <c r="S370">
        <v>271968.64773626433</v>
      </c>
      <c r="T370">
        <v>0</v>
      </c>
    </row>
    <row r="371" spans="1:20" hidden="1" outlineLevel="1" x14ac:dyDescent="0.25">
      <c r="A371" s="65">
        <v>43518</v>
      </c>
      <c r="B371">
        <v>48.07</v>
      </c>
      <c r="C371">
        <v>57.82</v>
      </c>
      <c r="D371" t="e">
        <v>#N/A</v>
      </c>
      <c r="E371" t="e">
        <v>#N/A</v>
      </c>
      <c r="F371" t="e">
        <v>#N/A</v>
      </c>
      <c r="G371">
        <v>266760</v>
      </c>
      <c r="H371" t="e">
        <v>#N/A</v>
      </c>
      <c r="I371">
        <v>294744.03730644222</v>
      </c>
      <c r="J371" t="s">
        <v>19</v>
      </c>
      <c r="K371" t="e">
        <v>#N/A</v>
      </c>
      <c r="L371">
        <v>0</v>
      </c>
      <c r="M371" t="e">
        <v>#N/A</v>
      </c>
      <c r="N371" s="64">
        <v>43518</v>
      </c>
      <c r="O371" t="e">
        <v>#N/A</v>
      </c>
      <c r="P371" t="e">
        <v>#N/A</v>
      </c>
      <c r="Q371">
        <v>48.07</v>
      </c>
      <c r="R371">
        <v>57.82</v>
      </c>
      <c r="S371">
        <v>274337.99190109951</v>
      </c>
      <c r="T371">
        <v>0</v>
      </c>
    </row>
    <row r="372" spans="1:20" hidden="1" outlineLevel="1" x14ac:dyDescent="0.25">
      <c r="A372" s="65">
        <v>43519</v>
      </c>
      <c r="B372">
        <v>48.07</v>
      </c>
      <c r="C372">
        <v>57.82</v>
      </c>
      <c r="D372" t="e">
        <v>#N/A</v>
      </c>
      <c r="E372" t="e">
        <v>#N/A</v>
      </c>
      <c r="F372" t="e">
        <v>#N/A</v>
      </c>
      <c r="G372">
        <v>266760</v>
      </c>
      <c r="H372" t="e">
        <v>#N/A</v>
      </c>
      <c r="I372">
        <v>296776.75480510731</v>
      </c>
      <c r="J372" t="s">
        <v>19</v>
      </c>
      <c r="K372" t="e">
        <v>#N/A</v>
      </c>
      <c r="L372">
        <v>0</v>
      </c>
      <c r="M372" t="e">
        <v>#N/A</v>
      </c>
      <c r="N372" s="64">
        <v>43519</v>
      </c>
      <c r="O372" t="e">
        <v>#N/A</v>
      </c>
      <c r="P372" t="e">
        <v>#N/A</v>
      </c>
      <c r="Q372">
        <v>48.07</v>
      </c>
      <c r="R372">
        <v>57.82</v>
      </c>
      <c r="S372">
        <v>276707.33606593468</v>
      </c>
      <c r="T372">
        <v>0</v>
      </c>
    </row>
    <row r="373" spans="1:20" hidden="1" outlineLevel="1" x14ac:dyDescent="0.25">
      <c r="A373" s="65">
        <v>43520</v>
      </c>
      <c r="B373">
        <v>48.07</v>
      </c>
      <c r="C373">
        <v>57.82</v>
      </c>
      <c r="D373" t="e">
        <v>#N/A</v>
      </c>
      <c r="E373" t="e">
        <v>#N/A</v>
      </c>
      <c r="F373" t="e">
        <v>#N/A</v>
      </c>
      <c r="G373">
        <v>266760</v>
      </c>
      <c r="H373" t="e">
        <v>#N/A</v>
      </c>
      <c r="I373">
        <v>298809.4723037724</v>
      </c>
      <c r="J373" t="s">
        <v>19</v>
      </c>
      <c r="K373" t="e">
        <v>#N/A</v>
      </c>
      <c r="L373">
        <v>0</v>
      </c>
      <c r="M373" t="e">
        <v>#N/A</v>
      </c>
      <c r="N373" s="64">
        <v>43520</v>
      </c>
      <c r="O373" t="e">
        <v>#N/A</v>
      </c>
      <c r="P373" t="e">
        <v>#N/A</v>
      </c>
      <c r="Q373">
        <v>48.07</v>
      </c>
      <c r="R373">
        <v>57.82</v>
      </c>
      <c r="S373">
        <v>279076.68023076985</v>
      </c>
      <c r="T373">
        <v>0</v>
      </c>
    </row>
    <row r="374" spans="1:20" hidden="1" outlineLevel="1" x14ac:dyDescent="0.25">
      <c r="A374" s="65">
        <v>43521</v>
      </c>
      <c r="B374">
        <v>47.61</v>
      </c>
      <c r="C374">
        <v>57.540000000000006</v>
      </c>
      <c r="D374" t="e">
        <v>#N/A</v>
      </c>
      <c r="E374" t="e">
        <v>#N/A</v>
      </c>
      <c r="F374" t="e">
        <v>#N/A</v>
      </c>
      <c r="G374">
        <v>266760</v>
      </c>
      <c r="H374" t="e">
        <v>#N/A</v>
      </c>
      <c r="I374">
        <v>300842.1898024375</v>
      </c>
      <c r="J374" t="s">
        <v>19</v>
      </c>
      <c r="K374" t="e">
        <v>#N/A</v>
      </c>
      <c r="L374">
        <v>0</v>
      </c>
      <c r="M374" t="e">
        <v>#N/A</v>
      </c>
      <c r="N374" s="64">
        <v>43521</v>
      </c>
      <c r="O374" t="e">
        <v>#N/A</v>
      </c>
      <c r="P374" t="e">
        <v>#N/A</v>
      </c>
      <c r="Q374">
        <v>47.61</v>
      </c>
      <c r="R374">
        <v>57.540000000000006</v>
      </c>
      <c r="S374">
        <v>281446.02439560503</v>
      </c>
      <c r="T374">
        <v>0</v>
      </c>
    </row>
    <row r="375" spans="1:20" hidden="1" outlineLevel="1" x14ac:dyDescent="0.25">
      <c r="A375" s="65">
        <v>43522</v>
      </c>
      <c r="B375">
        <v>47.49</v>
      </c>
      <c r="C375">
        <v>57.46</v>
      </c>
      <c r="D375" t="e">
        <v>#N/A</v>
      </c>
      <c r="E375" t="e">
        <v>#N/A</v>
      </c>
      <c r="F375" t="e">
        <v>#N/A</v>
      </c>
      <c r="G375">
        <v>266760</v>
      </c>
      <c r="H375" t="e">
        <v>#N/A</v>
      </c>
      <c r="I375">
        <v>302874.90730110259</v>
      </c>
      <c r="J375" t="s">
        <v>19</v>
      </c>
      <c r="K375" t="e">
        <v>#N/A</v>
      </c>
      <c r="L375">
        <v>0</v>
      </c>
      <c r="M375" t="e">
        <v>#N/A</v>
      </c>
      <c r="N375" s="64">
        <v>43522</v>
      </c>
      <c r="O375" t="e">
        <v>#N/A</v>
      </c>
      <c r="P375" t="e">
        <v>#N/A</v>
      </c>
      <c r="Q375">
        <v>47.49</v>
      </c>
      <c r="R375">
        <v>57.46</v>
      </c>
      <c r="S375">
        <v>283815.3685604402</v>
      </c>
      <c r="T375">
        <v>0</v>
      </c>
    </row>
    <row r="376" spans="1:20" hidden="1" outlineLevel="1" x14ac:dyDescent="0.25">
      <c r="A376" s="65">
        <v>43523</v>
      </c>
      <c r="B376">
        <v>48.650000000000006</v>
      </c>
      <c r="C376">
        <v>58.410000000000004</v>
      </c>
      <c r="D376" t="e">
        <v>#N/A</v>
      </c>
      <c r="E376" t="e">
        <v>#N/A</v>
      </c>
      <c r="F376" t="e">
        <v>#N/A</v>
      </c>
      <c r="G376">
        <v>266760</v>
      </c>
      <c r="H376" t="e">
        <v>#N/A</v>
      </c>
      <c r="I376">
        <v>304907.62479976768</v>
      </c>
      <c r="J376" t="s">
        <v>19</v>
      </c>
      <c r="K376" t="e">
        <v>#N/A</v>
      </c>
      <c r="L376">
        <v>0</v>
      </c>
      <c r="M376" t="e">
        <v>#N/A</v>
      </c>
      <c r="N376" s="64">
        <v>43523</v>
      </c>
      <c r="O376" t="e">
        <v>#N/A</v>
      </c>
      <c r="P376" t="e">
        <v>#N/A</v>
      </c>
      <c r="Q376">
        <v>48.650000000000006</v>
      </c>
      <c r="R376">
        <v>58.410000000000004</v>
      </c>
      <c r="S376">
        <v>286184.71272527537</v>
      </c>
      <c r="T376">
        <v>0</v>
      </c>
    </row>
    <row r="377" spans="1:20" hidden="1" outlineLevel="1" x14ac:dyDescent="0.25">
      <c r="A377" s="65">
        <v>43524</v>
      </c>
      <c r="B377">
        <v>49.03</v>
      </c>
      <c r="C377">
        <v>58.81</v>
      </c>
      <c r="D377" t="e">
        <v>#N/A</v>
      </c>
      <c r="E377" t="e">
        <v>#N/A</v>
      </c>
      <c r="F377" t="e">
        <v>#N/A</v>
      </c>
      <c r="G377">
        <v>371892</v>
      </c>
      <c r="H377" t="e">
        <v>#N/A</v>
      </c>
      <c r="I377">
        <v>306940.34229843278</v>
      </c>
      <c r="J377" t="s">
        <v>19</v>
      </c>
      <c r="K377" t="e">
        <v>#N/A</v>
      </c>
      <c r="L377">
        <v>0</v>
      </c>
      <c r="M377" t="e">
        <v>#N/A</v>
      </c>
      <c r="N377" s="64">
        <v>43524</v>
      </c>
      <c r="O377" t="e">
        <v>#N/A</v>
      </c>
      <c r="P377" t="e">
        <v>#N/A</v>
      </c>
      <c r="Q377">
        <v>49.03</v>
      </c>
      <c r="R377">
        <v>58.81</v>
      </c>
      <c r="S377">
        <v>288554.05689011054</v>
      </c>
      <c r="T377">
        <v>0</v>
      </c>
    </row>
    <row r="378" spans="1:20" hidden="1" outlineLevel="1" x14ac:dyDescent="0.25">
      <c r="A378" s="65">
        <v>43525</v>
      </c>
      <c r="B378">
        <v>48.730000000000004</v>
      </c>
      <c r="C378">
        <v>58.74</v>
      </c>
      <c r="D378" t="e">
        <v>#N/A</v>
      </c>
      <c r="E378" t="e">
        <v>#N/A</v>
      </c>
      <c r="F378" t="e">
        <v>#N/A</v>
      </c>
      <c r="G378">
        <v>371892</v>
      </c>
      <c r="H378" t="e">
        <v>#N/A</v>
      </c>
      <c r="I378">
        <v>308973.05979709787</v>
      </c>
      <c r="J378" t="s">
        <v>19</v>
      </c>
      <c r="K378" t="e">
        <v>#N/A</v>
      </c>
      <c r="L378">
        <v>0</v>
      </c>
      <c r="M378" t="e">
        <v>#N/A</v>
      </c>
      <c r="N378" s="64">
        <v>43525</v>
      </c>
      <c r="O378" t="e">
        <v>#N/A</v>
      </c>
      <c r="P378" t="e">
        <v>#N/A</v>
      </c>
      <c r="Q378">
        <v>48.730000000000004</v>
      </c>
      <c r="R378">
        <v>58.74</v>
      </c>
      <c r="S378">
        <v>291156.93148972833</v>
      </c>
      <c r="T378">
        <v>0</v>
      </c>
    </row>
    <row r="379" spans="1:20" hidden="1" outlineLevel="1" x14ac:dyDescent="0.25">
      <c r="A379" s="65">
        <v>43526</v>
      </c>
      <c r="B379">
        <v>48.730000000000004</v>
      </c>
      <c r="C379">
        <v>58.74</v>
      </c>
      <c r="D379" t="e">
        <v>#N/A</v>
      </c>
      <c r="E379" t="e">
        <v>#N/A</v>
      </c>
      <c r="F379" t="e">
        <v>#N/A</v>
      </c>
      <c r="G379">
        <v>371892</v>
      </c>
      <c r="H379" t="e">
        <v>#N/A</v>
      </c>
      <c r="I379">
        <v>311005.77729576296</v>
      </c>
      <c r="J379" t="s">
        <v>19</v>
      </c>
      <c r="K379" t="e">
        <v>#N/A</v>
      </c>
      <c r="L379">
        <v>0</v>
      </c>
      <c r="M379" t="e">
        <v>#N/A</v>
      </c>
      <c r="N379" s="64">
        <v>43526</v>
      </c>
      <c r="O379" t="e">
        <v>#N/A</v>
      </c>
      <c r="P379" t="e">
        <v>#N/A</v>
      </c>
      <c r="Q379">
        <v>48.730000000000004</v>
      </c>
      <c r="R379">
        <v>58.74</v>
      </c>
      <c r="S379">
        <v>293759.80608934612</v>
      </c>
      <c r="T379">
        <v>0</v>
      </c>
    </row>
    <row r="380" spans="1:20" hidden="1" outlineLevel="1" x14ac:dyDescent="0.25">
      <c r="A380" s="65">
        <v>43527</v>
      </c>
      <c r="B380">
        <v>48.730000000000004</v>
      </c>
      <c r="C380">
        <v>58.74</v>
      </c>
      <c r="D380" t="e">
        <v>#N/A</v>
      </c>
      <c r="E380" t="e">
        <v>#N/A</v>
      </c>
      <c r="F380" t="e">
        <v>#N/A</v>
      </c>
      <c r="G380">
        <v>371892</v>
      </c>
      <c r="H380" t="e">
        <v>#N/A</v>
      </c>
      <c r="I380">
        <v>313038.49479442806</v>
      </c>
      <c r="J380" t="s">
        <v>19</v>
      </c>
      <c r="K380" t="e">
        <v>#N/A</v>
      </c>
      <c r="L380">
        <v>0</v>
      </c>
      <c r="M380" t="e">
        <v>#N/A</v>
      </c>
      <c r="N380" s="64">
        <v>43527</v>
      </c>
      <c r="O380" t="e">
        <v>#N/A</v>
      </c>
      <c r="P380" t="e">
        <v>#N/A</v>
      </c>
      <c r="Q380">
        <v>48.730000000000004</v>
      </c>
      <c r="R380">
        <v>58.74</v>
      </c>
      <c r="S380">
        <v>296362.68068896391</v>
      </c>
      <c r="T380">
        <v>0</v>
      </c>
    </row>
    <row r="381" spans="1:20" hidden="1" outlineLevel="1" x14ac:dyDescent="0.25">
      <c r="A381" s="65">
        <v>43528</v>
      </c>
      <c r="B381">
        <v>48.980000000000004</v>
      </c>
      <c r="C381">
        <v>59.09</v>
      </c>
      <c r="D381" t="e">
        <v>#N/A</v>
      </c>
      <c r="E381" t="e">
        <v>#N/A</v>
      </c>
      <c r="F381" t="e">
        <v>#N/A</v>
      </c>
      <c r="G381">
        <v>371892</v>
      </c>
      <c r="H381" t="e">
        <v>#N/A</v>
      </c>
      <c r="I381">
        <v>315071.21229309315</v>
      </c>
      <c r="J381" t="s">
        <v>19</v>
      </c>
      <c r="K381" t="e">
        <v>#N/A</v>
      </c>
      <c r="L381">
        <v>0</v>
      </c>
      <c r="M381" t="e">
        <v>#N/A</v>
      </c>
      <c r="N381" s="64">
        <v>43528</v>
      </c>
      <c r="O381" t="e">
        <v>#N/A</v>
      </c>
      <c r="P381" t="e">
        <v>#N/A</v>
      </c>
      <c r="Q381">
        <v>48.980000000000004</v>
      </c>
      <c r="R381">
        <v>59.09</v>
      </c>
      <c r="S381">
        <v>298965.5552885817</v>
      </c>
      <c r="T381">
        <v>0</v>
      </c>
    </row>
    <row r="382" spans="1:20" hidden="1" outlineLevel="1" x14ac:dyDescent="0.25">
      <c r="A382" s="65">
        <v>43529</v>
      </c>
      <c r="B382">
        <v>48.620000000000005</v>
      </c>
      <c r="C382">
        <v>58.75</v>
      </c>
      <c r="D382" t="e">
        <v>#N/A</v>
      </c>
      <c r="E382" t="e">
        <v>#N/A</v>
      </c>
      <c r="F382" t="e">
        <v>#N/A</v>
      </c>
      <c r="G382">
        <v>371892</v>
      </c>
      <c r="H382" t="e">
        <v>#N/A</v>
      </c>
      <c r="I382">
        <v>317103.92979175824</v>
      </c>
      <c r="J382" t="s">
        <v>19</v>
      </c>
      <c r="K382" t="e">
        <v>#N/A</v>
      </c>
      <c r="L382">
        <v>0</v>
      </c>
      <c r="M382" t="e">
        <v>#N/A</v>
      </c>
      <c r="N382" s="64">
        <v>43529</v>
      </c>
      <c r="O382" t="e">
        <v>#N/A</v>
      </c>
      <c r="P382" t="e">
        <v>#N/A</v>
      </c>
      <c r="Q382">
        <v>48.620000000000005</v>
      </c>
      <c r="R382">
        <v>58.75</v>
      </c>
      <c r="S382">
        <v>301568.42988819949</v>
      </c>
      <c r="T382">
        <v>0</v>
      </c>
    </row>
    <row r="383" spans="1:20" hidden="1" outlineLevel="1" x14ac:dyDescent="0.25">
      <c r="A383" s="65">
        <v>43530</v>
      </c>
      <c r="B383">
        <v>48.03</v>
      </c>
      <c r="C383">
        <v>58.010000000000005</v>
      </c>
      <c r="D383" t="e">
        <v>#N/A</v>
      </c>
      <c r="E383" t="e">
        <v>#N/A</v>
      </c>
      <c r="F383" t="e">
        <v>#N/A</v>
      </c>
      <c r="G383">
        <v>371892</v>
      </c>
      <c r="H383" t="e">
        <v>#N/A</v>
      </c>
      <c r="I383">
        <v>319136.64729042334</v>
      </c>
      <c r="J383" t="s">
        <v>19</v>
      </c>
      <c r="K383" t="e">
        <v>#N/A</v>
      </c>
      <c r="L383">
        <v>0</v>
      </c>
      <c r="M383" t="e">
        <v>#N/A</v>
      </c>
      <c r="N383" s="64">
        <v>43530</v>
      </c>
      <c r="O383" t="e">
        <v>#N/A</v>
      </c>
      <c r="P383" t="e">
        <v>#N/A</v>
      </c>
      <c r="Q383">
        <v>48.03</v>
      </c>
      <c r="R383">
        <v>58.010000000000005</v>
      </c>
      <c r="S383">
        <v>304171.30448781728</v>
      </c>
      <c r="T383">
        <v>0</v>
      </c>
    </row>
    <row r="384" spans="1:20" hidden="1" outlineLevel="1" x14ac:dyDescent="0.25">
      <c r="A384" s="65">
        <v>43531</v>
      </c>
      <c r="B384">
        <v>47.910000000000004</v>
      </c>
      <c r="C384">
        <v>58.17</v>
      </c>
      <c r="D384" t="e">
        <v>#N/A</v>
      </c>
      <c r="E384" t="e">
        <v>#N/A</v>
      </c>
      <c r="F384" t="e">
        <v>#N/A</v>
      </c>
      <c r="G384">
        <v>371892</v>
      </c>
      <c r="H384" t="e">
        <v>#N/A</v>
      </c>
      <c r="I384">
        <v>321169.36478908843</v>
      </c>
      <c r="J384" t="s">
        <v>19</v>
      </c>
      <c r="K384" t="e">
        <v>#N/A</v>
      </c>
      <c r="L384">
        <v>0</v>
      </c>
      <c r="M384" t="e">
        <v>#N/A</v>
      </c>
      <c r="N384" s="64">
        <v>43531</v>
      </c>
      <c r="O384" t="e">
        <v>#N/A</v>
      </c>
      <c r="P384" t="e">
        <v>#N/A</v>
      </c>
      <c r="Q384">
        <v>47.910000000000004</v>
      </c>
      <c r="R384">
        <v>58.17</v>
      </c>
      <c r="S384">
        <v>306774.17908743507</v>
      </c>
      <c r="T384">
        <v>0</v>
      </c>
    </row>
    <row r="385" spans="1:20" hidden="1" outlineLevel="1" x14ac:dyDescent="0.25">
      <c r="A385" s="65">
        <v>43532</v>
      </c>
      <c r="B385">
        <v>48.35</v>
      </c>
      <c r="C385">
        <v>58.160000000000004</v>
      </c>
      <c r="D385" t="e">
        <v>#N/A</v>
      </c>
      <c r="E385" t="e">
        <v>#N/A</v>
      </c>
      <c r="F385" t="e">
        <v>#N/A</v>
      </c>
      <c r="G385">
        <v>371892</v>
      </c>
      <c r="H385" t="e">
        <v>#N/A</v>
      </c>
      <c r="I385">
        <v>323202.08228775352</v>
      </c>
      <c r="J385" t="s">
        <v>19</v>
      </c>
      <c r="K385" t="e">
        <v>#N/A</v>
      </c>
      <c r="L385">
        <v>0</v>
      </c>
      <c r="M385" t="e">
        <v>#N/A</v>
      </c>
      <c r="N385" s="64">
        <v>43532</v>
      </c>
      <c r="O385" t="e">
        <v>#N/A</v>
      </c>
      <c r="P385" t="e">
        <v>#N/A</v>
      </c>
      <c r="Q385">
        <v>48.35</v>
      </c>
      <c r="R385">
        <v>58.160000000000004</v>
      </c>
      <c r="S385">
        <v>309377.05368705286</v>
      </c>
      <c r="T385">
        <v>0</v>
      </c>
    </row>
    <row r="386" spans="1:20" hidden="1" outlineLevel="1" x14ac:dyDescent="0.25">
      <c r="A386" s="65">
        <v>43533</v>
      </c>
      <c r="B386">
        <v>48.35</v>
      </c>
      <c r="C386">
        <v>58.160000000000004</v>
      </c>
      <c r="D386" t="e">
        <v>#N/A</v>
      </c>
      <c r="E386" t="e">
        <v>#N/A</v>
      </c>
      <c r="F386" t="e">
        <v>#N/A</v>
      </c>
      <c r="G386">
        <v>371892</v>
      </c>
      <c r="H386" t="e">
        <v>#N/A</v>
      </c>
      <c r="I386">
        <v>325234.79978641862</v>
      </c>
      <c r="J386" t="s">
        <v>19</v>
      </c>
      <c r="K386" t="e">
        <v>#N/A</v>
      </c>
      <c r="L386">
        <v>0</v>
      </c>
      <c r="M386" t="e">
        <v>#N/A</v>
      </c>
      <c r="N386" s="64">
        <v>43533</v>
      </c>
      <c r="O386" t="e">
        <v>#N/A</v>
      </c>
      <c r="P386" t="e">
        <v>#N/A</v>
      </c>
      <c r="Q386">
        <v>48.35</v>
      </c>
      <c r="R386">
        <v>58.160000000000004</v>
      </c>
      <c r="S386">
        <v>311979.92828667065</v>
      </c>
      <c r="T386">
        <v>0</v>
      </c>
    </row>
    <row r="387" spans="1:20" hidden="1" outlineLevel="1" x14ac:dyDescent="0.25">
      <c r="A387" s="65">
        <v>43534</v>
      </c>
      <c r="B387">
        <v>48.35</v>
      </c>
      <c r="C387">
        <v>58.160000000000004</v>
      </c>
      <c r="D387" t="e">
        <v>#N/A</v>
      </c>
      <c r="E387" t="e">
        <v>#N/A</v>
      </c>
      <c r="F387" t="e">
        <v>#N/A</v>
      </c>
      <c r="G387">
        <v>371892</v>
      </c>
      <c r="H387" t="e">
        <v>#N/A</v>
      </c>
      <c r="I387">
        <v>327267.51728508371</v>
      </c>
      <c r="J387" t="s">
        <v>19</v>
      </c>
      <c r="K387" t="e">
        <v>#N/A</v>
      </c>
      <c r="L387">
        <v>0</v>
      </c>
      <c r="M387" t="e">
        <v>#N/A</v>
      </c>
      <c r="N387" s="64">
        <v>43534</v>
      </c>
      <c r="O387" t="e">
        <v>#N/A</v>
      </c>
      <c r="P387" t="e">
        <v>#N/A</v>
      </c>
      <c r="Q387">
        <v>48.35</v>
      </c>
      <c r="R387">
        <v>58.160000000000004</v>
      </c>
      <c r="S387">
        <v>314582.80288628844</v>
      </c>
      <c r="T387">
        <v>0</v>
      </c>
    </row>
    <row r="388" spans="1:20" hidden="1" outlineLevel="1" x14ac:dyDescent="0.25">
      <c r="A388" s="65">
        <v>43535</v>
      </c>
      <c r="B388">
        <v>47.620000000000005</v>
      </c>
      <c r="C388">
        <v>57.190000000000005</v>
      </c>
      <c r="D388" t="e">
        <v>#N/A</v>
      </c>
      <c r="E388" t="e">
        <v>#N/A</v>
      </c>
      <c r="F388" t="e">
        <v>#N/A</v>
      </c>
      <c r="G388">
        <v>371892</v>
      </c>
      <c r="H388" t="e">
        <v>#N/A</v>
      </c>
      <c r="I388">
        <v>329300.23478374881</v>
      </c>
      <c r="J388" t="s">
        <v>19</v>
      </c>
      <c r="K388" t="e">
        <v>#N/A</v>
      </c>
      <c r="L388">
        <v>0</v>
      </c>
      <c r="M388" t="e">
        <v>#N/A</v>
      </c>
      <c r="N388" s="64">
        <v>43535</v>
      </c>
      <c r="O388" t="e">
        <v>#N/A</v>
      </c>
      <c r="P388" t="e">
        <v>#N/A</v>
      </c>
      <c r="Q388">
        <v>47.620000000000005</v>
      </c>
      <c r="R388">
        <v>57.190000000000005</v>
      </c>
      <c r="S388">
        <v>317185.67748590623</v>
      </c>
      <c r="T388">
        <v>0</v>
      </c>
    </row>
    <row r="389" spans="1:20" hidden="1" outlineLevel="1" x14ac:dyDescent="0.25">
      <c r="A389" s="65">
        <v>43536</v>
      </c>
      <c r="B389">
        <v>47.080000000000005</v>
      </c>
      <c r="C389">
        <v>56.720000000000006</v>
      </c>
      <c r="D389" t="e">
        <v>#N/A</v>
      </c>
      <c r="E389" t="e">
        <v>#N/A</v>
      </c>
      <c r="F389" t="e">
        <v>#N/A</v>
      </c>
      <c r="G389">
        <v>371892</v>
      </c>
      <c r="H389" t="e">
        <v>#N/A</v>
      </c>
      <c r="I389">
        <v>331332.9522824139</v>
      </c>
      <c r="J389" t="s">
        <v>19</v>
      </c>
      <c r="K389" t="e">
        <v>#N/A</v>
      </c>
      <c r="L389">
        <v>0</v>
      </c>
      <c r="M389" t="e">
        <v>#N/A</v>
      </c>
      <c r="N389" s="64">
        <v>43536</v>
      </c>
      <c r="O389" t="e">
        <v>#N/A</v>
      </c>
      <c r="P389" t="e">
        <v>#N/A</v>
      </c>
      <c r="Q389">
        <v>47.080000000000005</v>
      </c>
      <c r="R389">
        <v>56.720000000000006</v>
      </c>
      <c r="S389">
        <v>319788.55208552402</v>
      </c>
      <c r="T389">
        <v>0</v>
      </c>
    </row>
    <row r="390" spans="1:20" hidden="1" outlineLevel="1" x14ac:dyDescent="0.25">
      <c r="A390" s="65">
        <v>43537</v>
      </c>
      <c r="B390">
        <v>45.99</v>
      </c>
      <c r="C390">
        <v>55.86</v>
      </c>
      <c r="D390" t="e">
        <v>#N/A</v>
      </c>
      <c r="E390" t="e">
        <v>#N/A</v>
      </c>
      <c r="F390" t="e">
        <v>#N/A</v>
      </c>
      <c r="G390">
        <v>371892</v>
      </c>
      <c r="H390" t="e">
        <v>#N/A</v>
      </c>
      <c r="I390">
        <v>333365.66978107899</v>
      </c>
      <c r="J390" t="s">
        <v>19</v>
      </c>
      <c r="K390" t="e">
        <v>#N/A</v>
      </c>
      <c r="L390">
        <v>0</v>
      </c>
      <c r="M390" t="e">
        <v>#N/A</v>
      </c>
      <c r="N390" s="64">
        <v>43537</v>
      </c>
      <c r="O390" t="e">
        <v>#N/A</v>
      </c>
      <c r="P390" t="e">
        <v>#N/A</v>
      </c>
      <c r="Q390">
        <v>45.99</v>
      </c>
      <c r="R390">
        <v>55.86</v>
      </c>
      <c r="S390">
        <v>322391.42668514181</v>
      </c>
      <c r="T390">
        <v>0</v>
      </c>
    </row>
    <row r="391" spans="1:20" hidden="1" outlineLevel="1" x14ac:dyDescent="0.25">
      <c r="A391" s="65">
        <v>43538</v>
      </c>
      <c r="B391">
        <v>45.720000000000006</v>
      </c>
      <c r="C391">
        <v>55.300000000000004</v>
      </c>
      <c r="D391" t="e">
        <v>#N/A</v>
      </c>
      <c r="E391" t="e">
        <v>#N/A</v>
      </c>
      <c r="F391" t="e">
        <v>#N/A</v>
      </c>
      <c r="G391">
        <v>371892</v>
      </c>
      <c r="H391" t="e">
        <v>#N/A</v>
      </c>
      <c r="I391">
        <v>335398.38727974409</v>
      </c>
      <c r="J391" t="s">
        <v>19</v>
      </c>
      <c r="K391" t="e">
        <v>#N/A</v>
      </c>
      <c r="L391">
        <v>0</v>
      </c>
      <c r="M391" t="e">
        <v>#N/A</v>
      </c>
      <c r="N391" s="64">
        <v>43538</v>
      </c>
      <c r="O391" t="e">
        <v>#N/A</v>
      </c>
      <c r="P391" t="e">
        <v>#N/A</v>
      </c>
      <c r="Q391">
        <v>45.720000000000006</v>
      </c>
      <c r="R391">
        <v>55.300000000000004</v>
      </c>
      <c r="S391">
        <v>324994.3012847596</v>
      </c>
      <c r="T391">
        <v>0</v>
      </c>
    </row>
    <row r="392" spans="1:20" hidden="1" outlineLevel="1" x14ac:dyDescent="0.25">
      <c r="A392" s="65">
        <v>43539</v>
      </c>
      <c r="B392">
        <v>44.790000000000006</v>
      </c>
      <c r="C392">
        <v>54.400000000000006</v>
      </c>
      <c r="D392" t="e">
        <v>#N/A</v>
      </c>
      <c r="E392" t="e">
        <v>#N/A</v>
      </c>
      <c r="F392" t="e">
        <v>#N/A</v>
      </c>
      <c r="G392">
        <v>455064</v>
      </c>
      <c r="H392" t="e">
        <v>#N/A</v>
      </c>
      <c r="I392">
        <v>337431.10477840918</v>
      </c>
      <c r="J392" t="s">
        <v>19</v>
      </c>
      <c r="K392" t="e">
        <v>#N/A</v>
      </c>
      <c r="L392">
        <v>0</v>
      </c>
      <c r="M392" t="e">
        <v>#N/A</v>
      </c>
      <c r="N392" s="64">
        <v>43539</v>
      </c>
      <c r="O392" t="e">
        <v>#N/A</v>
      </c>
      <c r="P392" t="e">
        <v>#N/A</v>
      </c>
      <c r="Q392">
        <v>44.790000000000006</v>
      </c>
      <c r="R392">
        <v>54.400000000000006</v>
      </c>
      <c r="S392">
        <v>327597.17588437739</v>
      </c>
      <c r="T392">
        <v>0</v>
      </c>
    </row>
    <row r="393" spans="1:20" hidden="1" outlineLevel="1" x14ac:dyDescent="0.25">
      <c r="A393" s="65">
        <v>43540</v>
      </c>
      <c r="B393">
        <v>44.790000000000006</v>
      </c>
      <c r="C393">
        <v>54.400000000000006</v>
      </c>
      <c r="D393" t="e">
        <v>#N/A</v>
      </c>
      <c r="E393" t="e">
        <v>#N/A</v>
      </c>
      <c r="F393" t="e">
        <v>#N/A</v>
      </c>
      <c r="G393">
        <v>455064</v>
      </c>
      <c r="H393" t="e">
        <v>#N/A</v>
      </c>
      <c r="I393">
        <v>339463.82227707427</v>
      </c>
      <c r="J393" t="s">
        <v>19</v>
      </c>
      <c r="K393" t="e">
        <v>#N/A</v>
      </c>
      <c r="L393">
        <v>0</v>
      </c>
      <c r="M393" t="e">
        <v>#N/A</v>
      </c>
      <c r="N393" s="64">
        <v>43540</v>
      </c>
      <c r="O393" t="e">
        <v>#N/A</v>
      </c>
      <c r="P393" t="e">
        <v>#N/A</v>
      </c>
      <c r="Q393">
        <v>44.790000000000006</v>
      </c>
      <c r="R393">
        <v>54.400000000000006</v>
      </c>
      <c r="S393">
        <v>330200.05048399518</v>
      </c>
      <c r="T393">
        <v>0</v>
      </c>
    </row>
    <row r="394" spans="1:20" hidden="1" outlineLevel="1" x14ac:dyDescent="0.25">
      <c r="A394" s="65">
        <v>43541</v>
      </c>
      <c r="B394">
        <v>44.790000000000006</v>
      </c>
      <c r="C394">
        <v>54.400000000000006</v>
      </c>
      <c r="D394" t="e">
        <v>#N/A</v>
      </c>
      <c r="E394" t="e">
        <v>#N/A</v>
      </c>
      <c r="F394" t="e">
        <v>#N/A</v>
      </c>
      <c r="G394">
        <v>455064</v>
      </c>
      <c r="H394" t="e">
        <v>#N/A</v>
      </c>
      <c r="I394">
        <v>341496.53977573937</v>
      </c>
      <c r="J394" t="s">
        <v>19</v>
      </c>
      <c r="K394" t="e">
        <v>#N/A</v>
      </c>
      <c r="L394">
        <v>0</v>
      </c>
      <c r="M394" t="e">
        <v>#N/A</v>
      </c>
      <c r="N394" s="64">
        <v>43541</v>
      </c>
      <c r="O394" t="e">
        <v>#N/A</v>
      </c>
      <c r="P394" t="e">
        <v>#N/A</v>
      </c>
      <c r="Q394">
        <v>44.790000000000006</v>
      </c>
      <c r="R394">
        <v>54.400000000000006</v>
      </c>
      <c r="S394">
        <v>332802.92508361296</v>
      </c>
      <c r="T394">
        <v>0</v>
      </c>
    </row>
    <row r="395" spans="1:20" hidden="1" outlineLevel="1" x14ac:dyDescent="0.25">
      <c r="A395" s="65">
        <v>43542</v>
      </c>
      <c r="B395">
        <v>44.57</v>
      </c>
      <c r="C395">
        <v>53.68</v>
      </c>
      <c r="D395" t="e">
        <v>#N/A</v>
      </c>
      <c r="E395" t="e">
        <v>#N/A</v>
      </c>
      <c r="F395" t="e">
        <v>#N/A</v>
      </c>
      <c r="G395">
        <v>455064</v>
      </c>
      <c r="H395" t="e">
        <v>#N/A</v>
      </c>
      <c r="I395">
        <v>343529.25727440446</v>
      </c>
      <c r="J395" t="s">
        <v>19</v>
      </c>
      <c r="K395" t="e">
        <v>#N/A</v>
      </c>
      <c r="L395">
        <v>0</v>
      </c>
      <c r="M395" t="e">
        <v>#N/A</v>
      </c>
      <c r="N395" s="64">
        <v>43542</v>
      </c>
      <c r="O395" t="e">
        <v>#N/A</v>
      </c>
      <c r="P395" t="e">
        <v>#N/A</v>
      </c>
      <c r="Q395">
        <v>44.57</v>
      </c>
      <c r="R395">
        <v>53.68</v>
      </c>
      <c r="S395">
        <v>335540.63841050345</v>
      </c>
      <c r="T395">
        <v>0</v>
      </c>
    </row>
    <row r="396" spans="1:20" hidden="1" outlineLevel="1" x14ac:dyDescent="0.25">
      <c r="A396" s="65">
        <v>43543</v>
      </c>
      <c r="B396">
        <v>44.150000000000006</v>
      </c>
      <c r="C396">
        <v>53.400000000000006</v>
      </c>
      <c r="D396" t="e">
        <v>#N/A</v>
      </c>
      <c r="E396" t="e">
        <v>#N/A</v>
      </c>
      <c r="F396" t="e">
        <v>#N/A</v>
      </c>
      <c r="G396">
        <v>455064</v>
      </c>
      <c r="H396" t="e">
        <v>#N/A</v>
      </c>
      <c r="I396">
        <v>345561.97477306955</v>
      </c>
      <c r="J396" t="s">
        <v>19</v>
      </c>
      <c r="K396" t="e">
        <v>#N/A</v>
      </c>
      <c r="L396">
        <v>0</v>
      </c>
      <c r="M396" t="e">
        <v>#N/A</v>
      </c>
      <c r="N396" s="64">
        <v>43543</v>
      </c>
      <c r="O396" t="e">
        <v>#N/A</v>
      </c>
      <c r="P396" t="e">
        <v>#N/A</v>
      </c>
      <c r="Q396">
        <v>44.150000000000006</v>
      </c>
      <c r="R396">
        <v>53.400000000000006</v>
      </c>
      <c r="S396">
        <v>338278.35173739394</v>
      </c>
      <c r="T396">
        <v>0</v>
      </c>
    </row>
    <row r="397" spans="1:20" hidden="1" outlineLevel="1" x14ac:dyDescent="0.25">
      <c r="A397" s="65">
        <v>43544</v>
      </c>
      <c r="B397">
        <v>44.77</v>
      </c>
      <c r="C397">
        <v>54.25</v>
      </c>
      <c r="D397" t="e">
        <v>#N/A</v>
      </c>
      <c r="E397" t="e">
        <v>#N/A</v>
      </c>
      <c r="F397" t="e">
        <v>#N/A</v>
      </c>
      <c r="G397">
        <v>455064</v>
      </c>
      <c r="H397" t="e">
        <v>#N/A</v>
      </c>
      <c r="I397">
        <v>347594.69227173465</v>
      </c>
      <c r="J397" t="s">
        <v>19</v>
      </c>
      <c r="K397" t="e">
        <v>#N/A</v>
      </c>
      <c r="L397">
        <v>0</v>
      </c>
      <c r="M397" t="e">
        <v>#N/A</v>
      </c>
      <c r="N397" s="64">
        <v>43544</v>
      </c>
      <c r="O397" t="e">
        <v>#N/A</v>
      </c>
      <c r="P397" t="e">
        <v>#N/A</v>
      </c>
      <c r="Q397">
        <v>44.77</v>
      </c>
      <c r="R397">
        <v>54.25</v>
      </c>
      <c r="S397">
        <v>341016.06506428443</v>
      </c>
      <c r="T397">
        <v>0</v>
      </c>
    </row>
    <row r="398" spans="1:20" hidden="1" outlineLevel="1" x14ac:dyDescent="0.25">
      <c r="A398" s="65">
        <v>43545</v>
      </c>
      <c r="B398">
        <v>44.24</v>
      </c>
      <c r="C398">
        <v>54.18</v>
      </c>
      <c r="D398" t="e">
        <v>#N/A</v>
      </c>
      <c r="E398" t="e">
        <v>#N/A</v>
      </c>
      <c r="F398" t="e">
        <v>#N/A</v>
      </c>
      <c r="G398">
        <v>455064</v>
      </c>
      <c r="H398" t="e">
        <v>#N/A</v>
      </c>
      <c r="I398">
        <v>349627.40977039974</v>
      </c>
      <c r="J398" t="s">
        <v>19</v>
      </c>
      <c r="K398" t="e">
        <v>#N/A</v>
      </c>
      <c r="L398">
        <v>0</v>
      </c>
      <c r="M398" t="e">
        <v>#N/A</v>
      </c>
      <c r="N398" s="64">
        <v>43545</v>
      </c>
      <c r="O398" t="e">
        <v>#N/A</v>
      </c>
      <c r="P398" t="e">
        <v>#N/A</v>
      </c>
      <c r="Q398">
        <v>44.24</v>
      </c>
      <c r="R398">
        <v>54.18</v>
      </c>
      <c r="S398">
        <v>343753.77839117491</v>
      </c>
      <c r="T398">
        <v>0</v>
      </c>
    </row>
    <row r="399" spans="1:20" hidden="1" outlineLevel="1" x14ac:dyDescent="0.25">
      <c r="A399" s="65">
        <v>43546</v>
      </c>
      <c r="B399">
        <v>43.43</v>
      </c>
      <c r="C399">
        <v>53.410000000000004</v>
      </c>
      <c r="D399" t="e">
        <v>#N/A</v>
      </c>
      <c r="E399" t="e">
        <v>#N/A</v>
      </c>
      <c r="F399" t="e">
        <v>#N/A</v>
      </c>
      <c r="G399">
        <v>455064</v>
      </c>
      <c r="H399" t="e">
        <v>#N/A</v>
      </c>
      <c r="I399">
        <v>351660.12726906483</v>
      </c>
      <c r="J399" t="s">
        <v>19</v>
      </c>
      <c r="K399" t="e">
        <v>#N/A</v>
      </c>
      <c r="L399">
        <v>0</v>
      </c>
      <c r="M399" t="e">
        <v>#N/A</v>
      </c>
      <c r="N399" s="64">
        <v>43546</v>
      </c>
      <c r="O399" t="e">
        <v>#N/A</v>
      </c>
      <c r="P399" t="e">
        <v>#N/A</v>
      </c>
      <c r="Q399">
        <v>43.43</v>
      </c>
      <c r="R399">
        <v>53.410000000000004</v>
      </c>
      <c r="S399">
        <v>346491.4917180654</v>
      </c>
      <c r="T399">
        <v>0</v>
      </c>
    </row>
    <row r="400" spans="1:20" hidden="1" outlineLevel="1" x14ac:dyDescent="0.25">
      <c r="A400" s="65">
        <v>43547</v>
      </c>
      <c r="B400">
        <v>43.43</v>
      </c>
      <c r="C400">
        <v>53.410000000000004</v>
      </c>
      <c r="D400" t="e">
        <v>#N/A</v>
      </c>
      <c r="E400" t="e">
        <v>#N/A</v>
      </c>
      <c r="F400" t="e">
        <v>#N/A</v>
      </c>
      <c r="G400">
        <v>455064</v>
      </c>
      <c r="H400" t="e">
        <v>#N/A</v>
      </c>
      <c r="I400">
        <v>353692.84476772993</v>
      </c>
      <c r="J400" t="s">
        <v>19</v>
      </c>
      <c r="K400" t="e">
        <v>#N/A</v>
      </c>
      <c r="L400">
        <v>0</v>
      </c>
      <c r="M400" t="e">
        <v>#N/A</v>
      </c>
      <c r="N400" s="64">
        <v>43547</v>
      </c>
      <c r="O400" t="e">
        <v>#N/A</v>
      </c>
      <c r="P400" t="e">
        <v>#N/A</v>
      </c>
      <c r="Q400">
        <v>43.43</v>
      </c>
      <c r="R400">
        <v>53.410000000000004</v>
      </c>
      <c r="S400">
        <v>349229.20504495589</v>
      </c>
      <c r="T400">
        <v>0</v>
      </c>
    </row>
    <row r="401" spans="1:20" hidden="1" outlineLevel="1" x14ac:dyDescent="0.25">
      <c r="A401" s="65">
        <v>43548</v>
      </c>
      <c r="B401">
        <v>43.43</v>
      </c>
      <c r="C401">
        <v>53.410000000000004</v>
      </c>
      <c r="D401" t="e">
        <v>#N/A</v>
      </c>
      <c r="E401" t="e">
        <v>#N/A</v>
      </c>
      <c r="F401" t="e">
        <v>#N/A</v>
      </c>
      <c r="G401">
        <v>455064</v>
      </c>
      <c r="H401" t="e">
        <v>#N/A</v>
      </c>
      <c r="I401">
        <v>355725.56226639502</v>
      </c>
      <c r="J401" t="s">
        <v>19</v>
      </c>
      <c r="K401" t="e">
        <v>#N/A</v>
      </c>
      <c r="L401">
        <v>0</v>
      </c>
      <c r="M401" t="e">
        <v>#N/A</v>
      </c>
      <c r="N401" s="64">
        <v>43548</v>
      </c>
      <c r="O401" t="e">
        <v>#N/A</v>
      </c>
      <c r="P401" t="e">
        <v>#N/A</v>
      </c>
      <c r="Q401">
        <v>43.43</v>
      </c>
      <c r="R401">
        <v>53.410000000000004</v>
      </c>
      <c r="S401">
        <v>351966.91837184638</v>
      </c>
      <c r="T401">
        <v>0</v>
      </c>
    </row>
    <row r="402" spans="1:20" hidden="1" outlineLevel="1" x14ac:dyDescent="0.25">
      <c r="A402" s="65">
        <v>43549</v>
      </c>
      <c r="B402">
        <v>43.010000000000005</v>
      </c>
      <c r="C402">
        <v>53.040000000000006</v>
      </c>
      <c r="D402" t="e">
        <v>#N/A</v>
      </c>
      <c r="E402" t="e">
        <v>#N/A</v>
      </c>
      <c r="F402" t="e">
        <v>#N/A</v>
      </c>
      <c r="G402">
        <v>455064</v>
      </c>
      <c r="H402" t="e">
        <v>#N/A</v>
      </c>
      <c r="I402">
        <v>357758.27976506011</v>
      </c>
      <c r="J402" t="s">
        <v>19</v>
      </c>
      <c r="K402" t="e">
        <v>#N/A</v>
      </c>
      <c r="L402">
        <v>0</v>
      </c>
      <c r="M402" t="e">
        <v>#N/A</v>
      </c>
      <c r="N402" s="64">
        <v>43549</v>
      </c>
      <c r="O402" t="e">
        <v>#N/A</v>
      </c>
      <c r="P402" t="e">
        <v>#N/A</v>
      </c>
      <c r="Q402">
        <v>43.010000000000005</v>
      </c>
      <c r="R402">
        <v>53.040000000000006</v>
      </c>
      <c r="S402">
        <v>354704.63169873686</v>
      </c>
      <c r="T402">
        <v>0</v>
      </c>
    </row>
    <row r="403" spans="1:20" hidden="1" outlineLevel="1" x14ac:dyDescent="0.25">
      <c r="A403" s="65">
        <v>43550</v>
      </c>
      <c r="B403">
        <v>43.32</v>
      </c>
      <c r="C403">
        <v>53.32</v>
      </c>
      <c r="D403" t="e">
        <v>#N/A</v>
      </c>
      <c r="E403" t="e">
        <v>#N/A</v>
      </c>
      <c r="F403" t="e">
        <v>#N/A</v>
      </c>
      <c r="G403">
        <v>455064</v>
      </c>
      <c r="H403" t="e">
        <v>#N/A</v>
      </c>
      <c r="I403">
        <v>359790.99726372521</v>
      </c>
      <c r="J403" t="s">
        <v>19</v>
      </c>
      <c r="K403" t="e">
        <v>#N/A</v>
      </c>
      <c r="L403">
        <v>0</v>
      </c>
      <c r="M403" t="e">
        <v>#N/A</v>
      </c>
      <c r="N403" s="64">
        <v>43550</v>
      </c>
      <c r="O403" t="e">
        <v>#N/A</v>
      </c>
      <c r="P403" t="e">
        <v>#N/A</v>
      </c>
      <c r="Q403">
        <v>43.32</v>
      </c>
      <c r="R403">
        <v>53.32</v>
      </c>
      <c r="S403">
        <v>357442.34502562735</v>
      </c>
      <c r="T403">
        <v>0</v>
      </c>
    </row>
    <row r="404" spans="1:20" hidden="1" outlineLevel="1" x14ac:dyDescent="0.25">
      <c r="A404" s="65">
        <v>43551</v>
      </c>
      <c r="B404">
        <v>44.24</v>
      </c>
      <c r="C404">
        <v>54.28</v>
      </c>
      <c r="D404" t="e">
        <v>#N/A</v>
      </c>
      <c r="E404" t="e">
        <v>#N/A</v>
      </c>
      <c r="F404" t="e">
        <v>#N/A</v>
      </c>
      <c r="G404">
        <v>455064</v>
      </c>
      <c r="H404" t="e">
        <v>#N/A</v>
      </c>
      <c r="I404">
        <v>361823.7147623903</v>
      </c>
      <c r="J404" t="s">
        <v>19</v>
      </c>
      <c r="K404" t="e">
        <v>#N/A</v>
      </c>
      <c r="L404">
        <v>0</v>
      </c>
      <c r="M404" t="e">
        <v>#N/A</v>
      </c>
      <c r="N404" s="64">
        <v>43551</v>
      </c>
      <c r="O404" t="e">
        <v>#N/A</v>
      </c>
      <c r="P404" t="e">
        <v>#N/A</v>
      </c>
      <c r="Q404">
        <v>44.24</v>
      </c>
      <c r="R404">
        <v>54.28</v>
      </c>
      <c r="S404">
        <v>360180.05835251784</v>
      </c>
      <c r="T404">
        <v>0</v>
      </c>
    </row>
    <row r="405" spans="1:20" hidden="1" outlineLevel="1" x14ac:dyDescent="0.25">
      <c r="A405" s="65">
        <v>43552</v>
      </c>
      <c r="B405">
        <v>44.1</v>
      </c>
      <c r="C405">
        <v>54.36</v>
      </c>
      <c r="D405" t="e">
        <v>#N/A</v>
      </c>
      <c r="E405" t="e">
        <v>#N/A</v>
      </c>
      <c r="F405" t="e">
        <v>#N/A</v>
      </c>
      <c r="G405">
        <v>455064</v>
      </c>
      <c r="H405" t="e">
        <v>#N/A</v>
      </c>
      <c r="I405">
        <v>363856.43226105539</v>
      </c>
      <c r="J405" t="s">
        <v>19</v>
      </c>
      <c r="K405" t="e">
        <v>#N/A</v>
      </c>
      <c r="L405">
        <v>0</v>
      </c>
      <c r="M405" t="e">
        <v>#N/A</v>
      </c>
      <c r="N405" s="64">
        <v>43552</v>
      </c>
      <c r="O405" t="e">
        <v>#N/A</v>
      </c>
      <c r="P405" t="e">
        <v>#N/A</v>
      </c>
      <c r="Q405">
        <v>44.1</v>
      </c>
      <c r="R405">
        <v>54.36</v>
      </c>
      <c r="S405">
        <v>362917.77167940832</v>
      </c>
      <c r="T405">
        <v>0</v>
      </c>
    </row>
    <row r="406" spans="1:20" hidden="1" outlineLevel="1" x14ac:dyDescent="0.25">
      <c r="A406" s="65">
        <v>43553</v>
      </c>
      <c r="B406" t="e">
        <v>#N/A</v>
      </c>
      <c r="C406">
        <v>54.18</v>
      </c>
      <c r="D406" t="e">
        <v>#N/A</v>
      </c>
      <c r="E406" t="e">
        <v>#N/A</v>
      </c>
      <c r="F406" t="e">
        <v>#N/A</v>
      </c>
      <c r="G406">
        <v>455064</v>
      </c>
      <c r="H406" t="e">
        <v>#N/A</v>
      </c>
      <c r="I406">
        <v>365889.14975972049</v>
      </c>
      <c r="J406" t="s">
        <v>19</v>
      </c>
      <c r="K406" t="e">
        <v>#N/A</v>
      </c>
      <c r="L406">
        <v>0</v>
      </c>
      <c r="M406" t="e">
        <v>#N/A</v>
      </c>
      <c r="N406" s="64">
        <v>43553</v>
      </c>
      <c r="O406" t="e">
        <v>#N/A</v>
      </c>
      <c r="P406" t="e">
        <v>#N/A</v>
      </c>
      <c r="Q406" t="e">
        <v>#N/A</v>
      </c>
      <c r="R406">
        <v>54.18</v>
      </c>
      <c r="S406">
        <v>365655.48500629881</v>
      </c>
      <c r="T406">
        <v>0</v>
      </c>
    </row>
    <row r="407" spans="1:20" hidden="1" outlineLevel="1" x14ac:dyDescent="0.25">
      <c r="A407" s="65">
        <v>43554</v>
      </c>
      <c r="B407" t="e">
        <v>#N/A</v>
      </c>
      <c r="C407">
        <v>54.18</v>
      </c>
      <c r="D407" t="e">
        <v>#N/A</v>
      </c>
      <c r="E407" t="e">
        <v>#N/A</v>
      </c>
      <c r="F407" t="e">
        <v>#N/A</v>
      </c>
      <c r="G407">
        <v>455064</v>
      </c>
      <c r="H407" t="e">
        <v>#N/A</v>
      </c>
      <c r="I407">
        <v>367921.86725838558</v>
      </c>
      <c r="J407" t="s">
        <v>19</v>
      </c>
      <c r="K407" t="e">
        <v>#N/A</v>
      </c>
      <c r="L407">
        <v>0</v>
      </c>
      <c r="M407" t="e">
        <v>#N/A</v>
      </c>
      <c r="N407" s="64">
        <v>43554</v>
      </c>
      <c r="O407" t="e">
        <v>#N/A</v>
      </c>
      <c r="P407" t="e">
        <v>#N/A</v>
      </c>
      <c r="Q407" t="e">
        <v>#N/A</v>
      </c>
      <c r="R407">
        <v>54.18</v>
      </c>
      <c r="S407">
        <v>368393.1983331893</v>
      </c>
      <c r="T407">
        <v>0</v>
      </c>
    </row>
    <row r="408" spans="1:20" hidden="1" outlineLevel="1" x14ac:dyDescent="0.25">
      <c r="A408" s="65">
        <v>43555</v>
      </c>
      <c r="B408" t="e">
        <v>#N/A</v>
      </c>
      <c r="C408">
        <v>54.18</v>
      </c>
      <c r="D408" t="e">
        <v>#N/A</v>
      </c>
      <c r="E408" t="e">
        <v>#N/A</v>
      </c>
      <c r="F408" t="e">
        <v>#N/A</v>
      </c>
      <c r="G408">
        <v>455064</v>
      </c>
      <c r="H408" t="e">
        <v>#N/A</v>
      </c>
      <c r="I408">
        <v>369954.58475705067</v>
      </c>
      <c r="J408" t="s">
        <v>19</v>
      </c>
      <c r="K408" t="e">
        <v>#N/A</v>
      </c>
      <c r="L408">
        <v>0</v>
      </c>
      <c r="M408" t="e">
        <v>#N/A</v>
      </c>
      <c r="N408" s="64">
        <v>43555</v>
      </c>
      <c r="O408" t="e">
        <v>#N/A</v>
      </c>
      <c r="P408" t="e">
        <v>#N/A</v>
      </c>
      <c r="Q408" t="e">
        <v>#N/A</v>
      </c>
      <c r="R408">
        <v>54.18</v>
      </c>
      <c r="S408">
        <v>371130.91166007979</v>
      </c>
      <c r="T408">
        <v>0</v>
      </c>
    </row>
    <row r="409" spans="1:20" hidden="1" outlineLevel="1" x14ac:dyDescent="0.25">
      <c r="A409" s="65">
        <v>43556</v>
      </c>
      <c r="B409" t="e">
        <v>#N/A</v>
      </c>
      <c r="C409">
        <v>53.77</v>
      </c>
      <c r="D409" t="e">
        <v>#N/A</v>
      </c>
      <c r="E409" t="e">
        <v>#N/A</v>
      </c>
      <c r="F409" t="e">
        <v>#N/A</v>
      </c>
      <c r="G409">
        <v>455064</v>
      </c>
      <c r="H409" t="e">
        <v>#N/A</v>
      </c>
      <c r="I409">
        <v>371725.18797000148</v>
      </c>
      <c r="J409" t="s">
        <v>19</v>
      </c>
      <c r="K409" t="e">
        <v>#N/A</v>
      </c>
      <c r="L409">
        <v>0</v>
      </c>
      <c r="M409" t="e">
        <v>#N/A</v>
      </c>
      <c r="N409" s="64">
        <v>43556</v>
      </c>
      <c r="O409" t="e">
        <v>#N/A</v>
      </c>
      <c r="P409" t="e">
        <v>#N/A</v>
      </c>
      <c r="Q409" t="e">
        <v>#N/A</v>
      </c>
      <c r="R409">
        <v>53.77</v>
      </c>
      <c r="S409">
        <v>371979.3639525699</v>
      </c>
      <c r="T409">
        <v>323255.95</v>
      </c>
    </row>
    <row r="410" spans="1:20" hidden="1" outlineLevel="1" x14ac:dyDescent="0.25">
      <c r="A410" s="65">
        <v>43557</v>
      </c>
      <c r="B410" t="e">
        <v>#N/A</v>
      </c>
      <c r="C410">
        <v>53.82</v>
      </c>
      <c r="D410" t="e">
        <v>#N/A</v>
      </c>
      <c r="E410" t="e">
        <v>#N/A</v>
      </c>
      <c r="F410" t="e">
        <v>#N/A</v>
      </c>
      <c r="G410">
        <v>498984</v>
      </c>
      <c r="H410" t="e">
        <v>#N/A</v>
      </c>
      <c r="I410">
        <v>373495.79118295229</v>
      </c>
      <c r="J410" t="s">
        <v>19</v>
      </c>
      <c r="K410" t="e">
        <v>#N/A</v>
      </c>
      <c r="L410">
        <v>0</v>
      </c>
      <c r="M410" t="e">
        <v>#N/A</v>
      </c>
      <c r="N410" s="64">
        <v>43557</v>
      </c>
      <c r="O410" t="e">
        <v>#N/A</v>
      </c>
      <c r="P410" t="e">
        <v>#N/A</v>
      </c>
      <c r="Q410" t="e">
        <v>#N/A</v>
      </c>
      <c r="R410">
        <v>53.82</v>
      </c>
      <c r="S410">
        <v>372827.81624506001</v>
      </c>
      <c r="T410">
        <v>323255.95</v>
      </c>
    </row>
    <row r="411" spans="1:20" hidden="1" outlineLevel="1" x14ac:dyDescent="0.25">
      <c r="A411" s="65">
        <v>43558</v>
      </c>
      <c r="B411" t="e">
        <v>#N/A</v>
      </c>
      <c r="C411">
        <v>55.07</v>
      </c>
      <c r="D411" t="e">
        <v>#N/A</v>
      </c>
      <c r="E411" t="e">
        <v>#N/A</v>
      </c>
      <c r="F411" t="e">
        <v>#N/A</v>
      </c>
      <c r="G411">
        <v>498984</v>
      </c>
      <c r="H411" t="e">
        <v>#N/A</v>
      </c>
      <c r="I411">
        <v>375266.3943959031</v>
      </c>
      <c r="J411" t="s">
        <v>19</v>
      </c>
      <c r="K411" t="e">
        <v>#N/A</v>
      </c>
      <c r="L411">
        <v>0</v>
      </c>
      <c r="M411" t="e">
        <v>#N/A</v>
      </c>
      <c r="N411" s="64">
        <v>43558</v>
      </c>
      <c r="O411" t="e">
        <v>#N/A</v>
      </c>
      <c r="P411" t="e">
        <v>#N/A</v>
      </c>
      <c r="Q411" t="e">
        <v>#N/A</v>
      </c>
      <c r="R411">
        <v>55.07</v>
      </c>
      <c r="S411">
        <v>373676.26853755012</v>
      </c>
      <c r="T411">
        <v>323255.95</v>
      </c>
    </row>
    <row r="412" spans="1:20" hidden="1" outlineLevel="1" x14ac:dyDescent="0.25">
      <c r="A412" s="65">
        <v>43559</v>
      </c>
      <c r="B412" t="e">
        <v>#N/A</v>
      </c>
      <c r="C412">
        <v>56.910000000000004</v>
      </c>
      <c r="D412" t="e">
        <v>#N/A</v>
      </c>
      <c r="E412" t="e">
        <v>#N/A</v>
      </c>
      <c r="F412" t="e">
        <v>#N/A</v>
      </c>
      <c r="G412">
        <v>498984</v>
      </c>
      <c r="H412" t="e">
        <v>#N/A</v>
      </c>
      <c r="I412">
        <v>377036.99760885391</v>
      </c>
      <c r="J412" t="s">
        <v>19</v>
      </c>
      <c r="K412" t="e">
        <v>#N/A</v>
      </c>
      <c r="L412">
        <v>0</v>
      </c>
      <c r="M412" t="e">
        <v>#N/A</v>
      </c>
      <c r="N412" s="64">
        <v>43559</v>
      </c>
      <c r="O412" t="e">
        <v>#N/A</v>
      </c>
      <c r="P412" t="e">
        <v>#N/A</v>
      </c>
      <c r="Q412" t="e">
        <v>#N/A</v>
      </c>
      <c r="R412">
        <v>56.910000000000004</v>
      </c>
      <c r="S412">
        <v>374524.72083004023</v>
      </c>
      <c r="T412">
        <v>323255.95</v>
      </c>
    </row>
    <row r="413" spans="1:20" hidden="1" outlineLevel="1" x14ac:dyDescent="0.25">
      <c r="A413" s="65">
        <v>43560</v>
      </c>
      <c r="B413" t="e">
        <v>#N/A</v>
      </c>
      <c r="C413">
        <v>59.68</v>
      </c>
      <c r="D413" t="e">
        <v>#N/A</v>
      </c>
      <c r="E413" t="e">
        <v>#N/A</v>
      </c>
      <c r="F413" t="e">
        <v>#N/A</v>
      </c>
      <c r="G413">
        <v>498984</v>
      </c>
      <c r="H413" t="e">
        <v>#N/A</v>
      </c>
      <c r="I413">
        <v>378807.60082180472</v>
      </c>
      <c r="J413" t="s">
        <v>19</v>
      </c>
      <c r="K413" t="e">
        <v>#N/A</v>
      </c>
      <c r="L413">
        <v>0</v>
      </c>
      <c r="M413" t="e">
        <v>#N/A</v>
      </c>
      <c r="N413" s="64">
        <v>43560</v>
      </c>
      <c r="O413" t="e">
        <v>#N/A</v>
      </c>
      <c r="P413" t="e">
        <v>#N/A</v>
      </c>
      <c r="Q413" t="e">
        <v>#N/A</v>
      </c>
      <c r="R413">
        <v>59.68</v>
      </c>
      <c r="S413">
        <v>375373.17312253034</v>
      </c>
      <c r="T413">
        <v>323255.95</v>
      </c>
    </row>
    <row r="414" spans="1:20" hidden="1" outlineLevel="1" x14ac:dyDescent="0.25">
      <c r="A414" s="65">
        <v>43561</v>
      </c>
      <c r="B414" t="e">
        <v>#N/A</v>
      </c>
      <c r="C414">
        <v>59.68</v>
      </c>
      <c r="D414" t="e">
        <v>#N/A</v>
      </c>
      <c r="E414" t="e">
        <v>#N/A</v>
      </c>
      <c r="F414" t="e">
        <v>#N/A</v>
      </c>
      <c r="G414">
        <v>498984</v>
      </c>
      <c r="H414" t="e">
        <v>#N/A</v>
      </c>
      <c r="I414">
        <v>380578.20403475553</v>
      </c>
      <c r="J414" t="s">
        <v>19</v>
      </c>
      <c r="K414" t="e">
        <v>#N/A</v>
      </c>
      <c r="L414">
        <v>0</v>
      </c>
      <c r="M414" t="e">
        <v>#N/A</v>
      </c>
      <c r="N414" s="64">
        <v>43561</v>
      </c>
      <c r="O414" t="e">
        <v>#N/A</v>
      </c>
      <c r="P414" t="e">
        <v>#N/A</v>
      </c>
      <c r="Q414" t="e">
        <v>#N/A</v>
      </c>
      <c r="R414">
        <v>59.68</v>
      </c>
      <c r="S414">
        <v>376221.62541502045</v>
      </c>
      <c r="T414">
        <v>323255.95</v>
      </c>
    </row>
    <row r="415" spans="1:20" hidden="1" outlineLevel="1" x14ac:dyDescent="0.25">
      <c r="A415" s="65">
        <v>43562</v>
      </c>
      <c r="B415" t="e">
        <v>#N/A</v>
      </c>
      <c r="C415">
        <v>59.68</v>
      </c>
      <c r="D415" t="e">
        <v>#N/A</v>
      </c>
      <c r="E415" t="e">
        <v>#N/A</v>
      </c>
      <c r="F415" t="e">
        <v>#N/A</v>
      </c>
      <c r="G415">
        <v>498984</v>
      </c>
      <c r="H415" t="e">
        <v>#N/A</v>
      </c>
      <c r="I415">
        <v>382348.80724770634</v>
      </c>
      <c r="J415" t="s">
        <v>19</v>
      </c>
      <c r="K415" t="e">
        <v>#N/A</v>
      </c>
      <c r="L415">
        <v>0</v>
      </c>
      <c r="M415" t="e">
        <v>#N/A</v>
      </c>
      <c r="N415" s="64">
        <v>43562</v>
      </c>
      <c r="O415" t="e">
        <v>#N/A</v>
      </c>
      <c r="P415" t="e">
        <v>#N/A</v>
      </c>
      <c r="Q415" t="e">
        <v>#N/A</v>
      </c>
      <c r="R415">
        <v>59.68</v>
      </c>
      <c r="S415">
        <v>377070.07770751056</v>
      </c>
      <c r="T415">
        <v>323255.95</v>
      </c>
    </row>
    <row r="416" spans="1:20" hidden="1" outlineLevel="1" x14ac:dyDescent="0.25">
      <c r="A416" s="65">
        <v>43563</v>
      </c>
      <c r="B416" t="e">
        <v>#N/A</v>
      </c>
      <c r="C416">
        <v>59.24</v>
      </c>
      <c r="D416" t="e">
        <v>#N/A</v>
      </c>
      <c r="E416" t="e">
        <v>#N/A</v>
      </c>
      <c r="F416" t="e">
        <v>#N/A</v>
      </c>
      <c r="G416">
        <v>498984</v>
      </c>
      <c r="H416" t="e">
        <v>#N/A</v>
      </c>
      <c r="I416">
        <v>384119.41046065715</v>
      </c>
      <c r="J416" t="s">
        <v>19</v>
      </c>
      <c r="K416" t="e">
        <v>#N/A</v>
      </c>
      <c r="L416">
        <v>0</v>
      </c>
      <c r="M416" t="e">
        <v>#N/A</v>
      </c>
      <c r="N416" s="64">
        <v>43563</v>
      </c>
      <c r="O416" t="e">
        <v>#N/A</v>
      </c>
      <c r="P416" t="e">
        <v>#N/A</v>
      </c>
      <c r="Q416" t="e">
        <v>#N/A</v>
      </c>
      <c r="R416">
        <v>59.24</v>
      </c>
      <c r="S416">
        <v>377918.53000000067</v>
      </c>
      <c r="T416">
        <v>323255.95</v>
      </c>
    </row>
    <row r="417" spans="1:20" hidden="1" outlineLevel="1" x14ac:dyDescent="0.25">
      <c r="A417" s="65">
        <v>43564</v>
      </c>
      <c r="B417" t="e">
        <v>#N/A</v>
      </c>
      <c r="C417">
        <v>60.970000000000006</v>
      </c>
      <c r="D417" t="e">
        <v>#N/A</v>
      </c>
      <c r="E417" t="e">
        <v>#N/A</v>
      </c>
      <c r="F417" t="e">
        <v>#N/A</v>
      </c>
      <c r="G417">
        <v>498984</v>
      </c>
      <c r="H417" t="e">
        <v>#N/A</v>
      </c>
      <c r="I417">
        <v>385890.01367360796</v>
      </c>
      <c r="J417" t="s">
        <v>19</v>
      </c>
      <c r="K417" t="e">
        <v>#N/A</v>
      </c>
      <c r="L417">
        <v>0</v>
      </c>
      <c r="M417" t="e">
        <v>#N/A</v>
      </c>
      <c r="N417" s="64">
        <v>43564</v>
      </c>
      <c r="O417" t="e">
        <v>#N/A</v>
      </c>
      <c r="P417" t="e">
        <v>#N/A</v>
      </c>
      <c r="Q417" t="e">
        <v>#N/A</v>
      </c>
      <c r="R417">
        <v>60.970000000000006</v>
      </c>
      <c r="S417">
        <v>378766.98229249078</v>
      </c>
      <c r="T417">
        <v>323255.95</v>
      </c>
    </row>
    <row r="418" spans="1:20" hidden="1" outlineLevel="1" x14ac:dyDescent="0.25">
      <c r="A418" s="65">
        <v>43565</v>
      </c>
      <c r="B418" t="e">
        <v>#N/A</v>
      </c>
      <c r="C418">
        <v>60.59</v>
      </c>
      <c r="D418" t="e">
        <v>#N/A</v>
      </c>
      <c r="E418" t="e">
        <v>#N/A</v>
      </c>
      <c r="F418" t="e">
        <v>#N/A</v>
      </c>
      <c r="G418">
        <v>498984</v>
      </c>
      <c r="H418" t="e">
        <v>#N/A</v>
      </c>
      <c r="I418">
        <v>387660.61688655877</v>
      </c>
      <c r="J418" t="s">
        <v>19</v>
      </c>
      <c r="K418" t="e">
        <v>#N/A</v>
      </c>
      <c r="L418">
        <v>0</v>
      </c>
      <c r="M418" t="e">
        <v>#N/A</v>
      </c>
      <c r="N418" s="64">
        <v>43565</v>
      </c>
      <c r="O418" t="e">
        <v>#N/A</v>
      </c>
      <c r="P418" t="e">
        <v>#N/A</v>
      </c>
      <c r="Q418" t="e">
        <v>#N/A</v>
      </c>
      <c r="R418">
        <v>60.59</v>
      </c>
      <c r="S418">
        <v>379615.43458498089</v>
      </c>
      <c r="T418">
        <v>323255.95</v>
      </c>
    </row>
    <row r="419" spans="1:20" hidden="1" outlineLevel="1" x14ac:dyDescent="0.25">
      <c r="A419" s="65">
        <v>43566</v>
      </c>
      <c r="B419" t="e">
        <v>#N/A</v>
      </c>
      <c r="C419">
        <v>61</v>
      </c>
      <c r="D419" t="e">
        <v>#N/A</v>
      </c>
      <c r="E419" t="e">
        <v>#N/A</v>
      </c>
      <c r="F419" t="e">
        <v>#N/A</v>
      </c>
      <c r="G419">
        <v>498984</v>
      </c>
      <c r="H419" t="e">
        <v>#N/A</v>
      </c>
      <c r="I419">
        <v>389431.22009950958</v>
      </c>
      <c r="J419" t="s">
        <v>19</v>
      </c>
      <c r="K419" t="e">
        <v>#N/A</v>
      </c>
      <c r="L419">
        <v>0</v>
      </c>
      <c r="M419" t="e">
        <v>#N/A</v>
      </c>
      <c r="N419" s="64">
        <v>43566</v>
      </c>
      <c r="O419" t="e">
        <v>#N/A</v>
      </c>
      <c r="P419" t="e">
        <v>#N/A</v>
      </c>
      <c r="Q419" t="e">
        <v>#N/A</v>
      </c>
      <c r="R419">
        <v>61</v>
      </c>
      <c r="S419">
        <v>380463.886877471</v>
      </c>
      <c r="T419">
        <v>323255.95</v>
      </c>
    </row>
    <row r="420" spans="1:20" hidden="1" outlineLevel="1" x14ac:dyDescent="0.25">
      <c r="A420" s="65">
        <v>43567</v>
      </c>
      <c r="B420" t="e">
        <v>#N/A</v>
      </c>
      <c r="C420">
        <v>61.03</v>
      </c>
      <c r="D420" t="e">
        <v>#N/A</v>
      </c>
      <c r="E420" t="e">
        <v>#N/A</v>
      </c>
      <c r="F420" t="e">
        <v>#N/A</v>
      </c>
      <c r="G420">
        <v>498984</v>
      </c>
      <c r="H420" t="e">
        <v>#N/A</v>
      </c>
      <c r="I420">
        <v>391201.82331246039</v>
      </c>
      <c r="J420" t="s">
        <v>19</v>
      </c>
      <c r="K420" t="e">
        <v>#N/A</v>
      </c>
      <c r="L420">
        <v>0</v>
      </c>
      <c r="M420" t="e">
        <v>#N/A</v>
      </c>
      <c r="N420" s="64">
        <v>43567</v>
      </c>
      <c r="O420" t="e">
        <v>#N/A</v>
      </c>
      <c r="P420" t="e">
        <v>#N/A</v>
      </c>
      <c r="Q420" t="e">
        <v>#N/A</v>
      </c>
      <c r="R420">
        <v>61.03</v>
      </c>
      <c r="S420">
        <v>381312.33916996111</v>
      </c>
      <c r="T420">
        <v>323255.95</v>
      </c>
    </row>
    <row r="421" spans="1:20" hidden="1" outlineLevel="1" x14ac:dyDescent="0.25">
      <c r="A421" s="65">
        <v>43568</v>
      </c>
      <c r="B421" t="e">
        <v>#N/A</v>
      </c>
      <c r="C421">
        <v>61.03</v>
      </c>
      <c r="D421" t="e">
        <v>#N/A</v>
      </c>
      <c r="E421" t="e">
        <v>#N/A</v>
      </c>
      <c r="F421" t="e">
        <v>#N/A</v>
      </c>
      <c r="G421">
        <v>498984</v>
      </c>
      <c r="H421" t="e">
        <v>#N/A</v>
      </c>
      <c r="I421">
        <v>392972.4265254112</v>
      </c>
      <c r="J421" t="s">
        <v>19</v>
      </c>
      <c r="K421" t="e">
        <v>#N/A</v>
      </c>
      <c r="L421">
        <v>0</v>
      </c>
      <c r="M421" t="e">
        <v>#N/A</v>
      </c>
      <c r="N421" s="64">
        <v>43568</v>
      </c>
      <c r="O421" t="e">
        <v>#N/A</v>
      </c>
      <c r="P421" t="e">
        <v>#N/A</v>
      </c>
      <c r="Q421" t="e">
        <v>#N/A</v>
      </c>
      <c r="R421">
        <v>61.03</v>
      </c>
      <c r="S421">
        <v>382160.79146245122</v>
      </c>
      <c r="T421">
        <v>323255.95</v>
      </c>
    </row>
    <row r="422" spans="1:20" hidden="1" outlineLevel="1" x14ac:dyDescent="0.25">
      <c r="A422" s="65">
        <v>43569</v>
      </c>
      <c r="B422" t="e">
        <v>#N/A</v>
      </c>
      <c r="C422">
        <v>61.03</v>
      </c>
      <c r="D422" t="e">
        <v>#N/A</v>
      </c>
      <c r="E422" t="e">
        <v>#N/A</v>
      </c>
      <c r="F422" t="e">
        <v>#N/A</v>
      </c>
      <c r="G422">
        <v>498984</v>
      </c>
      <c r="H422" t="e">
        <v>#N/A</v>
      </c>
      <c r="I422">
        <v>394743.02973836201</v>
      </c>
      <c r="J422" t="s">
        <v>19</v>
      </c>
      <c r="K422" t="e">
        <v>#N/A</v>
      </c>
      <c r="L422">
        <v>0</v>
      </c>
      <c r="M422" t="e">
        <v>#N/A</v>
      </c>
      <c r="N422" s="64">
        <v>43569</v>
      </c>
      <c r="O422" t="e">
        <v>#N/A</v>
      </c>
      <c r="P422" t="e">
        <v>#N/A</v>
      </c>
      <c r="Q422" t="e">
        <v>#N/A</v>
      </c>
      <c r="R422">
        <v>61.03</v>
      </c>
      <c r="S422">
        <v>383009.24375494133</v>
      </c>
      <c r="T422">
        <v>323255.95</v>
      </c>
    </row>
    <row r="423" spans="1:20" hidden="1" outlineLevel="1" x14ac:dyDescent="0.25">
      <c r="A423" s="65">
        <v>43570</v>
      </c>
      <c r="B423" t="e">
        <v>#N/A</v>
      </c>
      <c r="C423">
        <v>59.830000000000005</v>
      </c>
      <c r="D423" t="e">
        <v>#N/A</v>
      </c>
      <c r="E423" t="e">
        <v>#N/A</v>
      </c>
      <c r="F423" t="e">
        <v>#N/A</v>
      </c>
      <c r="G423">
        <v>498984</v>
      </c>
      <c r="H423" t="e">
        <v>#N/A</v>
      </c>
      <c r="I423">
        <v>396513.63295131281</v>
      </c>
      <c r="J423" t="s">
        <v>19</v>
      </c>
      <c r="K423" t="e">
        <v>#N/A</v>
      </c>
      <c r="L423">
        <v>0</v>
      </c>
      <c r="M423" t="e">
        <v>#N/A</v>
      </c>
      <c r="N423" s="64">
        <v>43570</v>
      </c>
      <c r="O423" t="e">
        <v>#N/A</v>
      </c>
      <c r="P423" t="e">
        <v>#N/A</v>
      </c>
      <c r="Q423" t="e">
        <v>#N/A</v>
      </c>
      <c r="R423">
        <v>59.830000000000005</v>
      </c>
      <c r="S423">
        <v>383857.69604743144</v>
      </c>
      <c r="T423">
        <v>323255.95</v>
      </c>
    </row>
    <row r="424" spans="1:20" hidden="1" outlineLevel="1" x14ac:dyDescent="0.25">
      <c r="A424" s="65">
        <v>43571</v>
      </c>
      <c r="B424" t="e">
        <v>#N/A</v>
      </c>
      <c r="C424">
        <v>59.940000000000005</v>
      </c>
      <c r="D424" t="e">
        <v>#N/A</v>
      </c>
      <c r="E424" t="e">
        <v>#N/A</v>
      </c>
      <c r="F424" t="e">
        <v>#N/A</v>
      </c>
      <c r="G424">
        <v>498984</v>
      </c>
      <c r="H424" t="e">
        <v>#N/A</v>
      </c>
      <c r="I424">
        <v>398284.23616426362</v>
      </c>
      <c r="J424" t="s">
        <v>19</v>
      </c>
      <c r="K424" t="e">
        <v>#N/A</v>
      </c>
      <c r="L424">
        <v>0</v>
      </c>
      <c r="M424" t="e">
        <v>#N/A</v>
      </c>
      <c r="N424" s="64">
        <v>43571</v>
      </c>
      <c r="O424" t="e">
        <v>#N/A</v>
      </c>
      <c r="P424" t="e">
        <v>#N/A</v>
      </c>
      <c r="Q424" t="e">
        <v>#N/A</v>
      </c>
      <c r="R424">
        <v>59.940000000000005</v>
      </c>
      <c r="S424">
        <v>384822.91355731286</v>
      </c>
      <c r="T424">
        <v>323255.95</v>
      </c>
    </row>
    <row r="425" spans="1:20" hidden="1" outlineLevel="1" x14ac:dyDescent="0.25">
      <c r="A425" s="65">
        <v>43572</v>
      </c>
      <c r="B425" t="e">
        <v>#N/A</v>
      </c>
      <c r="C425">
        <v>60.86</v>
      </c>
      <c r="D425" t="e">
        <v>#N/A</v>
      </c>
      <c r="E425" t="e">
        <v>#N/A</v>
      </c>
      <c r="F425" t="e">
        <v>#N/A</v>
      </c>
      <c r="G425">
        <v>498984</v>
      </c>
      <c r="H425" t="e">
        <v>#N/A</v>
      </c>
      <c r="I425">
        <v>400054.83937721443</v>
      </c>
      <c r="J425" t="s">
        <v>19</v>
      </c>
      <c r="K425" t="e">
        <v>#N/A</v>
      </c>
      <c r="L425">
        <v>0</v>
      </c>
      <c r="M425" t="e">
        <v>#N/A</v>
      </c>
      <c r="N425" s="64">
        <v>43572</v>
      </c>
      <c r="O425" t="e">
        <v>#N/A</v>
      </c>
      <c r="P425" t="e">
        <v>#N/A</v>
      </c>
      <c r="Q425" t="e">
        <v>#N/A</v>
      </c>
      <c r="R425">
        <v>60.86</v>
      </c>
      <c r="S425">
        <v>385788.13106719428</v>
      </c>
      <c r="T425">
        <v>323255.95</v>
      </c>
    </row>
    <row r="426" spans="1:20" hidden="1" outlineLevel="1" x14ac:dyDescent="0.25">
      <c r="A426" s="65">
        <v>43573</v>
      </c>
      <c r="B426" t="e">
        <v>#N/A</v>
      </c>
      <c r="C426">
        <v>59.800000000000004</v>
      </c>
      <c r="D426" t="e">
        <v>#N/A</v>
      </c>
      <c r="E426" t="e">
        <v>#N/A</v>
      </c>
      <c r="F426" t="e">
        <v>#N/A</v>
      </c>
      <c r="G426">
        <v>498984</v>
      </c>
      <c r="H426" t="e">
        <v>#N/A</v>
      </c>
      <c r="I426">
        <v>401825.44259016524</v>
      </c>
      <c r="J426" t="s">
        <v>19</v>
      </c>
      <c r="K426" t="e">
        <v>#N/A</v>
      </c>
      <c r="L426">
        <v>0</v>
      </c>
      <c r="M426" t="e">
        <v>#N/A</v>
      </c>
      <c r="N426" s="64">
        <v>43573</v>
      </c>
      <c r="O426" t="e">
        <v>#N/A</v>
      </c>
      <c r="P426" t="e">
        <v>#N/A</v>
      </c>
      <c r="Q426" t="e">
        <v>#N/A</v>
      </c>
      <c r="R426">
        <v>59.800000000000004</v>
      </c>
      <c r="S426">
        <v>386753.3485770757</v>
      </c>
      <c r="T426">
        <v>323255.95</v>
      </c>
    </row>
    <row r="427" spans="1:20" hidden="1" outlineLevel="1" x14ac:dyDescent="0.25">
      <c r="A427" s="65">
        <v>43574</v>
      </c>
      <c r="B427" t="e">
        <v>#N/A</v>
      </c>
      <c r="C427">
        <v>59.800000000000004</v>
      </c>
      <c r="D427" t="e">
        <v>#N/A</v>
      </c>
      <c r="E427" t="e">
        <v>#N/A</v>
      </c>
      <c r="F427" t="e">
        <v>#N/A</v>
      </c>
      <c r="G427">
        <v>498984</v>
      </c>
      <c r="H427" t="e">
        <v>#N/A</v>
      </c>
      <c r="I427">
        <v>403596.04580311605</v>
      </c>
      <c r="J427" t="s">
        <v>19</v>
      </c>
      <c r="K427" t="e">
        <v>#N/A</v>
      </c>
      <c r="L427">
        <v>0</v>
      </c>
      <c r="M427" t="e">
        <v>#N/A</v>
      </c>
      <c r="N427" s="64">
        <v>43574</v>
      </c>
      <c r="O427" t="e">
        <v>#N/A</v>
      </c>
      <c r="P427" t="e">
        <v>#N/A</v>
      </c>
      <c r="Q427" t="e">
        <v>#N/A</v>
      </c>
      <c r="R427">
        <v>59.800000000000004</v>
      </c>
      <c r="S427">
        <v>387718.56608695711</v>
      </c>
      <c r="T427">
        <v>323255.95</v>
      </c>
    </row>
    <row r="428" spans="1:20" hidden="1" outlineLevel="1" x14ac:dyDescent="0.25">
      <c r="A428" s="65">
        <v>43575</v>
      </c>
      <c r="B428" t="e">
        <v>#N/A</v>
      </c>
      <c r="C428">
        <v>59.800000000000004</v>
      </c>
      <c r="D428" t="e">
        <v>#N/A</v>
      </c>
      <c r="E428" t="e">
        <v>#N/A</v>
      </c>
      <c r="F428" t="e">
        <v>#N/A</v>
      </c>
      <c r="G428">
        <v>498984</v>
      </c>
      <c r="H428" t="e">
        <v>#N/A</v>
      </c>
      <c r="I428">
        <v>405366.64901606686</v>
      </c>
      <c r="J428" t="s">
        <v>19</v>
      </c>
      <c r="K428" t="e">
        <v>#N/A</v>
      </c>
      <c r="L428">
        <v>0</v>
      </c>
      <c r="M428" t="e">
        <v>#N/A</v>
      </c>
      <c r="N428" s="64">
        <v>43575</v>
      </c>
      <c r="O428" t="e">
        <v>#N/A</v>
      </c>
      <c r="P428" t="e">
        <v>#N/A</v>
      </c>
      <c r="Q428" t="e">
        <v>#N/A</v>
      </c>
      <c r="R428">
        <v>59.800000000000004</v>
      </c>
      <c r="S428">
        <v>388683.78359683853</v>
      </c>
      <c r="T428">
        <v>323255.95</v>
      </c>
    </row>
    <row r="429" spans="1:20" hidden="1" outlineLevel="1" x14ac:dyDescent="0.25">
      <c r="A429" s="65">
        <v>43576</v>
      </c>
      <c r="B429" t="e">
        <v>#N/A</v>
      </c>
      <c r="C429">
        <v>59.800000000000004</v>
      </c>
      <c r="D429" t="e">
        <v>#N/A</v>
      </c>
      <c r="E429" t="e">
        <v>#N/A</v>
      </c>
      <c r="F429" t="e">
        <v>#N/A</v>
      </c>
      <c r="G429">
        <v>498984</v>
      </c>
      <c r="H429" t="e">
        <v>#N/A</v>
      </c>
      <c r="I429">
        <v>407137.25222901767</v>
      </c>
      <c r="J429" t="s">
        <v>19</v>
      </c>
      <c r="K429" t="e">
        <v>#N/A</v>
      </c>
      <c r="L429">
        <v>0</v>
      </c>
      <c r="M429" t="e">
        <v>#N/A</v>
      </c>
      <c r="N429" s="64">
        <v>43576</v>
      </c>
      <c r="O429" t="e">
        <v>#N/A</v>
      </c>
      <c r="P429" t="e">
        <v>#N/A</v>
      </c>
      <c r="Q429" t="e">
        <v>#N/A</v>
      </c>
      <c r="R429">
        <v>59.800000000000004</v>
      </c>
      <c r="S429">
        <v>389649.00110671995</v>
      </c>
      <c r="T429">
        <v>323255.95</v>
      </c>
    </row>
    <row r="430" spans="1:20" hidden="1" outlineLevel="1" x14ac:dyDescent="0.25">
      <c r="A430" s="65">
        <v>43577</v>
      </c>
      <c r="B430" t="e">
        <v>#N/A</v>
      </c>
      <c r="C430">
        <v>59.800000000000004</v>
      </c>
      <c r="D430" t="e">
        <v>#N/A</v>
      </c>
      <c r="E430" t="e">
        <v>#N/A</v>
      </c>
      <c r="F430" t="e">
        <v>#N/A</v>
      </c>
      <c r="G430">
        <v>498984</v>
      </c>
      <c r="H430" t="e">
        <v>#N/A</v>
      </c>
      <c r="I430">
        <v>408907.85544196848</v>
      </c>
      <c r="J430" t="s">
        <v>19</v>
      </c>
      <c r="K430" t="e">
        <v>#N/A</v>
      </c>
      <c r="L430">
        <v>0</v>
      </c>
      <c r="M430" t="e">
        <v>#N/A</v>
      </c>
      <c r="N430" s="64">
        <v>43577</v>
      </c>
      <c r="O430" t="e">
        <v>#N/A</v>
      </c>
      <c r="P430" t="e">
        <v>#N/A</v>
      </c>
      <c r="Q430" t="e">
        <v>#N/A</v>
      </c>
      <c r="R430">
        <v>59.800000000000004</v>
      </c>
      <c r="S430">
        <v>390614.21861660137</v>
      </c>
      <c r="T430">
        <v>323255.95</v>
      </c>
    </row>
    <row r="431" spans="1:20" hidden="1" outlineLevel="1" x14ac:dyDescent="0.25">
      <c r="A431" s="65">
        <v>43578</v>
      </c>
      <c r="B431" t="e">
        <v>#N/A</v>
      </c>
      <c r="C431">
        <v>60.57</v>
      </c>
      <c r="D431" t="e">
        <v>#N/A</v>
      </c>
      <c r="E431" t="e">
        <v>#N/A</v>
      </c>
      <c r="F431" t="e">
        <v>#N/A</v>
      </c>
      <c r="G431">
        <v>498984</v>
      </c>
      <c r="H431" t="e">
        <v>#N/A</v>
      </c>
      <c r="I431">
        <v>410678.45865491929</v>
      </c>
      <c r="J431" t="s">
        <v>19</v>
      </c>
      <c r="K431" t="e">
        <v>#N/A</v>
      </c>
      <c r="L431">
        <v>0</v>
      </c>
      <c r="M431" t="e">
        <v>#N/A</v>
      </c>
      <c r="N431" s="64">
        <v>43578</v>
      </c>
      <c r="O431" t="e">
        <v>#N/A</v>
      </c>
      <c r="P431" t="e">
        <v>#N/A</v>
      </c>
      <c r="Q431" t="e">
        <v>#N/A</v>
      </c>
      <c r="R431">
        <v>60.57</v>
      </c>
      <c r="S431">
        <v>391579.43612648279</v>
      </c>
      <c r="T431">
        <v>323255.95</v>
      </c>
    </row>
    <row r="432" spans="1:20" hidden="1" outlineLevel="1" x14ac:dyDescent="0.25">
      <c r="A432" s="65">
        <v>43579</v>
      </c>
      <c r="B432" t="e">
        <v>#N/A</v>
      </c>
      <c r="C432">
        <v>60.07</v>
      </c>
      <c r="D432" t="e">
        <v>#N/A</v>
      </c>
      <c r="E432" t="e">
        <v>#N/A</v>
      </c>
      <c r="F432" t="e">
        <v>#N/A</v>
      </c>
      <c r="G432">
        <v>542904</v>
      </c>
      <c r="H432" t="e">
        <v>#N/A</v>
      </c>
      <c r="I432">
        <v>412449.0618678701</v>
      </c>
      <c r="J432" t="s">
        <v>19</v>
      </c>
      <c r="K432" t="e">
        <v>#N/A</v>
      </c>
      <c r="L432">
        <v>0</v>
      </c>
      <c r="M432" t="e">
        <v>#N/A</v>
      </c>
      <c r="N432" s="64">
        <v>43579</v>
      </c>
      <c r="O432" t="e">
        <v>#N/A</v>
      </c>
      <c r="P432" t="e">
        <v>#N/A</v>
      </c>
      <c r="Q432" t="e">
        <v>#N/A</v>
      </c>
      <c r="R432">
        <v>60.07</v>
      </c>
      <c r="S432">
        <v>392544.65363636421</v>
      </c>
      <c r="T432">
        <v>323255.95</v>
      </c>
    </row>
    <row r="433" spans="1:20" hidden="1" outlineLevel="1" x14ac:dyDescent="0.25">
      <c r="A433" s="65">
        <v>43580</v>
      </c>
      <c r="B433" t="e">
        <v>#N/A</v>
      </c>
      <c r="C433">
        <v>60.470000000000006</v>
      </c>
      <c r="D433" t="e">
        <v>#N/A</v>
      </c>
      <c r="E433" t="e">
        <v>#N/A</v>
      </c>
      <c r="F433" t="e">
        <v>#N/A</v>
      </c>
      <c r="G433">
        <v>542904</v>
      </c>
      <c r="H433" t="e">
        <v>#N/A</v>
      </c>
      <c r="I433">
        <v>414219.66508082091</v>
      </c>
      <c r="J433" t="s">
        <v>19</v>
      </c>
      <c r="K433" t="e">
        <v>#N/A</v>
      </c>
      <c r="L433">
        <v>0</v>
      </c>
      <c r="M433" t="e">
        <v>#N/A</v>
      </c>
      <c r="N433" s="64">
        <v>43580</v>
      </c>
      <c r="O433" t="e">
        <v>#N/A</v>
      </c>
      <c r="P433" t="e">
        <v>#N/A</v>
      </c>
      <c r="Q433" t="e">
        <v>#N/A</v>
      </c>
      <c r="R433">
        <v>60.470000000000006</v>
      </c>
      <c r="S433">
        <v>393509.87114624563</v>
      </c>
      <c r="T433">
        <v>323255.95</v>
      </c>
    </row>
    <row r="434" spans="1:20" hidden="1" outlineLevel="1" x14ac:dyDescent="0.25">
      <c r="A434" s="65">
        <v>43581</v>
      </c>
      <c r="B434" t="e">
        <v>#N/A</v>
      </c>
      <c r="C434">
        <v>59.6</v>
      </c>
      <c r="D434" t="e">
        <v>#N/A</v>
      </c>
      <c r="E434" t="e">
        <v>#N/A</v>
      </c>
      <c r="F434" t="e">
        <v>#N/A</v>
      </c>
      <c r="G434">
        <v>542904</v>
      </c>
      <c r="H434" t="e">
        <v>#N/A</v>
      </c>
      <c r="I434">
        <v>415990.26829377172</v>
      </c>
      <c r="J434" t="s">
        <v>19</v>
      </c>
      <c r="K434" t="e">
        <v>#N/A</v>
      </c>
      <c r="L434">
        <v>0</v>
      </c>
      <c r="M434" t="e">
        <v>#N/A</v>
      </c>
      <c r="N434" s="64">
        <v>43581</v>
      </c>
      <c r="O434" t="e">
        <v>#N/A</v>
      </c>
      <c r="P434" t="e">
        <v>#N/A</v>
      </c>
      <c r="Q434" t="e">
        <v>#N/A</v>
      </c>
      <c r="R434">
        <v>59.6</v>
      </c>
      <c r="S434">
        <v>394475.08865612705</v>
      </c>
      <c r="T434">
        <v>323255.95</v>
      </c>
    </row>
    <row r="435" spans="1:20" hidden="1" outlineLevel="1" x14ac:dyDescent="0.25">
      <c r="A435" s="65">
        <v>43582</v>
      </c>
      <c r="B435" t="e">
        <v>#N/A</v>
      </c>
      <c r="C435">
        <v>59.6</v>
      </c>
      <c r="D435" t="e">
        <v>#N/A</v>
      </c>
      <c r="E435" t="e">
        <v>#N/A</v>
      </c>
      <c r="F435" t="e">
        <v>#N/A</v>
      </c>
      <c r="G435">
        <v>542904</v>
      </c>
      <c r="H435" t="e">
        <v>#N/A</v>
      </c>
      <c r="I435">
        <v>417760.87150672253</v>
      </c>
      <c r="J435" t="s">
        <v>19</v>
      </c>
      <c r="K435" t="e">
        <v>#N/A</v>
      </c>
      <c r="L435">
        <v>0</v>
      </c>
      <c r="M435" t="e">
        <v>#N/A</v>
      </c>
      <c r="N435" s="64">
        <v>43582</v>
      </c>
      <c r="O435" t="e">
        <v>#N/A</v>
      </c>
      <c r="P435" t="e">
        <v>#N/A</v>
      </c>
      <c r="Q435" t="e">
        <v>#N/A</v>
      </c>
      <c r="R435">
        <v>59.6</v>
      </c>
      <c r="S435">
        <v>395440.30616600846</v>
      </c>
      <c r="T435">
        <v>323255.95</v>
      </c>
    </row>
    <row r="436" spans="1:20" hidden="1" outlineLevel="1" x14ac:dyDescent="0.25">
      <c r="A436" s="65">
        <v>43583</v>
      </c>
      <c r="B436" t="e">
        <v>#N/A</v>
      </c>
      <c r="C436">
        <v>59.6</v>
      </c>
      <c r="D436" t="e">
        <v>#N/A</v>
      </c>
      <c r="E436" t="e">
        <v>#N/A</v>
      </c>
      <c r="F436" t="e">
        <v>#N/A</v>
      </c>
      <c r="G436">
        <v>542904</v>
      </c>
      <c r="H436" t="e">
        <v>#N/A</v>
      </c>
      <c r="I436">
        <v>419531.47471967334</v>
      </c>
      <c r="J436" t="s">
        <v>19</v>
      </c>
      <c r="K436" t="e">
        <v>#N/A</v>
      </c>
      <c r="L436">
        <v>0</v>
      </c>
      <c r="M436" t="e">
        <v>#N/A</v>
      </c>
      <c r="N436" s="64">
        <v>43583</v>
      </c>
      <c r="O436" t="e">
        <v>#N/A</v>
      </c>
      <c r="P436" t="e">
        <v>#N/A</v>
      </c>
      <c r="Q436" t="e">
        <v>#N/A</v>
      </c>
      <c r="R436">
        <v>59.6</v>
      </c>
      <c r="S436">
        <v>396405.52367588988</v>
      </c>
      <c r="T436">
        <v>323255.95</v>
      </c>
    </row>
    <row r="437" spans="1:20" hidden="1" outlineLevel="1" x14ac:dyDescent="0.25">
      <c r="A437" s="65">
        <v>43584</v>
      </c>
      <c r="B437" t="e">
        <v>#N/A</v>
      </c>
      <c r="C437">
        <v>59.690000000000005</v>
      </c>
      <c r="D437" t="e">
        <v>#N/A</v>
      </c>
      <c r="E437" t="e">
        <v>#N/A</v>
      </c>
      <c r="F437" t="e">
        <v>#N/A</v>
      </c>
      <c r="G437">
        <v>542904</v>
      </c>
      <c r="H437" t="e">
        <v>#N/A</v>
      </c>
      <c r="I437">
        <v>421302.07793262415</v>
      </c>
      <c r="J437" t="s">
        <v>19</v>
      </c>
      <c r="K437" t="e">
        <v>#N/A</v>
      </c>
      <c r="L437">
        <v>0</v>
      </c>
      <c r="M437" t="e">
        <v>#N/A</v>
      </c>
      <c r="N437" s="64">
        <v>43584</v>
      </c>
      <c r="O437" t="e">
        <v>#N/A</v>
      </c>
      <c r="P437" t="e">
        <v>#N/A</v>
      </c>
      <c r="Q437" t="e">
        <v>#N/A</v>
      </c>
      <c r="R437">
        <v>59.690000000000005</v>
      </c>
      <c r="S437">
        <v>397370.7411857713</v>
      </c>
      <c r="T437">
        <v>323255.95</v>
      </c>
    </row>
    <row r="438" spans="1:20" hidden="1" outlineLevel="1" x14ac:dyDescent="0.25">
      <c r="A438" s="65">
        <v>43585</v>
      </c>
      <c r="B438" t="e">
        <v>#N/A</v>
      </c>
      <c r="C438">
        <v>58.550000000000004</v>
      </c>
      <c r="D438" t="e">
        <v>#N/A</v>
      </c>
      <c r="E438" t="e">
        <v>#N/A</v>
      </c>
      <c r="F438" t="e">
        <v>#N/A</v>
      </c>
      <c r="G438">
        <v>542904</v>
      </c>
      <c r="H438" t="e">
        <v>#N/A</v>
      </c>
      <c r="I438">
        <v>423072.68114557496</v>
      </c>
      <c r="J438" t="s">
        <v>19</v>
      </c>
      <c r="K438" t="e">
        <v>#N/A</v>
      </c>
      <c r="L438">
        <v>0</v>
      </c>
      <c r="M438" t="e">
        <v>#N/A</v>
      </c>
      <c r="N438" s="64">
        <v>43585</v>
      </c>
      <c r="O438" t="e">
        <v>#N/A</v>
      </c>
      <c r="P438" t="e">
        <v>#N/A</v>
      </c>
      <c r="Q438" t="e">
        <v>#N/A</v>
      </c>
      <c r="R438">
        <v>58.550000000000004</v>
      </c>
      <c r="S438">
        <v>398335.95869565272</v>
      </c>
      <c r="T438">
        <v>323255.95</v>
      </c>
    </row>
    <row r="439" spans="1:20" hidden="1" outlineLevel="1" x14ac:dyDescent="0.25">
      <c r="A439" s="65">
        <v>43586</v>
      </c>
      <c r="B439" t="e">
        <v>#N/A</v>
      </c>
      <c r="C439">
        <v>57.580000000000005</v>
      </c>
      <c r="D439" t="e">
        <v>#N/A</v>
      </c>
      <c r="E439" t="e">
        <v>#N/A</v>
      </c>
      <c r="F439" t="e">
        <v>#N/A</v>
      </c>
      <c r="G439">
        <v>542904</v>
      </c>
      <c r="H439" t="e">
        <v>#N/A</v>
      </c>
      <c r="I439">
        <v>424575.3390755069</v>
      </c>
      <c r="J439" t="s">
        <v>19</v>
      </c>
      <c r="K439" t="e">
        <v>#N/A</v>
      </c>
      <c r="L439">
        <v>0</v>
      </c>
      <c r="M439" t="e">
        <v>#N/A</v>
      </c>
      <c r="N439" s="64">
        <v>43586</v>
      </c>
      <c r="O439" t="e">
        <v>#N/A</v>
      </c>
      <c r="P439" t="e">
        <v>#N/A</v>
      </c>
      <c r="Q439" t="e">
        <v>#N/A</v>
      </c>
      <c r="R439">
        <v>57.580000000000005</v>
      </c>
      <c r="S439">
        <v>399149.79347826139</v>
      </c>
      <c r="T439">
        <v>323255.95</v>
      </c>
    </row>
    <row r="440" spans="1:20" hidden="1" outlineLevel="1" x14ac:dyDescent="0.25">
      <c r="A440" s="65">
        <v>43587</v>
      </c>
      <c r="B440" t="e">
        <v>#N/A</v>
      </c>
      <c r="C440">
        <v>56.53</v>
      </c>
      <c r="D440" t="e">
        <v>#N/A</v>
      </c>
      <c r="E440" t="e">
        <v>#N/A</v>
      </c>
      <c r="F440" t="e">
        <v>#N/A</v>
      </c>
      <c r="G440">
        <v>542904</v>
      </c>
      <c r="H440" t="e">
        <v>#N/A</v>
      </c>
      <c r="I440">
        <v>426077.99700543884</v>
      </c>
      <c r="J440" t="s">
        <v>19</v>
      </c>
      <c r="K440" t="e">
        <v>#N/A</v>
      </c>
      <c r="L440">
        <v>0</v>
      </c>
      <c r="M440" t="e">
        <v>#N/A</v>
      </c>
      <c r="N440" s="64">
        <v>43587</v>
      </c>
      <c r="O440" t="e">
        <v>#N/A</v>
      </c>
      <c r="P440" t="e">
        <v>#N/A</v>
      </c>
      <c r="Q440" t="e">
        <v>#N/A</v>
      </c>
      <c r="R440">
        <v>56.53</v>
      </c>
      <c r="S440">
        <v>399963.62826087006</v>
      </c>
      <c r="T440">
        <v>323255.95</v>
      </c>
    </row>
    <row r="441" spans="1:20" hidden="1" outlineLevel="1" x14ac:dyDescent="0.25">
      <c r="A441" s="65">
        <v>43588</v>
      </c>
      <c r="B441" t="e">
        <v>#N/A</v>
      </c>
      <c r="C441">
        <v>57.78</v>
      </c>
      <c r="D441" t="e">
        <v>#N/A</v>
      </c>
      <c r="E441" t="e">
        <v>#N/A</v>
      </c>
      <c r="F441" t="e">
        <v>#N/A</v>
      </c>
      <c r="G441">
        <v>542904</v>
      </c>
      <c r="H441" t="e">
        <v>#N/A</v>
      </c>
      <c r="I441">
        <v>427580.65493537078</v>
      </c>
      <c r="J441" t="s">
        <v>19</v>
      </c>
      <c r="K441" t="e">
        <v>#N/A</v>
      </c>
      <c r="L441">
        <v>0</v>
      </c>
      <c r="M441" t="e">
        <v>#N/A</v>
      </c>
      <c r="N441" s="64">
        <v>43588</v>
      </c>
      <c r="O441" t="e">
        <v>#N/A</v>
      </c>
      <c r="P441" t="e">
        <v>#N/A</v>
      </c>
      <c r="Q441" t="e">
        <v>#N/A</v>
      </c>
      <c r="R441">
        <v>57.78</v>
      </c>
      <c r="S441">
        <v>400777.46304347873</v>
      </c>
      <c r="T441">
        <v>323255.95</v>
      </c>
    </row>
    <row r="442" spans="1:20" hidden="1" outlineLevel="1" x14ac:dyDescent="0.25">
      <c r="A442" s="65">
        <v>43589</v>
      </c>
      <c r="B442" t="e">
        <v>#N/A</v>
      </c>
      <c r="C442">
        <v>57.78</v>
      </c>
      <c r="D442" t="e">
        <v>#N/A</v>
      </c>
      <c r="E442" t="e">
        <v>#N/A</v>
      </c>
      <c r="F442" t="e">
        <v>#N/A</v>
      </c>
      <c r="G442">
        <v>542904</v>
      </c>
      <c r="H442" t="e">
        <v>#N/A</v>
      </c>
      <c r="I442">
        <v>429083.31286530272</v>
      </c>
      <c r="J442" t="s">
        <v>19</v>
      </c>
      <c r="K442" t="e">
        <v>#N/A</v>
      </c>
      <c r="L442">
        <v>0</v>
      </c>
      <c r="M442" t="e">
        <v>#N/A</v>
      </c>
      <c r="N442" s="64">
        <v>43589</v>
      </c>
      <c r="O442" t="e">
        <v>#N/A</v>
      </c>
      <c r="P442" t="e">
        <v>#N/A</v>
      </c>
      <c r="Q442" t="e">
        <v>#N/A</v>
      </c>
      <c r="R442">
        <v>57.78</v>
      </c>
      <c r="S442">
        <v>401591.29782608739</v>
      </c>
      <c r="T442">
        <v>323255.95</v>
      </c>
    </row>
    <row r="443" spans="1:20" hidden="1" outlineLevel="1" x14ac:dyDescent="0.25">
      <c r="A443" s="65">
        <v>43590</v>
      </c>
      <c r="B443" t="e">
        <v>#N/A</v>
      </c>
      <c r="C443">
        <v>57.78</v>
      </c>
      <c r="D443" t="e">
        <v>#N/A</v>
      </c>
      <c r="E443" t="e">
        <v>#N/A</v>
      </c>
      <c r="F443" t="e">
        <v>#N/A</v>
      </c>
      <c r="G443">
        <v>542904</v>
      </c>
      <c r="H443" t="e">
        <v>#N/A</v>
      </c>
      <c r="I443">
        <v>430585.97079523467</v>
      </c>
      <c r="J443" t="s">
        <v>19</v>
      </c>
      <c r="K443" t="e">
        <v>#N/A</v>
      </c>
      <c r="L443">
        <v>0</v>
      </c>
      <c r="M443" t="e">
        <v>#N/A</v>
      </c>
      <c r="N443" s="64">
        <v>43590</v>
      </c>
      <c r="O443" t="e">
        <v>#N/A</v>
      </c>
      <c r="P443" t="e">
        <v>#N/A</v>
      </c>
      <c r="Q443" t="e">
        <v>#N/A</v>
      </c>
      <c r="R443">
        <v>57.78</v>
      </c>
      <c r="S443">
        <v>402405.13260869606</v>
      </c>
      <c r="T443">
        <v>323255.95</v>
      </c>
    </row>
    <row r="444" spans="1:20" hidden="1" outlineLevel="1" x14ac:dyDescent="0.25">
      <c r="A444" s="65">
        <v>43591</v>
      </c>
      <c r="B444" t="e">
        <v>#N/A</v>
      </c>
      <c r="C444">
        <v>57.78</v>
      </c>
      <c r="D444" t="e">
        <v>#N/A</v>
      </c>
      <c r="E444" t="e">
        <v>#N/A</v>
      </c>
      <c r="F444" t="e">
        <v>#N/A</v>
      </c>
      <c r="G444">
        <v>542904</v>
      </c>
      <c r="H444" t="e">
        <v>#N/A</v>
      </c>
      <c r="I444">
        <v>432088.62872516661</v>
      </c>
      <c r="J444" t="s">
        <v>19</v>
      </c>
      <c r="K444" t="e">
        <v>#N/A</v>
      </c>
      <c r="L444">
        <v>0</v>
      </c>
      <c r="M444" t="e">
        <v>#N/A</v>
      </c>
      <c r="N444" s="64">
        <v>43591</v>
      </c>
      <c r="O444" t="e">
        <v>#N/A</v>
      </c>
      <c r="P444" t="e">
        <v>#N/A</v>
      </c>
      <c r="Q444" t="e">
        <v>#N/A</v>
      </c>
      <c r="R444">
        <v>57.78</v>
      </c>
      <c r="S444">
        <v>403218.96739130473</v>
      </c>
      <c r="T444">
        <v>323255.95</v>
      </c>
    </row>
    <row r="445" spans="1:20" hidden="1" outlineLevel="1" x14ac:dyDescent="0.25">
      <c r="A445" s="65">
        <v>43592</v>
      </c>
      <c r="B445" t="e">
        <v>#N/A</v>
      </c>
      <c r="C445">
        <v>58.68</v>
      </c>
      <c r="D445" t="e">
        <v>#N/A</v>
      </c>
      <c r="E445" t="e">
        <v>#N/A</v>
      </c>
      <c r="F445" t="e">
        <v>#N/A</v>
      </c>
      <c r="G445">
        <v>542904</v>
      </c>
      <c r="H445" t="e">
        <v>#N/A</v>
      </c>
      <c r="I445">
        <v>433591.28665509855</v>
      </c>
      <c r="J445" t="s">
        <v>19</v>
      </c>
      <c r="K445" t="e">
        <v>#N/A</v>
      </c>
      <c r="L445">
        <v>0</v>
      </c>
      <c r="M445" t="e">
        <v>#N/A</v>
      </c>
      <c r="N445" s="64">
        <v>43592</v>
      </c>
      <c r="O445" t="e">
        <v>#N/A</v>
      </c>
      <c r="P445" t="e">
        <v>#N/A</v>
      </c>
      <c r="Q445" t="e">
        <v>#N/A</v>
      </c>
      <c r="R445">
        <v>58.68</v>
      </c>
      <c r="S445">
        <v>404032.8021739134</v>
      </c>
      <c r="T445">
        <v>323255.95</v>
      </c>
    </row>
    <row r="446" spans="1:20" hidden="1" outlineLevel="1" x14ac:dyDescent="0.25">
      <c r="A446" s="65">
        <v>43593</v>
      </c>
      <c r="B446" t="e">
        <v>#N/A</v>
      </c>
      <c r="C446">
        <v>59.21</v>
      </c>
      <c r="D446" t="e">
        <v>#N/A</v>
      </c>
      <c r="E446" t="e">
        <v>#N/A</v>
      </c>
      <c r="F446" t="e">
        <v>#N/A</v>
      </c>
      <c r="G446">
        <v>542904</v>
      </c>
      <c r="H446" t="e">
        <v>#N/A</v>
      </c>
      <c r="I446">
        <v>435093.94458503049</v>
      </c>
      <c r="J446" t="s">
        <v>19</v>
      </c>
      <c r="K446" t="e">
        <v>#N/A</v>
      </c>
      <c r="L446">
        <v>0</v>
      </c>
      <c r="M446" t="e">
        <v>#N/A</v>
      </c>
      <c r="N446" s="64">
        <v>43593</v>
      </c>
      <c r="O446" t="e">
        <v>#N/A</v>
      </c>
      <c r="P446" t="e">
        <v>#N/A</v>
      </c>
      <c r="Q446" t="e">
        <v>#N/A</v>
      </c>
      <c r="R446">
        <v>59.21</v>
      </c>
      <c r="S446">
        <v>404846.63695652207</v>
      </c>
      <c r="T446">
        <v>323255.95</v>
      </c>
    </row>
    <row r="447" spans="1:20" hidden="1" outlineLevel="1" x14ac:dyDescent="0.25">
      <c r="A447" s="65">
        <v>43594</v>
      </c>
      <c r="B447" t="e">
        <v>#N/A</v>
      </c>
      <c r="C447">
        <v>58.830000000000005</v>
      </c>
      <c r="D447" t="e">
        <v>#N/A</v>
      </c>
      <c r="E447" t="e">
        <v>#N/A</v>
      </c>
      <c r="F447" t="e">
        <v>#N/A</v>
      </c>
      <c r="G447">
        <v>542904</v>
      </c>
      <c r="H447" t="e">
        <v>#N/A</v>
      </c>
      <c r="I447">
        <v>436596.60251496243</v>
      </c>
      <c r="J447" t="s">
        <v>19</v>
      </c>
      <c r="K447" t="e">
        <v>#N/A</v>
      </c>
      <c r="L447">
        <v>0</v>
      </c>
      <c r="M447" t="e">
        <v>#N/A</v>
      </c>
      <c r="N447" s="64">
        <v>43594</v>
      </c>
      <c r="O447" t="e">
        <v>#N/A</v>
      </c>
      <c r="P447" t="e">
        <v>#N/A</v>
      </c>
      <c r="Q447" t="e">
        <v>#N/A</v>
      </c>
      <c r="R447">
        <v>58.830000000000005</v>
      </c>
      <c r="S447">
        <v>405660.47173913073</v>
      </c>
      <c r="T447">
        <v>323255.95</v>
      </c>
    </row>
    <row r="448" spans="1:20" hidden="1" outlineLevel="1" x14ac:dyDescent="0.25">
      <c r="A448" s="65">
        <v>43595</v>
      </c>
      <c r="B448" t="e">
        <v>#N/A</v>
      </c>
      <c r="C448">
        <v>57.74</v>
      </c>
      <c r="D448" t="e">
        <v>#N/A</v>
      </c>
      <c r="E448" t="e">
        <v>#N/A</v>
      </c>
      <c r="F448" t="e">
        <v>#N/A</v>
      </c>
      <c r="G448">
        <v>542904</v>
      </c>
      <c r="H448" t="e">
        <v>#N/A</v>
      </c>
      <c r="I448">
        <v>438099.26044489437</v>
      </c>
      <c r="J448" t="s">
        <v>19</v>
      </c>
      <c r="K448" t="e">
        <v>#N/A</v>
      </c>
      <c r="L448">
        <v>0</v>
      </c>
      <c r="M448" t="e">
        <v>#N/A</v>
      </c>
      <c r="N448" s="64">
        <v>43595</v>
      </c>
      <c r="O448" t="e">
        <v>#N/A</v>
      </c>
      <c r="P448" t="e">
        <v>#N/A</v>
      </c>
      <c r="Q448" t="e">
        <v>#N/A</v>
      </c>
      <c r="R448">
        <v>57.74</v>
      </c>
      <c r="S448">
        <v>406474.3065217394</v>
      </c>
      <c r="T448">
        <v>323255.95</v>
      </c>
    </row>
    <row r="449" spans="1:20" hidden="1" outlineLevel="1" x14ac:dyDescent="0.25">
      <c r="A449" s="65">
        <v>43596</v>
      </c>
      <c r="B449" t="e">
        <v>#N/A</v>
      </c>
      <c r="C449">
        <v>57.74</v>
      </c>
      <c r="D449" t="e">
        <v>#N/A</v>
      </c>
      <c r="E449" t="e">
        <v>#N/A</v>
      </c>
      <c r="F449" t="e">
        <v>#N/A</v>
      </c>
      <c r="G449">
        <v>542904</v>
      </c>
      <c r="H449" t="e">
        <v>#N/A</v>
      </c>
      <c r="I449">
        <v>439601.91837482632</v>
      </c>
      <c r="J449" t="s">
        <v>19</v>
      </c>
      <c r="K449" t="e">
        <v>#N/A</v>
      </c>
      <c r="L449">
        <v>0</v>
      </c>
      <c r="M449" t="e">
        <v>#N/A</v>
      </c>
      <c r="N449" s="64">
        <v>43596</v>
      </c>
      <c r="O449" t="e">
        <v>#N/A</v>
      </c>
      <c r="P449" t="e">
        <v>#N/A</v>
      </c>
      <c r="Q449" t="e">
        <v>#N/A</v>
      </c>
      <c r="R449">
        <v>57.74</v>
      </c>
      <c r="S449">
        <v>407288.14130434807</v>
      </c>
      <c r="T449">
        <v>323255.95</v>
      </c>
    </row>
    <row r="450" spans="1:20" hidden="1" outlineLevel="1" x14ac:dyDescent="0.25">
      <c r="A450" s="65">
        <v>43597</v>
      </c>
      <c r="B450" t="e">
        <v>#N/A</v>
      </c>
      <c r="C450">
        <v>57.74</v>
      </c>
      <c r="D450" t="e">
        <v>#N/A</v>
      </c>
      <c r="E450" t="e">
        <v>#N/A</v>
      </c>
      <c r="F450" t="e">
        <v>#N/A</v>
      </c>
      <c r="G450">
        <v>542904</v>
      </c>
      <c r="H450" t="e">
        <v>#N/A</v>
      </c>
      <c r="I450">
        <v>441104.57630475826</v>
      </c>
      <c r="J450" t="s">
        <v>19</v>
      </c>
      <c r="K450" t="e">
        <v>#N/A</v>
      </c>
      <c r="L450">
        <v>0</v>
      </c>
      <c r="M450" t="e">
        <v>#N/A</v>
      </c>
      <c r="N450" s="64">
        <v>43597</v>
      </c>
      <c r="O450" t="e">
        <v>#N/A</v>
      </c>
      <c r="P450" t="e">
        <v>#N/A</v>
      </c>
      <c r="Q450" t="e">
        <v>#N/A</v>
      </c>
      <c r="R450">
        <v>57.74</v>
      </c>
      <c r="S450">
        <v>408101.97608695674</v>
      </c>
      <c r="T450">
        <v>323255.95</v>
      </c>
    </row>
    <row r="451" spans="1:20" hidden="1" outlineLevel="1" x14ac:dyDescent="0.25">
      <c r="A451" s="65">
        <v>43598</v>
      </c>
      <c r="B451" t="e">
        <v>#N/A</v>
      </c>
      <c r="C451">
        <v>57.75</v>
      </c>
      <c r="D451" t="e">
        <v>#N/A</v>
      </c>
      <c r="E451" t="e">
        <v>#N/A</v>
      </c>
      <c r="F451" t="e">
        <v>#N/A</v>
      </c>
      <c r="G451">
        <v>542904</v>
      </c>
      <c r="H451" t="e">
        <v>#N/A</v>
      </c>
      <c r="I451">
        <v>442607.2342346902</v>
      </c>
      <c r="J451" t="s">
        <v>19</v>
      </c>
      <c r="K451" t="e">
        <v>#N/A</v>
      </c>
      <c r="L451">
        <v>0</v>
      </c>
      <c r="M451" t="e">
        <v>#N/A</v>
      </c>
      <c r="N451" s="64">
        <v>43598</v>
      </c>
      <c r="O451" t="e">
        <v>#N/A</v>
      </c>
      <c r="P451" t="e">
        <v>#N/A</v>
      </c>
      <c r="Q451" t="e">
        <v>#N/A</v>
      </c>
      <c r="R451">
        <v>57.75</v>
      </c>
      <c r="S451">
        <v>408915.81086956541</v>
      </c>
      <c r="T451">
        <v>323255.95</v>
      </c>
    </row>
    <row r="452" spans="1:20" hidden="1" outlineLevel="1" x14ac:dyDescent="0.25">
      <c r="A452" s="65">
        <v>43599</v>
      </c>
      <c r="B452" t="e">
        <v>#N/A</v>
      </c>
      <c r="C452">
        <v>58.36</v>
      </c>
      <c r="D452" t="e">
        <v>#N/A</v>
      </c>
      <c r="E452" t="e">
        <v>#N/A</v>
      </c>
      <c r="F452" t="e">
        <v>#N/A</v>
      </c>
      <c r="G452">
        <v>542904</v>
      </c>
      <c r="H452" t="e">
        <v>#N/A</v>
      </c>
      <c r="I452">
        <v>444109.89216462214</v>
      </c>
      <c r="J452" t="s">
        <v>19</v>
      </c>
      <c r="K452" t="e">
        <v>#N/A</v>
      </c>
      <c r="L452">
        <v>0</v>
      </c>
      <c r="M452" t="e">
        <v>#N/A</v>
      </c>
      <c r="N452" s="64">
        <v>43599</v>
      </c>
      <c r="O452" t="e">
        <v>#N/A</v>
      </c>
      <c r="P452" t="e">
        <v>#N/A</v>
      </c>
      <c r="Q452" t="e">
        <v>#N/A</v>
      </c>
      <c r="R452">
        <v>58.36</v>
      </c>
      <c r="S452">
        <v>409729.64565217408</v>
      </c>
      <c r="T452">
        <v>323255.95</v>
      </c>
    </row>
    <row r="453" spans="1:20" hidden="1" outlineLevel="1" x14ac:dyDescent="0.25">
      <c r="A453" s="65">
        <v>43600</v>
      </c>
      <c r="B453" t="e">
        <v>#N/A</v>
      </c>
      <c r="C453">
        <v>58.900000000000006</v>
      </c>
      <c r="D453" t="e">
        <v>#N/A</v>
      </c>
      <c r="E453" t="e">
        <v>#N/A</v>
      </c>
      <c r="F453" t="e">
        <v>#N/A</v>
      </c>
      <c r="G453">
        <v>542904</v>
      </c>
      <c r="H453" t="e">
        <v>#N/A</v>
      </c>
      <c r="I453">
        <v>445612.55009455408</v>
      </c>
      <c r="J453" t="s">
        <v>19</v>
      </c>
      <c r="K453" t="e">
        <v>#N/A</v>
      </c>
      <c r="L453">
        <v>0</v>
      </c>
      <c r="M453" t="e">
        <v>#N/A</v>
      </c>
      <c r="N453" s="64">
        <v>43600</v>
      </c>
      <c r="O453" t="e">
        <v>#N/A</v>
      </c>
      <c r="P453" t="e">
        <v>#N/A</v>
      </c>
      <c r="Q453" t="e">
        <v>#N/A</v>
      </c>
      <c r="R453">
        <v>58.900000000000006</v>
      </c>
      <c r="S453">
        <v>410543.48043478274</v>
      </c>
      <c r="T453">
        <v>323255.95</v>
      </c>
    </row>
    <row r="454" spans="1:20" hidden="1" outlineLevel="1" x14ac:dyDescent="0.25">
      <c r="A454" s="65">
        <v>43601</v>
      </c>
      <c r="B454" t="e">
        <v>#N/A</v>
      </c>
      <c r="C454">
        <v>58.550000000000004</v>
      </c>
      <c r="D454" t="e">
        <v>#N/A</v>
      </c>
      <c r="E454" t="e">
        <v>#N/A</v>
      </c>
      <c r="F454" t="e">
        <v>#N/A</v>
      </c>
      <c r="G454">
        <v>542904</v>
      </c>
      <c r="H454" t="e">
        <v>#N/A</v>
      </c>
      <c r="I454">
        <v>447115.20802448603</v>
      </c>
      <c r="J454" t="s">
        <v>19</v>
      </c>
      <c r="K454" t="e">
        <v>#N/A</v>
      </c>
      <c r="L454">
        <v>0</v>
      </c>
      <c r="M454" t="e">
        <v>#N/A</v>
      </c>
      <c r="N454" s="64">
        <v>43601</v>
      </c>
      <c r="O454" t="e">
        <v>#N/A</v>
      </c>
      <c r="P454" t="e">
        <v>#N/A</v>
      </c>
      <c r="Q454" t="e">
        <v>#N/A</v>
      </c>
      <c r="R454">
        <v>58.550000000000004</v>
      </c>
      <c r="S454">
        <v>411357.31521739141</v>
      </c>
      <c r="T454">
        <v>323255.95</v>
      </c>
    </row>
    <row r="455" spans="1:20" hidden="1" outlineLevel="1" x14ac:dyDescent="0.25">
      <c r="A455" s="65">
        <v>43602</v>
      </c>
      <c r="B455" t="e">
        <v>#N/A</v>
      </c>
      <c r="C455">
        <v>57.43</v>
      </c>
      <c r="D455" t="e">
        <v>#N/A</v>
      </c>
      <c r="E455" t="e">
        <v>#N/A</v>
      </c>
      <c r="F455" t="e">
        <v>#N/A</v>
      </c>
      <c r="G455">
        <v>542904</v>
      </c>
      <c r="H455" t="e">
        <v>#N/A</v>
      </c>
      <c r="I455">
        <v>448617.86595441797</v>
      </c>
      <c r="J455" t="s">
        <v>19</v>
      </c>
      <c r="K455" t="e">
        <v>#N/A</v>
      </c>
      <c r="L455">
        <v>0</v>
      </c>
      <c r="M455" t="e">
        <v>#N/A</v>
      </c>
      <c r="N455" s="64">
        <v>43602</v>
      </c>
      <c r="O455" t="e">
        <v>#N/A</v>
      </c>
      <c r="P455" t="e">
        <v>#N/A</v>
      </c>
      <c r="Q455" t="e">
        <v>#N/A</v>
      </c>
      <c r="R455">
        <v>57.43</v>
      </c>
      <c r="S455">
        <v>412292.54686956533</v>
      </c>
      <c r="T455">
        <v>323255.95</v>
      </c>
    </row>
    <row r="456" spans="1:20" hidden="1" outlineLevel="1" x14ac:dyDescent="0.25">
      <c r="A456" s="65">
        <v>43603</v>
      </c>
      <c r="B456" t="e">
        <v>#N/A</v>
      </c>
      <c r="C456">
        <v>57.43</v>
      </c>
      <c r="D456" t="e">
        <v>#N/A</v>
      </c>
      <c r="E456" t="e">
        <v>#N/A</v>
      </c>
      <c r="F456" t="e">
        <v>#N/A</v>
      </c>
      <c r="G456">
        <v>542904</v>
      </c>
      <c r="H456" t="e">
        <v>#N/A</v>
      </c>
      <c r="I456">
        <v>450120.52388434991</v>
      </c>
      <c r="J456" t="s">
        <v>19</v>
      </c>
      <c r="K456" t="e">
        <v>#N/A</v>
      </c>
      <c r="L456">
        <v>0</v>
      </c>
      <c r="M456" t="e">
        <v>#N/A</v>
      </c>
      <c r="N456" s="64">
        <v>43603</v>
      </c>
      <c r="O456" t="e">
        <v>#N/A</v>
      </c>
      <c r="P456" t="e">
        <v>#N/A</v>
      </c>
      <c r="Q456" t="e">
        <v>#N/A</v>
      </c>
      <c r="R456">
        <v>57.43</v>
      </c>
      <c r="S456">
        <v>413227.77852173924</v>
      </c>
      <c r="T456">
        <v>323255.95</v>
      </c>
    </row>
    <row r="457" spans="1:20" hidden="1" outlineLevel="1" x14ac:dyDescent="0.25">
      <c r="A457" s="65">
        <v>43604</v>
      </c>
      <c r="B457" t="e">
        <v>#N/A</v>
      </c>
      <c r="C457">
        <v>57.43</v>
      </c>
      <c r="D457" t="e">
        <v>#N/A</v>
      </c>
      <c r="E457" t="e">
        <v>#N/A</v>
      </c>
      <c r="F457" t="e">
        <v>#N/A</v>
      </c>
      <c r="G457">
        <v>542904</v>
      </c>
      <c r="H457" t="e">
        <v>#N/A</v>
      </c>
      <c r="I457">
        <v>451623.18181428185</v>
      </c>
      <c r="J457" t="s">
        <v>19</v>
      </c>
      <c r="K457" t="e">
        <v>#N/A</v>
      </c>
      <c r="L457">
        <v>0</v>
      </c>
      <c r="M457" t="e">
        <v>#N/A</v>
      </c>
      <c r="N457" s="64">
        <v>43604</v>
      </c>
      <c r="O457" t="e">
        <v>#N/A</v>
      </c>
      <c r="P457" t="e">
        <v>#N/A</v>
      </c>
      <c r="Q457" t="e">
        <v>#N/A</v>
      </c>
      <c r="R457">
        <v>57.43</v>
      </c>
      <c r="S457">
        <v>414163.01017391315</v>
      </c>
      <c r="T457">
        <v>323255.95</v>
      </c>
    </row>
    <row r="458" spans="1:20" hidden="1" outlineLevel="1" x14ac:dyDescent="0.25">
      <c r="A458" s="65">
        <v>43605</v>
      </c>
      <c r="B458" t="e">
        <v>#N/A</v>
      </c>
      <c r="C458">
        <v>57.46</v>
      </c>
      <c r="D458" t="e">
        <v>#N/A</v>
      </c>
      <c r="E458" t="e">
        <v>#N/A</v>
      </c>
      <c r="F458" t="e">
        <v>#N/A</v>
      </c>
      <c r="G458">
        <v>542904</v>
      </c>
      <c r="H458" t="e">
        <v>#N/A</v>
      </c>
      <c r="I458">
        <v>453125.83974421379</v>
      </c>
      <c r="J458" t="s">
        <v>19</v>
      </c>
      <c r="K458" t="e">
        <v>#N/A</v>
      </c>
      <c r="L458">
        <v>0</v>
      </c>
      <c r="M458" t="e">
        <v>#N/A</v>
      </c>
      <c r="N458" s="64">
        <v>43605</v>
      </c>
      <c r="O458" t="e">
        <v>#N/A</v>
      </c>
      <c r="P458" t="e">
        <v>#N/A</v>
      </c>
      <c r="Q458" t="e">
        <v>#N/A</v>
      </c>
      <c r="R458">
        <v>57.46</v>
      </c>
      <c r="S458">
        <v>415098.24182608706</v>
      </c>
      <c r="T458">
        <v>323255.95</v>
      </c>
    </row>
    <row r="459" spans="1:20" hidden="1" outlineLevel="1" x14ac:dyDescent="0.25">
      <c r="A459" s="65">
        <v>43606</v>
      </c>
      <c r="B459" t="e">
        <v>#N/A</v>
      </c>
      <c r="C459">
        <v>57.07</v>
      </c>
      <c r="D459" t="e">
        <v>#N/A</v>
      </c>
      <c r="E459" t="e">
        <v>#N/A</v>
      </c>
      <c r="F459" t="e">
        <v>#N/A</v>
      </c>
      <c r="G459">
        <v>542904</v>
      </c>
      <c r="H459" t="e">
        <v>#N/A</v>
      </c>
      <c r="I459">
        <v>454628.49767414574</v>
      </c>
      <c r="J459" t="s">
        <v>19</v>
      </c>
      <c r="K459" t="e">
        <v>#N/A</v>
      </c>
      <c r="L459">
        <v>0</v>
      </c>
      <c r="M459" t="e">
        <v>#N/A</v>
      </c>
      <c r="N459" s="64">
        <v>43606</v>
      </c>
      <c r="O459" t="e">
        <v>#N/A</v>
      </c>
      <c r="P459" t="e">
        <v>#N/A</v>
      </c>
      <c r="Q459" t="e">
        <v>#N/A</v>
      </c>
      <c r="R459">
        <v>57.07</v>
      </c>
      <c r="S459">
        <v>416033.47347826097</v>
      </c>
      <c r="T459">
        <v>323255.95</v>
      </c>
    </row>
    <row r="460" spans="1:20" hidden="1" outlineLevel="1" x14ac:dyDescent="0.25">
      <c r="A460" s="65">
        <v>43607</v>
      </c>
      <c r="B460" t="e">
        <v>#N/A</v>
      </c>
      <c r="C460">
        <v>58.09</v>
      </c>
      <c r="D460" t="e">
        <v>#N/A</v>
      </c>
      <c r="E460" t="e">
        <v>#N/A</v>
      </c>
      <c r="F460" t="e">
        <v>#N/A</v>
      </c>
      <c r="G460">
        <v>542904</v>
      </c>
      <c r="H460" t="e">
        <v>#N/A</v>
      </c>
      <c r="I460">
        <v>456131.15560407768</v>
      </c>
      <c r="J460" t="s">
        <v>19</v>
      </c>
      <c r="K460" t="e">
        <v>#N/A</v>
      </c>
      <c r="L460">
        <v>0</v>
      </c>
      <c r="M460" t="e">
        <v>#N/A</v>
      </c>
      <c r="N460" s="64">
        <v>43607</v>
      </c>
      <c r="O460" t="e">
        <v>#N/A</v>
      </c>
      <c r="P460" t="e">
        <v>#N/A</v>
      </c>
      <c r="Q460" t="e">
        <v>#N/A</v>
      </c>
      <c r="R460">
        <v>58.09</v>
      </c>
      <c r="S460">
        <v>416968.70513043489</v>
      </c>
      <c r="T460">
        <v>323255.95</v>
      </c>
    </row>
    <row r="461" spans="1:20" hidden="1" outlineLevel="1" x14ac:dyDescent="0.25">
      <c r="A461" s="65">
        <v>43608</v>
      </c>
      <c r="B461" t="e">
        <v>#N/A</v>
      </c>
      <c r="C461">
        <v>57.99</v>
      </c>
      <c r="D461" t="e">
        <v>#N/A</v>
      </c>
      <c r="E461" t="e">
        <v>#N/A</v>
      </c>
      <c r="F461" t="e">
        <v>#N/A</v>
      </c>
      <c r="G461">
        <v>542904</v>
      </c>
      <c r="H461" t="e">
        <v>#N/A</v>
      </c>
      <c r="I461">
        <v>457633.81353400962</v>
      </c>
      <c r="J461" t="s">
        <v>19</v>
      </c>
      <c r="K461" t="e">
        <v>#N/A</v>
      </c>
      <c r="L461">
        <v>0</v>
      </c>
      <c r="M461" t="e">
        <v>#N/A</v>
      </c>
      <c r="N461" s="64">
        <v>43608</v>
      </c>
      <c r="O461" t="e">
        <v>#N/A</v>
      </c>
      <c r="P461" t="e">
        <v>#N/A</v>
      </c>
      <c r="Q461" t="e">
        <v>#N/A</v>
      </c>
      <c r="R461">
        <v>57.99</v>
      </c>
      <c r="S461">
        <v>417903.9367826088</v>
      </c>
      <c r="T461">
        <v>323255.95</v>
      </c>
    </row>
    <row r="462" spans="1:20" hidden="1" outlineLevel="1" x14ac:dyDescent="0.25">
      <c r="A462" s="65">
        <v>43609</v>
      </c>
      <c r="B462" t="e">
        <v>#N/A</v>
      </c>
      <c r="C462">
        <v>57.63</v>
      </c>
      <c r="D462" t="e">
        <v>#N/A</v>
      </c>
      <c r="E462" t="e">
        <v>#N/A</v>
      </c>
      <c r="F462" t="e">
        <v>#N/A</v>
      </c>
      <c r="G462">
        <v>542904</v>
      </c>
      <c r="H462" t="e">
        <v>#N/A</v>
      </c>
      <c r="I462">
        <v>459136.47146394156</v>
      </c>
      <c r="J462" t="s">
        <v>19</v>
      </c>
      <c r="K462" t="e">
        <v>#N/A</v>
      </c>
      <c r="L462">
        <v>0</v>
      </c>
      <c r="M462" t="e">
        <v>#N/A</v>
      </c>
      <c r="N462" s="64">
        <v>43609</v>
      </c>
      <c r="O462" t="e">
        <v>#N/A</v>
      </c>
      <c r="P462" t="e">
        <v>#N/A</v>
      </c>
      <c r="Q462" t="e">
        <v>#N/A</v>
      </c>
      <c r="R462">
        <v>57.63</v>
      </c>
      <c r="S462">
        <v>418839.16843478271</v>
      </c>
      <c r="T462">
        <v>323255.95</v>
      </c>
    </row>
    <row r="463" spans="1:20" hidden="1" outlineLevel="1" x14ac:dyDescent="0.25">
      <c r="A463" s="65">
        <v>43610</v>
      </c>
      <c r="B463" t="e">
        <v>#N/A</v>
      </c>
      <c r="C463">
        <v>57.63</v>
      </c>
      <c r="D463" t="e">
        <v>#N/A</v>
      </c>
      <c r="E463" t="e">
        <v>#N/A</v>
      </c>
      <c r="F463" t="e">
        <v>#N/A</v>
      </c>
      <c r="G463">
        <v>542904</v>
      </c>
      <c r="H463" t="e">
        <v>#N/A</v>
      </c>
      <c r="I463">
        <v>460639.1293938735</v>
      </c>
      <c r="J463" t="s">
        <v>19</v>
      </c>
      <c r="K463" t="e">
        <v>#N/A</v>
      </c>
      <c r="L463">
        <v>0</v>
      </c>
      <c r="M463" t="e">
        <v>#N/A</v>
      </c>
      <c r="N463" s="64">
        <v>43610</v>
      </c>
      <c r="O463" t="e">
        <v>#N/A</v>
      </c>
      <c r="P463" t="e">
        <v>#N/A</v>
      </c>
      <c r="Q463" t="e">
        <v>#N/A</v>
      </c>
      <c r="R463">
        <v>57.63</v>
      </c>
      <c r="S463">
        <v>419774.40008695662</v>
      </c>
      <c r="T463">
        <v>323255.95</v>
      </c>
    </row>
    <row r="464" spans="1:20" hidden="1" outlineLevel="1" x14ac:dyDescent="0.25">
      <c r="A464" s="65">
        <v>43611</v>
      </c>
      <c r="B464" t="e">
        <v>#N/A</v>
      </c>
      <c r="C464">
        <v>57.63</v>
      </c>
      <c r="D464" t="e">
        <v>#N/A</v>
      </c>
      <c r="E464" t="e">
        <v>#N/A</v>
      </c>
      <c r="F464" t="e">
        <v>#N/A</v>
      </c>
      <c r="G464">
        <v>542904</v>
      </c>
      <c r="H464" t="e">
        <v>#N/A</v>
      </c>
      <c r="I464">
        <v>462141.78732380545</v>
      </c>
      <c r="J464" t="s">
        <v>19</v>
      </c>
      <c r="K464" t="e">
        <v>#N/A</v>
      </c>
      <c r="L464">
        <v>0</v>
      </c>
      <c r="M464" t="e">
        <v>#N/A</v>
      </c>
      <c r="N464" s="64">
        <v>43611</v>
      </c>
      <c r="O464" t="e">
        <v>#N/A</v>
      </c>
      <c r="P464" t="e">
        <v>#N/A</v>
      </c>
      <c r="Q464" t="e">
        <v>#N/A</v>
      </c>
      <c r="R464">
        <v>57.63</v>
      </c>
      <c r="S464">
        <v>420709.63173913053</v>
      </c>
      <c r="T464">
        <v>323255.95</v>
      </c>
    </row>
    <row r="465" spans="1:20" hidden="1" outlineLevel="1" x14ac:dyDescent="0.25">
      <c r="A465" s="65">
        <v>43612</v>
      </c>
      <c r="B465" t="e">
        <v>#N/A</v>
      </c>
      <c r="C465">
        <v>57.63</v>
      </c>
      <c r="D465" t="e">
        <v>#N/A</v>
      </c>
      <c r="E465" t="e">
        <v>#N/A</v>
      </c>
      <c r="F465" t="e">
        <v>#N/A</v>
      </c>
      <c r="G465">
        <v>542904</v>
      </c>
      <c r="H465" t="e">
        <v>#N/A</v>
      </c>
      <c r="I465">
        <v>463644.44525373739</v>
      </c>
      <c r="J465" t="s">
        <v>19</v>
      </c>
      <c r="K465" t="e">
        <v>#N/A</v>
      </c>
      <c r="L465">
        <v>0</v>
      </c>
      <c r="M465" t="e">
        <v>#N/A</v>
      </c>
      <c r="N465" s="64">
        <v>43612</v>
      </c>
      <c r="O465" t="e">
        <v>#N/A</v>
      </c>
      <c r="P465" t="e">
        <v>#N/A</v>
      </c>
      <c r="Q465" t="e">
        <v>#N/A</v>
      </c>
      <c r="R465">
        <v>57.63</v>
      </c>
      <c r="S465">
        <v>421644.86339130445</v>
      </c>
      <c r="T465">
        <v>323255.95</v>
      </c>
    </row>
    <row r="466" spans="1:20" hidden="1" outlineLevel="1" x14ac:dyDescent="0.25">
      <c r="A466" s="65">
        <v>43613</v>
      </c>
      <c r="B466" t="e">
        <v>#N/A</v>
      </c>
      <c r="C466">
        <v>58.2</v>
      </c>
      <c r="D466" t="e">
        <v>#N/A</v>
      </c>
      <c r="E466" t="e">
        <v>#N/A</v>
      </c>
      <c r="F466" t="e">
        <v>#N/A</v>
      </c>
      <c r="G466">
        <v>542904</v>
      </c>
      <c r="H466" t="e">
        <v>#N/A</v>
      </c>
      <c r="I466">
        <v>465147.10318366933</v>
      </c>
      <c r="J466" t="s">
        <v>19</v>
      </c>
      <c r="K466" t="e">
        <v>#N/A</v>
      </c>
      <c r="L466">
        <v>0</v>
      </c>
      <c r="M466" t="e">
        <v>#N/A</v>
      </c>
      <c r="N466" s="64">
        <v>43613</v>
      </c>
      <c r="O466" t="e">
        <v>#N/A</v>
      </c>
      <c r="P466" t="e">
        <v>#N/A</v>
      </c>
      <c r="Q466" t="e">
        <v>#N/A</v>
      </c>
      <c r="R466">
        <v>58.2</v>
      </c>
      <c r="S466">
        <v>422580.09504347836</v>
      </c>
      <c r="T466">
        <v>323255.95</v>
      </c>
    </row>
    <row r="467" spans="1:20" hidden="1" outlineLevel="1" x14ac:dyDescent="0.25">
      <c r="A467" s="65">
        <v>43614</v>
      </c>
      <c r="B467" t="e">
        <v>#N/A</v>
      </c>
      <c r="C467">
        <v>58.11</v>
      </c>
      <c r="D467" t="e">
        <v>#N/A</v>
      </c>
      <c r="E467" t="e">
        <v>#N/A</v>
      </c>
      <c r="F467" t="e">
        <v>#N/A</v>
      </c>
      <c r="G467">
        <v>542904</v>
      </c>
      <c r="H467" t="e">
        <v>#N/A</v>
      </c>
      <c r="I467">
        <v>466649.76111360127</v>
      </c>
      <c r="J467" t="s">
        <v>19</v>
      </c>
      <c r="K467" t="e">
        <v>#N/A</v>
      </c>
      <c r="L467">
        <v>0</v>
      </c>
      <c r="M467" t="e">
        <v>#N/A</v>
      </c>
      <c r="N467" s="64">
        <v>43614</v>
      </c>
      <c r="O467" t="e">
        <v>#N/A</v>
      </c>
      <c r="P467" t="e">
        <v>#N/A</v>
      </c>
      <c r="Q467" t="e">
        <v>#N/A</v>
      </c>
      <c r="R467">
        <v>58.11</v>
      </c>
      <c r="S467">
        <v>423515.32669565227</v>
      </c>
      <c r="T467">
        <v>323255.95</v>
      </c>
    </row>
    <row r="468" spans="1:20" hidden="1" outlineLevel="1" x14ac:dyDescent="0.25">
      <c r="A468" s="65">
        <v>43615</v>
      </c>
      <c r="B468" t="e">
        <v>#N/A</v>
      </c>
      <c r="C468">
        <v>57.68</v>
      </c>
      <c r="D468" t="e">
        <v>#N/A</v>
      </c>
      <c r="E468" t="e">
        <v>#N/A</v>
      </c>
      <c r="F468" t="e">
        <v>#N/A</v>
      </c>
      <c r="G468">
        <v>542904</v>
      </c>
      <c r="H468" t="e">
        <v>#N/A</v>
      </c>
      <c r="I468">
        <v>468152.41904353321</v>
      </c>
      <c r="J468" t="s">
        <v>19</v>
      </c>
      <c r="K468" t="e">
        <v>#N/A</v>
      </c>
      <c r="L468">
        <v>0</v>
      </c>
      <c r="M468" t="e">
        <v>#N/A</v>
      </c>
      <c r="N468" s="64">
        <v>43615</v>
      </c>
      <c r="O468" t="e">
        <v>#N/A</v>
      </c>
      <c r="P468" t="e">
        <v>#N/A</v>
      </c>
      <c r="Q468" t="e">
        <v>#N/A</v>
      </c>
      <c r="R468">
        <v>57.68</v>
      </c>
      <c r="S468">
        <v>424450.55834782618</v>
      </c>
      <c r="T468">
        <v>323255.95</v>
      </c>
    </row>
    <row r="469" spans="1:20" hidden="1" outlineLevel="1" x14ac:dyDescent="0.25">
      <c r="A469" s="65">
        <v>43616</v>
      </c>
      <c r="B469" t="e">
        <v>#N/A</v>
      </c>
      <c r="C469">
        <v>56.24</v>
      </c>
      <c r="D469" t="e">
        <v>#N/A</v>
      </c>
      <c r="E469" t="e">
        <v>#N/A</v>
      </c>
      <c r="F469" t="e">
        <v>#N/A</v>
      </c>
      <c r="G469">
        <v>542904</v>
      </c>
      <c r="H469" t="e">
        <v>#N/A</v>
      </c>
      <c r="I469">
        <v>469655.07697346515</v>
      </c>
      <c r="J469" t="s">
        <v>19</v>
      </c>
      <c r="K469" t="e">
        <v>#N/A</v>
      </c>
      <c r="L469">
        <v>0</v>
      </c>
      <c r="M469" t="e">
        <v>#N/A</v>
      </c>
      <c r="N469" s="64">
        <v>43616</v>
      </c>
      <c r="O469" t="e">
        <v>#N/A</v>
      </c>
      <c r="P469" t="e">
        <v>#N/A</v>
      </c>
      <c r="Q469" t="e">
        <v>#N/A</v>
      </c>
      <c r="R469">
        <v>56.24</v>
      </c>
      <c r="S469">
        <v>425385.7900000001</v>
      </c>
      <c r="T469">
        <v>323255.95</v>
      </c>
    </row>
    <row r="470" spans="1:20" hidden="1" outlineLevel="1" x14ac:dyDescent="0.25">
      <c r="A470" s="65">
        <v>43617</v>
      </c>
      <c r="B470" t="e">
        <v>#N/A</v>
      </c>
      <c r="C470">
        <v>56.24</v>
      </c>
      <c r="D470" t="e">
        <v>#N/A</v>
      </c>
      <c r="E470" t="e">
        <v>#N/A</v>
      </c>
      <c r="F470" t="e">
        <v>#N/A</v>
      </c>
      <c r="G470">
        <v>542904</v>
      </c>
      <c r="H470" t="e">
        <v>#N/A</v>
      </c>
      <c r="I470">
        <v>470936.69786636007</v>
      </c>
      <c r="J470" t="s">
        <v>19</v>
      </c>
      <c r="K470" t="e">
        <v>#N/A</v>
      </c>
      <c r="L470">
        <v>0</v>
      </c>
      <c r="M470" t="e">
        <v>#N/A</v>
      </c>
      <c r="N470" s="64">
        <v>43617</v>
      </c>
      <c r="O470" t="e">
        <v>#N/A</v>
      </c>
      <c r="P470" t="e">
        <v>#N/A</v>
      </c>
      <c r="Q470" t="e">
        <v>#N/A</v>
      </c>
      <c r="R470">
        <v>56.24</v>
      </c>
      <c r="S470">
        <v>426178.88100000011</v>
      </c>
      <c r="T470">
        <v>323255.95</v>
      </c>
    </row>
    <row r="471" spans="1:20" hidden="1" outlineLevel="1" x14ac:dyDescent="0.25">
      <c r="A471" s="65">
        <v>43618</v>
      </c>
      <c r="B471" t="e">
        <v>#N/A</v>
      </c>
      <c r="C471">
        <v>56.24</v>
      </c>
      <c r="D471" t="e">
        <v>#N/A</v>
      </c>
      <c r="E471" t="e">
        <v>#N/A</v>
      </c>
      <c r="F471" t="e">
        <v>#N/A</v>
      </c>
      <c r="G471">
        <v>542904</v>
      </c>
      <c r="H471" t="e">
        <v>#N/A</v>
      </c>
      <c r="I471">
        <v>472218.31875925499</v>
      </c>
      <c r="J471" t="s">
        <v>19</v>
      </c>
      <c r="K471" t="e">
        <v>#N/A</v>
      </c>
      <c r="L471">
        <v>0</v>
      </c>
      <c r="M471" t="e">
        <v>#N/A</v>
      </c>
      <c r="N471" s="64">
        <v>43618</v>
      </c>
      <c r="O471" t="e">
        <v>#N/A</v>
      </c>
      <c r="P471" t="e">
        <v>#N/A</v>
      </c>
      <c r="Q471" t="e">
        <v>#N/A</v>
      </c>
      <c r="R471">
        <v>56.24</v>
      </c>
      <c r="S471">
        <v>426971.97200000013</v>
      </c>
      <c r="T471">
        <v>323255.95</v>
      </c>
    </row>
    <row r="472" spans="1:20" hidden="1" outlineLevel="1" x14ac:dyDescent="0.25">
      <c r="A472" s="65">
        <v>43619</v>
      </c>
      <c r="B472" t="e">
        <v>#N/A</v>
      </c>
      <c r="C472">
        <v>55.39</v>
      </c>
      <c r="D472" t="e">
        <v>#N/A</v>
      </c>
      <c r="E472" t="e">
        <v>#N/A</v>
      </c>
      <c r="F472" t="e">
        <v>#N/A</v>
      </c>
      <c r="G472">
        <v>542904</v>
      </c>
      <c r="H472" t="e">
        <v>#N/A</v>
      </c>
      <c r="I472">
        <v>473499.93965214991</v>
      </c>
      <c r="J472" t="s">
        <v>19</v>
      </c>
      <c r="K472" t="e">
        <v>#N/A</v>
      </c>
      <c r="L472">
        <v>0</v>
      </c>
      <c r="M472" t="e">
        <v>#N/A</v>
      </c>
      <c r="N472" s="64">
        <v>43619</v>
      </c>
      <c r="O472" t="e">
        <v>#N/A</v>
      </c>
      <c r="P472" t="e">
        <v>#N/A</v>
      </c>
      <c r="Q472" t="e">
        <v>#N/A</v>
      </c>
      <c r="R472">
        <v>55.39</v>
      </c>
      <c r="S472">
        <v>427765.06300000014</v>
      </c>
      <c r="T472">
        <v>323255.95</v>
      </c>
    </row>
    <row r="473" spans="1:20" hidden="1" outlineLevel="1" x14ac:dyDescent="0.25">
      <c r="A473" s="65">
        <v>43620</v>
      </c>
      <c r="B473" t="e">
        <v>#N/A</v>
      </c>
      <c r="C473">
        <v>55.470000000000006</v>
      </c>
      <c r="D473" t="e">
        <v>#N/A</v>
      </c>
      <c r="E473" t="e">
        <v>#N/A</v>
      </c>
      <c r="F473" t="e">
        <v>#N/A</v>
      </c>
      <c r="G473">
        <v>542904</v>
      </c>
      <c r="H473" t="e">
        <v>#N/A</v>
      </c>
      <c r="I473">
        <v>474781.56054504483</v>
      </c>
      <c r="J473" t="s">
        <v>19</v>
      </c>
      <c r="K473" t="e">
        <v>#N/A</v>
      </c>
      <c r="L473">
        <v>0</v>
      </c>
      <c r="M473" t="e">
        <v>#N/A</v>
      </c>
      <c r="N473" s="64">
        <v>43620</v>
      </c>
      <c r="O473" t="e">
        <v>#N/A</v>
      </c>
      <c r="P473" t="e">
        <v>#N/A</v>
      </c>
      <c r="Q473" t="e">
        <v>#N/A</v>
      </c>
      <c r="R473">
        <v>55.470000000000006</v>
      </c>
      <c r="S473">
        <v>428558.15400000016</v>
      </c>
      <c r="T473">
        <v>323255.95</v>
      </c>
    </row>
    <row r="474" spans="1:20" hidden="1" outlineLevel="1" x14ac:dyDescent="0.25">
      <c r="A474" s="65">
        <v>43621</v>
      </c>
      <c r="B474" t="e">
        <v>#N/A</v>
      </c>
      <c r="C474">
        <v>55.32</v>
      </c>
      <c r="D474" t="e">
        <v>#N/A</v>
      </c>
      <c r="E474" t="e">
        <v>#N/A</v>
      </c>
      <c r="F474" t="e">
        <v>#N/A</v>
      </c>
      <c r="G474">
        <v>542904</v>
      </c>
      <c r="H474" t="e">
        <v>#N/A</v>
      </c>
      <c r="I474">
        <v>476063.18143793975</v>
      </c>
      <c r="J474" t="s">
        <v>19</v>
      </c>
      <c r="K474" t="e">
        <v>#N/A</v>
      </c>
      <c r="L474">
        <v>0</v>
      </c>
      <c r="M474" t="e">
        <v>#N/A</v>
      </c>
      <c r="N474" s="64">
        <v>43621</v>
      </c>
      <c r="O474" t="e">
        <v>#N/A</v>
      </c>
      <c r="P474" t="e">
        <v>#N/A</v>
      </c>
      <c r="Q474" t="e">
        <v>#N/A</v>
      </c>
      <c r="R474">
        <v>55.32</v>
      </c>
      <c r="S474">
        <v>429351.24500000017</v>
      </c>
      <c r="T474">
        <v>323255.95</v>
      </c>
    </row>
    <row r="475" spans="1:20" hidden="1" outlineLevel="1" x14ac:dyDescent="0.25">
      <c r="A475" s="65">
        <v>43622</v>
      </c>
      <c r="B475" t="e">
        <v>#N/A</v>
      </c>
      <c r="C475">
        <v>54.99</v>
      </c>
      <c r="D475" t="e">
        <v>#N/A</v>
      </c>
      <c r="E475" t="e">
        <v>#N/A</v>
      </c>
      <c r="F475" t="e">
        <v>#N/A</v>
      </c>
      <c r="G475">
        <v>542904</v>
      </c>
      <c r="H475" t="e">
        <v>#N/A</v>
      </c>
      <c r="I475">
        <v>477344.80233083467</v>
      </c>
      <c r="J475" t="s">
        <v>19</v>
      </c>
      <c r="K475" t="e">
        <v>#N/A</v>
      </c>
      <c r="L475">
        <v>0</v>
      </c>
      <c r="M475" t="e">
        <v>#N/A</v>
      </c>
      <c r="N475" s="64">
        <v>43622</v>
      </c>
      <c r="O475" t="e">
        <v>#N/A</v>
      </c>
      <c r="P475" t="e">
        <v>#N/A</v>
      </c>
      <c r="Q475" t="e">
        <v>#N/A</v>
      </c>
      <c r="R475">
        <v>54.99</v>
      </c>
      <c r="S475">
        <v>430144.33600000018</v>
      </c>
      <c r="T475">
        <v>323255.95</v>
      </c>
    </row>
    <row r="476" spans="1:20" hidden="1" outlineLevel="1" x14ac:dyDescent="0.25">
      <c r="A476" s="65">
        <v>43623</v>
      </c>
      <c r="B476" t="e">
        <v>#N/A</v>
      </c>
      <c r="C476">
        <v>56.480000000000004</v>
      </c>
      <c r="D476" t="e">
        <v>#N/A</v>
      </c>
      <c r="E476" t="e">
        <v>#N/A</v>
      </c>
      <c r="F476" t="e">
        <v>#N/A</v>
      </c>
      <c r="G476">
        <v>542904</v>
      </c>
      <c r="H476" t="e">
        <v>#N/A</v>
      </c>
      <c r="I476">
        <v>478626.42322372959</v>
      </c>
      <c r="J476" t="s">
        <v>19</v>
      </c>
      <c r="K476" t="e">
        <v>#N/A</v>
      </c>
      <c r="L476">
        <v>0</v>
      </c>
      <c r="M476" t="e">
        <v>#N/A</v>
      </c>
      <c r="N476" s="64">
        <v>43623</v>
      </c>
      <c r="O476" t="e">
        <v>#N/A</v>
      </c>
      <c r="P476" t="e">
        <v>#N/A</v>
      </c>
      <c r="Q476" t="e">
        <v>#N/A</v>
      </c>
      <c r="R476">
        <v>56.480000000000004</v>
      </c>
      <c r="S476">
        <v>430937.4270000002</v>
      </c>
      <c r="T476">
        <v>323255.95</v>
      </c>
    </row>
    <row r="477" spans="1:20" hidden="1" outlineLevel="1" x14ac:dyDescent="0.25">
      <c r="A477" s="65">
        <v>43624</v>
      </c>
      <c r="B477" t="e">
        <v>#N/A</v>
      </c>
      <c r="C477">
        <v>56.480000000000004</v>
      </c>
      <c r="D477" t="e">
        <v>#N/A</v>
      </c>
      <c r="E477" t="e">
        <v>#N/A</v>
      </c>
      <c r="F477" t="e">
        <v>#N/A</v>
      </c>
      <c r="G477">
        <v>542904</v>
      </c>
      <c r="H477" t="e">
        <v>#N/A</v>
      </c>
      <c r="I477">
        <v>479908.04411662451</v>
      </c>
      <c r="J477" t="s">
        <v>19</v>
      </c>
      <c r="K477" t="e">
        <v>#N/A</v>
      </c>
      <c r="L477">
        <v>0</v>
      </c>
      <c r="M477" t="e">
        <v>#N/A</v>
      </c>
      <c r="N477" s="64">
        <v>43624</v>
      </c>
      <c r="O477" t="e">
        <v>#N/A</v>
      </c>
      <c r="P477" t="e">
        <v>#N/A</v>
      </c>
      <c r="Q477" t="e">
        <v>#N/A</v>
      </c>
      <c r="R477">
        <v>56.480000000000004</v>
      </c>
      <c r="S477">
        <v>431730.51800000021</v>
      </c>
      <c r="T477">
        <v>323255.95</v>
      </c>
    </row>
    <row r="478" spans="1:20" hidden="1" outlineLevel="1" x14ac:dyDescent="0.25">
      <c r="A478" s="65">
        <v>43625</v>
      </c>
      <c r="B478" t="e">
        <v>#N/A</v>
      </c>
      <c r="C478">
        <v>56.480000000000004</v>
      </c>
      <c r="D478" t="e">
        <v>#N/A</v>
      </c>
      <c r="E478" t="e">
        <v>#N/A</v>
      </c>
      <c r="F478" t="e">
        <v>#N/A</v>
      </c>
      <c r="G478">
        <v>542904</v>
      </c>
      <c r="H478" t="e">
        <v>#N/A</v>
      </c>
      <c r="I478">
        <v>481189.66500951943</v>
      </c>
      <c r="J478" t="s">
        <v>19</v>
      </c>
      <c r="K478" t="e">
        <v>#N/A</v>
      </c>
      <c r="L478">
        <v>0</v>
      </c>
      <c r="M478" t="e">
        <v>#N/A</v>
      </c>
      <c r="N478" s="64">
        <v>43625</v>
      </c>
      <c r="O478" t="e">
        <v>#N/A</v>
      </c>
      <c r="P478" t="e">
        <v>#N/A</v>
      </c>
      <c r="Q478" t="e">
        <v>#N/A</v>
      </c>
      <c r="R478">
        <v>56.480000000000004</v>
      </c>
      <c r="S478">
        <v>432523.60900000023</v>
      </c>
      <c r="T478">
        <v>323255.95</v>
      </c>
    </row>
    <row r="479" spans="1:20" hidden="1" outlineLevel="1" x14ac:dyDescent="0.25">
      <c r="A479" s="65">
        <v>43626</v>
      </c>
      <c r="B479" t="e">
        <v>#N/A</v>
      </c>
      <c r="C479">
        <v>57.53</v>
      </c>
      <c r="D479" t="e">
        <v>#N/A</v>
      </c>
      <c r="E479" t="e">
        <v>#N/A</v>
      </c>
      <c r="F479" t="e">
        <v>#N/A</v>
      </c>
      <c r="G479">
        <v>542904</v>
      </c>
      <c r="H479" t="e">
        <v>#N/A</v>
      </c>
      <c r="I479">
        <v>482471.28590241435</v>
      </c>
      <c r="J479" t="s">
        <v>19</v>
      </c>
      <c r="K479" t="e">
        <v>#N/A</v>
      </c>
      <c r="L479">
        <v>0</v>
      </c>
      <c r="M479" t="e">
        <v>#N/A</v>
      </c>
      <c r="N479" s="64">
        <v>43626</v>
      </c>
      <c r="O479" t="e">
        <v>#N/A</v>
      </c>
      <c r="P479" t="e">
        <v>#N/A</v>
      </c>
      <c r="Q479" t="e">
        <v>#N/A</v>
      </c>
      <c r="R479">
        <v>57.53</v>
      </c>
      <c r="S479">
        <v>433316.70000000024</v>
      </c>
      <c r="T479">
        <v>323255.95</v>
      </c>
    </row>
    <row r="480" spans="1:20" hidden="1" outlineLevel="1" x14ac:dyDescent="0.25">
      <c r="A480" s="65">
        <v>43627</v>
      </c>
      <c r="B480" t="e">
        <v>#N/A</v>
      </c>
      <c r="C480">
        <v>56.18</v>
      </c>
      <c r="D480" t="e">
        <v>#N/A</v>
      </c>
      <c r="E480" t="e">
        <v>#N/A</v>
      </c>
      <c r="F480" t="e">
        <v>#N/A</v>
      </c>
      <c r="G480">
        <v>542904</v>
      </c>
      <c r="H480" t="e">
        <v>#N/A</v>
      </c>
      <c r="I480">
        <v>483752.90679530927</v>
      </c>
      <c r="J480" t="s">
        <v>19</v>
      </c>
      <c r="K480" t="e">
        <v>#N/A</v>
      </c>
      <c r="L480">
        <v>0</v>
      </c>
      <c r="M480" t="e">
        <v>#N/A</v>
      </c>
      <c r="N480" s="64">
        <v>43627</v>
      </c>
      <c r="O480" t="e">
        <v>#N/A</v>
      </c>
      <c r="P480" t="e">
        <v>#N/A</v>
      </c>
      <c r="Q480" t="e">
        <v>#N/A</v>
      </c>
      <c r="R480">
        <v>56.18</v>
      </c>
      <c r="S480">
        <v>434109.79100000026</v>
      </c>
      <c r="T480">
        <v>323255.95</v>
      </c>
    </row>
    <row r="481" spans="1:20" hidden="1" outlineLevel="1" x14ac:dyDescent="0.25">
      <c r="A481" s="65">
        <v>43628</v>
      </c>
      <c r="B481" t="e">
        <v>#N/A</v>
      </c>
      <c r="C481">
        <v>56.06</v>
      </c>
      <c r="D481" t="e">
        <v>#N/A</v>
      </c>
      <c r="E481" t="e">
        <v>#N/A</v>
      </c>
      <c r="F481" t="e">
        <v>#N/A</v>
      </c>
      <c r="G481">
        <v>542904</v>
      </c>
      <c r="H481" t="e">
        <v>#N/A</v>
      </c>
      <c r="I481">
        <v>485034.52768820419</v>
      </c>
      <c r="J481" t="s">
        <v>19</v>
      </c>
      <c r="K481" t="e">
        <v>#N/A</v>
      </c>
      <c r="L481">
        <v>0</v>
      </c>
      <c r="M481" t="e">
        <v>#N/A</v>
      </c>
      <c r="N481" s="64">
        <v>43628</v>
      </c>
      <c r="O481" t="e">
        <v>#N/A</v>
      </c>
      <c r="P481" t="e">
        <v>#N/A</v>
      </c>
      <c r="Q481" t="e">
        <v>#N/A</v>
      </c>
      <c r="R481">
        <v>56.06</v>
      </c>
      <c r="S481">
        <v>434902.88200000027</v>
      </c>
      <c r="T481">
        <v>323255.95</v>
      </c>
    </row>
    <row r="482" spans="1:20" hidden="1" outlineLevel="1" x14ac:dyDescent="0.25">
      <c r="A482" s="65">
        <v>43629</v>
      </c>
      <c r="B482" t="e">
        <v>#N/A</v>
      </c>
      <c r="C482">
        <v>56.2</v>
      </c>
      <c r="D482" t="e">
        <v>#N/A</v>
      </c>
      <c r="E482" t="e">
        <v>#N/A</v>
      </c>
      <c r="F482" t="e">
        <v>#N/A</v>
      </c>
      <c r="G482">
        <v>578040</v>
      </c>
      <c r="H482" t="e">
        <v>#N/A</v>
      </c>
      <c r="I482">
        <v>486316.14858109911</v>
      </c>
      <c r="J482" t="s">
        <v>19</v>
      </c>
      <c r="K482" t="e">
        <v>#N/A</v>
      </c>
      <c r="L482">
        <v>0</v>
      </c>
      <c r="M482" t="e">
        <v>#N/A</v>
      </c>
      <c r="N482" s="64">
        <v>43629</v>
      </c>
      <c r="O482" t="e">
        <v>#N/A</v>
      </c>
      <c r="P482" t="e">
        <v>#N/A</v>
      </c>
      <c r="Q482" t="e">
        <v>#N/A</v>
      </c>
      <c r="R482">
        <v>56.2</v>
      </c>
      <c r="S482">
        <v>435695.97300000029</v>
      </c>
      <c r="T482">
        <v>323255.95</v>
      </c>
    </row>
    <row r="483" spans="1:20" hidden="1" outlineLevel="1" x14ac:dyDescent="0.25">
      <c r="A483" s="65">
        <v>43630</v>
      </c>
      <c r="B483" t="e">
        <v>#N/A</v>
      </c>
      <c r="C483">
        <v>55.88</v>
      </c>
      <c r="D483" t="e">
        <v>#N/A</v>
      </c>
      <c r="E483" t="e">
        <v>#N/A</v>
      </c>
      <c r="F483" t="e">
        <v>#N/A</v>
      </c>
      <c r="G483">
        <v>578040</v>
      </c>
      <c r="H483" t="e">
        <v>#N/A</v>
      </c>
      <c r="I483">
        <v>487597.76947399403</v>
      </c>
      <c r="J483" t="s">
        <v>19</v>
      </c>
      <c r="K483" t="e">
        <v>#N/A</v>
      </c>
      <c r="L483">
        <v>0</v>
      </c>
      <c r="M483" t="e">
        <v>#N/A</v>
      </c>
      <c r="N483" s="64">
        <v>43630</v>
      </c>
      <c r="O483" t="e">
        <v>#N/A</v>
      </c>
      <c r="P483" t="e">
        <v>#N/A</v>
      </c>
      <c r="Q483" t="e">
        <v>#N/A</v>
      </c>
      <c r="R483">
        <v>55.88</v>
      </c>
      <c r="S483">
        <v>436489.0640000003</v>
      </c>
      <c r="T483">
        <v>323255.95</v>
      </c>
    </row>
    <row r="484" spans="1:20" hidden="1" outlineLevel="1" x14ac:dyDescent="0.25">
      <c r="A484" s="65">
        <v>43631</v>
      </c>
      <c r="B484" t="e">
        <v>#N/A</v>
      </c>
      <c r="C484">
        <v>55.88</v>
      </c>
      <c r="D484" t="e">
        <v>#N/A</v>
      </c>
      <c r="E484" t="e">
        <v>#N/A</v>
      </c>
      <c r="F484" t="e">
        <v>#N/A</v>
      </c>
      <c r="G484">
        <v>578040</v>
      </c>
      <c r="H484" t="e">
        <v>#N/A</v>
      </c>
      <c r="I484">
        <v>488879.39036688895</v>
      </c>
      <c r="J484" t="s">
        <v>19</v>
      </c>
      <c r="K484" t="e">
        <v>#N/A</v>
      </c>
      <c r="L484">
        <v>0</v>
      </c>
      <c r="M484" t="e">
        <v>#N/A</v>
      </c>
      <c r="N484" s="64">
        <v>43631</v>
      </c>
      <c r="O484" t="e">
        <v>#N/A</v>
      </c>
      <c r="P484" t="e">
        <v>#N/A</v>
      </c>
      <c r="Q484" t="e">
        <v>#N/A</v>
      </c>
      <c r="R484">
        <v>55.88</v>
      </c>
      <c r="S484">
        <v>437282.15500000032</v>
      </c>
      <c r="T484">
        <v>323255.95</v>
      </c>
    </row>
    <row r="485" spans="1:20" hidden="1" outlineLevel="1" x14ac:dyDescent="0.25">
      <c r="A485" s="65">
        <v>43632</v>
      </c>
      <c r="B485" t="e">
        <v>#N/A</v>
      </c>
      <c r="C485">
        <v>55.88</v>
      </c>
      <c r="D485" t="e">
        <v>#N/A</v>
      </c>
      <c r="E485" t="e">
        <v>#N/A</v>
      </c>
      <c r="F485" t="e">
        <v>#N/A</v>
      </c>
      <c r="G485">
        <v>578040</v>
      </c>
      <c r="H485" t="e">
        <v>#N/A</v>
      </c>
      <c r="I485">
        <v>490161.01125978387</v>
      </c>
      <c r="J485" t="s">
        <v>19</v>
      </c>
      <c r="K485" t="e">
        <v>#N/A</v>
      </c>
      <c r="L485">
        <v>0</v>
      </c>
      <c r="M485" t="e">
        <v>#N/A</v>
      </c>
      <c r="N485" s="64">
        <v>43632</v>
      </c>
      <c r="O485" t="e">
        <v>#N/A</v>
      </c>
      <c r="P485" t="e">
        <v>#N/A</v>
      </c>
      <c r="Q485" t="e">
        <v>#N/A</v>
      </c>
      <c r="R485">
        <v>55.88</v>
      </c>
      <c r="S485">
        <v>438075.24600000033</v>
      </c>
      <c r="T485">
        <v>323255.95</v>
      </c>
    </row>
    <row r="486" spans="1:20" hidden="1" outlineLevel="1" x14ac:dyDescent="0.25">
      <c r="A486" s="65">
        <v>43633</v>
      </c>
      <c r="B486" t="e">
        <v>#N/A</v>
      </c>
      <c r="C486">
        <v>55.900000000000006</v>
      </c>
      <c r="D486" t="e">
        <v>#N/A</v>
      </c>
      <c r="E486" t="e">
        <v>#N/A</v>
      </c>
      <c r="F486" t="e">
        <v>#N/A</v>
      </c>
      <c r="G486">
        <v>578040</v>
      </c>
      <c r="H486" t="e">
        <v>#N/A</v>
      </c>
      <c r="I486">
        <v>491442.63215267879</v>
      </c>
      <c r="J486" t="s">
        <v>19</v>
      </c>
      <c r="K486" t="e">
        <v>#N/A</v>
      </c>
      <c r="L486">
        <v>0</v>
      </c>
      <c r="M486" t="e">
        <v>#N/A</v>
      </c>
      <c r="N486" s="64">
        <v>43633</v>
      </c>
      <c r="O486" t="e">
        <v>#N/A</v>
      </c>
      <c r="P486" t="e">
        <v>#N/A</v>
      </c>
      <c r="Q486" t="e">
        <v>#N/A</v>
      </c>
      <c r="R486">
        <v>55.900000000000006</v>
      </c>
      <c r="S486">
        <v>438868.33700000035</v>
      </c>
      <c r="T486">
        <v>323255.95</v>
      </c>
    </row>
    <row r="487" spans="1:20" hidden="1" outlineLevel="1" x14ac:dyDescent="0.25">
      <c r="A487" s="65">
        <v>43634</v>
      </c>
      <c r="B487" t="e">
        <v>#N/A</v>
      </c>
      <c r="C487">
        <v>55.27</v>
      </c>
      <c r="D487" t="e">
        <v>#N/A</v>
      </c>
      <c r="E487" t="e">
        <v>#N/A</v>
      </c>
      <c r="F487" t="e">
        <v>#N/A</v>
      </c>
      <c r="G487">
        <v>578040</v>
      </c>
      <c r="H487" t="e">
        <v>#N/A</v>
      </c>
      <c r="I487">
        <v>492724.25304557371</v>
      </c>
      <c r="J487" t="s">
        <v>19</v>
      </c>
      <c r="K487" t="e">
        <v>#N/A</v>
      </c>
      <c r="L487">
        <v>0</v>
      </c>
      <c r="M487" t="e">
        <v>#N/A</v>
      </c>
      <c r="N487" s="64">
        <v>43634</v>
      </c>
      <c r="O487" t="e">
        <v>#N/A</v>
      </c>
      <c r="P487" t="e">
        <v>#N/A</v>
      </c>
      <c r="Q487" t="e">
        <v>#N/A</v>
      </c>
      <c r="R487">
        <v>55.27</v>
      </c>
      <c r="S487">
        <v>439661.42800000036</v>
      </c>
      <c r="T487">
        <v>323255.95</v>
      </c>
    </row>
    <row r="488" spans="1:20" hidden="1" outlineLevel="1" x14ac:dyDescent="0.25">
      <c r="A488" s="65">
        <v>43635</v>
      </c>
      <c r="B488" t="e">
        <v>#N/A</v>
      </c>
      <c r="C488">
        <v>54.74</v>
      </c>
      <c r="D488" t="e">
        <v>#N/A</v>
      </c>
      <c r="E488" t="e">
        <v>#N/A</v>
      </c>
      <c r="F488" t="e">
        <v>#N/A</v>
      </c>
      <c r="G488">
        <v>578040</v>
      </c>
      <c r="H488" t="e">
        <v>#N/A</v>
      </c>
      <c r="I488">
        <v>494005.87393846863</v>
      </c>
      <c r="J488" t="s">
        <v>19</v>
      </c>
      <c r="K488" t="e">
        <v>#N/A</v>
      </c>
      <c r="L488">
        <v>0</v>
      </c>
      <c r="M488" t="e">
        <v>#N/A</v>
      </c>
      <c r="N488" s="64">
        <v>43635</v>
      </c>
      <c r="O488" t="e">
        <v>#N/A</v>
      </c>
      <c r="P488" t="e">
        <v>#N/A</v>
      </c>
      <c r="Q488" t="e">
        <v>#N/A</v>
      </c>
      <c r="R488">
        <v>54.74</v>
      </c>
      <c r="S488">
        <v>440454.51900000038</v>
      </c>
      <c r="T488">
        <v>323255.95</v>
      </c>
    </row>
    <row r="489" spans="1:20" hidden="1" outlineLevel="1" x14ac:dyDescent="0.25">
      <c r="A489" s="65">
        <v>43636</v>
      </c>
      <c r="B489" t="e">
        <v>#N/A</v>
      </c>
      <c r="C489">
        <v>55.11</v>
      </c>
      <c r="D489" t="e">
        <v>#N/A</v>
      </c>
      <c r="E489" t="e">
        <v>#N/A</v>
      </c>
      <c r="F489" t="e">
        <v>#N/A</v>
      </c>
      <c r="G489">
        <v>578040</v>
      </c>
      <c r="H489" t="e">
        <v>#N/A</v>
      </c>
      <c r="I489">
        <v>495287.49483136355</v>
      </c>
      <c r="J489" t="s">
        <v>19</v>
      </c>
      <c r="K489" t="e">
        <v>#N/A</v>
      </c>
      <c r="L489">
        <v>0</v>
      </c>
      <c r="M489" t="e">
        <v>#N/A</v>
      </c>
      <c r="N489" s="64">
        <v>43636</v>
      </c>
      <c r="O489" t="e">
        <v>#N/A</v>
      </c>
      <c r="P489" t="e">
        <v>#N/A</v>
      </c>
      <c r="Q489" t="e">
        <v>#N/A</v>
      </c>
      <c r="R489">
        <v>55.11</v>
      </c>
      <c r="S489">
        <v>441432.97571428609</v>
      </c>
      <c r="T489">
        <v>323255.95</v>
      </c>
    </row>
    <row r="490" spans="1:20" hidden="1" outlineLevel="1" x14ac:dyDescent="0.25">
      <c r="A490" s="65">
        <v>43637</v>
      </c>
      <c r="B490" t="e">
        <v>#N/A</v>
      </c>
      <c r="C490">
        <v>56.17</v>
      </c>
      <c r="D490" t="e">
        <v>#N/A</v>
      </c>
      <c r="E490" t="e">
        <v>#N/A</v>
      </c>
      <c r="F490" t="e">
        <v>#N/A</v>
      </c>
      <c r="G490">
        <v>578040</v>
      </c>
      <c r="H490" t="e">
        <v>#N/A</v>
      </c>
      <c r="I490">
        <v>496569.11572425847</v>
      </c>
      <c r="J490" t="s">
        <v>19</v>
      </c>
      <c r="K490" t="e">
        <v>#N/A</v>
      </c>
      <c r="L490">
        <v>0</v>
      </c>
      <c r="M490" t="e">
        <v>#N/A</v>
      </c>
      <c r="N490" s="64">
        <v>43637</v>
      </c>
      <c r="O490" t="e">
        <v>#N/A</v>
      </c>
      <c r="P490" t="e">
        <v>#N/A</v>
      </c>
      <c r="Q490" t="e">
        <v>#N/A</v>
      </c>
      <c r="R490">
        <v>56.17</v>
      </c>
      <c r="S490">
        <v>442411.4324285718</v>
      </c>
      <c r="T490">
        <v>323255.95</v>
      </c>
    </row>
    <row r="491" spans="1:20" hidden="1" outlineLevel="1" x14ac:dyDescent="0.25">
      <c r="A491" s="65">
        <v>43638</v>
      </c>
      <c r="B491" t="e">
        <v>#N/A</v>
      </c>
      <c r="C491">
        <v>56.17</v>
      </c>
      <c r="D491" t="e">
        <v>#N/A</v>
      </c>
      <c r="E491" t="e">
        <v>#N/A</v>
      </c>
      <c r="F491" t="e">
        <v>#N/A</v>
      </c>
      <c r="G491">
        <v>578040</v>
      </c>
      <c r="H491" t="e">
        <v>#N/A</v>
      </c>
      <c r="I491">
        <v>497850.73661715339</v>
      </c>
      <c r="J491" t="s">
        <v>19</v>
      </c>
      <c r="K491" t="e">
        <v>#N/A</v>
      </c>
      <c r="L491">
        <v>0</v>
      </c>
      <c r="M491" t="e">
        <v>#N/A</v>
      </c>
      <c r="N491" s="64">
        <v>43638</v>
      </c>
      <c r="O491" t="e">
        <v>#N/A</v>
      </c>
      <c r="P491" t="e">
        <v>#N/A</v>
      </c>
      <c r="Q491" t="e">
        <v>#N/A</v>
      </c>
      <c r="R491">
        <v>56.17</v>
      </c>
      <c r="S491">
        <v>443389.88914285752</v>
      </c>
      <c r="T491">
        <v>323255.95</v>
      </c>
    </row>
    <row r="492" spans="1:20" hidden="1" outlineLevel="1" x14ac:dyDescent="0.25">
      <c r="A492" s="65">
        <v>43639</v>
      </c>
      <c r="B492" t="e">
        <v>#N/A</v>
      </c>
      <c r="C492">
        <v>56.17</v>
      </c>
      <c r="D492" t="e">
        <v>#N/A</v>
      </c>
      <c r="E492" t="e">
        <v>#N/A</v>
      </c>
      <c r="F492" t="e">
        <v>#N/A</v>
      </c>
      <c r="G492">
        <v>578040</v>
      </c>
      <c r="H492" t="e">
        <v>#N/A</v>
      </c>
      <c r="I492">
        <v>499132.35751004831</v>
      </c>
      <c r="J492" t="s">
        <v>19</v>
      </c>
      <c r="K492" t="e">
        <v>#N/A</v>
      </c>
      <c r="L492">
        <v>0</v>
      </c>
      <c r="M492" t="e">
        <v>#N/A</v>
      </c>
      <c r="N492" s="64">
        <v>43639</v>
      </c>
      <c r="O492" t="e">
        <v>#N/A</v>
      </c>
      <c r="P492" t="e">
        <v>#N/A</v>
      </c>
      <c r="Q492" t="e">
        <v>#N/A</v>
      </c>
      <c r="R492">
        <v>56.17</v>
      </c>
      <c r="S492">
        <v>444368.34585714323</v>
      </c>
      <c r="T492">
        <v>323255.95</v>
      </c>
    </row>
    <row r="493" spans="1:20" hidden="1" outlineLevel="1" x14ac:dyDescent="0.25">
      <c r="A493" s="65">
        <v>43640</v>
      </c>
      <c r="B493" t="e">
        <v>#N/A</v>
      </c>
      <c r="C493">
        <v>56.540000000000006</v>
      </c>
      <c r="D493" t="e">
        <v>#N/A</v>
      </c>
      <c r="E493" t="e">
        <v>#N/A</v>
      </c>
      <c r="F493" t="e">
        <v>#N/A</v>
      </c>
      <c r="G493">
        <v>578040</v>
      </c>
      <c r="H493" t="e">
        <v>#N/A</v>
      </c>
      <c r="I493">
        <v>500413.97840294323</v>
      </c>
      <c r="J493" t="s">
        <v>19</v>
      </c>
      <c r="K493" t="e">
        <v>#N/A</v>
      </c>
      <c r="L493">
        <v>0</v>
      </c>
      <c r="M493" t="e">
        <v>#N/A</v>
      </c>
      <c r="N493" s="64">
        <v>43640</v>
      </c>
      <c r="O493" t="e">
        <v>#N/A</v>
      </c>
      <c r="P493" t="e">
        <v>#N/A</v>
      </c>
      <c r="Q493" t="e">
        <v>#N/A</v>
      </c>
      <c r="R493">
        <v>56.540000000000006</v>
      </c>
      <c r="S493">
        <v>445346.80257142894</v>
      </c>
      <c r="T493">
        <v>323255.95</v>
      </c>
    </row>
    <row r="494" spans="1:20" hidden="1" outlineLevel="1" x14ac:dyDescent="0.25">
      <c r="A494" s="65">
        <v>43641</v>
      </c>
      <c r="B494" t="e">
        <v>#N/A</v>
      </c>
      <c r="C494">
        <v>56.07</v>
      </c>
      <c r="D494" t="e">
        <v>#N/A</v>
      </c>
      <c r="E494" t="e">
        <v>#N/A</v>
      </c>
      <c r="F494" t="e">
        <v>#N/A</v>
      </c>
      <c r="G494">
        <v>578040</v>
      </c>
      <c r="H494" t="e">
        <v>#N/A</v>
      </c>
      <c r="I494">
        <v>501695.59929583815</v>
      </c>
      <c r="J494" t="s">
        <v>19</v>
      </c>
      <c r="K494" t="e">
        <v>#N/A</v>
      </c>
      <c r="L494">
        <v>0</v>
      </c>
      <c r="M494" t="e">
        <v>#N/A</v>
      </c>
      <c r="N494" s="64">
        <v>43641</v>
      </c>
      <c r="O494" t="e">
        <v>#N/A</v>
      </c>
      <c r="P494" t="e">
        <v>#N/A</v>
      </c>
      <c r="Q494" t="e">
        <v>#N/A</v>
      </c>
      <c r="R494">
        <v>56.07</v>
      </c>
      <c r="S494">
        <v>446325.25928571465</v>
      </c>
      <c r="T494">
        <v>323255.95</v>
      </c>
    </row>
    <row r="495" spans="1:20" hidden="1" outlineLevel="1" x14ac:dyDescent="0.25">
      <c r="A495" s="65">
        <v>43642</v>
      </c>
      <c r="B495" t="e">
        <v>#N/A</v>
      </c>
      <c r="C495">
        <v>56.410000000000004</v>
      </c>
      <c r="D495" t="e">
        <v>#N/A</v>
      </c>
      <c r="E495" t="e">
        <v>#N/A</v>
      </c>
      <c r="F495" t="e">
        <v>#N/A</v>
      </c>
      <c r="G495">
        <v>578040</v>
      </c>
      <c r="H495" t="e">
        <v>#N/A</v>
      </c>
      <c r="I495">
        <v>502977.22018873307</v>
      </c>
      <c r="J495" t="s">
        <v>19</v>
      </c>
      <c r="K495" t="e">
        <v>#N/A</v>
      </c>
      <c r="L495">
        <v>0</v>
      </c>
      <c r="M495" t="e">
        <v>#N/A</v>
      </c>
      <c r="N495" s="64">
        <v>43642</v>
      </c>
      <c r="O495" t="e">
        <v>#N/A</v>
      </c>
      <c r="P495" t="e">
        <v>#N/A</v>
      </c>
      <c r="Q495" t="e">
        <v>#N/A</v>
      </c>
      <c r="R495">
        <v>56.410000000000004</v>
      </c>
      <c r="S495">
        <v>447303.71600000036</v>
      </c>
      <c r="T495">
        <v>323255.95</v>
      </c>
    </row>
    <row r="496" spans="1:20" hidden="1" outlineLevel="1" x14ac:dyDescent="0.25">
      <c r="A496" s="65">
        <v>43643</v>
      </c>
      <c r="B496" t="e">
        <v>#N/A</v>
      </c>
      <c r="C496">
        <v>56.010000000000005</v>
      </c>
      <c r="D496" t="e">
        <v>#N/A</v>
      </c>
      <c r="E496" t="e">
        <v>#N/A</v>
      </c>
      <c r="F496" t="e">
        <v>#N/A</v>
      </c>
      <c r="G496">
        <v>578040</v>
      </c>
      <c r="H496" t="e">
        <v>#N/A</v>
      </c>
      <c r="I496">
        <v>504258.84108162799</v>
      </c>
      <c r="J496" t="s">
        <v>19</v>
      </c>
      <c r="K496" t="e">
        <v>#N/A</v>
      </c>
      <c r="L496">
        <v>0</v>
      </c>
      <c r="M496" t="e">
        <v>#N/A</v>
      </c>
      <c r="N496" s="64">
        <v>43643</v>
      </c>
      <c r="O496" t="e">
        <v>#N/A</v>
      </c>
      <c r="P496" t="e">
        <v>#N/A</v>
      </c>
      <c r="Q496" t="e">
        <v>#N/A</v>
      </c>
      <c r="R496">
        <v>56.010000000000005</v>
      </c>
      <c r="S496">
        <v>448282.17271428608</v>
      </c>
      <c r="T496">
        <v>323255.95</v>
      </c>
    </row>
    <row r="497" spans="1:20" hidden="1" outlineLevel="1" x14ac:dyDescent="0.25">
      <c r="A497" s="65">
        <v>43644</v>
      </c>
      <c r="B497" t="e">
        <v>#N/A</v>
      </c>
      <c r="C497">
        <v>55.28</v>
      </c>
      <c r="D497" t="e">
        <v>#N/A</v>
      </c>
      <c r="E497" t="e">
        <v>#N/A</v>
      </c>
      <c r="F497" t="e">
        <v>#N/A</v>
      </c>
      <c r="G497">
        <v>578040</v>
      </c>
      <c r="H497" t="e">
        <v>#N/A</v>
      </c>
      <c r="I497">
        <v>505540.46197452291</v>
      </c>
      <c r="J497" t="s">
        <v>19</v>
      </c>
      <c r="K497" t="e">
        <v>#N/A</v>
      </c>
      <c r="L497">
        <v>0</v>
      </c>
      <c r="M497" t="e">
        <v>#N/A</v>
      </c>
      <c r="N497" s="64">
        <v>43644</v>
      </c>
      <c r="O497" t="e">
        <v>#N/A</v>
      </c>
      <c r="P497" t="e">
        <v>#N/A</v>
      </c>
      <c r="Q497" t="e">
        <v>#N/A</v>
      </c>
      <c r="R497">
        <v>55.28</v>
      </c>
      <c r="S497">
        <v>449260.62942857179</v>
      </c>
      <c r="T497">
        <v>323255.95</v>
      </c>
    </row>
    <row r="498" spans="1:20" hidden="1" outlineLevel="1" x14ac:dyDescent="0.25">
      <c r="A498" s="65">
        <v>43645</v>
      </c>
      <c r="B498" t="e">
        <v>#N/A</v>
      </c>
      <c r="C498">
        <v>55.28</v>
      </c>
      <c r="D498" t="e">
        <v>#N/A</v>
      </c>
      <c r="E498" t="e">
        <v>#N/A</v>
      </c>
      <c r="F498" t="e">
        <v>#N/A</v>
      </c>
      <c r="G498">
        <v>578040</v>
      </c>
      <c r="H498" t="e">
        <v>#N/A</v>
      </c>
      <c r="I498">
        <v>506822.08286741783</v>
      </c>
      <c r="J498" t="s">
        <v>19</v>
      </c>
      <c r="K498" t="e">
        <v>#N/A</v>
      </c>
      <c r="L498">
        <v>0</v>
      </c>
      <c r="M498" t="e">
        <v>#N/A</v>
      </c>
      <c r="N498" s="64">
        <v>43645</v>
      </c>
      <c r="O498" t="e">
        <v>#N/A</v>
      </c>
      <c r="P498" t="e">
        <v>#N/A</v>
      </c>
      <c r="Q498" t="e">
        <v>#N/A</v>
      </c>
      <c r="R498">
        <v>55.28</v>
      </c>
      <c r="S498">
        <v>450239.0861428575</v>
      </c>
      <c r="T498">
        <v>323255.95</v>
      </c>
    </row>
    <row r="499" spans="1:20" hidden="1" outlineLevel="1" x14ac:dyDescent="0.25">
      <c r="A499" s="65">
        <v>43646</v>
      </c>
      <c r="B499" t="e">
        <v>#N/A</v>
      </c>
      <c r="C499">
        <v>55.28</v>
      </c>
      <c r="D499" t="e">
        <v>#N/A</v>
      </c>
      <c r="E499" t="e">
        <v>#N/A</v>
      </c>
      <c r="F499" t="e">
        <v>#N/A</v>
      </c>
      <c r="G499">
        <v>578040</v>
      </c>
      <c r="H499" t="e">
        <v>#N/A</v>
      </c>
      <c r="I499">
        <v>508103.70376031275</v>
      </c>
      <c r="J499" t="s">
        <v>19</v>
      </c>
      <c r="K499" t="e">
        <v>#N/A</v>
      </c>
      <c r="L499">
        <v>0</v>
      </c>
      <c r="M499" t="e">
        <v>#N/A</v>
      </c>
      <c r="N499" s="64">
        <v>43646</v>
      </c>
      <c r="O499" t="e">
        <v>#N/A</v>
      </c>
      <c r="P499" t="e">
        <v>#N/A</v>
      </c>
      <c r="Q499" t="e">
        <v>#N/A</v>
      </c>
      <c r="R499">
        <v>55.28</v>
      </c>
      <c r="S499">
        <v>451217.54285714321</v>
      </c>
      <c r="T499">
        <v>323255.95</v>
      </c>
    </row>
    <row r="500" spans="1:20" hidden="1" outlineLevel="1" x14ac:dyDescent="0.25">
      <c r="A500" s="65">
        <v>43647</v>
      </c>
      <c r="B500" t="e">
        <v>#N/A</v>
      </c>
      <c r="C500">
        <v>55.470000000000006</v>
      </c>
      <c r="D500" t="e">
        <v>#N/A</v>
      </c>
      <c r="E500" t="e">
        <v>#N/A</v>
      </c>
      <c r="F500" t="e">
        <v>#N/A</v>
      </c>
      <c r="G500">
        <v>578040</v>
      </c>
      <c r="H500" t="e">
        <v>#N/A</v>
      </c>
      <c r="I500">
        <v>509193.55762024067</v>
      </c>
      <c r="J500" t="s">
        <v>19</v>
      </c>
      <c r="K500" t="e">
        <v>#N/A</v>
      </c>
      <c r="L500">
        <v>0</v>
      </c>
      <c r="M500" t="e">
        <v>#N/A</v>
      </c>
      <c r="N500" s="64">
        <v>43647</v>
      </c>
      <c r="O500" t="e">
        <v>#N/A</v>
      </c>
      <c r="P500" t="e">
        <v>#N/A</v>
      </c>
      <c r="Q500" t="e">
        <v>#N/A</v>
      </c>
      <c r="R500">
        <v>55.470000000000006</v>
      </c>
      <c r="S500">
        <v>452049.82438775548</v>
      </c>
      <c r="T500">
        <v>323255.95</v>
      </c>
    </row>
    <row r="501" spans="1:20" hidden="1" outlineLevel="1" x14ac:dyDescent="0.25">
      <c r="A501" s="65">
        <v>43648</v>
      </c>
      <c r="B501" t="e">
        <v>#N/A</v>
      </c>
      <c r="C501">
        <v>54.660000000000004</v>
      </c>
      <c r="D501" t="e">
        <v>#N/A</v>
      </c>
      <c r="E501" t="e">
        <v>#N/A</v>
      </c>
      <c r="F501" t="e">
        <v>#N/A</v>
      </c>
      <c r="G501">
        <v>578040</v>
      </c>
      <c r="H501" t="e">
        <v>#N/A</v>
      </c>
      <c r="I501">
        <v>510283.41148016858</v>
      </c>
      <c r="J501" t="s">
        <v>19</v>
      </c>
      <c r="K501" t="e">
        <v>#N/A</v>
      </c>
      <c r="L501">
        <v>0</v>
      </c>
      <c r="M501" t="e">
        <v>#N/A</v>
      </c>
      <c r="N501" s="64">
        <v>43648</v>
      </c>
      <c r="O501" t="e">
        <v>#N/A</v>
      </c>
      <c r="P501" t="e">
        <v>#N/A</v>
      </c>
      <c r="Q501" t="e">
        <v>#N/A</v>
      </c>
      <c r="R501">
        <v>54.660000000000004</v>
      </c>
      <c r="S501">
        <v>452882.10591836774</v>
      </c>
      <c r="T501">
        <v>323255.95</v>
      </c>
    </row>
    <row r="502" spans="1:20" hidden="1" outlineLevel="1" x14ac:dyDescent="0.25">
      <c r="A502" s="65">
        <v>43649</v>
      </c>
      <c r="B502" t="e">
        <v>#N/A</v>
      </c>
      <c r="C502">
        <v>54.36</v>
      </c>
      <c r="D502" t="e">
        <v>#N/A</v>
      </c>
      <c r="E502" t="e">
        <v>#N/A</v>
      </c>
      <c r="F502" t="e">
        <v>#N/A</v>
      </c>
      <c r="G502">
        <v>578040</v>
      </c>
      <c r="H502" t="e">
        <v>#N/A</v>
      </c>
      <c r="I502">
        <v>511373.26534009649</v>
      </c>
      <c r="J502" t="s">
        <v>19</v>
      </c>
      <c r="K502" t="e">
        <v>#N/A</v>
      </c>
      <c r="L502">
        <v>0</v>
      </c>
      <c r="M502" t="e">
        <v>#N/A</v>
      </c>
      <c r="N502" s="64">
        <v>43649</v>
      </c>
      <c r="O502" t="e">
        <v>#N/A</v>
      </c>
      <c r="P502" t="e">
        <v>#N/A</v>
      </c>
      <c r="Q502" t="e">
        <v>#N/A</v>
      </c>
      <c r="R502">
        <v>54.36</v>
      </c>
      <c r="S502">
        <v>453714.38744898001</v>
      </c>
      <c r="T502">
        <v>323255.95</v>
      </c>
    </row>
    <row r="503" spans="1:20" hidden="1" outlineLevel="1" x14ac:dyDescent="0.25">
      <c r="A503" s="65">
        <v>43650</v>
      </c>
      <c r="B503" t="e">
        <v>#N/A</v>
      </c>
      <c r="C503">
        <v>54.370000000000005</v>
      </c>
      <c r="D503" t="e">
        <v>#N/A</v>
      </c>
      <c r="E503" t="e">
        <v>#N/A</v>
      </c>
      <c r="F503" t="e">
        <v>#N/A</v>
      </c>
      <c r="G503">
        <v>578040</v>
      </c>
      <c r="H503" t="e">
        <v>#N/A</v>
      </c>
      <c r="I503">
        <v>512463.1192000244</v>
      </c>
      <c r="J503" t="s">
        <v>19</v>
      </c>
      <c r="K503" t="e">
        <v>#N/A</v>
      </c>
      <c r="L503">
        <v>0</v>
      </c>
      <c r="M503" t="e">
        <v>#N/A</v>
      </c>
      <c r="N503" s="64">
        <v>43650</v>
      </c>
      <c r="O503" t="e">
        <v>#N/A</v>
      </c>
      <c r="P503" t="e">
        <v>#N/A</v>
      </c>
      <c r="Q503" t="e">
        <v>#N/A</v>
      </c>
      <c r="R503">
        <v>54.370000000000005</v>
      </c>
      <c r="S503">
        <v>454546.66897959227</v>
      </c>
      <c r="T503">
        <v>323255.95</v>
      </c>
    </row>
    <row r="504" spans="1:20" hidden="1" outlineLevel="1" x14ac:dyDescent="0.25">
      <c r="A504" s="65">
        <v>43651</v>
      </c>
      <c r="B504" t="e">
        <v>#N/A</v>
      </c>
      <c r="C504">
        <v>55.050000000000004</v>
      </c>
      <c r="D504" t="e">
        <v>#N/A</v>
      </c>
      <c r="E504" t="e">
        <v>#N/A</v>
      </c>
      <c r="F504" t="e">
        <v>#N/A</v>
      </c>
      <c r="G504">
        <v>578040</v>
      </c>
      <c r="H504" t="e">
        <v>#N/A</v>
      </c>
      <c r="I504">
        <v>513552.97305995232</v>
      </c>
      <c r="J504" t="s">
        <v>19</v>
      </c>
      <c r="K504" t="e">
        <v>#N/A</v>
      </c>
      <c r="L504">
        <v>0</v>
      </c>
      <c r="M504" t="e">
        <v>#N/A</v>
      </c>
      <c r="N504" s="64">
        <v>43651</v>
      </c>
      <c r="O504" t="e">
        <v>#N/A</v>
      </c>
      <c r="P504" t="e">
        <v>#N/A</v>
      </c>
      <c r="Q504" t="e">
        <v>#N/A</v>
      </c>
      <c r="R504">
        <v>55.050000000000004</v>
      </c>
      <c r="S504">
        <v>455378.95051020454</v>
      </c>
      <c r="T504">
        <v>323255.95</v>
      </c>
    </row>
    <row r="505" spans="1:20" hidden="1" outlineLevel="1" x14ac:dyDescent="0.25">
      <c r="A505" s="65">
        <v>43652</v>
      </c>
      <c r="B505" t="e">
        <v>#N/A</v>
      </c>
      <c r="C505">
        <v>55.050000000000004</v>
      </c>
      <c r="D505" t="e">
        <v>#N/A</v>
      </c>
      <c r="E505" t="e">
        <v>#N/A</v>
      </c>
      <c r="F505" t="e">
        <v>#N/A</v>
      </c>
      <c r="G505">
        <v>578040</v>
      </c>
      <c r="H505" t="e">
        <v>#N/A</v>
      </c>
      <c r="I505">
        <v>514642.82691988023</v>
      </c>
      <c r="J505" t="s">
        <v>19</v>
      </c>
      <c r="K505" t="e">
        <v>#N/A</v>
      </c>
      <c r="L505">
        <v>0</v>
      </c>
      <c r="M505" t="e">
        <v>#N/A</v>
      </c>
      <c r="N505" s="64">
        <v>43652</v>
      </c>
      <c r="O505" t="e">
        <v>#N/A</v>
      </c>
      <c r="P505" t="e">
        <v>#N/A</v>
      </c>
      <c r="Q505" t="e">
        <v>#N/A</v>
      </c>
      <c r="R505">
        <v>55.050000000000004</v>
      </c>
      <c r="S505">
        <v>456211.2320408168</v>
      </c>
      <c r="T505">
        <v>323255.95</v>
      </c>
    </row>
    <row r="506" spans="1:20" hidden="1" outlineLevel="1" x14ac:dyDescent="0.25">
      <c r="A506" s="65">
        <v>43653</v>
      </c>
      <c r="B506" t="e">
        <v>#N/A</v>
      </c>
      <c r="C506">
        <v>55.050000000000004</v>
      </c>
      <c r="D506" t="e">
        <v>#N/A</v>
      </c>
      <c r="E506" t="e">
        <v>#N/A</v>
      </c>
      <c r="F506" t="e">
        <v>#N/A</v>
      </c>
      <c r="G506">
        <v>578040</v>
      </c>
      <c r="H506" t="e">
        <v>#N/A</v>
      </c>
      <c r="I506">
        <v>515732.68077980814</v>
      </c>
      <c r="J506" t="s">
        <v>19</v>
      </c>
      <c r="K506" t="e">
        <v>#N/A</v>
      </c>
      <c r="L506">
        <v>0</v>
      </c>
      <c r="M506" t="e">
        <v>#N/A</v>
      </c>
      <c r="N506" s="64">
        <v>43653</v>
      </c>
      <c r="O506" t="e">
        <v>#N/A</v>
      </c>
      <c r="P506" t="e">
        <v>#N/A</v>
      </c>
      <c r="Q506" t="e">
        <v>#N/A</v>
      </c>
      <c r="R506">
        <v>55.050000000000004</v>
      </c>
      <c r="S506">
        <v>457043.51357142907</v>
      </c>
      <c r="T506">
        <v>323255.95</v>
      </c>
    </row>
    <row r="507" spans="1:20" hidden="1" outlineLevel="1" x14ac:dyDescent="0.25">
      <c r="A507" s="65">
        <v>43654</v>
      </c>
      <c r="B507" t="e">
        <v>#N/A</v>
      </c>
      <c r="C507">
        <v>55.970000000000006</v>
      </c>
      <c r="D507" t="e">
        <v>#N/A</v>
      </c>
      <c r="E507" t="e">
        <v>#N/A</v>
      </c>
      <c r="F507" t="e">
        <v>#N/A</v>
      </c>
      <c r="G507">
        <v>578040</v>
      </c>
      <c r="H507" t="e">
        <v>#N/A</v>
      </c>
      <c r="I507">
        <v>516822.53463973606</v>
      </c>
      <c r="J507" t="s">
        <v>19</v>
      </c>
      <c r="K507" t="e">
        <v>#N/A</v>
      </c>
      <c r="L507">
        <v>0</v>
      </c>
      <c r="M507" t="e">
        <v>#N/A</v>
      </c>
      <c r="N507" s="64">
        <v>43654</v>
      </c>
      <c r="O507" t="e">
        <v>#N/A</v>
      </c>
      <c r="P507" t="e">
        <v>#N/A</v>
      </c>
      <c r="Q507" t="e">
        <v>#N/A</v>
      </c>
      <c r="R507">
        <v>55.970000000000006</v>
      </c>
      <c r="S507">
        <v>457875.79510204133</v>
      </c>
      <c r="T507">
        <v>323255.95</v>
      </c>
    </row>
    <row r="508" spans="1:20" hidden="1" outlineLevel="1" x14ac:dyDescent="0.25">
      <c r="A508" s="65">
        <v>43655</v>
      </c>
      <c r="B508" t="e">
        <v>#N/A</v>
      </c>
      <c r="C508">
        <v>56.59</v>
      </c>
      <c r="D508" t="e">
        <v>#N/A</v>
      </c>
      <c r="E508" t="e">
        <v>#N/A</v>
      </c>
      <c r="F508" t="e">
        <v>#N/A</v>
      </c>
      <c r="G508">
        <v>578040</v>
      </c>
      <c r="H508" t="e">
        <v>#N/A</v>
      </c>
      <c r="I508">
        <v>517912.38849966397</v>
      </c>
      <c r="J508" t="s">
        <v>19</v>
      </c>
      <c r="K508" t="e">
        <v>#N/A</v>
      </c>
      <c r="L508">
        <v>0</v>
      </c>
      <c r="M508" t="e">
        <v>#N/A</v>
      </c>
      <c r="N508" s="64">
        <v>43655</v>
      </c>
      <c r="O508" t="e">
        <v>#N/A</v>
      </c>
      <c r="P508" t="e">
        <v>#N/A</v>
      </c>
      <c r="Q508" t="e">
        <v>#N/A</v>
      </c>
      <c r="R508">
        <v>56.59</v>
      </c>
      <c r="S508">
        <v>458708.0766326536</v>
      </c>
      <c r="T508">
        <v>323255.95</v>
      </c>
    </row>
    <row r="509" spans="1:20" hidden="1" outlineLevel="1" x14ac:dyDescent="0.25">
      <c r="A509" s="65">
        <v>43656</v>
      </c>
      <c r="B509" t="e">
        <v>#N/A</v>
      </c>
      <c r="C509">
        <v>57.85</v>
      </c>
      <c r="D509" t="e">
        <v>#N/A</v>
      </c>
      <c r="E509" t="e">
        <v>#N/A</v>
      </c>
      <c r="F509" t="e">
        <v>#N/A</v>
      </c>
      <c r="G509">
        <v>578040</v>
      </c>
      <c r="H509" t="e">
        <v>#N/A</v>
      </c>
      <c r="I509">
        <v>519002.24235959188</v>
      </c>
      <c r="J509" t="s">
        <v>19</v>
      </c>
      <c r="K509" t="e">
        <v>#N/A</v>
      </c>
      <c r="L509">
        <v>0</v>
      </c>
      <c r="M509" t="e">
        <v>#N/A</v>
      </c>
      <c r="N509" s="64">
        <v>43656</v>
      </c>
      <c r="O509" t="e">
        <v>#N/A</v>
      </c>
      <c r="P509" t="e">
        <v>#N/A</v>
      </c>
      <c r="Q509" t="e">
        <v>#N/A</v>
      </c>
      <c r="R509">
        <v>57.85</v>
      </c>
      <c r="S509">
        <v>459540.35816326586</v>
      </c>
      <c r="T509">
        <v>323255.95</v>
      </c>
    </row>
    <row r="510" spans="1:20" hidden="1" outlineLevel="1" x14ac:dyDescent="0.25">
      <c r="A510" s="65">
        <v>43657</v>
      </c>
      <c r="B510" t="e">
        <v>#N/A</v>
      </c>
      <c r="C510">
        <v>59.39</v>
      </c>
      <c r="D510" t="e">
        <v>#N/A</v>
      </c>
      <c r="E510" t="e">
        <v>#N/A</v>
      </c>
      <c r="F510" t="e">
        <v>#N/A</v>
      </c>
      <c r="G510">
        <v>578040</v>
      </c>
      <c r="H510" t="e">
        <v>#N/A</v>
      </c>
      <c r="I510">
        <v>520092.09621951979</v>
      </c>
      <c r="J510" t="s">
        <v>19</v>
      </c>
      <c r="K510" t="e">
        <v>#N/A</v>
      </c>
      <c r="L510">
        <v>0</v>
      </c>
      <c r="M510" t="e">
        <v>#N/A</v>
      </c>
      <c r="N510" s="64">
        <v>43657</v>
      </c>
      <c r="O510" t="e">
        <v>#N/A</v>
      </c>
      <c r="P510" t="e">
        <v>#N/A</v>
      </c>
      <c r="Q510" t="e">
        <v>#N/A</v>
      </c>
      <c r="R510">
        <v>59.39</v>
      </c>
      <c r="S510">
        <v>460372.63969387813</v>
      </c>
      <c r="T510">
        <v>323255.95</v>
      </c>
    </row>
    <row r="511" spans="1:20" hidden="1" outlineLevel="1" x14ac:dyDescent="0.25">
      <c r="A511" s="65">
        <v>43658</v>
      </c>
      <c r="B511" t="e">
        <v>#N/A</v>
      </c>
      <c r="C511">
        <v>60.870000000000005</v>
      </c>
      <c r="D511" t="e">
        <v>#N/A</v>
      </c>
      <c r="E511" t="e">
        <v>#N/A</v>
      </c>
      <c r="F511" t="e">
        <v>#N/A</v>
      </c>
      <c r="G511">
        <v>578040</v>
      </c>
      <c r="H511" t="e">
        <v>#N/A</v>
      </c>
      <c r="I511">
        <v>521181.95007944771</v>
      </c>
      <c r="J511" t="s">
        <v>19</v>
      </c>
      <c r="K511" t="e">
        <v>#N/A</v>
      </c>
      <c r="L511">
        <v>0</v>
      </c>
      <c r="M511" t="e">
        <v>#N/A</v>
      </c>
      <c r="N511" s="64">
        <v>43658</v>
      </c>
      <c r="O511" t="e">
        <v>#N/A</v>
      </c>
      <c r="P511" t="e">
        <v>#N/A</v>
      </c>
      <c r="Q511" t="e">
        <v>#N/A</v>
      </c>
      <c r="R511">
        <v>60.870000000000005</v>
      </c>
      <c r="S511">
        <v>461204.92122449039</v>
      </c>
      <c r="T511">
        <v>323255.95</v>
      </c>
    </row>
    <row r="512" spans="1:20" hidden="1" outlineLevel="1" x14ac:dyDescent="0.25">
      <c r="A512" s="65">
        <v>43659</v>
      </c>
      <c r="B512" t="e">
        <v>#N/A</v>
      </c>
      <c r="C512">
        <v>60.870000000000005</v>
      </c>
      <c r="D512" t="e">
        <v>#N/A</v>
      </c>
      <c r="E512" t="e">
        <v>#N/A</v>
      </c>
      <c r="F512" t="e">
        <v>#N/A</v>
      </c>
      <c r="G512">
        <v>578040</v>
      </c>
      <c r="H512" t="e">
        <v>#N/A</v>
      </c>
      <c r="I512">
        <v>522271.80393937562</v>
      </c>
      <c r="J512" t="s">
        <v>19</v>
      </c>
      <c r="K512" t="e">
        <v>#N/A</v>
      </c>
      <c r="L512">
        <v>0</v>
      </c>
      <c r="M512" t="e">
        <v>#N/A</v>
      </c>
      <c r="N512" s="64">
        <v>43659</v>
      </c>
      <c r="O512" t="e">
        <v>#N/A</v>
      </c>
      <c r="P512" t="e">
        <v>#N/A</v>
      </c>
      <c r="Q512" t="e">
        <v>#N/A</v>
      </c>
      <c r="R512">
        <v>60.870000000000005</v>
      </c>
      <c r="S512">
        <v>462037.20275510265</v>
      </c>
      <c r="T512">
        <v>323255.95</v>
      </c>
    </row>
    <row r="513" spans="1:20" hidden="1" outlineLevel="1" x14ac:dyDescent="0.25">
      <c r="A513" s="65">
        <v>43660</v>
      </c>
      <c r="B513" t="e">
        <v>#N/A</v>
      </c>
      <c r="C513">
        <v>60.870000000000005</v>
      </c>
      <c r="D513" t="e">
        <v>#N/A</v>
      </c>
      <c r="E513" t="e">
        <v>#N/A</v>
      </c>
      <c r="F513" t="e">
        <v>#N/A</v>
      </c>
      <c r="G513">
        <v>578040</v>
      </c>
      <c r="H513" t="e">
        <v>#N/A</v>
      </c>
      <c r="I513">
        <v>523361.65779930353</v>
      </c>
      <c r="J513" t="s">
        <v>19</v>
      </c>
      <c r="K513" t="e">
        <v>#N/A</v>
      </c>
      <c r="L513">
        <v>0</v>
      </c>
      <c r="M513" t="e">
        <v>#N/A</v>
      </c>
      <c r="N513" s="64">
        <v>43660</v>
      </c>
      <c r="O513" t="e">
        <v>#N/A</v>
      </c>
      <c r="P513" t="e">
        <v>#N/A</v>
      </c>
      <c r="Q513" t="e">
        <v>#N/A</v>
      </c>
      <c r="R513">
        <v>60.870000000000005</v>
      </c>
      <c r="S513">
        <v>462869.48428571492</v>
      </c>
      <c r="T513">
        <v>323255.95</v>
      </c>
    </row>
    <row r="514" spans="1:20" hidden="1" outlineLevel="1" x14ac:dyDescent="0.25">
      <c r="A514" s="65">
        <v>43661</v>
      </c>
      <c r="B514" t="e">
        <v>#N/A</v>
      </c>
      <c r="C514">
        <v>59.81</v>
      </c>
      <c r="D514" t="e">
        <v>#N/A</v>
      </c>
      <c r="E514" t="e">
        <v>#N/A</v>
      </c>
      <c r="F514" t="e">
        <v>#N/A</v>
      </c>
      <c r="G514">
        <v>578040</v>
      </c>
      <c r="H514" t="e">
        <v>#N/A</v>
      </c>
      <c r="I514">
        <v>524451.51165923139</v>
      </c>
      <c r="J514" t="s">
        <v>19</v>
      </c>
      <c r="K514" t="e">
        <v>#N/A</v>
      </c>
      <c r="L514">
        <v>0</v>
      </c>
      <c r="M514" t="e">
        <v>#N/A</v>
      </c>
      <c r="N514" s="64">
        <v>43661</v>
      </c>
      <c r="O514" t="e">
        <v>#N/A</v>
      </c>
      <c r="P514" t="e">
        <v>#N/A</v>
      </c>
      <c r="Q514" t="e">
        <v>#N/A</v>
      </c>
      <c r="R514">
        <v>59.81</v>
      </c>
      <c r="S514">
        <v>463701.76581632718</v>
      </c>
      <c r="T514">
        <v>323255.95</v>
      </c>
    </row>
    <row r="515" spans="1:20" hidden="1" outlineLevel="1" x14ac:dyDescent="0.25">
      <c r="A515" s="65">
        <v>43662</v>
      </c>
      <c r="B515" t="e">
        <v>#N/A</v>
      </c>
      <c r="C515">
        <v>58.120000000000005</v>
      </c>
      <c r="D515" t="e">
        <v>#N/A</v>
      </c>
      <c r="E515" t="e">
        <v>#N/A</v>
      </c>
      <c r="F515" t="e">
        <v>#N/A</v>
      </c>
      <c r="G515">
        <v>578040</v>
      </c>
      <c r="H515" t="e">
        <v>#N/A</v>
      </c>
      <c r="I515">
        <v>525541.36551915924</v>
      </c>
      <c r="J515" t="s">
        <v>19</v>
      </c>
      <c r="K515" t="e">
        <v>#N/A</v>
      </c>
      <c r="L515">
        <v>0</v>
      </c>
      <c r="M515" t="e">
        <v>#N/A</v>
      </c>
      <c r="N515" s="64">
        <v>43662</v>
      </c>
      <c r="O515" t="e">
        <v>#N/A</v>
      </c>
      <c r="P515" t="e">
        <v>#N/A</v>
      </c>
      <c r="Q515" t="e">
        <v>#N/A</v>
      </c>
      <c r="R515">
        <v>58.120000000000005</v>
      </c>
      <c r="S515">
        <v>464534.04734693945</v>
      </c>
      <c r="T515">
        <v>323255.95</v>
      </c>
    </row>
    <row r="516" spans="1:20" hidden="1" outlineLevel="1" x14ac:dyDescent="0.25">
      <c r="A516" s="65">
        <v>43663</v>
      </c>
      <c r="B516" t="e">
        <v>#N/A</v>
      </c>
      <c r="C516">
        <v>58.1</v>
      </c>
      <c r="D516" t="e">
        <v>#N/A</v>
      </c>
      <c r="E516" t="e">
        <v>#N/A</v>
      </c>
      <c r="F516" t="e">
        <v>#N/A</v>
      </c>
      <c r="G516">
        <v>578040</v>
      </c>
      <c r="H516" t="e">
        <v>#N/A</v>
      </c>
      <c r="I516">
        <v>526631.2193790871</v>
      </c>
      <c r="J516" t="s">
        <v>19</v>
      </c>
      <c r="K516" t="e">
        <v>#N/A</v>
      </c>
      <c r="L516">
        <v>0</v>
      </c>
      <c r="M516" t="e">
        <v>#N/A</v>
      </c>
      <c r="N516" s="64">
        <v>43663</v>
      </c>
      <c r="O516" t="e">
        <v>#N/A</v>
      </c>
      <c r="P516" t="e">
        <v>#N/A</v>
      </c>
      <c r="Q516" t="e">
        <v>#N/A</v>
      </c>
      <c r="R516">
        <v>58.1</v>
      </c>
      <c r="S516">
        <v>465366.32887755171</v>
      </c>
      <c r="T516">
        <v>323255.95</v>
      </c>
    </row>
    <row r="517" spans="1:20" hidden="1" outlineLevel="1" x14ac:dyDescent="0.25">
      <c r="A517" s="65">
        <v>43664</v>
      </c>
      <c r="B517" t="e">
        <v>#N/A</v>
      </c>
      <c r="C517">
        <v>57.42</v>
      </c>
      <c r="D517" t="e">
        <v>#N/A</v>
      </c>
      <c r="E517" t="e">
        <v>#N/A</v>
      </c>
      <c r="F517" t="e">
        <v>#N/A</v>
      </c>
      <c r="G517">
        <v>578040</v>
      </c>
      <c r="H517" t="e">
        <v>#N/A</v>
      </c>
      <c r="I517">
        <v>527721.07323901495</v>
      </c>
      <c r="J517" t="s">
        <v>19</v>
      </c>
      <c r="K517" t="e">
        <v>#N/A</v>
      </c>
      <c r="L517">
        <v>0</v>
      </c>
      <c r="M517" t="e">
        <v>#N/A</v>
      </c>
      <c r="N517" s="64">
        <v>43664</v>
      </c>
      <c r="O517" t="e">
        <v>#N/A</v>
      </c>
      <c r="P517" t="e">
        <v>#N/A</v>
      </c>
      <c r="Q517" t="e">
        <v>#N/A</v>
      </c>
      <c r="R517">
        <v>57.42</v>
      </c>
      <c r="S517">
        <v>466198.61040816398</v>
      </c>
      <c r="T517">
        <v>323255.95</v>
      </c>
    </row>
    <row r="518" spans="1:20" hidden="1" outlineLevel="1" x14ac:dyDescent="0.25">
      <c r="A518" s="65">
        <v>43665</v>
      </c>
      <c r="B518" t="e">
        <v>#N/A</v>
      </c>
      <c r="C518">
        <v>58.59</v>
      </c>
      <c r="D518" t="e">
        <v>#N/A</v>
      </c>
      <c r="E518" t="e">
        <v>#N/A</v>
      </c>
      <c r="F518" t="e">
        <v>#N/A</v>
      </c>
      <c r="G518">
        <v>578040</v>
      </c>
      <c r="H518" t="e">
        <v>#N/A</v>
      </c>
      <c r="I518">
        <v>528810.9270989428</v>
      </c>
      <c r="J518" t="s">
        <v>19</v>
      </c>
      <c r="K518" t="e">
        <v>#N/A</v>
      </c>
      <c r="L518">
        <v>0</v>
      </c>
      <c r="M518" t="e">
        <v>#N/A</v>
      </c>
      <c r="N518" s="64">
        <v>43665</v>
      </c>
      <c r="O518" t="e">
        <v>#N/A</v>
      </c>
      <c r="P518" t="e">
        <v>#N/A</v>
      </c>
      <c r="Q518" t="e">
        <v>#N/A</v>
      </c>
      <c r="R518">
        <v>58.59</v>
      </c>
      <c r="S518">
        <v>467163.35421150352</v>
      </c>
      <c r="T518">
        <v>323255.95</v>
      </c>
    </row>
    <row r="519" spans="1:20" hidden="1" outlineLevel="1" x14ac:dyDescent="0.25">
      <c r="A519" s="65">
        <v>43666</v>
      </c>
      <c r="B519" t="e">
        <v>#N/A</v>
      </c>
      <c r="C519">
        <v>58.59</v>
      </c>
      <c r="D519" t="e">
        <v>#N/A</v>
      </c>
      <c r="E519" t="e">
        <v>#N/A</v>
      </c>
      <c r="F519" t="e">
        <v>#N/A</v>
      </c>
      <c r="G519">
        <v>578040</v>
      </c>
      <c r="H519" t="e">
        <v>#N/A</v>
      </c>
      <c r="I519">
        <v>529900.78095887066</v>
      </c>
      <c r="J519" t="s">
        <v>19</v>
      </c>
      <c r="K519" t="e">
        <v>#N/A</v>
      </c>
      <c r="L519">
        <v>0</v>
      </c>
      <c r="M519" t="e">
        <v>#N/A</v>
      </c>
      <c r="N519" s="64">
        <v>43666</v>
      </c>
      <c r="O519" t="e">
        <v>#N/A</v>
      </c>
      <c r="P519" t="e">
        <v>#N/A</v>
      </c>
      <c r="Q519" t="e">
        <v>#N/A</v>
      </c>
      <c r="R519">
        <v>58.59</v>
      </c>
      <c r="S519">
        <v>468128.09801484307</v>
      </c>
      <c r="T519">
        <v>323255.95</v>
      </c>
    </row>
    <row r="520" spans="1:20" hidden="1" outlineLevel="1" x14ac:dyDescent="0.25">
      <c r="A520" s="65">
        <v>43667</v>
      </c>
      <c r="B520" t="e">
        <v>#N/A</v>
      </c>
      <c r="C520">
        <v>58.59</v>
      </c>
      <c r="D520" t="e">
        <v>#N/A</v>
      </c>
      <c r="E520" t="e">
        <v>#N/A</v>
      </c>
      <c r="F520" t="e">
        <v>#N/A</v>
      </c>
      <c r="G520">
        <v>578040</v>
      </c>
      <c r="H520" t="e">
        <v>#N/A</v>
      </c>
      <c r="I520">
        <v>530990.63481879851</v>
      </c>
      <c r="J520" t="s">
        <v>19</v>
      </c>
      <c r="K520" t="e">
        <v>#N/A</v>
      </c>
      <c r="L520">
        <v>0</v>
      </c>
      <c r="M520" t="e">
        <v>#N/A</v>
      </c>
      <c r="N520" s="64">
        <v>43667</v>
      </c>
      <c r="O520" t="e">
        <v>#N/A</v>
      </c>
      <c r="P520" t="e">
        <v>#N/A</v>
      </c>
      <c r="Q520" t="e">
        <v>#N/A</v>
      </c>
      <c r="R520">
        <v>58.59</v>
      </c>
      <c r="S520">
        <v>469092.84181818261</v>
      </c>
      <c r="T520">
        <v>323255.95</v>
      </c>
    </row>
    <row r="521" spans="1:20" hidden="1" outlineLevel="1" x14ac:dyDescent="0.25">
      <c r="A521" s="65">
        <v>43668</v>
      </c>
      <c r="B521" t="e">
        <v>#N/A</v>
      </c>
      <c r="C521">
        <v>57.730000000000004</v>
      </c>
      <c r="D521" t="e">
        <v>#N/A</v>
      </c>
      <c r="E521" t="e">
        <v>#N/A</v>
      </c>
      <c r="F521" t="e">
        <v>#N/A</v>
      </c>
      <c r="G521">
        <v>578040</v>
      </c>
      <c r="H521" t="e">
        <v>#N/A</v>
      </c>
      <c r="I521">
        <v>532080.48867872637</v>
      </c>
      <c r="J521" t="s">
        <v>19</v>
      </c>
      <c r="K521" t="e">
        <v>#N/A</v>
      </c>
      <c r="L521">
        <v>0</v>
      </c>
      <c r="M521" t="e">
        <v>#N/A</v>
      </c>
      <c r="N521" s="64">
        <v>43668</v>
      </c>
      <c r="O521" t="e">
        <v>#N/A</v>
      </c>
      <c r="P521" t="e">
        <v>#N/A</v>
      </c>
      <c r="Q521" t="e">
        <v>#N/A</v>
      </c>
      <c r="R521">
        <v>57.730000000000004</v>
      </c>
      <c r="S521">
        <v>470057.58562152216</v>
      </c>
      <c r="T521">
        <v>323255.95</v>
      </c>
    </row>
    <row r="522" spans="1:20" hidden="1" outlineLevel="1" x14ac:dyDescent="0.25">
      <c r="A522" s="65">
        <v>43669</v>
      </c>
      <c r="B522" t="e">
        <v>#N/A</v>
      </c>
      <c r="C522">
        <v>58.370000000000005</v>
      </c>
      <c r="D522" t="e">
        <v>#N/A</v>
      </c>
      <c r="E522" t="e">
        <v>#N/A</v>
      </c>
      <c r="F522" t="e">
        <v>#N/A</v>
      </c>
      <c r="G522">
        <v>578040</v>
      </c>
      <c r="H522" t="e">
        <v>#N/A</v>
      </c>
      <c r="I522">
        <v>533170.34253865422</v>
      </c>
      <c r="J522" t="s">
        <v>19</v>
      </c>
      <c r="K522" t="e">
        <v>#N/A</v>
      </c>
      <c r="L522">
        <v>0</v>
      </c>
      <c r="M522" t="e">
        <v>#N/A</v>
      </c>
      <c r="N522" s="64">
        <v>43669</v>
      </c>
      <c r="O522" t="e">
        <v>#N/A</v>
      </c>
      <c r="P522" t="e">
        <v>#N/A</v>
      </c>
      <c r="Q522" t="e">
        <v>#N/A</v>
      </c>
      <c r="R522">
        <v>58.370000000000005</v>
      </c>
      <c r="S522">
        <v>471022.3294248617</v>
      </c>
      <c r="T522">
        <v>323255.95</v>
      </c>
    </row>
    <row r="523" spans="1:20" hidden="1" outlineLevel="1" x14ac:dyDescent="0.25">
      <c r="A523" s="65">
        <v>43670</v>
      </c>
      <c r="B523" t="e">
        <v>#N/A</v>
      </c>
      <c r="C523">
        <v>57.190000000000005</v>
      </c>
      <c r="D523" t="e">
        <v>#N/A</v>
      </c>
      <c r="E523" t="e">
        <v>#N/A</v>
      </c>
      <c r="F523" t="e">
        <v>#N/A</v>
      </c>
      <c r="G523">
        <v>578040</v>
      </c>
      <c r="H523" t="e">
        <v>#N/A</v>
      </c>
      <c r="I523">
        <v>534260.19639858208</v>
      </c>
      <c r="J523" t="s">
        <v>19</v>
      </c>
      <c r="K523" t="e">
        <v>#N/A</v>
      </c>
      <c r="L523">
        <v>0</v>
      </c>
      <c r="M523" t="e">
        <v>#N/A</v>
      </c>
      <c r="N523" s="64">
        <v>43670</v>
      </c>
      <c r="O523" t="e">
        <v>#N/A</v>
      </c>
      <c r="P523" t="e">
        <v>#N/A</v>
      </c>
      <c r="Q523" t="e">
        <v>#N/A</v>
      </c>
      <c r="R523">
        <v>57.190000000000005</v>
      </c>
      <c r="S523">
        <v>471987.07322820125</v>
      </c>
      <c r="T523">
        <v>323255.95</v>
      </c>
    </row>
    <row r="524" spans="1:20" hidden="1" outlineLevel="1" x14ac:dyDescent="0.25">
      <c r="A524" s="65">
        <v>43671</v>
      </c>
      <c r="B524" t="e">
        <v>#N/A</v>
      </c>
      <c r="C524">
        <v>57.150000000000006</v>
      </c>
      <c r="D524" t="e">
        <v>#N/A</v>
      </c>
      <c r="E524" t="e">
        <v>#N/A</v>
      </c>
      <c r="F524" t="e">
        <v>#N/A</v>
      </c>
      <c r="G524">
        <v>578040</v>
      </c>
      <c r="H524" t="e">
        <v>#N/A</v>
      </c>
      <c r="I524">
        <v>535350.05025850993</v>
      </c>
      <c r="J524" t="s">
        <v>19</v>
      </c>
      <c r="K524" t="e">
        <v>#N/A</v>
      </c>
      <c r="L524">
        <v>0</v>
      </c>
      <c r="M524" t="e">
        <v>#N/A</v>
      </c>
      <c r="N524" s="64">
        <v>43671</v>
      </c>
      <c r="O524" t="e">
        <v>#N/A</v>
      </c>
      <c r="P524" t="e">
        <v>#N/A</v>
      </c>
      <c r="Q524" t="e">
        <v>#N/A</v>
      </c>
      <c r="R524">
        <v>57.150000000000006</v>
      </c>
      <c r="S524">
        <v>472951.81703154079</v>
      </c>
      <c r="T524">
        <v>323255.95</v>
      </c>
    </row>
    <row r="525" spans="1:20" hidden="1" outlineLevel="1" x14ac:dyDescent="0.25">
      <c r="A525" s="65">
        <v>43672</v>
      </c>
      <c r="B525" t="e">
        <v>#N/A</v>
      </c>
      <c r="C525">
        <v>56.17</v>
      </c>
      <c r="D525" t="e">
        <v>#N/A</v>
      </c>
      <c r="E525" t="e">
        <v>#N/A</v>
      </c>
      <c r="F525" t="e">
        <v>#N/A</v>
      </c>
      <c r="G525">
        <v>578040</v>
      </c>
      <c r="H525" t="e">
        <v>#N/A</v>
      </c>
      <c r="I525">
        <v>536439.90411843779</v>
      </c>
      <c r="J525" t="s">
        <v>19</v>
      </c>
      <c r="K525" t="e">
        <v>#N/A</v>
      </c>
      <c r="L525">
        <v>0</v>
      </c>
      <c r="M525" t="e">
        <v>#N/A</v>
      </c>
      <c r="N525" s="64">
        <v>43672</v>
      </c>
      <c r="O525" t="e">
        <v>#N/A</v>
      </c>
      <c r="P525" t="e">
        <v>#N/A</v>
      </c>
      <c r="Q525" t="e">
        <v>#N/A</v>
      </c>
      <c r="R525">
        <v>56.17</v>
      </c>
      <c r="S525">
        <v>473916.56083488034</v>
      </c>
      <c r="T525">
        <v>323255.95</v>
      </c>
    </row>
    <row r="526" spans="1:20" hidden="1" outlineLevel="1" x14ac:dyDescent="0.25">
      <c r="A526" s="65">
        <v>43673</v>
      </c>
      <c r="B526" t="e">
        <v>#N/A</v>
      </c>
      <c r="C526">
        <v>56.17</v>
      </c>
      <c r="D526" t="e">
        <v>#N/A</v>
      </c>
      <c r="E526" t="e">
        <v>#N/A</v>
      </c>
      <c r="F526" t="e">
        <v>#N/A</v>
      </c>
      <c r="G526">
        <v>578040</v>
      </c>
      <c r="H526" t="e">
        <v>#N/A</v>
      </c>
      <c r="I526">
        <v>537529.75797836564</v>
      </c>
      <c r="J526" t="s">
        <v>19</v>
      </c>
      <c r="K526" t="e">
        <v>#N/A</v>
      </c>
      <c r="L526">
        <v>0</v>
      </c>
      <c r="M526" t="e">
        <v>#N/A</v>
      </c>
      <c r="N526" s="64">
        <v>43673</v>
      </c>
      <c r="O526" t="e">
        <v>#N/A</v>
      </c>
      <c r="P526" t="e">
        <v>#N/A</v>
      </c>
      <c r="Q526" t="e">
        <v>#N/A</v>
      </c>
      <c r="R526">
        <v>56.17</v>
      </c>
      <c r="S526">
        <v>474881.30463821988</v>
      </c>
      <c r="T526">
        <v>323255.95</v>
      </c>
    </row>
    <row r="527" spans="1:20" hidden="1" outlineLevel="1" x14ac:dyDescent="0.25">
      <c r="A527" s="65">
        <v>43674</v>
      </c>
      <c r="B527" t="e">
        <v>#N/A</v>
      </c>
      <c r="C527">
        <v>56.17</v>
      </c>
      <c r="D527" t="e">
        <v>#N/A</v>
      </c>
      <c r="E527" t="e">
        <v>#N/A</v>
      </c>
      <c r="F527" t="e">
        <v>#N/A</v>
      </c>
      <c r="G527">
        <v>578040</v>
      </c>
      <c r="H527" t="e">
        <v>#N/A</v>
      </c>
      <c r="I527">
        <v>538619.61183829349</v>
      </c>
      <c r="J527" t="s">
        <v>19</v>
      </c>
      <c r="K527" t="e">
        <v>#N/A</v>
      </c>
      <c r="L527">
        <v>0</v>
      </c>
      <c r="M527" t="e">
        <v>#N/A</v>
      </c>
      <c r="N527" s="64">
        <v>43674</v>
      </c>
      <c r="O527" t="e">
        <v>#N/A</v>
      </c>
      <c r="P527" t="e">
        <v>#N/A</v>
      </c>
      <c r="Q527" t="e">
        <v>#N/A</v>
      </c>
      <c r="R527">
        <v>56.17</v>
      </c>
      <c r="S527">
        <v>475846.04844155943</v>
      </c>
      <c r="T527">
        <v>323255.95</v>
      </c>
    </row>
    <row r="528" spans="1:20" hidden="1" outlineLevel="1" x14ac:dyDescent="0.25">
      <c r="A528" s="65">
        <v>43675</v>
      </c>
      <c r="B528" t="e">
        <v>#N/A</v>
      </c>
      <c r="C528">
        <v>55.92</v>
      </c>
      <c r="D528" t="e">
        <v>#N/A</v>
      </c>
      <c r="E528" t="e">
        <v>#N/A</v>
      </c>
      <c r="F528" t="e">
        <v>#N/A</v>
      </c>
      <c r="G528">
        <v>578040</v>
      </c>
      <c r="H528" t="e">
        <v>#N/A</v>
      </c>
      <c r="I528">
        <v>539709.46569822135</v>
      </c>
      <c r="J528" t="s">
        <v>19</v>
      </c>
      <c r="K528" t="e">
        <v>#N/A</v>
      </c>
      <c r="L528">
        <v>0</v>
      </c>
      <c r="M528" t="e">
        <v>#N/A</v>
      </c>
      <c r="N528" s="64">
        <v>43675</v>
      </c>
      <c r="O528" t="e">
        <v>#N/A</v>
      </c>
      <c r="P528" t="e">
        <v>#N/A</v>
      </c>
      <c r="Q528" t="e">
        <v>#N/A</v>
      </c>
      <c r="R528">
        <v>55.92</v>
      </c>
      <c r="S528">
        <v>476810.79224489897</v>
      </c>
      <c r="T528">
        <v>323255.95</v>
      </c>
    </row>
    <row r="529" spans="1:20" hidden="1" outlineLevel="1" x14ac:dyDescent="0.25">
      <c r="A529" s="65">
        <v>43676</v>
      </c>
      <c r="B529" t="e">
        <v>#N/A</v>
      </c>
      <c r="C529">
        <v>55.720000000000006</v>
      </c>
      <c r="D529" t="e">
        <v>#N/A</v>
      </c>
      <c r="E529" t="e">
        <v>#N/A</v>
      </c>
      <c r="F529" t="e">
        <v>#N/A</v>
      </c>
      <c r="G529">
        <v>578040</v>
      </c>
      <c r="H529" t="e">
        <v>#N/A</v>
      </c>
      <c r="I529">
        <v>540799.3195581492</v>
      </c>
      <c r="J529" t="s">
        <v>19</v>
      </c>
      <c r="K529" t="e">
        <v>#N/A</v>
      </c>
      <c r="L529">
        <v>0</v>
      </c>
      <c r="M529" t="e">
        <v>#N/A</v>
      </c>
      <c r="N529" s="64">
        <v>43676</v>
      </c>
      <c r="O529" t="e">
        <v>#N/A</v>
      </c>
      <c r="P529" t="e">
        <v>#N/A</v>
      </c>
      <c r="Q529" t="e">
        <v>#N/A</v>
      </c>
      <c r="R529">
        <v>55.720000000000006</v>
      </c>
      <c r="S529">
        <v>477775.53604823851</v>
      </c>
      <c r="T529">
        <v>323255.95</v>
      </c>
    </row>
    <row r="530" spans="1:20" hidden="1" outlineLevel="1" x14ac:dyDescent="0.25">
      <c r="A530" s="65">
        <v>43677</v>
      </c>
      <c r="B530" t="e">
        <v>#N/A</v>
      </c>
      <c r="C530">
        <v>55.86</v>
      </c>
      <c r="D530" t="e">
        <v>#N/A</v>
      </c>
      <c r="E530" t="e">
        <v>#N/A</v>
      </c>
      <c r="F530" t="e">
        <v>#N/A</v>
      </c>
      <c r="G530">
        <v>578040</v>
      </c>
      <c r="H530" t="e">
        <v>#N/A</v>
      </c>
      <c r="I530">
        <v>541889.17341807706</v>
      </c>
      <c r="J530" t="s">
        <v>19</v>
      </c>
      <c r="K530" t="e">
        <v>#N/A</v>
      </c>
      <c r="L530">
        <v>0</v>
      </c>
      <c r="M530" t="e">
        <v>#N/A</v>
      </c>
      <c r="N530" s="64">
        <v>43677</v>
      </c>
      <c r="O530" t="e">
        <v>#N/A</v>
      </c>
      <c r="P530" t="e">
        <v>#N/A</v>
      </c>
      <c r="Q530" t="e">
        <v>#N/A</v>
      </c>
      <c r="R530">
        <v>55.86</v>
      </c>
      <c r="S530">
        <v>478740.27985157806</v>
      </c>
      <c r="T530">
        <v>323255.95</v>
      </c>
    </row>
    <row r="531" spans="1:20" hidden="1" outlineLevel="1" x14ac:dyDescent="0.25">
      <c r="A531" s="65">
        <v>43678</v>
      </c>
      <c r="B531" t="e">
        <v>#N/A</v>
      </c>
      <c r="C531">
        <v>57.790000000000006</v>
      </c>
      <c r="D531" t="e">
        <v>#N/A</v>
      </c>
      <c r="E531" t="e">
        <v>#N/A</v>
      </c>
      <c r="F531" t="e">
        <v>#N/A</v>
      </c>
      <c r="G531">
        <v>578040</v>
      </c>
      <c r="H531" t="e">
        <v>#N/A</v>
      </c>
      <c r="I531">
        <v>542785.01412011019</v>
      </c>
      <c r="J531" t="s">
        <v>19</v>
      </c>
      <c r="K531" t="e">
        <v>#N/A</v>
      </c>
      <c r="L531">
        <v>0</v>
      </c>
      <c r="M531" t="e">
        <v>#N/A</v>
      </c>
      <c r="N531" s="64">
        <v>43678</v>
      </c>
      <c r="O531" t="e">
        <v>#N/A</v>
      </c>
      <c r="P531" t="e">
        <v>#N/A</v>
      </c>
      <c r="Q531" t="e">
        <v>#N/A</v>
      </c>
      <c r="R531">
        <v>57.790000000000006</v>
      </c>
      <c r="S531">
        <v>479481.70914063184</v>
      </c>
      <c r="T531">
        <v>323255.95</v>
      </c>
    </row>
    <row r="532" spans="1:20" hidden="1" outlineLevel="1" x14ac:dyDescent="0.25">
      <c r="A532" s="65">
        <v>43679</v>
      </c>
      <c r="B532" t="e">
        <v>#N/A</v>
      </c>
      <c r="C532">
        <v>56.75</v>
      </c>
      <c r="D532" t="e">
        <v>#N/A</v>
      </c>
      <c r="E532" t="e">
        <v>#N/A</v>
      </c>
      <c r="F532" t="e">
        <v>#N/A</v>
      </c>
      <c r="G532">
        <v>578040</v>
      </c>
      <c r="H532" t="e">
        <v>#N/A</v>
      </c>
      <c r="I532">
        <v>543680.85482214333</v>
      </c>
      <c r="J532" t="s">
        <v>19</v>
      </c>
      <c r="K532" t="e">
        <v>#N/A</v>
      </c>
      <c r="L532">
        <v>0</v>
      </c>
      <c r="M532" t="e">
        <v>#N/A</v>
      </c>
      <c r="N532" s="64">
        <v>43679</v>
      </c>
      <c r="O532" t="e">
        <v>#N/A</v>
      </c>
      <c r="P532" t="e">
        <v>#N/A</v>
      </c>
      <c r="Q532" t="e">
        <v>#N/A</v>
      </c>
      <c r="R532">
        <v>56.75</v>
      </c>
      <c r="S532">
        <v>480223.13842968561</v>
      </c>
      <c r="T532">
        <v>323255.95</v>
      </c>
    </row>
    <row r="533" spans="1:20" hidden="1" outlineLevel="1" x14ac:dyDescent="0.25">
      <c r="A533" s="65">
        <v>43680</v>
      </c>
      <c r="B533" t="e">
        <v>#N/A</v>
      </c>
      <c r="C533">
        <v>56.75</v>
      </c>
      <c r="D533" t="e">
        <v>#N/A</v>
      </c>
      <c r="E533" t="e">
        <v>#N/A</v>
      </c>
      <c r="F533" t="e">
        <v>#N/A</v>
      </c>
      <c r="G533">
        <v>578040</v>
      </c>
      <c r="H533" t="e">
        <v>#N/A</v>
      </c>
      <c r="I533">
        <v>544576.69552417647</v>
      </c>
      <c r="J533" t="s">
        <v>19</v>
      </c>
      <c r="K533" t="e">
        <v>#N/A</v>
      </c>
      <c r="L533">
        <v>0</v>
      </c>
      <c r="M533" t="e">
        <v>#N/A</v>
      </c>
      <c r="N533" s="64">
        <v>43680</v>
      </c>
      <c r="O533" t="e">
        <v>#N/A</v>
      </c>
      <c r="P533" t="e">
        <v>#N/A</v>
      </c>
      <c r="Q533" t="e">
        <v>#N/A</v>
      </c>
      <c r="R533">
        <v>56.75</v>
      </c>
      <c r="S533">
        <v>480964.56771873939</v>
      </c>
      <c r="T533">
        <v>323255.95</v>
      </c>
    </row>
    <row r="534" spans="1:20" hidden="1" outlineLevel="1" x14ac:dyDescent="0.25">
      <c r="A534" s="65">
        <v>43681</v>
      </c>
      <c r="B534" t="e">
        <v>#N/A</v>
      </c>
      <c r="C534">
        <v>56.75</v>
      </c>
      <c r="D534" t="e">
        <v>#N/A</v>
      </c>
      <c r="E534" t="e">
        <v>#N/A</v>
      </c>
      <c r="F534" t="e">
        <v>#N/A</v>
      </c>
      <c r="G534">
        <v>578040</v>
      </c>
      <c r="H534" t="e">
        <v>#N/A</v>
      </c>
      <c r="I534">
        <v>545472.5362262096</v>
      </c>
      <c r="J534" t="s">
        <v>19</v>
      </c>
      <c r="K534" t="e">
        <v>#N/A</v>
      </c>
      <c r="L534">
        <v>0</v>
      </c>
      <c r="M534" t="e">
        <v>#N/A</v>
      </c>
      <c r="N534" s="64">
        <v>43681</v>
      </c>
      <c r="O534" t="e">
        <v>#N/A</v>
      </c>
      <c r="P534" t="e">
        <v>#N/A</v>
      </c>
      <c r="Q534" t="e">
        <v>#N/A</v>
      </c>
      <c r="R534">
        <v>56.75</v>
      </c>
      <c r="S534">
        <v>481705.99700779316</v>
      </c>
      <c r="T534">
        <v>323255.95</v>
      </c>
    </row>
    <row r="535" spans="1:20" hidden="1" outlineLevel="1" x14ac:dyDescent="0.25">
      <c r="A535" s="65">
        <v>43682</v>
      </c>
      <c r="B535" t="e">
        <v>#N/A</v>
      </c>
      <c r="C535">
        <v>55.980000000000004</v>
      </c>
      <c r="D535" t="e">
        <v>#N/A</v>
      </c>
      <c r="E535" t="e">
        <v>#N/A</v>
      </c>
      <c r="F535" t="e">
        <v>#N/A</v>
      </c>
      <c r="G535">
        <v>578040</v>
      </c>
      <c r="H535" t="e">
        <v>#N/A</v>
      </c>
      <c r="I535">
        <v>546368.37692824274</v>
      </c>
      <c r="J535" t="s">
        <v>19</v>
      </c>
      <c r="K535" t="e">
        <v>#N/A</v>
      </c>
      <c r="L535">
        <v>0</v>
      </c>
      <c r="M535" t="e">
        <v>#N/A</v>
      </c>
      <c r="N535" s="64">
        <v>43682</v>
      </c>
      <c r="O535" t="e">
        <v>#N/A</v>
      </c>
      <c r="P535" t="e">
        <v>#N/A</v>
      </c>
      <c r="Q535" t="e">
        <v>#N/A</v>
      </c>
      <c r="R535">
        <v>55.980000000000004</v>
      </c>
      <c r="S535">
        <v>482447.42629684694</v>
      </c>
      <c r="T535">
        <v>323255.95</v>
      </c>
    </row>
    <row r="536" spans="1:20" hidden="1" outlineLevel="1" x14ac:dyDescent="0.25">
      <c r="A536" s="65">
        <v>43683</v>
      </c>
      <c r="B536" t="e">
        <v>#N/A</v>
      </c>
      <c r="C536">
        <v>55.300000000000004</v>
      </c>
      <c r="D536" t="e">
        <v>#N/A</v>
      </c>
      <c r="E536" t="e">
        <v>#N/A</v>
      </c>
      <c r="F536" t="e">
        <v>#N/A</v>
      </c>
      <c r="G536">
        <v>578040</v>
      </c>
      <c r="H536" t="e">
        <v>#N/A</v>
      </c>
      <c r="I536">
        <v>547264.21763027587</v>
      </c>
      <c r="J536" t="s">
        <v>19</v>
      </c>
      <c r="K536" t="e">
        <v>#N/A</v>
      </c>
      <c r="L536">
        <v>0</v>
      </c>
      <c r="M536" t="e">
        <v>#N/A</v>
      </c>
      <c r="N536" s="64">
        <v>43683</v>
      </c>
      <c r="O536" t="e">
        <v>#N/A</v>
      </c>
      <c r="P536" t="e">
        <v>#N/A</v>
      </c>
      <c r="Q536" t="e">
        <v>#N/A</v>
      </c>
      <c r="R536">
        <v>55.300000000000004</v>
      </c>
      <c r="S536">
        <v>483188.85558590072</v>
      </c>
      <c r="T536">
        <v>323255.95</v>
      </c>
    </row>
    <row r="537" spans="1:20" hidden="1" outlineLevel="1" x14ac:dyDescent="0.25">
      <c r="A537" s="65">
        <v>43684</v>
      </c>
      <c r="B537" t="e">
        <v>#N/A</v>
      </c>
      <c r="C537">
        <v>55.43</v>
      </c>
      <c r="D537" t="e">
        <v>#N/A</v>
      </c>
      <c r="E537" t="e">
        <v>#N/A</v>
      </c>
      <c r="F537" t="e">
        <v>#N/A</v>
      </c>
      <c r="G537">
        <v>578040</v>
      </c>
      <c r="H537" t="e">
        <v>#N/A</v>
      </c>
      <c r="I537">
        <v>548160.05833230901</v>
      </c>
      <c r="J537" t="s">
        <v>19</v>
      </c>
      <c r="K537" t="e">
        <v>#N/A</v>
      </c>
      <c r="L537">
        <v>0</v>
      </c>
      <c r="M537" t="e">
        <v>#N/A</v>
      </c>
      <c r="N537" s="64">
        <v>43684</v>
      </c>
      <c r="O537" t="e">
        <v>#N/A</v>
      </c>
      <c r="P537" t="e">
        <v>#N/A</v>
      </c>
      <c r="Q537" t="e">
        <v>#N/A</v>
      </c>
      <c r="R537">
        <v>55.43</v>
      </c>
      <c r="S537">
        <v>483930.28487495449</v>
      </c>
      <c r="T537">
        <v>323255.95</v>
      </c>
    </row>
    <row r="538" spans="1:20" hidden="1" outlineLevel="1" x14ac:dyDescent="0.25">
      <c r="A538" s="65">
        <v>43685</v>
      </c>
      <c r="B538" t="e">
        <v>#N/A</v>
      </c>
      <c r="C538">
        <v>56.080000000000005</v>
      </c>
      <c r="D538" t="e">
        <v>#N/A</v>
      </c>
      <c r="E538" t="e">
        <v>#N/A</v>
      </c>
      <c r="F538" t="e">
        <v>#N/A</v>
      </c>
      <c r="G538">
        <v>578040</v>
      </c>
      <c r="H538" t="e">
        <v>#N/A</v>
      </c>
      <c r="I538">
        <v>549055.89903434215</v>
      </c>
      <c r="J538" t="s">
        <v>19</v>
      </c>
      <c r="K538" t="e">
        <v>#N/A</v>
      </c>
      <c r="L538">
        <v>0</v>
      </c>
      <c r="M538" t="e">
        <v>#N/A</v>
      </c>
      <c r="N538" s="64">
        <v>43685</v>
      </c>
      <c r="O538" t="e">
        <v>#N/A</v>
      </c>
      <c r="P538" t="e">
        <v>#N/A</v>
      </c>
      <c r="Q538" t="e">
        <v>#N/A</v>
      </c>
      <c r="R538">
        <v>56.080000000000005</v>
      </c>
      <c r="S538">
        <v>484671.71416400827</v>
      </c>
      <c r="T538">
        <v>323255.95</v>
      </c>
    </row>
    <row r="539" spans="1:20" hidden="1" outlineLevel="1" x14ac:dyDescent="0.25">
      <c r="A539" s="65">
        <v>43686</v>
      </c>
      <c r="B539" t="e">
        <v>#N/A</v>
      </c>
      <c r="C539">
        <v>55.690000000000005</v>
      </c>
      <c r="D539" t="e">
        <v>#N/A</v>
      </c>
      <c r="E539" t="e">
        <v>#N/A</v>
      </c>
      <c r="F539" t="e">
        <v>#N/A</v>
      </c>
      <c r="G539">
        <v>578040</v>
      </c>
      <c r="H539" t="e">
        <v>#N/A</v>
      </c>
      <c r="I539">
        <v>549951.73973637528</v>
      </c>
      <c r="J539" t="s">
        <v>19</v>
      </c>
      <c r="K539" t="e">
        <v>#N/A</v>
      </c>
      <c r="L539">
        <v>0</v>
      </c>
      <c r="M539" t="e">
        <v>#N/A</v>
      </c>
      <c r="N539" s="64">
        <v>43686</v>
      </c>
      <c r="O539" t="e">
        <v>#N/A</v>
      </c>
      <c r="P539" t="e">
        <v>#N/A</v>
      </c>
      <c r="Q539" t="e">
        <v>#N/A</v>
      </c>
      <c r="R539">
        <v>55.690000000000005</v>
      </c>
      <c r="S539">
        <v>485413.14345306205</v>
      </c>
      <c r="T539">
        <v>323255.95</v>
      </c>
    </row>
    <row r="540" spans="1:20" hidden="1" outlineLevel="1" x14ac:dyDescent="0.25">
      <c r="A540" s="65">
        <v>43687</v>
      </c>
      <c r="B540" t="e">
        <v>#N/A</v>
      </c>
      <c r="C540">
        <v>55.690000000000005</v>
      </c>
      <c r="D540" t="e">
        <v>#N/A</v>
      </c>
      <c r="E540" t="e">
        <v>#N/A</v>
      </c>
      <c r="F540" t="e">
        <v>#N/A</v>
      </c>
      <c r="G540">
        <v>578040</v>
      </c>
      <c r="H540" t="e">
        <v>#N/A</v>
      </c>
      <c r="I540">
        <v>550847.58043840842</v>
      </c>
      <c r="J540" t="s">
        <v>19</v>
      </c>
      <c r="K540" t="e">
        <v>#N/A</v>
      </c>
      <c r="L540">
        <v>0</v>
      </c>
      <c r="M540" t="e">
        <v>#N/A</v>
      </c>
      <c r="N540" s="64">
        <v>43687</v>
      </c>
      <c r="O540" t="e">
        <v>#N/A</v>
      </c>
      <c r="P540" t="e">
        <v>#N/A</v>
      </c>
      <c r="Q540" t="e">
        <v>#N/A</v>
      </c>
      <c r="R540">
        <v>55.690000000000005</v>
      </c>
      <c r="S540">
        <v>486154.57274211582</v>
      </c>
      <c r="T540">
        <v>323255.95</v>
      </c>
    </row>
    <row r="541" spans="1:20" hidden="1" outlineLevel="1" x14ac:dyDescent="0.25">
      <c r="A541" s="65">
        <v>43688</v>
      </c>
      <c r="B541" t="e">
        <v>#N/A</v>
      </c>
      <c r="C541">
        <v>55.690000000000005</v>
      </c>
      <c r="D541" t="e">
        <v>#N/A</v>
      </c>
      <c r="E541" t="e">
        <v>#N/A</v>
      </c>
      <c r="F541" t="e">
        <v>#N/A</v>
      </c>
      <c r="G541">
        <v>578040</v>
      </c>
      <c r="H541" t="e">
        <v>#N/A</v>
      </c>
      <c r="I541">
        <v>551743.42114044155</v>
      </c>
      <c r="J541" t="s">
        <v>19</v>
      </c>
      <c r="K541" t="e">
        <v>#N/A</v>
      </c>
      <c r="L541">
        <v>0</v>
      </c>
      <c r="M541" t="e">
        <v>#N/A</v>
      </c>
      <c r="N541" s="64">
        <v>43688</v>
      </c>
      <c r="O541" t="e">
        <v>#N/A</v>
      </c>
      <c r="P541" t="e">
        <v>#N/A</v>
      </c>
      <c r="Q541" t="e">
        <v>#N/A</v>
      </c>
      <c r="R541">
        <v>55.690000000000005</v>
      </c>
      <c r="S541">
        <v>486896.0020311696</v>
      </c>
      <c r="T541">
        <v>323255.95</v>
      </c>
    </row>
    <row r="542" spans="1:20" hidden="1" outlineLevel="1" x14ac:dyDescent="0.25">
      <c r="A542" s="65">
        <v>43689</v>
      </c>
      <c r="B542" t="e">
        <v>#N/A</v>
      </c>
      <c r="C542">
        <v>54.7</v>
      </c>
      <c r="D542" t="e">
        <v>#N/A</v>
      </c>
      <c r="E542" t="e">
        <v>#N/A</v>
      </c>
      <c r="F542" t="e">
        <v>#N/A</v>
      </c>
      <c r="G542">
        <v>578040</v>
      </c>
      <c r="H542" t="e">
        <v>#N/A</v>
      </c>
      <c r="I542">
        <v>552639.26184247469</v>
      </c>
      <c r="J542" t="s">
        <v>19</v>
      </c>
      <c r="K542" t="e">
        <v>#N/A</v>
      </c>
      <c r="L542">
        <v>0</v>
      </c>
      <c r="M542" t="e">
        <v>#N/A</v>
      </c>
      <c r="N542" s="64">
        <v>43689</v>
      </c>
      <c r="O542" t="e">
        <v>#N/A</v>
      </c>
      <c r="P542" t="e">
        <v>#N/A</v>
      </c>
      <c r="Q542" t="e">
        <v>#N/A</v>
      </c>
      <c r="R542">
        <v>54.7</v>
      </c>
      <c r="S542">
        <v>487637.43132022338</v>
      </c>
      <c r="T542">
        <v>323255.95</v>
      </c>
    </row>
    <row r="543" spans="1:20" hidden="1" outlineLevel="1" x14ac:dyDescent="0.25">
      <c r="A543" s="65">
        <v>43690</v>
      </c>
      <c r="B543" t="e">
        <v>#N/A</v>
      </c>
      <c r="C543">
        <v>55.230000000000004</v>
      </c>
      <c r="D543" t="e">
        <v>#N/A</v>
      </c>
      <c r="E543" t="e">
        <v>#N/A</v>
      </c>
      <c r="F543" t="e">
        <v>#N/A</v>
      </c>
      <c r="G543">
        <v>578040</v>
      </c>
      <c r="H543" t="e">
        <v>#N/A</v>
      </c>
      <c r="I543">
        <v>553535.10254450783</v>
      </c>
      <c r="J543" t="s">
        <v>19</v>
      </c>
      <c r="K543" t="e">
        <v>#N/A</v>
      </c>
      <c r="L543">
        <v>0</v>
      </c>
      <c r="M543" t="e">
        <v>#N/A</v>
      </c>
      <c r="N543" s="64">
        <v>43690</v>
      </c>
      <c r="O543" t="e">
        <v>#N/A</v>
      </c>
      <c r="P543" t="e">
        <v>#N/A</v>
      </c>
      <c r="Q543" t="e">
        <v>#N/A</v>
      </c>
      <c r="R543">
        <v>55.230000000000004</v>
      </c>
      <c r="S543">
        <v>488378.86060927715</v>
      </c>
      <c r="T543">
        <v>323255.95</v>
      </c>
    </row>
    <row r="544" spans="1:20" hidden="1" outlineLevel="1" x14ac:dyDescent="0.25">
      <c r="A544" s="65">
        <v>43691</v>
      </c>
      <c r="B544" t="e">
        <v>#N/A</v>
      </c>
      <c r="C544">
        <v>54.6</v>
      </c>
      <c r="D544" t="e">
        <v>#N/A</v>
      </c>
      <c r="E544" t="e">
        <v>#N/A</v>
      </c>
      <c r="F544" t="e">
        <v>#N/A</v>
      </c>
      <c r="G544">
        <v>578040</v>
      </c>
      <c r="H544" t="e">
        <v>#N/A</v>
      </c>
      <c r="I544">
        <v>554430.94324654096</v>
      </c>
      <c r="J544" t="s">
        <v>19</v>
      </c>
      <c r="K544" t="e">
        <v>#N/A</v>
      </c>
      <c r="L544">
        <v>0</v>
      </c>
      <c r="M544" t="e">
        <v>#N/A</v>
      </c>
      <c r="N544" s="64">
        <v>43691</v>
      </c>
      <c r="O544" t="e">
        <v>#N/A</v>
      </c>
      <c r="P544" t="e">
        <v>#N/A</v>
      </c>
      <c r="Q544" t="e">
        <v>#N/A</v>
      </c>
      <c r="R544">
        <v>54.6</v>
      </c>
      <c r="S544">
        <v>489120.28989833093</v>
      </c>
      <c r="T544">
        <v>323255.95</v>
      </c>
    </row>
    <row r="545" spans="1:20" hidden="1" outlineLevel="1" x14ac:dyDescent="0.25">
      <c r="A545" s="65">
        <v>43692</v>
      </c>
      <c r="B545" t="e">
        <v>#N/A</v>
      </c>
      <c r="C545">
        <v>54.010000000000005</v>
      </c>
      <c r="D545" t="e">
        <v>#N/A</v>
      </c>
      <c r="E545" t="e">
        <v>#N/A</v>
      </c>
      <c r="F545" t="e">
        <v>#N/A</v>
      </c>
      <c r="G545">
        <v>578040</v>
      </c>
      <c r="H545" t="e">
        <v>#N/A</v>
      </c>
      <c r="I545">
        <v>555326.7839485741</v>
      </c>
      <c r="J545" t="s">
        <v>19</v>
      </c>
      <c r="K545" t="e">
        <v>#N/A</v>
      </c>
      <c r="L545">
        <v>0</v>
      </c>
      <c r="M545" t="e">
        <v>#N/A</v>
      </c>
      <c r="N545" s="64">
        <v>43692</v>
      </c>
      <c r="O545" t="e">
        <v>#N/A</v>
      </c>
      <c r="P545" t="e">
        <v>#N/A</v>
      </c>
      <c r="Q545" t="e">
        <v>#N/A</v>
      </c>
      <c r="R545">
        <v>54.010000000000005</v>
      </c>
      <c r="S545">
        <v>489861.7191873847</v>
      </c>
      <c r="T545">
        <v>323255.95</v>
      </c>
    </row>
    <row r="546" spans="1:20" hidden="1" outlineLevel="1" x14ac:dyDescent="0.25">
      <c r="A546" s="65">
        <v>43693</v>
      </c>
      <c r="B546" t="e">
        <v>#N/A</v>
      </c>
      <c r="C546">
        <v>53.620000000000005</v>
      </c>
      <c r="D546" t="e">
        <v>#N/A</v>
      </c>
      <c r="E546" t="e">
        <v>#N/A</v>
      </c>
      <c r="F546" t="e">
        <v>#N/A</v>
      </c>
      <c r="G546">
        <v>578040</v>
      </c>
      <c r="H546" t="e">
        <v>#N/A</v>
      </c>
      <c r="I546">
        <v>556222.62465060723</v>
      </c>
      <c r="J546" t="s">
        <v>19</v>
      </c>
      <c r="K546" t="e">
        <v>#N/A</v>
      </c>
      <c r="L546">
        <v>0</v>
      </c>
      <c r="M546" t="e">
        <v>#N/A</v>
      </c>
      <c r="N546" s="64">
        <v>43693</v>
      </c>
      <c r="O546" t="e">
        <v>#N/A</v>
      </c>
      <c r="P546" t="e">
        <v>#N/A</v>
      </c>
      <c r="Q546" t="e">
        <v>#N/A</v>
      </c>
      <c r="R546">
        <v>53.620000000000005</v>
      </c>
      <c r="S546">
        <v>490603.14847643848</v>
      </c>
      <c r="T546">
        <v>323255.95</v>
      </c>
    </row>
    <row r="547" spans="1:20" hidden="1" outlineLevel="1" x14ac:dyDescent="0.25">
      <c r="A547" s="65">
        <v>43694</v>
      </c>
      <c r="B547" t="e">
        <v>#N/A</v>
      </c>
      <c r="C547">
        <v>53.620000000000005</v>
      </c>
      <c r="D547" t="e">
        <v>#N/A</v>
      </c>
      <c r="E547" t="e">
        <v>#N/A</v>
      </c>
      <c r="F547" t="e">
        <v>#N/A</v>
      </c>
      <c r="G547">
        <v>578040</v>
      </c>
      <c r="H547" t="e">
        <v>#N/A</v>
      </c>
      <c r="I547">
        <v>557118.46535264037</v>
      </c>
      <c r="J547" t="s">
        <v>19</v>
      </c>
      <c r="K547" t="e">
        <v>#N/A</v>
      </c>
      <c r="L547">
        <v>0</v>
      </c>
      <c r="M547" t="e">
        <v>#N/A</v>
      </c>
      <c r="N547" s="64">
        <v>43694</v>
      </c>
      <c r="O547" t="e">
        <v>#N/A</v>
      </c>
      <c r="P547" t="e">
        <v>#N/A</v>
      </c>
      <c r="Q547" t="e">
        <v>#N/A</v>
      </c>
      <c r="R547">
        <v>53.620000000000005</v>
      </c>
      <c r="S547">
        <v>491344.57776549226</v>
      </c>
      <c r="T547">
        <v>323255.95</v>
      </c>
    </row>
    <row r="548" spans="1:20" hidden="1" outlineLevel="1" x14ac:dyDescent="0.25">
      <c r="A548" s="65">
        <v>43695</v>
      </c>
      <c r="B548" t="e">
        <v>#N/A</v>
      </c>
      <c r="C548">
        <v>53.620000000000005</v>
      </c>
      <c r="D548" t="e">
        <v>#N/A</v>
      </c>
      <c r="E548" t="e">
        <v>#N/A</v>
      </c>
      <c r="F548" t="e">
        <v>#N/A</v>
      </c>
      <c r="G548">
        <v>578040</v>
      </c>
      <c r="H548" t="e">
        <v>#N/A</v>
      </c>
      <c r="I548">
        <v>558014.30605467351</v>
      </c>
      <c r="J548" t="s">
        <v>19</v>
      </c>
      <c r="K548" t="e">
        <v>#N/A</v>
      </c>
      <c r="L548">
        <v>0</v>
      </c>
      <c r="M548" t="e">
        <v>#N/A</v>
      </c>
      <c r="N548" s="64">
        <v>43695</v>
      </c>
      <c r="O548" t="e">
        <v>#N/A</v>
      </c>
      <c r="P548" t="e">
        <v>#N/A</v>
      </c>
      <c r="Q548" t="e">
        <v>#N/A</v>
      </c>
      <c r="R548">
        <v>53.620000000000005</v>
      </c>
      <c r="S548">
        <v>492086.00705454603</v>
      </c>
      <c r="T548">
        <v>323255.95</v>
      </c>
    </row>
    <row r="549" spans="1:20" hidden="1" outlineLevel="1" x14ac:dyDescent="0.25">
      <c r="A549" s="65">
        <v>43696</v>
      </c>
      <c r="B549" t="e">
        <v>#N/A</v>
      </c>
      <c r="C549">
        <v>53.03</v>
      </c>
      <c r="D549" t="e">
        <v>#N/A</v>
      </c>
      <c r="E549" t="e">
        <v>#N/A</v>
      </c>
      <c r="F549" t="e">
        <v>#N/A</v>
      </c>
      <c r="G549">
        <v>578040</v>
      </c>
      <c r="H549" t="e">
        <v>#N/A</v>
      </c>
      <c r="I549">
        <v>558910.14675670664</v>
      </c>
      <c r="J549" t="s">
        <v>19</v>
      </c>
      <c r="K549" t="e">
        <v>#N/A</v>
      </c>
      <c r="L549">
        <v>0</v>
      </c>
      <c r="M549" t="e">
        <v>#N/A</v>
      </c>
      <c r="N549" s="64">
        <v>43696</v>
      </c>
      <c r="O549" t="e">
        <v>#N/A</v>
      </c>
      <c r="P549" t="e">
        <v>#N/A</v>
      </c>
      <c r="Q549" t="e">
        <v>#N/A</v>
      </c>
      <c r="R549">
        <v>53.03</v>
      </c>
      <c r="S549">
        <v>492971.31180634309</v>
      </c>
      <c r="T549">
        <v>323255.95</v>
      </c>
    </row>
    <row r="550" spans="1:20" hidden="1" outlineLevel="1" x14ac:dyDescent="0.25">
      <c r="A550" s="65">
        <v>43697</v>
      </c>
      <c r="B550" t="e">
        <v>#N/A</v>
      </c>
      <c r="C550">
        <v>53.160000000000004</v>
      </c>
      <c r="D550" t="e">
        <v>#N/A</v>
      </c>
      <c r="E550" t="e">
        <v>#N/A</v>
      </c>
      <c r="F550" t="e">
        <v>#N/A</v>
      </c>
      <c r="G550">
        <v>578040</v>
      </c>
      <c r="H550" t="e">
        <v>#N/A</v>
      </c>
      <c r="I550">
        <v>559805.98745873978</v>
      </c>
      <c r="J550" t="s">
        <v>19</v>
      </c>
      <c r="K550" t="e">
        <v>#N/A</v>
      </c>
      <c r="L550">
        <v>0</v>
      </c>
      <c r="M550" t="e">
        <v>#N/A</v>
      </c>
      <c r="N550" s="64">
        <v>43697</v>
      </c>
      <c r="O550" t="e">
        <v>#N/A</v>
      </c>
      <c r="P550" t="e">
        <v>#N/A</v>
      </c>
      <c r="Q550" t="e">
        <v>#N/A</v>
      </c>
      <c r="R550">
        <v>53.160000000000004</v>
      </c>
      <c r="S550">
        <v>493856.61655814014</v>
      </c>
      <c r="T550">
        <v>323255.95</v>
      </c>
    </row>
    <row r="551" spans="1:20" hidden="1" outlineLevel="1" x14ac:dyDescent="0.25">
      <c r="A551" s="65">
        <v>43698</v>
      </c>
      <c r="B551" t="e">
        <v>#N/A</v>
      </c>
      <c r="C551">
        <v>53.120000000000005</v>
      </c>
      <c r="D551" t="e">
        <v>#N/A</v>
      </c>
      <c r="E551" t="e">
        <v>#N/A</v>
      </c>
      <c r="F551" t="e">
        <v>#N/A</v>
      </c>
      <c r="G551">
        <v>578040</v>
      </c>
      <c r="H551" t="e">
        <v>#N/A</v>
      </c>
      <c r="I551">
        <v>560701.82816077291</v>
      </c>
      <c r="J551" t="s">
        <v>19</v>
      </c>
      <c r="K551" t="e">
        <v>#N/A</v>
      </c>
      <c r="L551">
        <v>0</v>
      </c>
      <c r="M551" t="e">
        <v>#N/A</v>
      </c>
      <c r="N551" s="64">
        <v>43698</v>
      </c>
      <c r="O551" t="e">
        <v>#N/A</v>
      </c>
      <c r="P551" t="e">
        <v>#N/A</v>
      </c>
      <c r="Q551" t="e">
        <v>#N/A</v>
      </c>
      <c r="R551">
        <v>53.120000000000005</v>
      </c>
      <c r="S551">
        <v>494741.9213099372</v>
      </c>
      <c r="T551">
        <v>323255.95</v>
      </c>
    </row>
    <row r="552" spans="1:20" hidden="1" outlineLevel="1" x14ac:dyDescent="0.25">
      <c r="A552" s="65">
        <v>43699</v>
      </c>
      <c r="B552" t="e">
        <v>#N/A</v>
      </c>
      <c r="C552">
        <v>52.400000000000006</v>
      </c>
      <c r="D552" t="e">
        <v>#N/A</v>
      </c>
      <c r="E552" t="e">
        <v>#N/A</v>
      </c>
      <c r="F552" t="e">
        <v>#N/A</v>
      </c>
      <c r="G552">
        <v>578040</v>
      </c>
      <c r="H552" t="e">
        <v>#N/A</v>
      </c>
      <c r="I552">
        <v>561597.66886280605</v>
      </c>
      <c r="J552" t="s">
        <v>19</v>
      </c>
      <c r="K552" t="e">
        <v>#N/A</v>
      </c>
      <c r="L552">
        <v>0</v>
      </c>
      <c r="M552" t="e">
        <v>#N/A</v>
      </c>
      <c r="N552" s="64">
        <v>43699</v>
      </c>
      <c r="O552" t="e">
        <v>#N/A</v>
      </c>
      <c r="P552" t="e">
        <v>#N/A</v>
      </c>
      <c r="Q552" t="e">
        <v>#N/A</v>
      </c>
      <c r="R552">
        <v>52.400000000000006</v>
      </c>
      <c r="S552">
        <v>495627.22606173425</v>
      </c>
      <c r="T552">
        <v>323255.95</v>
      </c>
    </row>
    <row r="553" spans="1:20" hidden="1" outlineLevel="1" x14ac:dyDescent="0.25">
      <c r="A553" s="65">
        <v>43700</v>
      </c>
      <c r="B553" t="e">
        <v>#N/A</v>
      </c>
      <c r="C553">
        <v>51.84</v>
      </c>
      <c r="D553" t="e">
        <v>#N/A</v>
      </c>
      <c r="E553" t="e">
        <v>#N/A</v>
      </c>
      <c r="F553" t="e">
        <v>#N/A</v>
      </c>
      <c r="G553">
        <v>578040</v>
      </c>
      <c r="H553" t="e">
        <v>#N/A</v>
      </c>
      <c r="I553">
        <v>562493.50956483919</v>
      </c>
      <c r="J553" t="s">
        <v>19</v>
      </c>
      <c r="K553" t="e">
        <v>#N/A</v>
      </c>
      <c r="L553">
        <v>0</v>
      </c>
      <c r="M553" t="e">
        <v>#N/A</v>
      </c>
      <c r="N553" s="64">
        <v>43700</v>
      </c>
      <c r="O553" t="e">
        <v>#N/A</v>
      </c>
      <c r="P553" t="e">
        <v>#N/A</v>
      </c>
      <c r="Q553" t="e">
        <v>#N/A</v>
      </c>
      <c r="R553">
        <v>51.84</v>
      </c>
      <c r="S553">
        <v>496512.53081353131</v>
      </c>
      <c r="T553">
        <v>323255.95</v>
      </c>
    </row>
    <row r="554" spans="1:20" hidden="1" outlineLevel="1" x14ac:dyDescent="0.25">
      <c r="A554" s="65">
        <v>43701</v>
      </c>
      <c r="B554" t="e">
        <v>#N/A</v>
      </c>
      <c r="C554">
        <v>51.84</v>
      </c>
      <c r="D554" t="e">
        <v>#N/A</v>
      </c>
      <c r="E554" t="e">
        <v>#N/A</v>
      </c>
      <c r="F554" t="e">
        <v>#N/A</v>
      </c>
      <c r="G554">
        <v>578040</v>
      </c>
      <c r="H554" t="e">
        <v>#N/A</v>
      </c>
      <c r="I554">
        <v>563389.35026687232</v>
      </c>
      <c r="J554" t="s">
        <v>19</v>
      </c>
      <c r="K554" t="e">
        <v>#N/A</v>
      </c>
      <c r="L554">
        <v>0</v>
      </c>
      <c r="M554" t="e">
        <v>#N/A</v>
      </c>
      <c r="N554" s="64">
        <v>43701</v>
      </c>
      <c r="O554" t="e">
        <v>#N/A</v>
      </c>
      <c r="P554" t="e">
        <v>#N/A</v>
      </c>
      <c r="Q554" t="e">
        <v>#N/A</v>
      </c>
      <c r="R554">
        <v>51.84</v>
      </c>
      <c r="S554">
        <v>497397.83556532837</v>
      </c>
      <c r="T554">
        <v>323255.95</v>
      </c>
    </row>
    <row r="555" spans="1:20" hidden="1" outlineLevel="1" x14ac:dyDescent="0.25">
      <c r="A555" s="65">
        <v>43702</v>
      </c>
      <c r="B555" t="e">
        <v>#N/A</v>
      </c>
      <c r="C555">
        <v>51.84</v>
      </c>
      <c r="D555" t="e">
        <v>#N/A</v>
      </c>
      <c r="E555" t="e">
        <v>#N/A</v>
      </c>
      <c r="F555" t="e">
        <v>#N/A</v>
      </c>
      <c r="G555">
        <v>578040</v>
      </c>
      <c r="H555" t="e">
        <v>#N/A</v>
      </c>
      <c r="I555">
        <v>564285.19096890546</v>
      </c>
      <c r="J555" t="s">
        <v>19</v>
      </c>
      <c r="K555" t="e">
        <v>#N/A</v>
      </c>
      <c r="L555">
        <v>0</v>
      </c>
      <c r="M555" t="e">
        <v>#N/A</v>
      </c>
      <c r="N555" s="64">
        <v>43702</v>
      </c>
      <c r="O555" t="e">
        <v>#N/A</v>
      </c>
      <c r="P555" t="e">
        <v>#N/A</v>
      </c>
      <c r="Q555" t="e">
        <v>#N/A</v>
      </c>
      <c r="R555">
        <v>51.84</v>
      </c>
      <c r="S555">
        <v>498283.14031712542</v>
      </c>
      <c r="T555">
        <v>323255.95</v>
      </c>
    </row>
    <row r="556" spans="1:20" hidden="1" outlineLevel="1" x14ac:dyDescent="0.25">
      <c r="A556" s="65">
        <v>43703</v>
      </c>
      <c r="B556" t="e">
        <v>#N/A</v>
      </c>
      <c r="C556">
        <v>51.84</v>
      </c>
      <c r="D556" t="e">
        <v>#N/A</v>
      </c>
      <c r="E556" t="e">
        <v>#N/A</v>
      </c>
      <c r="F556" t="e">
        <v>#N/A</v>
      </c>
      <c r="G556">
        <v>578040</v>
      </c>
      <c r="H556" t="e">
        <v>#N/A</v>
      </c>
      <c r="I556">
        <v>565181.0316709386</v>
      </c>
      <c r="J556" t="s">
        <v>19</v>
      </c>
      <c r="K556" t="e">
        <v>#N/A</v>
      </c>
      <c r="L556">
        <v>0</v>
      </c>
      <c r="M556" t="e">
        <v>#N/A</v>
      </c>
      <c r="N556" s="64">
        <v>43703</v>
      </c>
      <c r="O556" t="e">
        <v>#N/A</v>
      </c>
      <c r="P556" t="e">
        <v>#N/A</v>
      </c>
      <c r="Q556" t="e">
        <v>#N/A</v>
      </c>
      <c r="R556">
        <v>51.84</v>
      </c>
      <c r="S556">
        <v>499168.44506892248</v>
      </c>
      <c r="T556">
        <v>323255.95</v>
      </c>
    </row>
    <row r="557" spans="1:20" hidden="1" outlineLevel="1" x14ac:dyDescent="0.25">
      <c r="A557" s="65">
        <v>43704</v>
      </c>
      <c r="B557" t="e">
        <v>#N/A</v>
      </c>
      <c r="C557">
        <v>51.17</v>
      </c>
      <c r="D557" t="e">
        <v>#N/A</v>
      </c>
      <c r="E557" t="e">
        <v>#N/A</v>
      </c>
      <c r="F557" t="e">
        <v>#N/A</v>
      </c>
      <c r="G557">
        <v>578040</v>
      </c>
      <c r="H557" t="e">
        <v>#N/A</v>
      </c>
      <c r="I557">
        <v>566076.87237297173</v>
      </c>
      <c r="J557" t="s">
        <v>19</v>
      </c>
      <c r="K557" t="e">
        <v>#N/A</v>
      </c>
      <c r="L557">
        <v>0</v>
      </c>
      <c r="M557" t="e">
        <v>#N/A</v>
      </c>
      <c r="N557" s="64">
        <v>43704</v>
      </c>
      <c r="O557" t="e">
        <v>#N/A</v>
      </c>
      <c r="P557" t="e">
        <v>#N/A</v>
      </c>
      <c r="Q557" t="e">
        <v>#N/A</v>
      </c>
      <c r="R557">
        <v>51.17</v>
      </c>
      <c r="S557">
        <v>500053.74982071953</v>
      </c>
      <c r="T557">
        <v>323255.95</v>
      </c>
    </row>
    <row r="558" spans="1:20" hidden="1" outlineLevel="1" x14ac:dyDescent="0.25">
      <c r="A558" s="65">
        <v>43705</v>
      </c>
      <c r="B558" t="e">
        <v>#N/A</v>
      </c>
      <c r="C558">
        <v>51.43</v>
      </c>
      <c r="D558" t="e">
        <v>#N/A</v>
      </c>
      <c r="E558" t="e">
        <v>#N/A</v>
      </c>
      <c r="F558" t="e">
        <v>#N/A</v>
      </c>
      <c r="G558">
        <v>578040</v>
      </c>
      <c r="H558" t="e">
        <v>#N/A</v>
      </c>
      <c r="I558">
        <v>566972.71307500487</v>
      </c>
      <c r="J558" t="s">
        <v>19</v>
      </c>
      <c r="K558" t="e">
        <v>#N/A</v>
      </c>
      <c r="L558">
        <v>0</v>
      </c>
      <c r="M558" t="e">
        <v>#N/A</v>
      </c>
      <c r="N558" s="64">
        <v>43705</v>
      </c>
      <c r="O558" t="e">
        <v>#N/A</v>
      </c>
      <c r="P558" t="e">
        <v>#N/A</v>
      </c>
      <c r="Q558" t="e">
        <v>#N/A</v>
      </c>
      <c r="R558">
        <v>51.43</v>
      </c>
      <c r="S558">
        <v>500939.05457251659</v>
      </c>
      <c r="T558">
        <v>323255.95</v>
      </c>
    </row>
    <row r="559" spans="1:20" hidden="1" outlineLevel="1" x14ac:dyDescent="0.25">
      <c r="A559" s="65">
        <v>43706</v>
      </c>
      <c r="B559" t="e">
        <v>#N/A</v>
      </c>
      <c r="C559">
        <v>52.56</v>
      </c>
      <c r="D559" t="e">
        <v>#N/A</v>
      </c>
      <c r="E559" t="e">
        <v>#N/A</v>
      </c>
      <c r="F559" t="e">
        <v>#N/A</v>
      </c>
      <c r="G559">
        <v>578040</v>
      </c>
      <c r="H559" t="e">
        <v>#N/A</v>
      </c>
      <c r="I559">
        <v>567868.553777038</v>
      </c>
      <c r="J559" t="s">
        <v>19</v>
      </c>
      <c r="K559" t="e">
        <v>#N/A</v>
      </c>
      <c r="L559">
        <v>0</v>
      </c>
      <c r="M559" t="e">
        <v>#N/A</v>
      </c>
      <c r="N559" s="64">
        <v>43706</v>
      </c>
      <c r="O559" t="e">
        <v>#N/A</v>
      </c>
      <c r="P559" t="e">
        <v>#N/A</v>
      </c>
      <c r="Q559" t="e">
        <v>#N/A</v>
      </c>
      <c r="R559">
        <v>52.56</v>
      </c>
      <c r="S559">
        <v>501824.35932431364</v>
      </c>
      <c r="T559">
        <v>323255.95</v>
      </c>
    </row>
    <row r="560" spans="1:20" hidden="1" outlineLevel="1" x14ac:dyDescent="0.25">
      <c r="A560" s="65">
        <v>43707</v>
      </c>
      <c r="B560" t="e">
        <v>#N/A</v>
      </c>
      <c r="C560">
        <v>52.25</v>
      </c>
      <c r="D560" t="e">
        <v>#N/A</v>
      </c>
      <c r="E560" t="e">
        <v>#N/A</v>
      </c>
      <c r="F560" t="e">
        <v>#N/A</v>
      </c>
      <c r="G560">
        <v>578040</v>
      </c>
      <c r="H560" t="e">
        <v>#N/A</v>
      </c>
      <c r="I560">
        <v>568764.39447907114</v>
      </c>
      <c r="J560" t="s">
        <v>19</v>
      </c>
      <c r="K560" t="e">
        <v>#N/A</v>
      </c>
      <c r="L560">
        <v>0</v>
      </c>
      <c r="M560" t="e">
        <v>#N/A</v>
      </c>
      <c r="N560" s="64">
        <v>43707</v>
      </c>
      <c r="O560" t="e">
        <v>#N/A</v>
      </c>
      <c r="P560" t="e">
        <v>#N/A</v>
      </c>
      <c r="Q560" t="e">
        <v>#N/A</v>
      </c>
      <c r="R560">
        <v>52.25</v>
      </c>
      <c r="S560">
        <v>502709.6640761107</v>
      </c>
      <c r="T560">
        <v>323255.95</v>
      </c>
    </row>
    <row r="561" spans="1:20" hidden="1" outlineLevel="1" x14ac:dyDescent="0.25">
      <c r="A561" s="65">
        <v>43708</v>
      </c>
      <c r="B561" t="e">
        <v>#N/A</v>
      </c>
      <c r="C561">
        <v>52.25</v>
      </c>
      <c r="D561" t="e">
        <v>#N/A</v>
      </c>
      <c r="E561" t="e">
        <v>#N/A</v>
      </c>
      <c r="F561" t="e">
        <v>#N/A</v>
      </c>
      <c r="G561">
        <v>578040</v>
      </c>
      <c r="H561" t="e">
        <v>#N/A</v>
      </c>
      <c r="I561">
        <v>569660.23518110428</v>
      </c>
      <c r="J561" t="s">
        <v>19</v>
      </c>
      <c r="K561" t="e">
        <v>#N/A</v>
      </c>
      <c r="L561">
        <v>0</v>
      </c>
      <c r="M561" t="e">
        <v>#N/A</v>
      </c>
      <c r="N561" s="64">
        <v>43708</v>
      </c>
      <c r="O561" t="e">
        <v>#N/A</v>
      </c>
      <c r="P561" t="e">
        <v>#N/A</v>
      </c>
      <c r="Q561" t="e">
        <v>#N/A</v>
      </c>
      <c r="R561">
        <v>52.25</v>
      </c>
      <c r="S561">
        <v>503594.96882790775</v>
      </c>
      <c r="T561">
        <v>323255.95</v>
      </c>
    </row>
    <row r="562" spans="1:20" hidden="1" outlineLevel="1" x14ac:dyDescent="0.25">
      <c r="A562" s="65">
        <v>43709</v>
      </c>
      <c r="B562" t="e">
        <v>#N/A</v>
      </c>
      <c r="C562">
        <v>52.25</v>
      </c>
      <c r="D562" t="e">
        <v>#N/A</v>
      </c>
      <c r="E562" t="e">
        <v>#N/A</v>
      </c>
      <c r="F562" t="e">
        <v>#N/A</v>
      </c>
      <c r="G562">
        <v>578040</v>
      </c>
      <c r="H562" t="e">
        <v>#N/A</v>
      </c>
      <c r="I562">
        <v>570406.94991298823</v>
      </c>
      <c r="J562" t="s">
        <v>19</v>
      </c>
      <c r="K562" t="e">
        <v>#N/A</v>
      </c>
      <c r="L562">
        <v>0</v>
      </c>
      <c r="M562" t="e">
        <v>#N/A</v>
      </c>
      <c r="N562" s="64">
        <v>43709</v>
      </c>
      <c r="O562" t="e">
        <v>#N/A</v>
      </c>
      <c r="P562" t="e">
        <v>#N/A</v>
      </c>
      <c r="Q562" t="e">
        <v>#N/A</v>
      </c>
      <c r="R562">
        <v>52.25</v>
      </c>
      <c r="S562">
        <v>504368.47230697749</v>
      </c>
      <c r="T562">
        <v>323255.95</v>
      </c>
    </row>
    <row r="563" spans="1:20" hidden="1" outlineLevel="1" x14ac:dyDescent="0.25">
      <c r="A563" s="65">
        <v>43710</v>
      </c>
      <c r="B563" t="e">
        <v>#N/A</v>
      </c>
      <c r="C563">
        <v>50.93</v>
      </c>
      <c r="D563" t="e">
        <v>#N/A</v>
      </c>
      <c r="E563" t="e">
        <v>#N/A</v>
      </c>
      <c r="F563" t="e">
        <v>#N/A</v>
      </c>
      <c r="G563">
        <v>578040</v>
      </c>
      <c r="H563" t="e">
        <v>#N/A</v>
      </c>
      <c r="I563">
        <v>571153.66464487219</v>
      </c>
      <c r="J563" t="s">
        <v>19</v>
      </c>
      <c r="K563" t="e">
        <v>#N/A</v>
      </c>
      <c r="L563">
        <v>0</v>
      </c>
      <c r="M563" t="e">
        <v>#N/A</v>
      </c>
      <c r="N563" s="64">
        <v>43710</v>
      </c>
      <c r="O563" t="e">
        <v>#N/A</v>
      </c>
      <c r="P563" t="e">
        <v>#N/A</v>
      </c>
      <c r="Q563" t="e">
        <v>#N/A</v>
      </c>
      <c r="R563">
        <v>50.93</v>
      </c>
      <c r="S563">
        <v>505141.97578604723</v>
      </c>
      <c r="T563">
        <v>323255.95</v>
      </c>
    </row>
    <row r="564" spans="1:20" hidden="1" outlineLevel="1" x14ac:dyDescent="0.25">
      <c r="A564" s="65">
        <v>43711</v>
      </c>
      <c r="B564" t="e">
        <v>#N/A</v>
      </c>
      <c r="C564">
        <v>50.830000000000005</v>
      </c>
      <c r="D564" t="e">
        <v>#N/A</v>
      </c>
      <c r="E564" t="e">
        <v>#N/A</v>
      </c>
      <c r="F564" t="e">
        <v>#N/A</v>
      </c>
      <c r="G564">
        <v>578040</v>
      </c>
      <c r="H564" t="e">
        <v>#N/A</v>
      </c>
      <c r="I564">
        <v>571900.37937675614</v>
      </c>
      <c r="J564" t="s">
        <v>19</v>
      </c>
      <c r="K564" t="e">
        <v>#N/A</v>
      </c>
      <c r="L564">
        <v>0</v>
      </c>
      <c r="M564" t="e">
        <v>#N/A</v>
      </c>
      <c r="N564" s="64">
        <v>43711</v>
      </c>
      <c r="O564" t="e">
        <v>#N/A</v>
      </c>
      <c r="P564" t="e">
        <v>#N/A</v>
      </c>
      <c r="Q564" t="e">
        <v>#N/A</v>
      </c>
      <c r="R564">
        <v>50.830000000000005</v>
      </c>
      <c r="S564">
        <v>505915.47926511697</v>
      </c>
      <c r="T564">
        <v>323255.95</v>
      </c>
    </row>
    <row r="565" spans="1:20" hidden="1" outlineLevel="1" x14ac:dyDescent="0.25">
      <c r="A565" s="65">
        <v>43712</v>
      </c>
      <c r="B565" t="e">
        <v>#N/A</v>
      </c>
      <c r="C565">
        <v>50.86</v>
      </c>
      <c r="D565" t="e">
        <v>#N/A</v>
      </c>
      <c r="E565" t="e">
        <v>#N/A</v>
      </c>
      <c r="F565" t="e">
        <v>#N/A</v>
      </c>
      <c r="G565">
        <v>578040</v>
      </c>
      <c r="H565" t="e">
        <v>#N/A</v>
      </c>
      <c r="I565">
        <v>572647.0941086401</v>
      </c>
      <c r="J565" t="s">
        <v>19</v>
      </c>
      <c r="K565" t="e">
        <v>#N/A</v>
      </c>
      <c r="L565">
        <v>0</v>
      </c>
      <c r="M565" t="e">
        <v>#N/A</v>
      </c>
      <c r="N565" s="64">
        <v>43712</v>
      </c>
      <c r="O565" t="e">
        <v>#N/A</v>
      </c>
      <c r="P565" t="e">
        <v>#N/A</v>
      </c>
      <c r="Q565" t="e">
        <v>#N/A</v>
      </c>
      <c r="R565">
        <v>50.86</v>
      </c>
      <c r="S565">
        <v>506688.98274418671</v>
      </c>
      <c r="T565">
        <v>323255.95</v>
      </c>
    </row>
    <row r="566" spans="1:20" hidden="1" outlineLevel="1" x14ac:dyDescent="0.25">
      <c r="A566" s="65">
        <v>43713</v>
      </c>
      <c r="B566" t="e">
        <v>#N/A</v>
      </c>
      <c r="C566">
        <v>51.07</v>
      </c>
      <c r="D566" t="e">
        <v>#N/A</v>
      </c>
      <c r="E566" t="e">
        <v>#N/A</v>
      </c>
      <c r="F566" t="e">
        <v>#N/A</v>
      </c>
      <c r="G566">
        <v>578040</v>
      </c>
      <c r="H566" t="e">
        <v>#N/A</v>
      </c>
      <c r="I566">
        <v>573393.80884052406</v>
      </c>
      <c r="J566" t="s">
        <v>19</v>
      </c>
      <c r="K566" t="e">
        <v>#N/A</v>
      </c>
      <c r="L566">
        <v>0</v>
      </c>
      <c r="M566" t="e">
        <v>#N/A</v>
      </c>
      <c r="N566" s="64">
        <v>43713</v>
      </c>
      <c r="O566" t="e">
        <v>#N/A</v>
      </c>
      <c r="P566" t="e">
        <v>#N/A</v>
      </c>
      <c r="Q566" t="e">
        <v>#N/A</v>
      </c>
      <c r="R566">
        <v>51.07</v>
      </c>
      <c r="S566">
        <v>507462.48622325645</v>
      </c>
      <c r="T566">
        <v>323255.95</v>
      </c>
    </row>
    <row r="567" spans="1:20" hidden="1" outlineLevel="1" x14ac:dyDescent="0.25">
      <c r="A567" s="65">
        <v>43714</v>
      </c>
      <c r="B567" t="e">
        <v>#N/A</v>
      </c>
      <c r="C567">
        <v>51.02</v>
      </c>
      <c r="D567" t="e">
        <v>#N/A</v>
      </c>
      <c r="E567" t="e">
        <v>#N/A</v>
      </c>
      <c r="F567" t="e">
        <v>#N/A</v>
      </c>
      <c r="G567">
        <v>578040</v>
      </c>
      <c r="H567" t="e">
        <v>#N/A</v>
      </c>
      <c r="I567">
        <v>574140.52357240801</v>
      </c>
      <c r="J567" t="s">
        <v>19</v>
      </c>
      <c r="K567" t="e">
        <v>#N/A</v>
      </c>
      <c r="L567">
        <v>0</v>
      </c>
      <c r="M567" t="e">
        <v>#N/A</v>
      </c>
      <c r="N567" s="64">
        <v>43714</v>
      </c>
      <c r="O567" t="e">
        <v>#N/A</v>
      </c>
      <c r="P567" t="e">
        <v>#N/A</v>
      </c>
      <c r="Q567" t="e">
        <v>#N/A</v>
      </c>
      <c r="R567">
        <v>51.02</v>
      </c>
      <c r="S567">
        <v>508235.98970232619</v>
      </c>
      <c r="T567">
        <v>323255.95</v>
      </c>
    </row>
    <row r="568" spans="1:20" hidden="1" outlineLevel="1" x14ac:dyDescent="0.25">
      <c r="A568" s="65">
        <v>43715</v>
      </c>
      <c r="B568" t="e">
        <v>#N/A</v>
      </c>
      <c r="C568">
        <v>51.02</v>
      </c>
      <c r="D568" t="e">
        <v>#N/A</v>
      </c>
      <c r="E568" t="e">
        <v>#N/A</v>
      </c>
      <c r="F568" t="e">
        <v>#N/A</v>
      </c>
      <c r="G568">
        <v>578040</v>
      </c>
      <c r="H568" t="e">
        <v>#N/A</v>
      </c>
      <c r="I568">
        <v>574887.23830429197</v>
      </c>
      <c r="J568" t="s">
        <v>19</v>
      </c>
      <c r="K568" t="e">
        <v>#N/A</v>
      </c>
      <c r="L568">
        <v>0</v>
      </c>
      <c r="M568" t="e">
        <v>#N/A</v>
      </c>
      <c r="N568" s="64">
        <v>43715</v>
      </c>
      <c r="O568" t="e">
        <v>#N/A</v>
      </c>
      <c r="P568" t="e">
        <v>#N/A</v>
      </c>
      <c r="Q568" t="e">
        <v>#N/A</v>
      </c>
      <c r="R568">
        <v>51.02</v>
      </c>
      <c r="S568">
        <v>509009.49318139593</v>
      </c>
      <c r="T568">
        <v>323255.95</v>
      </c>
    </row>
    <row r="569" spans="1:20" hidden="1" outlineLevel="1" x14ac:dyDescent="0.25">
      <c r="A569" s="65">
        <v>43716</v>
      </c>
      <c r="B569" t="e">
        <v>#N/A</v>
      </c>
      <c r="C569">
        <v>51.02</v>
      </c>
      <c r="D569" t="e">
        <v>#N/A</v>
      </c>
      <c r="E569" t="e">
        <v>#N/A</v>
      </c>
      <c r="F569" t="e">
        <v>#N/A</v>
      </c>
      <c r="G569">
        <v>578040</v>
      </c>
      <c r="H569" t="e">
        <v>#N/A</v>
      </c>
      <c r="I569">
        <v>575633.95303617592</v>
      </c>
      <c r="J569" t="s">
        <v>19</v>
      </c>
      <c r="K569" t="e">
        <v>#N/A</v>
      </c>
      <c r="L569">
        <v>0</v>
      </c>
      <c r="M569" t="e">
        <v>#N/A</v>
      </c>
      <c r="N569" s="64">
        <v>43716</v>
      </c>
      <c r="O569" t="e">
        <v>#N/A</v>
      </c>
      <c r="P569" t="e">
        <v>#N/A</v>
      </c>
      <c r="Q569" t="e">
        <v>#N/A</v>
      </c>
      <c r="R569">
        <v>51.02</v>
      </c>
      <c r="S569">
        <v>509782.99666046567</v>
      </c>
      <c r="T569">
        <v>323255.95</v>
      </c>
    </row>
    <row r="570" spans="1:20" hidden="1" outlineLevel="1" x14ac:dyDescent="0.25">
      <c r="A570" s="65">
        <v>43717</v>
      </c>
      <c r="B570" t="e">
        <v>#N/A</v>
      </c>
      <c r="C570">
        <v>51.21</v>
      </c>
      <c r="D570" t="e">
        <v>#N/A</v>
      </c>
      <c r="E570" t="e">
        <v>#N/A</v>
      </c>
      <c r="F570" t="e">
        <v>#N/A</v>
      </c>
      <c r="G570">
        <v>578040</v>
      </c>
      <c r="H570" t="e">
        <v>#N/A</v>
      </c>
      <c r="I570">
        <v>576380.66776805988</v>
      </c>
      <c r="J570" t="s">
        <v>19</v>
      </c>
      <c r="K570" t="e">
        <v>#N/A</v>
      </c>
      <c r="L570">
        <v>0</v>
      </c>
      <c r="M570" t="e">
        <v>#N/A</v>
      </c>
      <c r="N570" s="64">
        <v>43717</v>
      </c>
      <c r="O570" t="e">
        <v>#N/A</v>
      </c>
      <c r="P570" t="e">
        <v>#N/A</v>
      </c>
      <c r="Q570" t="e">
        <v>#N/A</v>
      </c>
      <c r="R570">
        <v>51.21</v>
      </c>
      <c r="S570">
        <v>510556.5001395354</v>
      </c>
      <c r="T570">
        <v>323255.95</v>
      </c>
    </row>
    <row r="571" spans="1:20" hidden="1" outlineLevel="1" x14ac:dyDescent="0.25">
      <c r="A571" s="65">
        <v>43718</v>
      </c>
      <c r="B571" t="e">
        <v>#N/A</v>
      </c>
      <c r="C571">
        <v>56.39</v>
      </c>
      <c r="D571" t="e">
        <v>#N/A</v>
      </c>
      <c r="E571" t="e">
        <v>#N/A</v>
      </c>
      <c r="F571" t="e">
        <v>#N/A</v>
      </c>
      <c r="G571">
        <v>578040</v>
      </c>
      <c r="H571" t="e">
        <v>#N/A</v>
      </c>
      <c r="I571">
        <v>577127.38249994384</v>
      </c>
      <c r="J571" t="s">
        <v>19</v>
      </c>
      <c r="K571" t="e">
        <v>#N/A</v>
      </c>
      <c r="L571">
        <v>0</v>
      </c>
      <c r="M571" t="e">
        <v>#N/A</v>
      </c>
      <c r="N571" s="64">
        <v>43718</v>
      </c>
      <c r="O571" t="e">
        <v>#N/A</v>
      </c>
      <c r="P571" t="e">
        <v>#N/A</v>
      </c>
      <c r="Q571" t="e">
        <v>#N/A</v>
      </c>
      <c r="R571">
        <v>56.39</v>
      </c>
      <c r="S571">
        <v>511330.00361860514</v>
      </c>
      <c r="T571">
        <v>323255.95</v>
      </c>
    </row>
    <row r="572" spans="1:20" hidden="1" outlineLevel="1" x14ac:dyDescent="0.25">
      <c r="A572" s="65">
        <v>43719</v>
      </c>
      <c r="B572" t="e">
        <v>#N/A</v>
      </c>
      <c r="C572">
        <v>55.49</v>
      </c>
      <c r="D572" t="e">
        <v>#N/A</v>
      </c>
      <c r="E572" t="e">
        <v>#N/A</v>
      </c>
      <c r="F572" t="e">
        <v>#N/A</v>
      </c>
      <c r="G572">
        <v>578040</v>
      </c>
      <c r="H572" t="e">
        <v>#N/A</v>
      </c>
      <c r="I572">
        <v>577874.09723182779</v>
      </c>
      <c r="J572" t="s">
        <v>19</v>
      </c>
      <c r="K572" t="e">
        <v>#N/A</v>
      </c>
      <c r="L572">
        <v>0</v>
      </c>
      <c r="M572" t="e">
        <v>#N/A</v>
      </c>
      <c r="N572" s="64">
        <v>43719</v>
      </c>
      <c r="O572" t="e">
        <v>#N/A</v>
      </c>
      <c r="P572" t="e">
        <v>#N/A</v>
      </c>
      <c r="Q572" t="e">
        <v>#N/A</v>
      </c>
      <c r="R572">
        <v>55.49</v>
      </c>
      <c r="S572">
        <v>512103.50709767488</v>
      </c>
      <c r="T572">
        <v>323255.95</v>
      </c>
    </row>
    <row r="573" spans="1:20" hidden="1" outlineLevel="1" x14ac:dyDescent="0.25">
      <c r="A573" s="65">
        <v>43720</v>
      </c>
      <c r="B573" t="e">
        <v>#N/A</v>
      </c>
      <c r="C573">
        <v>55.6</v>
      </c>
      <c r="D573" t="e">
        <v>#N/A</v>
      </c>
      <c r="E573" t="e">
        <v>#N/A</v>
      </c>
      <c r="F573" t="e">
        <v>#N/A</v>
      </c>
      <c r="G573">
        <v>578040</v>
      </c>
      <c r="H573" t="e">
        <v>#N/A</v>
      </c>
      <c r="I573">
        <v>578620.81196371175</v>
      </c>
      <c r="J573" t="s">
        <v>19</v>
      </c>
      <c r="K573" t="e">
        <v>#N/A</v>
      </c>
      <c r="L573">
        <v>0</v>
      </c>
      <c r="M573" t="e">
        <v>#N/A</v>
      </c>
      <c r="N573" s="64">
        <v>43720</v>
      </c>
      <c r="O573" t="e">
        <v>#N/A</v>
      </c>
      <c r="P573" t="e">
        <v>#N/A</v>
      </c>
      <c r="Q573" t="e">
        <v>#N/A</v>
      </c>
      <c r="R573">
        <v>55.6</v>
      </c>
      <c r="S573">
        <v>512877.01057674462</v>
      </c>
      <c r="T573">
        <v>323255.95</v>
      </c>
    </row>
    <row r="574" spans="1:20" hidden="1" outlineLevel="1" x14ac:dyDescent="0.25">
      <c r="A574" s="65">
        <v>43721</v>
      </c>
      <c r="B574" t="e">
        <v>#N/A</v>
      </c>
      <c r="C574">
        <v>55.18</v>
      </c>
      <c r="D574" t="e">
        <v>#N/A</v>
      </c>
      <c r="E574" t="e">
        <v>#N/A</v>
      </c>
      <c r="F574" t="e">
        <v>#N/A</v>
      </c>
      <c r="G574">
        <v>578040</v>
      </c>
      <c r="H574" t="e">
        <v>#N/A</v>
      </c>
      <c r="I574">
        <v>579367.5266955957</v>
      </c>
      <c r="J574" t="s">
        <v>19</v>
      </c>
      <c r="K574" t="e">
        <v>#N/A</v>
      </c>
      <c r="L574">
        <v>0</v>
      </c>
      <c r="M574" t="e">
        <v>#N/A</v>
      </c>
      <c r="N574" s="64">
        <v>43721</v>
      </c>
      <c r="O574" t="e">
        <v>#N/A</v>
      </c>
      <c r="P574" t="e">
        <v>#N/A</v>
      </c>
      <c r="Q574" t="e">
        <v>#N/A</v>
      </c>
      <c r="R574">
        <v>55.18</v>
      </c>
      <c r="S574">
        <v>513650.51405581436</v>
      </c>
      <c r="T574">
        <v>323255.95</v>
      </c>
    </row>
    <row r="575" spans="1:20" hidden="1" outlineLevel="1" x14ac:dyDescent="0.25">
      <c r="A575" s="65">
        <v>43722</v>
      </c>
      <c r="B575" t="e">
        <v>#N/A</v>
      </c>
      <c r="C575">
        <v>55.18</v>
      </c>
      <c r="D575" t="e">
        <v>#N/A</v>
      </c>
      <c r="E575" t="e">
        <v>#N/A</v>
      </c>
      <c r="F575" t="e">
        <v>#N/A</v>
      </c>
      <c r="G575">
        <v>578040</v>
      </c>
      <c r="H575" t="e">
        <v>#N/A</v>
      </c>
      <c r="I575">
        <v>580114.24142747966</v>
      </c>
      <c r="J575" t="s">
        <v>19</v>
      </c>
      <c r="K575" t="e">
        <v>#N/A</v>
      </c>
      <c r="L575">
        <v>0</v>
      </c>
      <c r="M575" t="e">
        <v>#N/A</v>
      </c>
      <c r="N575" s="64">
        <v>43722</v>
      </c>
      <c r="O575" t="e">
        <v>#N/A</v>
      </c>
      <c r="P575" t="e">
        <v>#N/A</v>
      </c>
      <c r="Q575" t="e">
        <v>#N/A</v>
      </c>
      <c r="R575">
        <v>55.18</v>
      </c>
      <c r="S575">
        <v>514424.0175348841</v>
      </c>
      <c r="T575">
        <v>323255.95</v>
      </c>
    </row>
    <row r="576" spans="1:20" hidden="1" outlineLevel="1" x14ac:dyDescent="0.25">
      <c r="A576" s="65">
        <v>43723</v>
      </c>
      <c r="B576" t="e">
        <v>#N/A</v>
      </c>
      <c r="C576">
        <v>55.18</v>
      </c>
      <c r="D576" t="e">
        <v>#N/A</v>
      </c>
      <c r="E576" t="e">
        <v>#N/A</v>
      </c>
      <c r="F576" t="e">
        <v>#N/A</v>
      </c>
      <c r="G576">
        <v>578040</v>
      </c>
      <c r="H576" t="e">
        <v>#N/A</v>
      </c>
      <c r="I576">
        <v>580860.95615936362</v>
      </c>
      <c r="J576" t="s">
        <v>19</v>
      </c>
      <c r="K576" t="e">
        <v>#N/A</v>
      </c>
      <c r="L576">
        <v>0</v>
      </c>
      <c r="M576" t="e">
        <v>#N/A</v>
      </c>
      <c r="N576" s="64">
        <v>43723</v>
      </c>
      <c r="O576" t="e">
        <v>#N/A</v>
      </c>
      <c r="P576" t="e">
        <v>#N/A</v>
      </c>
      <c r="Q576" t="e">
        <v>#N/A</v>
      </c>
      <c r="R576">
        <v>55.18</v>
      </c>
      <c r="S576">
        <v>515197.52101395384</v>
      </c>
      <c r="T576">
        <v>323255.95</v>
      </c>
    </row>
    <row r="577" spans="1:20" hidden="1" outlineLevel="1" x14ac:dyDescent="0.25">
      <c r="A577" s="65">
        <v>43724</v>
      </c>
      <c r="B577" t="e">
        <v>#N/A</v>
      </c>
      <c r="C577">
        <v>57.660000000000004</v>
      </c>
      <c r="D577" t="e">
        <v>#N/A</v>
      </c>
      <c r="E577" t="e">
        <v>#N/A</v>
      </c>
      <c r="F577" t="e">
        <v>#N/A</v>
      </c>
      <c r="G577">
        <v>578040</v>
      </c>
      <c r="H577" t="e">
        <v>#N/A</v>
      </c>
      <c r="I577">
        <v>581607.67089124757</v>
      </c>
      <c r="J577" t="s">
        <v>19</v>
      </c>
      <c r="K577" t="e">
        <v>#N/A</v>
      </c>
      <c r="L577">
        <v>0</v>
      </c>
      <c r="M577" t="e">
        <v>#N/A</v>
      </c>
      <c r="N577" s="64">
        <v>43724</v>
      </c>
      <c r="O577" t="e">
        <v>#N/A</v>
      </c>
      <c r="P577" t="e">
        <v>#N/A</v>
      </c>
      <c r="Q577" t="e">
        <v>#N/A</v>
      </c>
      <c r="R577">
        <v>57.660000000000004</v>
      </c>
      <c r="S577">
        <v>515971.02449302358</v>
      </c>
      <c r="T577">
        <v>323255.95</v>
      </c>
    </row>
    <row r="578" spans="1:20" hidden="1" outlineLevel="1" x14ac:dyDescent="0.25">
      <c r="A578" s="65">
        <v>43725</v>
      </c>
      <c r="B578" t="e">
        <v>#N/A</v>
      </c>
      <c r="C578">
        <v>55.220000000000006</v>
      </c>
      <c r="D578" t="e">
        <v>#N/A</v>
      </c>
      <c r="E578" t="e">
        <v>#N/A</v>
      </c>
      <c r="F578" t="e">
        <v>#N/A</v>
      </c>
      <c r="G578">
        <v>578040</v>
      </c>
      <c r="H578" t="e">
        <v>#N/A</v>
      </c>
      <c r="I578">
        <v>582354.38562313153</v>
      </c>
      <c r="J578" t="s">
        <v>19</v>
      </c>
      <c r="K578" t="e">
        <v>#N/A</v>
      </c>
      <c r="L578">
        <v>0</v>
      </c>
      <c r="M578" t="e">
        <v>#N/A</v>
      </c>
      <c r="N578" s="64">
        <v>43725</v>
      </c>
      <c r="O578" t="e">
        <v>#N/A</v>
      </c>
      <c r="P578" t="e">
        <v>#N/A</v>
      </c>
      <c r="Q578" t="e">
        <v>#N/A</v>
      </c>
      <c r="R578">
        <v>55.220000000000006</v>
      </c>
      <c r="S578">
        <v>516744.52797209332</v>
      </c>
      <c r="T578">
        <v>323255.95</v>
      </c>
    </row>
    <row r="579" spans="1:20" hidden="1" outlineLevel="1" x14ac:dyDescent="0.25">
      <c r="A579" s="65">
        <v>43726</v>
      </c>
      <c r="B579" t="e">
        <v>#N/A</v>
      </c>
      <c r="C579">
        <v>53.970000000000006</v>
      </c>
      <c r="D579" t="e">
        <v>#N/A</v>
      </c>
      <c r="E579" t="e">
        <v>#N/A</v>
      </c>
      <c r="F579" t="e">
        <v>#N/A</v>
      </c>
      <c r="G579">
        <v>578040</v>
      </c>
      <c r="H579" t="e">
        <v>#N/A</v>
      </c>
      <c r="I579">
        <v>583101.10035501549</v>
      </c>
      <c r="J579" t="s">
        <v>19</v>
      </c>
      <c r="K579" t="e">
        <v>#N/A</v>
      </c>
      <c r="L579">
        <v>0</v>
      </c>
      <c r="M579" t="e">
        <v>#N/A</v>
      </c>
      <c r="N579" s="64">
        <v>43726</v>
      </c>
      <c r="O579" t="e">
        <v>#N/A</v>
      </c>
      <c r="P579" t="e">
        <v>#N/A</v>
      </c>
      <c r="Q579" t="e">
        <v>#N/A</v>
      </c>
      <c r="R579">
        <v>53.970000000000006</v>
      </c>
      <c r="S579">
        <v>517518.03145116306</v>
      </c>
      <c r="T579">
        <v>323255.95</v>
      </c>
    </row>
    <row r="580" spans="1:20" hidden="1" outlineLevel="1" x14ac:dyDescent="0.25">
      <c r="A580" s="65">
        <v>43727</v>
      </c>
      <c r="B580" t="e">
        <v>#N/A</v>
      </c>
      <c r="C580">
        <v>53.96</v>
      </c>
      <c r="D580" t="e">
        <v>#N/A</v>
      </c>
      <c r="E580" t="e">
        <v>#N/A</v>
      </c>
      <c r="F580" t="e">
        <v>#N/A</v>
      </c>
      <c r="G580">
        <v>578040</v>
      </c>
      <c r="H580" t="e">
        <v>#N/A</v>
      </c>
      <c r="I580">
        <v>583847.81508689944</v>
      </c>
      <c r="J580" t="s">
        <v>19</v>
      </c>
      <c r="K580" t="e">
        <v>#N/A</v>
      </c>
      <c r="L580">
        <v>0</v>
      </c>
      <c r="M580" t="e">
        <v>#N/A</v>
      </c>
      <c r="N580" s="64">
        <v>43727</v>
      </c>
      <c r="O580" t="e">
        <v>#N/A</v>
      </c>
      <c r="P580" t="e">
        <v>#N/A</v>
      </c>
      <c r="Q580" t="e">
        <v>#N/A</v>
      </c>
      <c r="R580">
        <v>53.96</v>
      </c>
      <c r="S580">
        <v>518291.5349302328</v>
      </c>
      <c r="T580">
        <v>323255.95</v>
      </c>
    </row>
    <row r="581" spans="1:20" hidden="1" outlineLevel="1" x14ac:dyDescent="0.25">
      <c r="A581" s="65">
        <v>43728</v>
      </c>
      <c r="B581" t="e">
        <v>#N/A</v>
      </c>
      <c r="C581">
        <v>54.480000000000004</v>
      </c>
      <c r="D581" t="e">
        <v>#N/A</v>
      </c>
      <c r="E581" t="e">
        <v>#N/A</v>
      </c>
      <c r="F581" t="e">
        <v>#N/A</v>
      </c>
      <c r="G581">
        <v>578040</v>
      </c>
      <c r="H581" t="e">
        <v>#N/A</v>
      </c>
      <c r="I581">
        <v>584594.5298187834</v>
      </c>
      <c r="J581" t="s">
        <v>19</v>
      </c>
      <c r="K581" t="e">
        <v>#N/A</v>
      </c>
      <c r="L581">
        <v>0</v>
      </c>
      <c r="M581" t="e">
        <v>#N/A</v>
      </c>
      <c r="N581" s="64">
        <v>43728</v>
      </c>
      <c r="O581" t="e">
        <v>#N/A</v>
      </c>
      <c r="P581" t="e">
        <v>#N/A</v>
      </c>
      <c r="Q581" t="e">
        <v>#N/A</v>
      </c>
      <c r="R581">
        <v>54.480000000000004</v>
      </c>
      <c r="S581">
        <v>519220.58720930258</v>
      </c>
      <c r="T581">
        <v>323255.95</v>
      </c>
    </row>
    <row r="582" spans="1:20" hidden="1" outlineLevel="1" x14ac:dyDescent="0.25">
      <c r="A582" s="65">
        <v>43729</v>
      </c>
      <c r="B582" t="e">
        <v>#N/A</v>
      </c>
      <c r="C582">
        <v>54.480000000000004</v>
      </c>
      <c r="D582" t="e">
        <v>#N/A</v>
      </c>
      <c r="E582" t="e">
        <v>#N/A</v>
      </c>
      <c r="F582" t="e">
        <v>#N/A</v>
      </c>
      <c r="G582">
        <v>578040</v>
      </c>
      <c r="H582" t="e">
        <v>#N/A</v>
      </c>
      <c r="I582">
        <v>585341.24455066735</v>
      </c>
      <c r="J582" t="s">
        <v>19</v>
      </c>
      <c r="K582" t="e">
        <v>#N/A</v>
      </c>
      <c r="L582">
        <v>0</v>
      </c>
      <c r="M582" t="e">
        <v>#N/A</v>
      </c>
      <c r="N582" s="64">
        <v>43729</v>
      </c>
      <c r="O582" t="e">
        <v>#N/A</v>
      </c>
      <c r="P582" t="e">
        <v>#N/A</v>
      </c>
      <c r="Q582" t="e">
        <v>#N/A</v>
      </c>
      <c r="R582">
        <v>54.480000000000004</v>
      </c>
      <c r="S582">
        <v>520149.63948837237</v>
      </c>
      <c r="T582">
        <v>323255.95</v>
      </c>
    </row>
    <row r="583" spans="1:20" hidden="1" outlineLevel="1" x14ac:dyDescent="0.25">
      <c r="A583" s="65">
        <v>43730</v>
      </c>
      <c r="B583" t="e">
        <v>#N/A</v>
      </c>
      <c r="C583">
        <v>54.480000000000004</v>
      </c>
      <c r="D583" t="e">
        <v>#N/A</v>
      </c>
      <c r="E583" t="e">
        <v>#N/A</v>
      </c>
      <c r="F583" t="e">
        <v>#N/A</v>
      </c>
      <c r="G583">
        <v>578040</v>
      </c>
      <c r="H583" t="e">
        <v>#N/A</v>
      </c>
      <c r="I583">
        <v>586087.95928255131</v>
      </c>
      <c r="J583" t="s">
        <v>19</v>
      </c>
      <c r="K583" t="e">
        <v>#N/A</v>
      </c>
      <c r="L583">
        <v>0</v>
      </c>
      <c r="M583" t="e">
        <v>#N/A</v>
      </c>
      <c r="N583" s="64">
        <v>43730</v>
      </c>
      <c r="O583" t="e">
        <v>#N/A</v>
      </c>
      <c r="P583" t="e">
        <v>#N/A</v>
      </c>
      <c r="Q583" t="e">
        <v>#N/A</v>
      </c>
      <c r="R583">
        <v>54.480000000000004</v>
      </c>
      <c r="S583">
        <v>521078.69176744216</v>
      </c>
      <c r="T583">
        <v>323255.95</v>
      </c>
    </row>
    <row r="584" spans="1:20" hidden="1" outlineLevel="1" x14ac:dyDescent="0.25">
      <c r="A584" s="65">
        <v>43731</v>
      </c>
      <c r="B584" t="e">
        <v>#N/A</v>
      </c>
      <c r="C584">
        <v>53.580000000000005</v>
      </c>
      <c r="D584" t="e">
        <v>#N/A</v>
      </c>
      <c r="E584" t="e">
        <v>#N/A</v>
      </c>
      <c r="F584" t="e">
        <v>#N/A</v>
      </c>
      <c r="G584">
        <v>578040</v>
      </c>
      <c r="H584" t="e">
        <v>#N/A</v>
      </c>
      <c r="I584">
        <v>586834.67401443527</v>
      </c>
      <c r="J584" t="s">
        <v>19</v>
      </c>
      <c r="K584" t="e">
        <v>#N/A</v>
      </c>
      <c r="L584">
        <v>0</v>
      </c>
      <c r="M584" t="e">
        <v>#N/A</v>
      </c>
      <c r="N584" s="64">
        <v>43731</v>
      </c>
      <c r="O584" t="e">
        <v>#N/A</v>
      </c>
      <c r="P584" t="e">
        <v>#N/A</v>
      </c>
      <c r="Q584" t="e">
        <v>#N/A</v>
      </c>
      <c r="R584">
        <v>53.580000000000005</v>
      </c>
      <c r="S584">
        <v>522007.74404651194</v>
      </c>
      <c r="T584">
        <v>323255.95</v>
      </c>
    </row>
    <row r="585" spans="1:20" hidden="1" outlineLevel="1" x14ac:dyDescent="0.25">
      <c r="A585" s="65">
        <v>43732</v>
      </c>
      <c r="B585" t="e">
        <v>#N/A</v>
      </c>
      <c r="C585">
        <v>53.300000000000004</v>
      </c>
      <c r="D585" t="e">
        <v>#N/A</v>
      </c>
      <c r="E585" t="e">
        <v>#N/A</v>
      </c>
      <c r="F585" t="e">
        <v>#N/A</v>
      </c>
      <c r="G585">
        <v>578040</v>
      </c>
      <c r="H585" t="e">
        <v>#N/A</v>
      </c>
      <c r="I585">
        <v>587581.38874631922</v>
      </c>
      <c r="J585" t="s">
        <v>19</v>
      </c>
      <c r="K585" t="e">
        <v>#N/A</v>
      </c>
      <c r="L585">
        <v>0</v>
      </c>
      <c r="M585" t="e">
        <v>#N/A</v>
      </c>
      <c r="N585" s="64">
        <v>43732</v>
      </c>
      <c r="O585" t="e">
        <v>#N/A</v>
      </c>
      <c r="P585" t="e">
        <v>#N/A</v>
      </c>
      <c r="Q585" t="e">
        <v>#N/A</v>
      </c>
      <c r="R585">
        <v>53.300000000000004</v>
      </c>
      <c r="S585">
        <v>522936.79632558173</v>
      </c>
      <c r="T585">
        <v>323255.95</v>
      </c>
    </row>
    <row r="586" spans="1:20" hidden="1" outlineLevel="1" x14ac:dyDescent="0.25">
      <c r="A586" s="65">
        <v>43733</v>
      </c>
      <c r="B586" t="e">
        <v>#N/A</v>
      </c>
      <c r="C586">
        <v>52.660000000000004</v>
      </c>
      <c r="D586" t="e">
        <v>#N/A</v>
      </c>
      <c r="E586" t="e">
        <v>#N/A</v>
      </c>
      <c r="F586" t="e">
        <v>#N/A</v>
      </c>
      <c r="G586">
        <v>578040</v>
      </c>
      <c r="H586" t="e">
        <v>#N/A</v>
      </c>
      <c r="I586">
        <v>588328.10347820318</v>
      </c>
      <c r="J586" t="s">
        <v>19</v>
      </c>
      <c r="K586" t="e">
        <v>#N/A</v>
      </c>
      <c r="L586">
        <v>0</v>
      </c>
      <c r="M586" t="e">
        <v>#N/A</v>
      </c>
      <c r="N586" s="64">
        <v>43733</v>
      </c>
      <c r="O586" t="e">
        <v>#N/A</v>
      </c>
      <c r="P586" t="e">
        <v>#N/A</v>
      </c>
      <c r="Q586" t="e">
        <v>#N/A</v>
      </c>
      <c r="R586">
        <v>52.660000000000004</v>
      </c>
      <c r="S586">
        <v>523865.84860465152</v>
      </c>
      <c r="T586">
        <v>323255.95</v>
      </c>
    </row>
    <row r="587" spans="1:20" hidden="1" outlineLevel="1" x14ac:dyDescent="0.25">
      <c r="A587" s="65">
        <v>43734</v>
      </c>
      <c r="B587" t="e">
        <v>#N/A</v>
      </c>
      <c r="C587">
        <v>53.09</v>
      </c>
      <c r="D587" t="e">
        <v>#N/A</v>
      </c>
      <c r="E587" t="e">
        <v>#N/A</v>
      </c>
      <c r="F587" t="e">
        <v>#N/A</v>
      </c>
      <c r="G587">
        <v>578040</v>
      </c>
      <c r="H587" t="e">
        <v>#N/A</v>
      </c>
      <c r="I587">
        <v>589074.81821008713</v>
      </c>
      <c r="J587" t="s">
        <v>19</v>
      </c>
      <c r="K587" t="e">
        <v>#N/A</v>
      </c>
      <c r="L587">
        <v>0</v>
      </c>
      <c r="M587" t="e">
        <v>#N/A</v>
      </c>
      <c r="N587" s="64">
        <v>43734</v>
      </c>
      <c r="O587" t="e">
        <v>#N/A</v>
      </c>
      <c r="P587" t="e">
        <v>#N/A</v>
      </c>
      <c r="Q587" t="e">
        <v>#N/A</v>
      </c>
      <c r="R587">
        <v>53.09</v>
      </c>
      <c r="S587">
        <v>524794.9008837213</v>
      </c>
      <c r="T587">
        <v>323255.95</v>
      </c>
    </row>
    <row r="588" spans="1:20" hidden="1" outlineLevel="1" x14ac:dyDescent="0.25">
      <c r="A588" s="65">
        <v>43735</v>
      </c>
      <c r="B588" t="e">
        <v>#N/A</v>
      </c>
      <c r="C588">
        <v>53.03</v>
      </c>
      <c r="D588" t="e">
        <v>#N/A</v>
      </c>
      <c r="E588" t="e">
        <v>#N/A</v>
      </c>
      <c r="F588" t="e">
        <v>#N/A</v>
      </c>
      <c r="G588">
        <v>578040</v>
      </c>
      <c r="H588" t="e">
        <v>#N/A</v>
      </c>
      <c r="I588">
        <v>589821.53294197109</v>
      </c>
      <c r="J588" t="s">
        <v>19</v>
      </c>
      <c r="K588" t="e">
        <v>#N/A</v>
      </c>
      <c r="L588">
        <v>0</v>
      </c>
      <c r="M588" t="e">
        <v>#N/A</v>
      </c>
      <c r="N588" s="64">
        <v>43735</v>
      </c>
      <c r="O588" t="e">
        <v>#N/A</v>
      </c>
      <c r="P588" t="e">
        <v>#N/A</v>
      </c>
      <c r="Q588" t="e">
        <v>#N/A</v>
      </c>
      <c r="R588">
        <v>53.03</v>
      </c>
      <c r="S588">
        <v>525723.95316279109</v>
      </c>
      <c r="T588">
        <v>323255.95</v>
      </c>
    </row>
    <row r="589" spans="1:20" hidden="1" outlineLevel="1" x14ac:dyDescent="0.25">
      <c r="A589" s="65">
        <v>43736</v>
      </c>
      <c r="B589" t="e">
        <v>#N/A</v>
      </c>
      <c r="C589">
        <v>53.03</v>
      </c>
      <c r="D589" t="e">
        <v>#N/A</v>
      </c>
      <c r="E589" t="e">
        <v>#N/A</v>
      </c>
      <c r="F589" t="e">
        <v>#N/A</v>
      </c>
      <c r="G589">
        <v>578040</v>
      </c>
      <c r="H589" t="e">
        <v>#N/A</v>
      </c>
      <c r="I589">
        <v>590568.24767385505</v>
      </c>
      <c r="J589" t="s">
        <v>19</v>
      </c>
      <c r="K589" t="e">
        <v>#N/A</v>
      </c>
      <c r="L589">
        <v>0</v>
      </c>
      <c r="M589" t="e">
        <v>#N/A</v>
      </c>
      <c r="N589" s="64">
        <v>43736</v>
      </c>
      <c r="O589" t="e">
        <v>#N/A</v>
      </c>
      <c r="P589" t="e">
        <v>#N/A</v>
      </c>
      <c r="Q589" t="e">
        <v>#N/A</v>
      </c>
      <c r="R589">
        <v>53.03</v>
      </c>
      <c r="S589">
        <v>526653.00544186088</v>
      </c>
      <c r="T589">
        <v>323255.95</v>
      </c>
    </row>
    <row r="590" spans="1:20" hidden="1" outlineLevel="1" x14ac:dyDescent="0.25">
      <c r="A590" s="65">
        <v>43737</v>
      </c>
      <c r="B590" t="e">
        <v>#N/A</v>
      </c>
      <c r="C590">
        <v>53.03</v>
      </c>
      <c r="D590" t="e">
        <v>#N/A</v>
      </c>
      <c r="E590" t="e">
        <v>#N/A</v>
      </c>
      <c r="F590" t="e">
        <v>#N/A</v>
      </c>
      <c r="G590">
        <v>578040</v>
      </c>
      <c r="H590" t="e">
        <v>#N/A</v>
      </c>
      <c r="I590">
        <v>591314.962405739</v>
      </c>
      <c r="J590" t="s">
        <v>19</v>
      </c>
      <c r="K590" t="e">
        <v>#N/A</v>
      </c>
      <c r="L590">
        <v>0</v>
      </c>
      <c r="M590" t="e">
        <v>#N/A</v>
      </c>
      <c r="N590" s="64">
        <v>43737</v>
      </c>
      <c r="O590" t="e">
        <v>#N/A</v>
      </c>
      <c r="P590" t="e">
        <v>#N/A</v>
      </c>
      <c r="Q590" t="e">
        <v>#N/A</v>
      </c>
      <c r="R590">
        <v>53.03</v>
      </c>
      <c r="S590">
        <v>527582.05772093066</v>
      </c>
      <c r="T590">
        <v>323255.95</v>
      </c>
    </row>
    <row r="591" spans="1:20" hidden="1" outlineLevel="1" x14ac:dyDescent="0.25">
      <c r="A591" s="65">
        <v>43738</v>
      </c>
      <c r="B591" t="e">
        <v>#N/A</v>
      </c>
      <c r="C591" t="e">
        <v>#N/A</v>
      </c>
      <c r="D591" t="e">
        <v>#N/A</v>
      </c>
      <c r="E591" t="e">
        <v>#N/A</v>
      </c>
      <c r="F591" t="e">
        <v>#N/A</v>
      </c>
      <c r="G591">
        <v>578040</v>
      </c>
      <c r="H591" t="e">
        <v>#N/A</v>
      </c>
      <c r="I591">
        <v>592061.67713762296</v>
      </c>
      <c r="J591" t="s">
        <v>19</v>
      </c>
      <c r="K591" t="e">
        <v>#N/A</v>
      </c>
      <c r="L591">
        <v>0</v>
      </c>
      <c r="M591" t="e">
        <v>#N/A</v>
      </c>
      <c r="N591" s="64">
        <v>43738</v>
      </c>
      <c r="O591" t="e">
        <v>#N/A</v>
      </c>
      <c r="P591" t="e">
        <v>#N/A</v>
      </c>
      <c r="Q591" t="e">
        <v>#N/A</v>
      </c>
      <c r="R591" t="e">
        <v>#N/A</v>
      </c>
      <c r="S591">
        <v>528511.11000000045</v>
      </c>
      <c r="T591">
        <v>323255.95</v>
      </c>
    </row>
    <row r="592" spans="1:20" hidden="1" outlineLevel="1" x14ac:dyDescent="0.25">
      <c r="A592" s="65">
        <v>43739</v>
      </c>
      <c r="B592" t="e">
        <v>#N/A</v>
      </c>
      <c r="C592" t="e">
        <v>#N/A</v>
      </c>
      <c r="D592" t="e">
        <v>#N/A</v>
      </c>
      <c r="E592" t="e">
        <v>#N/A</v>
      </c>
      <c r="F592" t="e">
        <v>#N/A</v>
      </c>
      <c r="G592">
        <v>578040</v>
      </c>
      <c r="H592" t="e">
        <v>#N/A</v>
      </c>
      <c r="I592">
        <v>592672.23844484938</v>
      </c>
      <c r="J592" t="s">
        <v>19</v>
      </c>
      <c r="K592" t="e">
        <v>#N/A</v>
      </c>
      <c r="L592">
        <v>0</v>
      </c>
      <c r="M592" t="e">
        <v>#N/A</v>
      </c>
      <c r="N592" s="64">
        <v>43739</v>
      </c>
      <c r="O592" t="e">
        <v>#N/A</v>
      </c>
      <c r="P592" t="e">
        <v>#N/A</v>
      </c>
      <c r="Q592" t="e">
        <v>#N/A</v>
      </c>
      <c r="R592" t="e">
        <v>#N/A</v>
      </c>
      <c r="S592">
        <v>529340.26600000041</v>
      </c>
      <c r="T592">
        <v>323255.95</v>
      </c>
    </row>
    <row r="593" spans="1:20" hidden="1" outlineLevel="1" x14ac:dyDescent="0.25">
      <c r="A593" s="65">
        <v>43740</v>
      </c>
      <c r="B593" t="e">
        <v>#N/A</v>
      </c>
      <c r="C593" t="e">
        <v>#N/A</v>
      </c>
      <c r="D593" t="e">
        <v>#N/A</v>
      </c>
      <c r="E593" t="e">
        <v>#N/A</v>
      </c>
      <c r="F593" t="e">
        <v>#N/A</v>
      </c>
      <c r="G593">
        <v>578040</v>
      </c>
      <c r="H593" t="e">
        <v>#N/A</v>
      </c>
      <c r="I593">
        <v>593282.79975207581</v>
      </c>
      <c r="J593" t="s">
        <v>19</v>
      </c>
      <c r="K593" t="e">
        <v>#N/A</v>
      </c>
      <c r="L593">
        <v>0</v>
      </c>
      <c r="M593" t="e">
        <v>#N/A</v>
      </c>
      <c r="N593" s="64">
        <v>43740</v>
      </c>
      <c r="O593" t="e">
        <v>#N/A</v>
      </c>
      <c r="P593" t="e">
        <v>#N/A</v>
      </c>
      <c r="Q593" t="e">
        <v>#N/A</v>
      </c>
      <c r="R593" t="e">
        <v>#N/A</v>
      </c>
      <c r="S593">
        <v>530169.42200000037</v>
      </c>
      <c r="T593">
        <v>323255.95</v>
      </c>
    </row>
    <row r="594" spans="1:20" hidden="1" outlineLevel="1" x14ac:dyDescent="0.25">
      <c r="A594" s="65">
        <v>43741</v>
      </c>
      <c r="B594" t="e">
        <v>#N/A</v>
      </c>
      <c r="C594" t="e">
        <v>#N/A</v>
      </c>
      <c r="D594" t="e">
        <v>#N/A</v>
      </c>
      <c r="E594" t="e">
        <v>#N/A</v>
      </c>
      <c r="F594" t="e">
        <v>#N/A</v>
      </c>
      <c r="G594">
        <v>578040</v>
      </c>
      <c r="H594" t="e">
        <v>#N/A</v>
      </c>
      <c r="I594">
        <v>593893.36105930223</v>
      </c>
      <c r="J594" t="s">
        <v>19</v>
      </c>
      <c r="K594" t="e">
        <v>#N/A</v>
      </c>
      <c r="L594">
        <v>0</v>
      </c>
      <c r="M594" t="e">
        <v>#N/A</v>
      </c>
      <c r="N594" s="64">
        <v>43741</v>
      </c>
      <c r="O594" t="e">
        <v>#N/A</v>
      </c>
      <c r="P594" t="e">
        <v>#N/A</v>
      </c>
      <c r="Q594" t="e">
        <v>#N/A</v>
      </c>
      <c r="R594" t="e">
        <v>#N/A</v>
      </c>
      <c r="S594">
        <v>530998.57800000033</v>
      </c>
      <c r="T594">
        <v>323255.95</v>
      </c>
    </row>
    <row r="595" spans="1:20" hidden="1" outlineLevel="1" x14ac:dyDescent="0.25">
      <c r="A595" s="65">
        <v>43742</v>
      </c>
      <c r="B595" t="e">
        <v>#N/A</v>
      </c>
      <c r="C595" t="e">
        <v>#N/A</v>
      </c>
      <c r="D595" t="e">
        <v>#N/A</v>
      </c>
      <c r="E595" t="e">
        <v>#N/A</v>
      </c>
      <c r="F595" t="e">
        <v>#N/A</v>
      </c>
      <c r="G595">
        <v>578040</v>
      </c>
      <c r="H595" t="e">
        <v>#N/A</v>
      </c>
      <c r="I595">
        <v>594503.92236652866</v>
      </c>
      <c r="J595" t="s">
        <v>19</v>
      </c>
      <c r="K595" t="e">
        <v>#N/A</v>
      </c>
      <c r="L595">
        <v>0</v>
      </c>
      <c r="M595" t="e">
        <v>#N/A</v>
      </c>
      <c r="N595" s="64">
        <v>43742</v>
      </c>
      <c r="O595" t="e">
        <v>#N/A</v>
      </c>
      <c r="P595" t="e">
        <v>#N/A</v>
      </c>
      <c r="Q595" t="e">
        <v>#N/A</v>
      </c>
      <c r="R595" t="e">
        <v>#N/A</v>
      </c>
      <c r="S595">
        <v>531827.73400000029</v>
      </c>
      <c r="T595">
        <v>323255.95</v>
      </c>
    </row>
    <row r="596" spans="1:20" hidden="1" outlineLevel="1" x14ac:dyDescent="0.25">
      <c r="A596" s="65">
        <v>43743</v>
      </c>
      <c r="B596" t="e">
        <v>#N/A</v>
      </c>
      <c r="C596" t="e">
        <v>#N/A</v>
      </c>
      <c r="D596" t="e">
        <v>#N/A</v>
      </c>
      <c r="E596" t="e">
        <v>#N/A</v>
      </c>
      <c r="F596" t="e">
        <v>#N/A</v>
      </c>
      <c r="G596">
        <v>578040</v>
      </c>
      <c r="H596" t="e">
        <v>#N/A</v>
      </c>
      <c r="I596">
        <v>595114.48367375508</v>
      </c>
      <c r="J596" t="s">
        <v>19</v>
      </c>
      <c r="K596" t="e">
        <v>#N/A</v>
      </c>
      <c r="L596">
        <v>0</v>
      </c>
      <c r="M596" t="e">
        <v>#N/A</v>
      </c>
      <c r="N596" s="64">
        <v>43743</v>
      </c>
      <c r="O596" t="e">
        <v>#N/A</v>
      </c>
      <c r="P596" t="e">
        <v>#N/A</v>
      </c>
      <c r="Q596" t="e">
        <v>#N/A</v>
      </c>
      <c r="R596" t="e">
        <v>#N/A</v>
      </c>
      <c r="S596">
        <v>532656.89000000025</v>
      </c>
      <c r="T596">
        <v>323255.95</v>
      </c>
    </row>
    <row r="597" spans="1:20" hidden="1" outlineLevel="1" x14ac:dyDescent="0.25">
      <c r="A597" s="65">
        <v>43744</v>
      </c>
      <c r="B597" t="e">
        <v>#N/A</v>
      </c>
      <c r="C597" t="e">
        <v>#N/A</v>
      </c>
      <c r="D597" t="e">
        <v>#N/A</v>
      </c>
      <c r="E597" t="e">
        <v>#N/A</v>
      </c>
      <c r="F597" t="e">
        <v>#N/A</v>
      </c>
      <c r="G597">
        <v>578040</v>
      </c>
      <c r="H597" t="e">
        <v>#N/A</v>
      </c>
      <c r="I597">
        <v>595725.0449809815</v>
      </c>
      <c r="J597" t="s">
        <v>19</v>
      </c>
      <c r="K597" t="e">
        <v>#N/A</v>
      </c>
      <c r="L597">
        <v>0</v>
      </c>
      <c r="M597" t="e">
        <v>#N/A</v>
      </c>
      <c r="N597" s="64">
        <v>43744</v>
      </c>
      <c r="O597" t="e">
        <v>#N/A</v>
      </c>
      <c r="P597" t="e">
        <v>#N/A</v>
      </c>
      <c r="Q597" t="e">
        <v>#N/A</v>
      </c>
      <c r="R597" t="e">
        <v>#N/A</v>
      </c>
      <c r="S597">
        <v>533486.04600000021</v>
      </c>
      <c r="T597">
        <v>323255.95</v>
      </c>
    </row>
    <row r="598" spans="1:20" hidden="1" outlineLevel="1" x14ac:dyDescent="0.25">
      <c r="A598" s="65">
        <v>43745</v>
      </c>
      <c r="B598" t="e">
        <v>#N/A</v>
      </c>
      <c r="C598" t="e">
        <v>#N/A</v>
      </c>
      <c r="D598" t="e">
        <v>#N/A</v>
      </c>
      <c r="E598" t="e">
        <v>#N/A</v>
      </c>
      <c r="F598" t="e">
        <v>#N/A</v>
      </c>
      <c r="G598">
        <v>578040</v>
      </c>
      <c r="H598" t="e">
        <v>#N/A</v>
      </c>
      <c r="I598">
        <v>596335.60628820793</v>
      </c>
      <c r="J598" t="s">
        <v>19</v>
      </c>
      <c r="K598" t="e">
        <v>#N/A</v>
      </c>
      <c r="L598">
        <v>0</v>
      </c>
      <c r="M598" t="e">
        <v>#N/A</v>
      </c>
      <c r="N598" s="64">
        <v>43745</v>
      </c>
      <c r="O598" t="e">
        <v>#N/A</v>
      </c>
      <c r="P598" t="e">
        <v>#N/A</v>
      </c>
      <c r="Q598" t="e">
        <v>#N/A</v>
      </c>
      <c r="R598" t="e">
        <v>#N/A</v>
      </c>
      <c r="S598">
        <v>534315.20200000016</v>
      </c>
      <c r="T598">
        <v>323255.95</v>
      </c>
    </row>
    <row r="599" spans="1:20" hidden="1" outlineLevel="1" x14ac:dyDescent="0.25">
      <c r="A599" s="65">
        <v>43746</v>
      </c>
      <c r="B599" t="e">
        <v>#N/A</v>
      </c>
      <c r="C599" t="e">
        <v>#N/A</v>
      </c>
      <c r="D599" t="e">
        <v>#N/A</v>
      </c>
      <c r="E599" t="e">
        <v>#N/A</v>
      </c>
      <c r="F599" t="e">
        <v>#N/A</v>
      </c>
      <c r="G599">
        <v>578040</v>
      </c>
      <c r="H599" t="e">
        <v>#N/A</v>
      </c>
      <c r="I599">
        <v>596946.16759543435</v>
      </c>
      <c r="J599" t="s">
        <v>19</v>
      </c>
      <c r="K599" t="e">
        <v>#N/A</v>
      </c>
      <c r="L599">
        <v>0</v>
      </c>
      <c r="M599" t="e">
        <v>#N/A</v>
      </c>
      <c r="N599" s="64">
        <v>43746</v>
      </c>
      <c r="O599" t="e">
        <v>#N/A</v>
      </c>
      <c r="P599" t="e">
        <v>#N/A</v>
      </c>
      <c r="Q599" t="e">
        <v>#N/A</v>
      </c>
      <c r="R599" t="e">
        <v>#N/A</v>
      </c>
      <c r="S599">
        <v>535144.35800000012</v>
      </c>
      <c r="T599">
        <v>323255.95</v>
      </c>
    </row>
    <row r="600" spans="1:20" hidden="1" outlineLevel="1" x14ac:dyDescent="0.25">
      <c r="A600" s="65">
        <v>43747</v>
      </c>
      <c r="B600" t="e">
        <v>#N/A</v>
      </c>
      <c r="C600" t="e">
        <v>#N/A</v>
      </c>
      <c r="D600" t="e">
        <v>#N/A</v>
      </c>
      <c r="E600" t="e">
        <v>#N/A</v>
      </c>
      <c r="F600" t="e">
        <v>#N/A</v>
      </c>
      <c r="G600">
        <v>578040</v>
      </c>
      <c r="H600" t="e">
        <v>#N/A</v>
      </c>
      <c r="I600">
        <v>597556.72890266078</v>
      </c>
      <c r="J600" t="s">
        <v>19</v>
      </c>
      <c r="K600" t="e">
        <v>#N/A</v>
      </c>
      <c r="L600">
        <v>0</v>
      </c>
      <c r="M600" t="e">
        <v>#N/A</v>
      </c>
      <c r="N600" s="64">
        <v>43747</v>
      </c>
      <c r="O600" t="e">
        <v>#N/A</v>
      </c>
      <c r="P600" t="e">
        <v>#N/A</v>
      </c>
      <c r="Q600" t="e">
        <v>#N/A</v>
      </c>
      <c r="R600" t="e">
        <v>#N/A</v>
      </c>
      <c r="S600">
        <v>535973.51400000008</v>
      </c>
      <c r="T600">
        <v>323255.95</v>
      </c>
    </row>
    <row r="601" spans="1:20" hidden="1" outlineLevel="1" x14ac:dyDescent="0.25">
      <c r="A601" s="65">
        <v>43748</v>
      </c>
      <c r="B601" t="e">
        <v>#N/A</v>
      </c>
      <c r="C601" t="e">
        <v>#N/A</v>
      </c>
      <c r="D601" t="e">
        <v>#N/A</v>
      </c>
      <c r="E601" t="e">
        <v>#N/A</v>
      </c>
      <c r="F601" t="e">
        <v>#N/A</v>
      </c>
      <c r="G601">
        <v>578040</v>
      </c>
      <c r="H601" t="e">
        <v>#N/A</v>
      </c>
      <c r="I601">
        <v>598167.2902098872</v>
      </c>
      <c r="J601" t="s">
        <v>19</v>
      </c>
      <c r="K601" t="e">
        <v>#N/A</v>
      </c>
      <c r="L601">
        <v>0</v>
      </c>
      <c r="M601" t="e">
        <v>#N/A</v>
      </c>
      <c r="N601" s="64">
        <v>43748</v>
      </c>
      <c r="O601" t="e">
        <v>#N/A</v>
      </c>
      <c r="P601" t="e">
        <v>#N/A</v>
      </c>
      <c r="Q601" t="e">
        <v>#N/A</v>
      </c>
      <c r="R601" t="e">
        <v>#N/A</v>
      </c>
      <c r="S601">
        <v>536802.67000000004</v>
      </c>
      <c r="T601">
        <v>323255.95</v>
      </c>
    </row>
    <row r="602" spans="1:20" hidden="1" outlineLevel="1" x14ac:dyDescent="0.25">
      <c r="A602" s="65">
        <v>43749</v>
      </c>
      <c r="B602" t="e">
        <v>#N/A</v>
      </c>
      <c r="C602" t="e">
        <v>#N/A</v>
      </c>
      <c r="D602" t="e">
        <v>#N/A</v>
      </c>
      <c r="E602" t="e">
        <v>#N/A</v>
      </c>
      <c r="F602" t="e">
        <v>#N/A</v>
      </c>
      <c r="G602">
        <v>578040</v>
      </c>
      <c r="H602" t="e">
        <v>#N/A</v>
      </c>
      <c r="I602">
        <v>598777.85151711362</v>
      </c>
      <c r="J602" t="s">
        <v>19</v>
      </c>
      <c r="K602" t="e">
        <v>#N/A</v>
      </c>
      <c r="L602">
        <v>0</v>
      </c>
      <c r="M602" t="e">
        <v>#N/A</v>
      </c>
      <c r="N602" s="64">
        <v>43749</v>
      </c>
      <c r="O602" t="e">
        <v>#N/A</v>
      </c>
      <c r="P602" t="e">
        <v>#N/A</v>
      </c>
      <c r="Q602" t="e">
        <v>#N/A</v>
      </c>
      <c r="R602" t="e">
        <v>#N/A</v>
      </c>
      <c r="S602">
        <v>537631.826</v>
      </c>
      <c r="T602">
        <v>323255.95</v>
      </c>
    </row>
    <row r="603" spans="1:20" hidden="1" outlineLevel="1" x14ac:dyDescent="0.25">
      <c r="A603" s="65">
        <v>43750</v>
      </c>
      <c r="B603" t="e">
        <v>#N/A</v>
      </c>
      <c r="C603" t="e">
        <v>#N/A</v>
      </c>
      <c r="D603" t="e">
        <v>#N/A</v>
      </c>
      <c r="E603" t="e">
        <v>#N/A</v>
      </c>
      <c r="F603" t="e">
        <v>#N/A</v>
      </c>
      <c r="G603">
        <v>578040</v>
      </c>
      <c r="H603" t="e">
        <v>#N/A</v>
      </c>
      <c r="I603">
        <v>599388.41282434005</v>
      </c>
      <c r="J603" t="s">
        <v>19</v>
      </c>
      <c r="K603" t="e">
        <v>#N/A</v>
      </c>
      <c r="L603">
        <v>0</v>
      </c>
      <c r="M603" t="e">
        <v>#N/A</v>
      </c>
      <c r="N603" s="64">
        <v>43750</v>
      </c>
      <c r="O603" t="e">
        <v>#N/A</v>
      </c>
      <c r="P603" t="e">
        <v>#N/A</v>
      </c>
      <c r="Q603" t="e">
        <v>#N/A</v>
      </c>
      <c r="R603" t="e">
        <v>#N/A</v>
      </c>
      <c r="S603">
        <v>538460.98199999996</v>
      </c>
      <c r="T603">
        <v>323255.95</v>
      </c>
    </row>
    <row r="604" spans="1:20" hidden="1" outlineLevel="1" x14ac:dyDescent="0.25">
      <c r="A604" s="65">
        <v>43751</v>
      </c>
      <c r="B604" t="e">
        <v>#N/A</v>
      </c>
      <c r="C604" t="e">
        <v>#N/A</v>
      </c>
      <c r="D604" t="e">
        <v>#N/A</v>
      </c>
      <c r="E604" t="e">
        <v>#N/A</v>
      </c>
      <c r="F604" t="e">
        <v>#N/A</v>
      </c>
      <c r="G604">
        <v>578040</v>
      </c>
      <c r="H604" t="e">
        <v>#N/A</v>
      </c>
      <c r="I604">
        <v>599998.97413156647</v>
      </c>
      <c r="J604" t="s">
        <v>19</v>
      </c>
      <c r="K604" t="e">
        <v>#N/A</v>
      </c>
      <c r="L604">
        <v>0</v>
      </c>
      <c r="M604" t="e">
        <v>#N/A</v>
      </c>
      <c r="N604" s="64">
        <v>43751</v>
      </c>
      <c r="O604" t="e">
        <v>#N/A</v>
      </c>
      <c r="P604" t="e">
        <v>#N/A</v>
      </c>
      <c r="Q604" t="e">
        <v>#N/A</v>
      </c>
      <c r="R604" t="e">
        <v>#N/A</v>
      </c>
      <c r="S604">
        <v>539290.13799999992</v>
      </c>
      <c r="T604">
        <v>323255.95</v>
      </c>
    </row>
    <row r="605" spans="1:20" hidden="1" outlineLevel="1" x14ac:dyDescent="0.25">
      <c r="A605" s="65">
        <v>43752</v>
      </c>
      <c r="B605" t="e">
        <v>#N/A</v>
      </c>
      <c r="C605" t="e">
        <v>#N/A</v>
      </c>
      <c r="D605" t="e">
        <v>#N/A</v>
      </c>
      <c r="E605" t="e">
        <v>#N/A</v>
      </c>
      <c r="F605" t="e">
        <v>#N/A</v>
      </c>
      <c r="G605">
        <v>578040</v>
      </c>
      <c r="H605" t="e">
        <v>#N/A</v>
      </c>
      <c r="I605">
        <v>600609.5354387929</v>
      </c>
      <c r="J605" t="s">
        <v>19</v>
      </c>
      <c r="K605" t="e">
        <v>#N/A</v>
      </c>
      <c r="L605">
        <v>0</v>
      </c>
      <c r="M605" t="e">
        <v>#N/A</v>
      </c>
      <c r="N605" s="64">
        <v>43752</v>
      </c>
      <c r="O605" t="e">
        <v>#N/A</v>
      </c>
      <c r="P605" t="e">
        <v>#N/A</v>
      </c>
      <c r="Q605" t="e">
        <v>#N/A</v>
      </c>
      <c r="R605" t="e">
        <v>#N/A</v>
      </c>
      <c r="S605">
        <v>540119.29399999988</v>
      </c>
      <c r="T605">
        <v>323255.95</v>
      </c>
    </row>
    <row r="606" spans="1:20" hidden="1" outlineLevel="1" x14ac:dyDescent="0.25">
      <c r="A606" s="65">
        <v>43753</v>
      </c>
      <c r="B606" t="e">
        <v>#N/A</v>
      </c>
      <c r="C606" t="e">
        <v>#N/A</v>
      </c>
      <c r="D606" t="e">
        <v>#N/A</v>
      </c>
      <c r="E606" t="e">
        <v>#N/A</v>
      </c>
      <c r="F606" t="e">
        <v>#N/A</v>
      </c>
      <c r="G606">
        <v>578040</v>
      </c>
      <c r="H606" t="e">
        <v>#N/A</v>
      </c>
      <c r="I606">
        <v>601220.09674601932</v>
      </c>
      <c r="J606" t="s">
        <v>19</v>
      </c>
      <c r="K606" t="e">
        <v>#N/A</v>
      </c>
      <c r="L606">
        <v>0</v>
      </c>
      <c r="M606" t="e">
        <v>#N/A</v>
      </c>
      <c r="N606" s="64">
        <v>43753</v>
      </c>
      <c r="O606" t="e">
        <v>#N/A</v>
      </c>
      <c r="P606" t="e">
        <v>#N/A</v>
      </c>
      <c r="Q606" t="e">
        <v>#N/A</v>
      </c>
      <c r="R606" t="e">
        <v>#N/A</v>
      </c>
      <c r="S606">
        <v>540948.44999999984</v>
      </c>
      <c r="T606">
        <v>323255.95</v>
      </c>
    </row>
    <row r="607" spans="1:20" hidden="1" outlineLevel="1" x14ac:dyDescent="0.25">
      <c r="A607" s="65">
        <v>43754</v>
      </c>
      <c r="B607" t="e">
        <v>#N/A</v>
      </c>
      <c r="C607" t="e">
        <v>#N/A</v>
      </c>
      <c r="D607" t="e">
        <v>#N/A</v>
      </c>
      <c r="E607" t="e">
        <v>#N/A</v>
      </c>
      <c r="F607" t="e">
        <v>#N/A</v>
      </c>
      <c r="G607">
        <v>578040</v>
      </c>
      <c r="H607" t="e">
        <v>#N/A</v>
      </c>
      <c r="I607">
        <v>601830.65805324574</v>
      </c>
      <c r="J607" t="s">
        <v>19</v>
      </c>
      <c r="K607" t="e">
        <v>#N/A</v>
      </c>
      <c r="L607">
        <v>0</v>
      </c>
      <c r="M607" t="e">
        <v>#N/A</v>
      </c>
      <c r="N607" s="64">
        <v>43754</v>
      </c>
      <c r="O607" t="e">
        <v>#N/A</v>
      </c>
      <c r="P607" t="e">
        <v>#N/A</v>
      </c>
      <c r="Q607" t="e">
        <v>#N/A</v>
      </c>
      <c r="R607" t="e">
        <v>#N/A</v>
      </c>
      <c r="S607">
        <v>541777.6059999998</v>
      </c>
      <c r="T607">
        <v>323255.95</v>
      </c>
    </row>
    <row r="608" spans="1:20" hidden="1" outlineLevel="1" x14ac:dyDescent="0.25">
      <c r="A608" s="65">
        <v>43755</v>
      </c>
      <c r="B608" t="e">
        <v>#N/A</v>
      </c>
      <c r="C608" t="e">
        <v>#N/A</v>
      </c>
      <c r="D608" t="e">
        <v>#N/A</v>
      </c>
      <c r="E608" t="e">
        <v>#N/A</v>
      </c>
      <c r="F608" t="e">
        <v>#N/A</v>
      </c>
      <c r="G608">
        <v>578040</v>
      </c>
      <c r="H608" t="e">
        <v>#N/A</v>
      </c>
      <c r="I608">
        <v>602441.21936047217</v>
      </c>
      <c r="J608" t="s">
        <v>19</v>
      </c>
      <c r="K608" t="e">
        <v>#N/A</v>
      </c>
      <c r="L608">
        <v>0</v>
      </c>
      <c r="M608" t="e">
        <v>#N/A</v>
      </c>
      <c r="N608" s="64">
        <v>43755</v>
      </c>
      <c r="O608" t="e">
        <v>#N/A</v>
      </c>
      <c r="P608" t="e">
        <v>#N/A</v>
      </c>
      <c r="Q608" t="e">
        <v>#N/A</v>
      </c>
      <c r="R608" t="e">
        <v>#N/A</v>
      </c>
      <c r="S608">
        <v>542606.76199999976</v>
      </c>
      <c r="T608">
        <v>323255.95</v>
      </c>
    </row>
    <row r="609" spans="1:20" hidden="1" outlineLevel="1" x14ac:dyDescent="0.25">
      <c r="A609" s="65">
        <v>43756</v>
      </c>
      <c r="B609" t="e">
        <v>#N/A</v>
      </c>
      <c r="C609" t="e">
        <v>#N/A</v>
      </c>
      <c r="D609" t="e">
        <v>#N/A</v>
      </c>
      <c r="E609" t="e">
        <v>#N/A</v>
      </c>
      <c r="F609" t="e">
        <v>#N/A</v>
      </c>
      <c r="G609">
        <v>578040</v>
      </c>
      <c r="H609" t="e">
        <v>#N/A</v>
      </c>
      <c r="I609">
        <v>603051.78066769859</v>
      </c>
      <c r="J609" t="s">
        <v>19</v>
      </c>
      <c r="K609" t="e">
        <v>#N/A</v>
      </c>
      <c r="L609">
        <v>0</v>
      </c>
      <c r="M609" t="e">
        <v>#N/A</v>
      </c>
      <c r="N609" s="64">
        <v>43756</v>
      </c>
      <c r="O609" t="e">
        <v>#N/A</v>
      </c>
      <c r="P609" t="e">
        <v>#N/A</v>
      </c>
      <c r="Q609" t="e">
        <v>#N/A</v>
      </c>
      <c r="R609" t="e">
        <v>#N/A</v>
      </c>
      <c r="S609">
        <v>543435.91799999971</v>
      </c>
      <c r="T609">
        <v>323255.95</v>
      </c>
    </row>
    <row r="610" spans="1:20" hidden="1" outlineLevel="1" x14ac:dyDescent="0.25">
      <c r="A610" s="65">
        <v>43757</v>
      </c>
      <c r="B610" t="e">
        <v>#N/A</v>
      </c>
      <c r="C610" t="e">
        <v>#N/A</v>
      </c>
      <c r="D610" t="e">
        <v>#N/A</v>
      </c>
      <c r="E610" t="e">
        <v>#N/A</v>
      </c>
      <c r="F610" t="e">
        <v>#N/A</v>
      </c>
      <c r="G610">
        <v>578040</v>
      </c>
      <c r="H610" t="e">
        <v>#N/A</v>
      </c>
      <c r="I610">
        <v>603662.34197492502</v>
      </c>
      <c r="J610" t="s">
        <v>19</v>
      </c>
      <c r="K610" t="e">
        <v>#N/A</v>
      </c>
      <c r="L610">
        <v>0</v>
      </c>
      <c r="M610" t="e">
        <v>#N/A</v>
      </c>
      <c r="N610" s="64">
        <v>43757</v>
      </c>
      <c r="O610" t="e">
        <v>#N/A</v>
      </c>
      <c r="P610" t="e">
        <v>#N/A</v>
      </c>
      <c r="Q610" t="e">
        <v>#N/A</v>
      </c>
      <c r="R610" t="e">
        <v>#N/A</v>
      </c>
      <c r="S610">
        <v>544265.07399999967</v>
      </c>
      <c r="T610">
        <v>323255.95</v>
      </c>
    </row>
    <row r="611" spans="1:20" hidden="1" outlineLevel="1" x14ac:dyDescent="0.25">
      <c r="A611" s="65">
        <v>43758</v>
      </c>
      <c r="B611" t="e">
        <v>#N/A</v>
      </c>
      <c r="C611" t="e">
        <v>#N/A</v>
      </c>
      <c r="D611" t="e">
        <v>#N/A</v>
      </c>
      <c r="E611" t="e">
        <v>#N/A</v>
      </c>
      <c r="F611" t="e">
        <v>#N/A</v>
      </c>
      <c r="G611">
        <v>578040</v>
      </c>
      <c r="H611" t="e">
        <v>#N/A</v>
      </c>
      <c r="I611">
        <v>604272.90328215144</v>
      </c>
      <c r="J611" t="s">
        <v>19</v>
      </c>
      <c r="K611" t="e">
        <v>#N/A</v>
      </c>
      <c r="L611">
        <v>0</v>
      </c>
      <c r="M611" t="e">
        <v>#N/A</v>
      </c>
      <c r="N611" s="64">
        <v>43758</v>
      </c>
      <c r="O611" t="e">
        <v>#N/A</v>
      </c>
      <c r="P611" t="e">
        <v>#N/A</v>
      </c>
      <c r="Q611" t="e">
        <v>#N/A</v>
      </c>
      <c r="R611" t="e">
        <v>#N/A</v>
      </c>
      <c r="S611">
        <v>545094.22999999963</v>
      </c>
      <c r="T611">
        <v>323255.95</v>
      </c>
    </row>
    <row r="612" spans="1:20" hidden="1" outlineLevel="1" x14ac:dyDescent="0.25">
      <c r="A612" s="65">
        <v>43759</v>
      </c>
      <c r="B612" t="e">
        <v>#N/A</v>
      </c>
      <c r="C612" t="e">
        <v>#N/A</v>
      </c>
      <c r="D612" t="e">
        <v>#N/A</v>
      </c>
      <c r="E612" t="e">
        <v>#N/A</v>
      </c>
      <c r="F612" t="e">
        <v>#N/A</v>
      </c>
      <c r="G612">
        <v>578040</v>
      </c>
      <c r="H612" t="e">
        <v>#N/A</v>
      </c>
      <c r="I612">
        <v>604883.46458937787</v>
      </c>
      <c r="J612" t="s">
        <v>19</v>
      </c>
      <c r="K612" t="e">
        <v>#N/A</v>
      </c>
      <c r="L612">
        <v>0</v>
      </c>
      <c r="M612" t="e">
        <v>#N/A</v>
      </c>
      <c r="N612" s="64">
        <v>43759</v>
      </c>
      <c r="O612" t="e">
        <v>#N/A</v>
      </c>
      <c r="P612" t="e">
        <v>#N/A</v>
      </c>
      <c r="Q612" t="e">
        <v>#N/A</v>
      </c>
      <c r="R612" t="e">
        <v>#N/A</v>
      </c>
      <c r="S612">
        <v>546113.1358536582</v>
      </c>
      <c r="T612">
        <v>323255.95</v>
      </c>
    </row>
    <row r="613" spans="1:20" hidden="1" outlineLevel="1" x14ac:dyDescent="0.25">
      <c r="A613" s="65">
        <v>43760</v>
      </c>
      <c r="B613" t="e">
        <v>#N/A</v>
      </c>
      <c r="C613" t="e">
        <v>#N/A</v>
      </c>
      <c r="D613" t="e">
        <v>#N/A</v>
      </c>
      <c r="E613" t="e">
        <v>#N/A</v>
      </c>
      <c r="F613" t="e">
        <v>#N/A</v>
      </c>
      <c r="G613">
        <v>578040</v>
      </c>
      <c r="H613" t="e">
        <v>#N/A</v>
      </c>
      <c r="I613">
        <v>605494.02589660429</v>
      </c>
      <c r="J613" t="s">
        <v>19</v>
      </c>
      <c r="K613" t="e">
        <v>#N/A</v>
      </c>
      <c r="L613">
        <v>0</v>
      </c>
      <c r="M613" t="e">
        <v>#N/A</v>
      </c>
      <c r="N613" s="64">
        <v>43760</v>
      </c>
      <c r="O613" t="e">
        <v>#N/A</v>
      </c>
      <c r="P613" t="e">
        <v>#N/A</v>
      </c>
      <c r="Q613" t="e">
        <v>#N/A</v>
      </c>
      <c r="R613" t="e">
        <v>#N/A</v>
      </c>
      <c r="S613">
        <v>547132.04170731676</v>
      </c>
      <c r="T613">
        <v>323255.95</v>
      </c>
    </row>
    <row r="614" spans="1:20" hidden="1" outlineLevel="1" x14ac:dyDescent="0.25">
      <c r="A614" s="65">
        <v>43761</v>
      </c>
      <c r="B614" t="e">
        <v>#N/A</v>
      </c>
      <c r="C614" t="e">
        <v>#N/A</v>
      </c>
      <c r="D614" t="e">
        <v>#N/A</v>
      </c>
      <c r="E614" t="e">
        <v>#N/A</v>
      </c>
      <c r="F614" t="e">
        <v>#N/A</v>
      </c>
      <c r="G614">
        <v>578040</v>
      </c>
      <c r="H614" t="e">
        <v>#N/A</v>
      </c>
      <c r="I614">
        <v>606104.58720383071</v>
      </c>
      <c r="J614" t="s">
        <v>19</v>
      </c>
      <c r="K614" t="e">
        <v>#N/A</v>
      </c>
      <c r="L614">
        <v>0</v>
      </c>
      <c r="M614" t="e">
        <v>#N/A</v>
      </c>
      <c r="N614" s="64">
        <v>43761</v>
      </c>
      <c r="O614" t="e">
        <v>#N/A</v>
      </c>
      <c r="P614" t="e">
        <v>#N/A</v>
      </c>
      <c r="Q614" t="e">
        <v>#N/A</v>
      </c>
      <c r="R614" t="e">
        <v>#N/A</v>
      </c>
      <c r="S614">
        <v>548150.94756097533</v>
      </c>
      <c r="T614">
        <v>323255.95</v>
      </c>
    </row>
    <row r="615" spans="1:20" hidden="1" outlineLevel="1" x14ac:dyDescent="0.25">
      <c r="A615" s="65">
        <v>43762</v>
      </c>
      <c r="B615" t="e">
        <v>#N/A</v>
      </c>
      <c r="C615" t="e">
        <v>#N/A</v>
      </c>
      <c r="D615" t="e">
        <v>#N/A</v>
      </c>
      <c r="E615" t="e">
        <v>#N/A</v>
      </c>
      <c r="F615" t="e">
        <v>#N/A</v>
      </c>
      <c r="G615">
        <v>578040</v>
      </c>
      <c r="H615" t="e">
        <v>#N/A</v>
      </c>
      <c r="I615">
        <v>606715.14851105714</v>
      </c>
      <c r="J615" t="s">
        <v>19</v>
      </c>
      <c r="K615" t="e">
        <v>#N/A</v>
      </c>
      <c r="L615">
        <v>0</v>
      </c>
      <c r="M615" t="e">
        <v>#N/A</v>
      </c>
      <c r="N615" s="64">
        <v>43762</v>
      </c>
      <c r="O615" t="e">
        <v>#N/A</v>
      </c>
      <c r="P615" t="e">
        <v>#N/A</v>
      </c>
      <c r="Q615" t="e">
        <v>#N/A</v>
      </c>
      <c r="R615" t="e">
        <v>#N/A</v>
      </c>
      <c r="S615">
        <v>549169.85341463389</v>
      </c>
      <c r="T615">
        <v>323255.95</v>
      </c>
    </row>
    <row r="616" spans="1:20" hidden="1" outlineLevel="1" x14ac:dyDescent="0.25">
      <c r="A616" s="65">
        <v>43763</v>
      </c>
      <c r="B616" t="e">
        <v>#N/A</v>
      </c>
      <c r="C616" t="e">
        <v>#N/A</v>
      </c>
      <c r="D616" t="e">
        <v>#N/A</v>
      </c>
      <c r="E616" t="e">
        <v>#N/A</v>
      </c>
      <c r="F616" t="e">
        <v>#N/A</v>
      </c>
      <c r="G616">
        <v>578040</v>
      </c>
      <c r="H616" t="e">
        <v>#N/A</v>
      </c>
      <c r="I616">
        <v>607325.70981828356</v>
      </c>
      <c r="J616" t="s">
        <v>19</v>
      </c>
      <c r="K616" t="e">
        <v>#N/A</v>
      </c>
      <c r="L616">
        <v>0</v>
      </c>
      <c r="M616" t="e">
        <v>#N/A</v>
      </c>
      <c r="N616" s="64">
        <v>43763</v>
      </c>
      <c r="O616" t="e">
        <v>#N/A</v>
      </c>
      <c r="P616" t="e">
        <v>#N/A</v>
      </c>
      <c r="Q616" t="e">
        <v>#N/A</v>
      </c>
      <c r="R616" t="e">
        <v>#N/A</v>
      </c>
      <c r="S616">
        <v>550188.75926829246</v>
      </c>
      <c r="T616">
        <v>323255.95</v>
      </c>
    </row>
    <row r="617" spans="1:20" hidden="1" outlineLevel="1" x14ac:dyDescent="0.25">
      <c r="A617" s="65">
        <v>43764</v>
      </c>
      <c r="B617" t="e">
        <v>#N/A</v>
      </c>
      <c r="C617" t="e">
        <v>#N/A</v>
      </c>
      <c r="D617" t="e">
        <v>#N/A</v>
      </c>
      <c r="E617" t="e">
        <v>#N/A</v>
      </c>
      <c r="F617" t="e">
        <v>#N/A</v>
      </c>
      <c r="G617">
        <v>578040</v>
      </c>
      <c r="H617" t="e">
        <v>#N/A</v>
      </c>
      <c r="I617">
        <v>607936.27112550999</v>
      </c>
      <c r="J617" t="s">
        <v>19</v>
      </c>
      <c r="K617" t="e">
        <v>#N/A</v>
      </c>
      <c r="L617">
        <v>0</v>
      </c>
      <c r="M617" t="e">
        <v>#N/A</v>
      </c>
      <c r="N617" s="64">
        <v>43764</v>
      </c>
      <c r="O617" t="e">
        <v>#N/A</v>
      </c>
      <c r="P617" t="e">
        <v>#N/A</v>
      </c>
      <c r="Q617" t="e">
        <v>#N/A</v>
      </c>
      <c r="R617" t="e">
        <v>#N/A</v>
      </c>
      <c r="S617">
        <v>551207.66512195102</v>
      </c>
      <c r="T617">
        <v>323255.95</v>
      </c>
    </row>
    <row r="618" spans="1:20" hidden="1" outlineLevel="1" x14ac:dyDescent="0.25">
      <c r="A618" s="65">
        <v>43765</v>
      </c>
      <c r="B618" t="e">
        <v>#N/A</v>
      </c>
      <c r="C618" t="e">
        <v>#N/A</v>
      </c>
      <c r="D618" t="e">
        <v>#N/A</v>
      </c>
      <c r="E618" t="e">
        <v>#N/A</v>
      </c>
      <c r="F618" t="e">
        <v>#N/A</v>
      </c>
      <c r="G618">
        <v>578040</v>
      </c>
      <c r="H618" t="e">
        <v>#N/A</v>
      </c>
      <c r="I618">
        <v>608546.83243273641</v>
      </c>
      <c r="J618" t="s">
        <v>19</v>
      </c>
      <c r="K618" t="e">
        <v>#N/A</v>
      </c>
      <c r="L618">
        <v>0</v>
      </c>
      <c r="M618" t="e">
        <v>#N/A</v>
      </c>
      <c r="N618" s="64">
        <v>43765</v>
      </c>
      <c r="O618" t="e">
        <v>#N/A</v>
      </c>
      <c r="P618" t="e">
        <v>#N/A</v>
      </c>
      <c r="Q618" t="e">
        <v>#N/A</v>
      </c>
      <c r="R618" t="e">
        <v>#N/A</v>
      </c>
      <c r="S618">
        <v>552226.57097560959</v>
      </c>
      <c r="T618">
        <v>323255.95</v>
      </c>
    </row>
    <row r="619" spans="1:20" hidden="1" outlineLevel="1" x14ac:dyDescent="0.25">
      <c r="A619" s="65">
        <v>43766</v>
      </c>
      <c r="B619" t="e">
        <v>#N/A</v>
      </c>
      <c r="C619" t="e">
        <v>#N/A</v>
      </c>
      <c r="D619" t="e">
        <v>#N/A</v>
      </c>
      <c r="E619" t="e">
        <v>#N/A</v>
      </c>
      <c r="F619" t="e">
        <v>#N/A</v>
      </c>
      <c r="G619">
        <v>578040</v>
      </c>
      <c r="H619" t="e">
        <v>#N/A</v>
      </c>
      <c r="I619">
        <v>609157.39373996283</v>
      </c>
      <c r="J619" t="s">
        <v>19</v>
      </c>
      <c r="K619" t="e">
        <v>#N/A</v>
      </c>
      <c r="L619">
        <v>0</v>
      </c>
      <c r="M619" t="e">
        <v>#N/A</v>
      </c>
      <c r="N619" s="64">
        <v>43766</v>
      </c>
      <c r="O619" t="e">
        <v>#N/A</v>
      </c>
      <c r="P619" t="e">
        <v>#N/A</v>
      </c>
      <c r="Q619" t="e">
        <v>#N/A</v>
      </c>
      <c r="R619" t="e">
        <v>#N/A</v>
      </c>
      <c r="S619">
        <v>553245.47682926815</v>
      </c>
      <c r="T619">
        <v>323255.95</v>
      </c>
    </row>
    <row r="620" spans="1:20" hidden="1" outlineLevel="1" x14ac:dyDescent="0.25">
      <c r="A620" s="65">
        <v>43767</v>
      </c>
      <c r="B620" t="e">
        <v>#N/A</v>
      </c>
      <c r="C620" t="e">
        <v>#N/A</v>
      </c>
      <c r="D620" t="e">
        <v>#N/A</v>
      </c>
      <c r="E620" t="e">
        <v>#N/A</v>
      </c>
      <c r="F620" t="e">
        <v>#N/A</v>
      </c>
      <c r="G620">
        <v>578040</v>
      </c>
      <c r="H620" t="e">
        <v>#N/A</v>
      </c>
      <c r="I620">
        <v>609767.95504718926</v>
      </c>
      <c r="J620" t="s">
        <v>19</v>
      </c>
      <c r="K620" t="e">
        <v>#N/A</v>
      </c>
      <c r="L620">
        <v>0</v>
      </c>
      <c r="M620" t="e">
        <v>#N/A</v>
      </c>
      <c r="N620" s="64">
        <v>43767</v>
      </c>
      <c r="O620" t="e">
        <v>#N/A</v>
      </c>
      <c r="P620" t="e">
        <v>#N/A</v>
      </c>
      <c r="Q620" t="e">
        <v>#N/A</v>
      </c>
      <c r="R620" t="e">
        <v>#N/A</v>
      </c>
      <c r="S620">
        <v>554264.38268292672</v>
      </c>
      <c r="T620">
        <v>323255.95</v>
      </c>
    </row>
    <row r="621" spans="1:20" hidden="1" outlineLevel="1" x14ac:dyDescent="0.25">
      <c r="A621" s="65">
        <v>43768</v>
      </c>
      <c r="B621" t="e">
        <v>#N/A</v>
      </c>
      <c r="C621" t="e">
        <v>#N/A</v>
      </c>
      <c r="D621" t="e">
        <v>#N/A</v>
      </c>
      <c r="E621" t="e">
        <v>#N/A</v>
      </c>
      <c r="F621" t="e">
        <v>#N/A</v>
      </c>
      <c r="G621">
        <v>578040</v>
      </c>
      <c r="H621" t="e">
        <v>#N/A</v>
      </c>
      <c r="I621">
        <v>610378.51635441568</v>
      </c>
      <c r="J621" t="s">
        <v>19</v>
      </c>
      <c r="K621" t="e">
        <v>#N/A</v>
      </c>
      <c r="L621">
        <v>0</v>
      </c>
      <c r="M621" t="e">
        <v>#N/A</v>
      </c>
      <c r="N621" s="64">
        <v>43768</v>
      </c>
      <c r="O621" t="e">
        <v>#N/A</v>
      </c>
      <c r="P621" t="e">
        <v>#N/A</v>
      </c>
      <c r="Q621" t="e">
        <v>#N/A</v>
      </c>
      <c r="R621" t="e">
        <v>#N/A</v>
      </c>
      <c r="S621">
        <v>555283.28853658529</v>
      </c>
      <c r="T621">
        <v>323255.95</v>
      </c>
    </row>
    <row r="622" spans="1:20" hidden="1" outlineLevel="1" x14ac:dyDescent="0.25">
      <c r="A622" s="65">
        <v>43769</v>
      </c>
      <c r="B622" t="e">
        <v>#N/A</v>
      </c>
      <c r="C622" t="e">
        <v>#N/A</v>
      </c>
      <c r="D622" t="e">
        <v>#N/A</v>
      </c>
      <c r="E622" t="e">
        <v>#N/A</v>
      </c>
      <c r="F622" t="e">
        <v>#N/A</v>
      </c>
      <c r="G622">
        <v>578040</v>
      </c>
      <c r="H622" t="e">
        <v>#N/A</v>
      </c>
      <c r="I622">
        <v>610989.07766164211</v>
      </c>
      <c r="J622" t="s">
        <v>19</v>
      </c>
      <c r="K622" t="e">
        <v>#N/A</v>
      </c>
      <c r="L622">
        <v>0</v>
      </c>
      <c r="M622" t="e">
        <v>#N/A</v>
      </c>
      <c r="N622" s="64">
        <v>43769</v>
      </c>
      <c r="O622" t="e">
        <v>#N/A</v>
      </c>
      <c r="P622" t="e">
        <v>#N/A</v>
      </c>
      <c r="Q622" t="e">
        <v>#N/A</v>
      </c>
      <c r="R622" t="e">
        <v>#N/A</v>
      </c>
      <c r="S622">
        <v>556302.19439024385</v>
      </c>
      <c r="T622">
        <v>323255.95</v>
      </c>
    </row>
    <row r="623" spans="1:20" hidden="1" outlineLevel="1" x14ac:dyDescent="0.25">
      <c r="A623" s="65">
        <v>43770</v>
      </c>
      <c r="B623" t="e">
        <v>#N/A</v>
      </c>
      <c r="C623" t="e">
        <v>#N/A</v>
      </c>
      <c r="D623" t="e">
        <v>#N/A</v>
      </c>
      <c r="E623" t="e">
        <v>#N/A</v>
      </c>
      <c r="F623" t="e">
        <v>#N/A</v>
      </c>
      <c r="G623">
        <v>578040</v>
      </c>
      <c r="H623" t="e">
        <v>#N/A</v>
      </c>
      <c r="I623">
        <v>611474.6571506866</v>
      </c>
      <c r="J623" t="s">
        <v>19</v>
      </c>
      <c r="K623" t="e">
        <v>#N/A</v>
      </c>
      <c r="L623">
        <v>0</v>
      </c>
      <c r="M623" t="e">
        <v>#N/A</v>
      </c>
      <c r="N623" s="64">
        <v>43770</v>
      </c>
      <c r="O623" t="e">
        <v>#N/A</v>
      </c>
      <c r="P623" t="e">
        <v>#N/A</v>
      </c>
      <c r="Q623" t="e">
        <v>#N/A</v>
      </c>
      <c r="R623" t="e">
        <v>#N/A</v>
      </c>
      <c r="S623">
        <v>557199.25683964707</v>
      </c>
      <c r="T623">
        <v>323255.95</v>
      </c>
    </row>
    <row r="624" spans="1:20" hidden="1" outlineLevel="1" x14ac:dyDescent="0.25">
      <c r="A624" s="65">
        <v>43771</v>
      </c>
      <c r="B624" t="e">
        <v>#N/A</v>
      </c>
      <c r="C624" t="e">
        <v>#N/A</v>
      </c>
      <c r="D624" t="e">
        <v>#N/A</v>
      </c>
      <c r="E624" t="e">
        <v>#N/A</v>
      </c>
      <c r="F624" t="e">
        <v>#N/A</v>
      </c>
      <c r="G624">
        <v>578040</v>
      </c>
      <c r="H624" t="e">
        <v>#N/A</v>
      </c>
      <c r="I624">
        <v>611960.2366397311</v>
      </c>
      <c r="J624" t="s">
        <v>19</v>
      </c>
      <c r="K624" t="e">
        <v>#N/A</v>
      </c>
      <c r="L624">
        <v>0</v>
      </c>
      <c r="M624" t="e">
        <v>#N/A</v>
      </c>
      <c r="N624" s="64">
        <v>43771</v>
      </c>
      <c r="O624" t="e">
        <v>#N/A</v>
      </c>
      <c r="P624" t="e">
        <v>#N/A</v>
      </c>
      <c r="Q624" t="e">
        <v>#N/A</v>
      </c>
      <c r="R624" t="e">
        <v>#N/A</v>
      </c>
      <c r="S624">
        <v>558096.3192890503</v>
      </c>
      <c r="T624">
        <v>323255.95</v>
      </c>
    </row>
    <row r="625" spans="1:20" hidden="1" outlineLevel="1" x14ac:dyDescent="0.25">
      <c r="A625" s="65">
        <v>43772</v>
      </c>
      <c r="B625" t="e">
        <v>#N/A</v>
      </c>
      <c r="C625" t="e">
        <v>#N/A</v>
      </c>
      <c r="D625" t="e">
        <v>#N/A</v>
      </c>
      <c r="E625" t="e">
        <v>#N/A</v>
      </c>
      <c r="F625" t="e">
        <v>#N/A</v>
      </c>
      <c r="G625">
        <v>578040</v>
      </c>
      <c r="H625" t="e">
        <v>#N/A</v>
      </c>
      <c r="I625">
        <v>612445.81612877559</v>
      </c>
      <c r="J625" t="s">
        <v>19</v>
      </c>
      <c r="K625" t="e">
        <v>#N/A</v>
      </c>
      <c r="L625">
        <v>0</v>
      </c>
      <c r="M625" t="e">
        <v>#N/A</v>
      </c>
      <c r="N625" s="64">
        <v>43772</v>
      </c>
      <c r="O625" t="e">
        <v>#N/A</v>
      </c>
      <c r="P625" t="e">
        <v>#N/A</v>
      </c>
      <c r="Q625" t="e">
        <v>#N/A</v>
      </c>
      <c r="R625" t="e">
        <v>#N/A</v>
      </c>
      <c r="S625">
        <v>558993.38173845352</v>
      </c>
      <c r="T625">
        <v>323255.95</v>
      </c>
    </row>
    <row r="626" spans="1:20" hidden="1" outlineLevel="1" x14ac:dyDescent="0.25">
      <c r="A626" s="65">
        <v>43773</v>
      </c>
      <c r="B626" t="e">
        <v>#N/A</v>
      </c>
      <c r="C626" t="e">
        <v>#N/A</v>
      </c>
      <c r="D626" t="e">
        <v>#N/A</v>
      </c>
      <c r="E626" t="e">
        <v>#N/A</v>
      </c>
      <c r="F626" t="e">
        <v>#N/A</v>
      </c>
      <c r="G626">
        <v>578040</v>
      </c>
      <c r="H626" t="e">
        <v>#N/A</v>
      </c>
      <c r="I626">
        <v>612931.39561782009</v>
      </c>
      <c r="J626" t="s">
        <v>19</v>
      </c>
      <c r="K626" t="e">
        <v>#N/A</v>
      </c>
      <c r="L626">
        <v>0</v>
      </c>
      <c r="M626" t="e">
        <v>#N/A</v>
      </c>
      <c r="N626" s="64">
        <v>43773</v>
      </c>
      <c r="O626" t="e">
        <v>#N/A</v>
      </c>
      <c r="P626" t="e">
        <v>#N/A</v>
      </c>
      <c r="Q626" t="e">
        <v>#N/A</v>
      </c>
      <c r="R626" t="e">
        <v>#N/A</v>
      </c>
      <c r="S626">
        <v>559890.44418785674</v>
      </c>
      <c r="T626">
        <v>323255.95</v>
      </c>
    </row>
    <row r="627" spans="1:20" hidden="1" outlineLevel="1" x14ac:dyDescent="0.25">
      <c r="A627" s="65">
        <v>43774</v>
      </c>
      <c r="B627" t="e">
        <v>#N/A</v>
      </c>
      <c r="C627" t="e">
        <v>#N/A</v>
      </c>
      <c r="D627" t="e">
        <v>#N/A</v>
      </c>
      <c r="E627" t="e">
        <v>#N/A</v>
      </c>
      <c r="F627" t="e">
        <v>#N/A</v>
      </c>
      <c r="G627">
        <v>578040</v>
      </c>
      <c r="H627" t="e">
        <v>#N/A</v>
      </c>
      <c r="I627">
        <v>613416.97510686459</v>
      </c>
      <c r="J627" t="s">
        <v>19</v>
      </c>
      <c r="K627" t="e">
        <v>#N/A</v>
      </c>
      <c r="L627">
        <v>0</v>
      </c>
      <c r="M627" t="e">
        <v>#N/A</v>
      </c>
      <c r="N627" s="64">
        <v>43774</v>
      </c>
      <c r="O627" t="e">
        <v>#N/A</v>
      </c>
      <c r="P627" t="e">
        <v>#N/A</v>
      </c>
      <c r="Q627" t="e">
        <v>#N/A</v>
      </c>
      <c r="R627" t="e">
        <v>#N/A</v>
      </c>
      <c r="S627">
        <v>560787.50663725997</v>
      </c>
      <c r="T627">
        <v>323255.95</v>
      </c>
    </row>
    <row r="628" spans="1:20" hidden="1" outlineLevel="1" x14ac:dyDescent="0.25">
      <c r="A628" s="65">
        <v>43775</v>
      </c>
      <c r="B628" t="e">
        <v>#N/A</v>
      </c>
      <c r="C628" t="e">
        <v>#N/A</v>
      </c>
      <c r="D628" t="e">
        <v>#N/A</v>
      </c>
      <c r="E628" t="e">
        <v>#N/A</v>
      </c>
      <c r="F628" t="e">
        <v>#N/A</v>
      </c>
      <c r="G628">
        <v>578040</v>
      </c>
      <c r="H628" t="e">
        <v>#N/A</v>
      </c>
      <c r="I628">
        <v>613902.55459590908</v>
      </c>
      <c r="J628" t="s">
        <v>19</v>
      </c>
      <c r="K628" t="e">
        <v>#N/A</v>
      </c>
      <c r="L628">
        <v>0</v>
      </c>
      <c r="M628" t="e">
        <v>#N/A</v>
      </c>
      <c r="N628" s="64">
        <v>43775</v>
      </c>
      <c r="O628" t="e">
        <v>#N/A</v>
      </c>
      <c r="P628" t="e">
        <v>#N/A</v>
      </c>
      <c r="Q628" t="e">
        <v>#N/A</v>
      </c>
      <c r="R628" t="e">
        <v>#N/A</v>
      </c>
      <c r="S628">
        <v>561684.56908666319</v>
      </c>
      <c r="T628">
        <v>323255.95</v>
      </c>
    </row>
    <row r="629" spans="1:20" hidden="1" outlineLevel="1" x14ac:dyDescent="0.25">
      <c r="A629" s="65">
        <v>43776</v>
      </c>
      <c r="B629" t="e">
        <v>#N/A</v>
      </c>
      <c r="C629" t="e">
        <v>#N/A</v>
      </c>
      <c r="D629" t="e">
        <v>#N/A</v>
      </c>
      <c r="E629" t="e">
        <v>#N/A</v>
      </c>
      <c r="F629" t="e">
        <v>#N/A</v>
      </c>
      <c r="G629">
        <v>578040</v>
      </c>
      <c r="H629" t="e">
        <v>#N/A</v>
      </c>
      <c r="I629">
        <v>614388.13408495358</v>
      </c>
      <c r="J629" t="s">
        <v>19</v>
      </c>
      <c r="K629" t="e">
        <v>#N/A</v>
      </c>
      <c r="L629">
        <v>0</v>
      </c>
      <c r="M629" t="e">
        <v>#N/A</v>
      </c>
      <c r="N629" s="64">
        <v>43776</v>
      </c>
      <c r="O629" t="e">
        <v>#N/A</v>
      </c>
      <c r="P629" t="e">
        <v>#N/A</v>
      </c>
      <c r="Q629" t="e">
        <v>#N/A</v>
      </c>
      <c r="R629" t="e">
        <v>#N/A</v>
      </c>
      <c r="S629">
        <v>562581.63153606642</v>
      </c>
      <c r="T629">
        <v>323255.95</v>
      </c>
    </row>
    <row r="630" spans="1:20" hidden="1" outlineLevel="1" x14ac:dyDescent="0.25">
      <c r="A630" s="65">
        <v>43777</v>
      </c>
      <c r="B630" t="e">
        <v>#N/A</v>
      </c>
      <c r="C630" t="e">
        <v>#N/A</v>
      </c>
      <c r="D630" t="e">
        <v>#N/A</v>
      </c>
      <c r="E630" t="e">
        <v>#N/A</v>
      </c>
      <c r="F630" t="e">
        <v>#N/A</v>
      </c>
      <c r="G630">
        <v>578040</v>
      </c>
      <c r="H630" t="e">
        <v>#N/A</v>
      </c>
      <c r="I630">
        <v>614873.71357399807</v>
      </c>
      <c r="J630" t="s">
        <v>19</v>
      </c>
      <c r="K630" t="e">
        <v>#N/A</v>
      </c>
      <c r="L630">
        <v>0</v>
      </c>
      <c r="M630" t="e">
        <v>#N/A</v>
      </c>
      <c r="N630" s="64">
        <v>43777</v>
      </c>
      <c r="O630" t="e">
        <v>#N/A</v>
      </c>
      <c r="P630" t="e">
        <v>#N/A</v>
      </c>
      <c r="Q630" t="e">
        <v>#N/A</v>
      </c>
      <c r="R630" t="e">
        <v>#N/A</v>
      </c>
      <c r="S630">
        <v>563478.69398546964</v>
      </c>
      <c r="T630">
        <v>323255.95</v>
      </c>
    </row>
    <row r="631" spans="1:20" hidden="1" outlineLevel="1" x14ac:dyDescent="0.25">
      <c r="A631" s="65">
        <v>43778</v>
      </c>
      <c r="B631" t="e">
        <v>#N/A</v>
      </c>
      <c r="C631" t="e">
        <v>#N/A</v>
      </c>
      <c r="D631" t="e">
        <v>#N/A</v>
      </c>
      <c r="E631" t="e">
        <v>#N/A</v>
      </c>
      <c r="F631" t="e">
        <v>#N/A</v>
      </c>
      <c r="G631">
        <v>578040</v>
      </c>
      <c r="H631" t="e">
        <v>#N/A</v>
      </c>
      <c r="I631">
        <v>615359.29306304257</v>
      </c>
      <c r="J631" t="s">
        <v>19</v>
      </c>
      <c r="K631" t="e">
        <v>#N/A</v>
      </c>
      <c r="L631">
        <v>0</v>
      </c>
      <c r="M631" t="e">
        <v>#N/A</v>
      </c>
      <c r="N631" s="64">
        <v>43778</v>
      </c>
      <c r="O631" t="e">
        <v>#N/A</v>
      </c>
      <c r="P631" t="e">
        <v>#N/A</v>
      </c>
      <c r="Q631" t="e">
        <v>#N/A</v>
      </c>
      <c r="R631" t="e">
        <v>#N/A</v>
      </c>
      <c r="S631">
        <v>564375.75643487286</v>
      </c>
      <c r="T631">
        <v>323255.95</v>
      </c>
    </row>
    <row r="632" spans="1:20" hidden="1" outlineLevel="1" x14ac:dyDescent="0.25">
      <c r="A632" s="65">
        <v>43779</v>
      </c>
      <c r="B632" t="e">
        <v>#N/A</v>
      </c>
      <c r="C632" t="e">
        <v>#N/A</v>
      </c>
      <c r="D632" t="e">
        <v>#N/A</v>
      </c>
      <c r="E632" t="e">
        <v>#N/A</v>
      </c>
      <c r="F632" t="e">
        <v>#N/A</v>
      </c>
      <c r="G632">
        <v>578040</v>
      </c>
      <c r="H632" t="e">
        <v>#N/A</v>
      </c>
      <c r="I632">
        <v>615844.87255208706</v>
      </c>
      <c r="J632" t="s">
        <v>19</v>
      </c>
      <c r="K632" t="e">
        <v>#N/A</v>
      </c>
      <c r="L632">
        <v>0</v>
      </c>
      <c r="M632" t="e">
        <v>#N/A</v>
      </c>
      <c r="N632" s="64">
        <v>43779</v>
      </c>
      <c r="O632" t="e">
        <v>#N/A</v>
      </c>
      <c r="P632" t="e">
        <v>#N/A</v>
      </c>
      <c r="Q632" t="e">
        <v>#N/A</v>
      </c>
      <c r="R632" t="e">
        <v>#N/A</v>
      </c>
      <c r="S632">
        <v>565272.81888427609</v>
      </c>
      <c r="T632">
        <v>323255.95</v>
      </c>
    </row>
    <row r="633" spans="1:20" hidden="1" outlineLevel="1" x14ac:dyDescent="0.25">
      <c r="A633" s="65">
        <v>43780</v>
      </c>
      <c r="B633" t="e">
        <v>#N/A</v>
      </c>
      <c r="C633" t="e">
        <v>#N/A</v>
      </c>
      <c r="D633" t="e">
        <v>#N/A</v>
      </c>
      <c r="E633" t="e">
        <v>#N/A</v>
      </c>
      <c r="F633" t="e">
        <v>#N/A</v>
      </c>
      <c r="G633">
        <v>578040</v>
      </c>
      <c r="H633" t="e">
        <v>#N/A</v>
      </c>
      <c r="I633">
        <v>616330.45204113156</v>
      </c>
      <c r="J633" t="s">
        <v>19</v>
      </c>
      <c r="K633" t="e">
        <v>#N/A</v>
      </c>
      <c r="L633">
        <v>0</v>
      </c>
      <c r="M633" t="e">
        <v>#N/A</v>
      </c>
      <c r="N633" s="64">
        <v>43780</v>
      </c>
      <c r="O633" t="e">
        <v>#N/A</v>
      </c>
      <c r="P633" t="e">
        <v>#N/A</v>
      </c>
      <c r="Q633" t="e">
        <v>#N/A</v>
      </c>
      <c r="R633" t="e">
        <v>#N/A</v>
      </c>
      <c r="S633">
        <v>566169.88133367931</v>
      </c>
      <c r="T633">
        <v>323255.95</v>
      </c>
    </row>
    <row r="634" spans="1:20" hidden="1" outlineLevel="1" x14ac:dyDescent="0.25">
      <c r="A634" s="65">
        <v>43781</v>
      </c>
      <c r="B634" t="e">
        <v>#N/A</v>
      </c>
      <c r="C634" t="e">
        <v>#N/A</v>
      </c>
      <c r="D634" t="e">
        <v>#N/A</v>
      </c>
      <c r="E634" t="e">
        <v>#N/A</v>
      </c>
      <c r="F634" t="e">
        <v>#N/A</v>
      </c>
      <c r="G634">
        <v>578040</v>
      </c>
      <c r="H634" t="e">
        <v>#N/A</v>
      </c>
      <c r="I634">
        <v>616816.03153017606</v>
      </c>
      <c r="J634" t="s">
        <v>19</v>
      </c>
      <c r="K634" t="e">
        <v>#N/A</v>
      </c>
      <c r="L634">
        <v>0</v>
      </c>
      <c r="M634" t="e">
        <v>#N/A</v>
      </c>
      <c r="N634" s="64">
        <v>43781</v>
      </c>
      <c r="O634" t="e">
        <v>#N/A</v>
      </c>
      <c r="P634" t="e">
        <v>#N/A</v>
      </c>
      <c r="Q634" t="e">
        <v>#N/A</v>
      </c>
      <c r="R634" t="e">
        <v>#N/A</v>
      </c>
      <c r="S634">
        <v>567066.94378308253</v>
      </c>
      <c r="T634">
        <v>323255.95</v>
      </c>
    </row>
    <row r="635" spans="1:20" hidden="1" outlineLevel="1" x14ac:dyDescent="0.25">
      <c r="A635" s="65">
        <v>43782</v>
      </c>
      <c r="B635" t="e">
        <v>#N/A</v>
      </c>
      <c r="C635" t="e">
        <v>#N/A</v>
      </c>
      <c r="D635" t="e">
        <v>#N/A</v>
      </c>
      <c r="E635" t="e">
        <v>#N/A</v>
      </c>
      <c r="F635" t="e">
        <v>#N/A</v>
      </c>
      <c r="G635">
        <v>578040</v>
      </c>
      <c r="H635" t="e">
        <v>#N/A</v>
      </c>
      <c r="I635">
        <v>617301.61101922055</v>
      </c>
      <c r="J635" t="s">
        <v>19</v>
      </c>
      <c r="K635" t="e">
        <v>#N/A</v>
      </c>
      <c r="L635">
        <v>0</v>
      </c>
      <c r="M635" t="e">
        <v>#N/A</v>
      </c>
      <c r="N635" s="64">
        <v>43782</v>
      </c>
      <c r="O635" t="e">
        <v>#N/A</v>
      </c>
      <c r="P635" t="e">
        <v>#N/A</v>
      </c>
      <c r="Q635" t="e">
        <v>#N/A</v>
      </c>
      <c r="R635" t="e">
        <v>#N/A</v>
      </c>
      <c r="S635">
        <v>567964.00623248576</v>
      </c>
      <c r="T635">
        <v>323255.95</v>
      </c>
    </row>
    <row r="636" spans="1:20" hidden="1" outlineLevel="1" x14ac:dyDescent="0.25">
      <c r="A636" s="65">
        <v>43783</v>
      </c>
      <c r="B636" t="e">
        <v>#N/A</v>
      </c>
      <c r="C636" t="e">
        <v>#N/A</v>
      </c>
      <c r="D636" t="e">
        <v>#N/A</v>
      </c>
      <c r="E636" t="e">
        <v>#N/A</v>
      </c>
      <c r="F636" t="e">
        <v>#N/A</v>
      </c>
      <c r="G636">
        <v>578040</v>
      </c>
      <c r="H636" t="e">
        <v>#N/A</v>
      </c>
      <c r="I636">
        <v>617787.19050826505</v>
      </c>
      <c r="J636" t="s">
        <v>19</v>
      </c>
      <c r="K636" t="e">
        <v>#N/A</v>
      </c>
      <c r="L636">
        <v>0</v>
      </c>
      <c r="M636" t="e">
        <v>#N/A</v>
      </c>
      <c r="N636" s="64">
        <v>43783</v>
      </c>
      <c r="O636" t="e">
        <v>#N/A</v>
      </c>
      <c r="P636" t="e">
        <v>#N/A</v>
      </c>
      <c r="Q636" t="e">
        <v>#N/A</v>
      </c>
      <c r="R636" t="e">
        <v>#N/A</v>
      </c>
      <c r="S636">
        <v>568861.06868188898</v>
      </c>
      <c r="T636">
        <v>323255.95</v>
      </c>
    </row>
    <row r="637" spans="1:20" hidden="1" outlineLevel="1" x14ac:dyDescent="0.25">
      <c r="A637" s="65">
        <v>43784</v>
      </c>
      <c r="B637" t="e">
        <v>#N/A</v>
      </c>
      <c r="C637" t="e">
        <v>#N/A</v>
      </c>
      <c r="D637" t="e">
        <v>#N/A</v>
      </c>
      <c r="E637" t="e">
        <v>#N/A</v>
      </c>
      <c r="F637" t="e">
        <v>#N/A</v>
      </c>
      <c r="G637">
        <v>578040</v>
      </c>
      <c r="H637" t="e">
        <v>#N/A</v>
      </c>
      <c r="I637">
        <v>618272.76999730954</v>
      </c>
      <c r="J637" t="s">
        <v>19</v>
      </c>
      <c r="K637" t="e">
        <v>#N/A</v>
      </c>
      <c r="L637">
        <v>0</v>
      </c>
      <c r="M637" t="e">
        <v>#N/A</v>
      </c>
      <c r="N637" s="64">
        <v>43784</v>
      </c>
      <c r="O637" t="e">
        <v>#N/A</v>
      </c>
      <c r="P637" t="e">
        <v>#N/A</v>
      </c>
      <c r="Q637" t="e">
        <v>#N/A</v>
      </c>
      <c r="R637" t="e">
        <v>#N/A</v>
      </c>
      <c r="S637">
        <v>569758.1311312922</v>
      </c>
      <c r="T637">
        <v>323255.95</v>
      </c>
    </row>
    <row r="638" spans="1:20" hidden="1" outlineLevel="1" x14ac:dyDescent="0.25">
      <c r="A638" s="65">
        <v>43785</v>
      </c>
      <c r="B638" t="e">
        <v>#N/A</v>
      </c>
      <c r="C638" t="e">
        <v>#N/A</v>
      </c>
      <c r="D638" t="e">
        <v>#N/A</v>
      </c>
      <c r="E638" t="e">
        <v>#N/A</v>
      </c>
      <c r="F638" t="e">
        <v>#N/A</v>
      </c>
      <c r="G638">
        <v>578040</v>
      </c>
      <c r="H638" t="e">
        <v>#N/A</v>
      </c>
      <c r="I638">
        <v>618758.34948635404</v>
      </c>
      <c r="J638" t="s">
        <v>19</v>
      </c>
      <c r="K638" t="e">
        <v>#N/A</v>
      </c>
      <c r="L638">
        <v>0</v>
      </c>
      <c r="M638" t="e">
        <v>#N/A</v>
      </c>
      <c r="N638" s="64">
        <v>43785</v>
      </c>
      <c r="O638" t="e">
        <v>#N/A</v>
      </c>
      <c r="P638" t="e">
        <v>#N/A</v>
      </c>
      <c r="Q638" t="e">
        <v>#N/A</v>
      </c>
      <c r="R638" t="e">
        <v>#N/A</v>
      </c>
      <c r="S638">
        <v>570655.19358069543</v>
      </c>
      <c r="T638">
        <v>323255.95</v>
      </c>
    </row>
    <row r="639" spans="1:20" hidden="1" outlineLevel="1" x14ac:dyDescent="0.25">
      <c r="A639" s="65">
        <v>43786</v>
      </c>
      <c r="B639" t="e">
        <v>#N/A</v>
      </c>
      <c r="C639" t="e">
        <v>#N/A</v>
      </c>
      <c r="D639" t="e">
        <v>#N/A</v>
      </c>
      <c r="E639" t="e">
        <v>#N/A</v>
      </c>
      <c r="F639" t="e">
        <v>#N/A</v>
      </c>
      <c r="G639">
        <v>578040</v>
      </c>
      <c r="H639" t="e">
        <v>#N/A</v>
      </c>
      <c r="I639">
        <v>619243.92897539854</v>
      </c>
      <c r="J639" t="s">
        <v>19</v>
      </c>
      <c r="K639" t="e">
        <v>#N/A</v>
      </c>
      <c r="L639">
        <v>0</v>
      </c>
      <c r="M639" t="e">
        <v>#N/A</v>
      </c>
      <c r="N639" s="64">
        <v>43786</v>
      </c>
      <c r="O639" t="e">
        <v>#N/A</v>
      </c>
      <c r="P639" t="e">
        <v>#N/A</v>
      </c>
      <c r="Q639" t="e">
        <v>#N/A</v>
      </c>
      <c r="R639" t="e">
        <v>#N/A</v>
      </c>
      <c r="S639">
        <v>571552.25603009865</v>
      </c>
      <c r="T639">
        <v>323255.95</v>
      </c>
    </row>
    <row r="640" spans="1:20" hidden="1" outlineLevel="1" x14ac:dyDescent="0.25">
      <c r="A640" s="65">
        <v>43787</v>
      </c>
      <c r="B640" t="e">
        <v>#N/A</v>
      </c>
      <c r="C640" t="e">
        <v>#N/A</v>
      </c>
      <c r="D640" t="e">
        <v>#N/A</v>
      </c>
      <c r="E640" t="e">
        <v>#N/A</v>
      </c>
      <c r="F640" t="e">
        <v>#N/A</v>
      </c>
      <c r="G640">
        <v>578040</v>
      </c>
      <c r="H640" t="e">
        <v>#N/A</v>
      </c>
      <c r="I640">
        <v>619729.50846444303</v>
      </c>
      <c r="J640" t="s">
        <v>19</v>
      </c>
      <c r="K640" t="e">
        <v>#N/A</v>
      </c>
      <c r="L640">
        <v>0</v>
      </c>
      <c r="M640" t="e">
        <v>#N/A</v>
      </c>
      <c r="N640" s="64">
        <v>43787</v>
      </c>
      <c r="O640" t="e">
        <v>#N/A</v>
      </c>
      <c r="P640" t="e">
        <v>#N/A</v>
      </c>
      <c r="Q640" t="e">
        <v>#N/A</v>
      </c>
      <c r="R640" t="e">
        <v>#N/A</v>
      </c>
      <c r="S640">
        <v>572606.38575222914</v>
      </c>
      <c r="T640">
        <v>323255.95</v>
      </c>
    </row>
    <row r="641" spans="1:20" hidden="1" outlineLevel="1" x14ac:dyDescent="0.25">
      <c r="A641" s="65">
        <v>43788</v>
      </c>
      <c r="B641" t="e">
        <v>#N/A</v>
      </c>
      <c r="C641" t="e">
        <v>#N/A</v>
      </c>
      <c r="D641" t="e">
        <v>#N/A</v>
      </c>
      <c r="E641" t="e">
        <v>#N/A</v>
      </c>
      <c r="F641" t="e">
        <v>#N/A</v>
      </c>
      <c r="G641">
        <v>578040</v>
      </c>
      <c r="H641" t="e">
        <v>#N/A</v>
      </c>
      <c r="I641">
        <v>620215.08795348753</v>
      </c>
      <c r="J641" t="s">
        <v>19</v>
      </c>
      <c r="K641" t="e">
        <v>#N/A</v>
      </c>
      <c r="L641">
        <v>0</v>
      </c>
      <c r="M641" t="e">
        <v>#N/A</v>
      </c>
      <c r="N641" s="64">
        <v>43788</v>
      </c>
      <c r="O641" t="e">
        <v>#N/A</v>
      </c>
      <c r="P641" t="e">
        <v>#N/A</v>
      </c>
      <c r="Q641" t="e">
        <v>#N/A</v>
      </c>
      <c r="R641" t="e">
        <v>#N/A</v>
      </c>
      <c r="S641">
        <v>573660.51547435962</v>
      </c>
      <c r="T641">
        <v>323255.95</v>
      </c>
    </row>
    <row r="642" spans="1:20" hidden="1" outlineLevel="1" x14ac:dyDescent="0.25">
      <c r="A642" s="65">
        <v>43789</v>
      </c>
      <c r="B642" t="e">
        <v>#N/A</v>
      </c>
      <c r="C642" t="e">
        <v>#N/A</v>
      </c>
      <c r="D642" t="e">
        <v>#N/A</v>
      </c>
      <c r="E642" t="e">
        <v>#N/A</v>
      </c>
      <c r="F642" t="e">
        <v>#N/A</v>
      </c>
      <c r="G642">
        <v>578040</v>
      </c>
      <c r="H642" t="e">
        <v>#N/A</v>
      </c>
      <c r="I642">
        <v>620700.66744253202</v>
      </c>
      <c r="J642" t="s">
        <v>19</v>
      </c>
      <c r="K642" t="e">
        <v>#N/A</v>
      </c>
      <c r="L642">
        <v>0</v>
      </c>
      <c r="M642" t="e">
        <v>#N/A</v>
      </c>
      <c r="N642" s="64">
        <v>43789</v>
      </c>
      <c r="O642" t="e">
        <v>#N/A</v>
      </c>
      <c r="P642" t="e">
        <v>#N/A</v>
      </c>
      <c r="Q642" t="e">
        <v>#N/A</v>
      </c>
      <c r="R642" t="e">
        <v>#N/A</v>
      </c>
      <c r="S642">
        <v>574714.64519649011</v>
      </c>
      <c r="T642">
        <v>323255.95</v>
      </c>
    </row>
    <row r="643" spans="1:20" hidden="1" outlineLevel="1" x14ac:dyDescent="0.25">
      <c r="A643" s="65">
        <v>43790</v>
      </c>
      <c r="B643" t="e">
        <v>#N/A</v>
      </c>
      <c r="C643" t="e">
        <v>#N/A</v>
      </c>
      <c r="D643" t="e">
        <v>#N/A</v>
      </c>
      <c r="E643" t="e">
        <v>#N/A</v>
      </c>
      <c r="F643" t="e">
        <v>#N/A</v>
      </c>
      <c r="G643">
        <v>578040</v>
      </c>
      <c r="H643" t="e">
        <v>#N/A</v>
      </c>
      <c r="I643">
        <v>621186.24693157652</v>
      </c>
      <c r="J643" t="s">
        <v>19</v>
      </c>
      <c r="K643" t="e">
        <v>#N/A</v>
      </c>
      <c r="L643">
        <v>0</v>
      </c>
      <c r="M643" t="e">
        <v>#N/A</v>
      </c>
      <c r="N643" s="64">
        <v>43790</v>
      </c>
      <c r="O643" t="e">
        <v>#N/A</v>
      </c>
      <c r="P643" t="e">
        <v>#N/A</v>
      </c>
      <c r="Q643" t="e">
        <v>#N/A</v>
      </c>
      <c r="R643" t="e">
        <v>#N/A</v>
      </c>
      <c r="S643">
        <v>575768.77491862059</v>
      </c>
      <c r="T643">
        <v>323255.95</v>
      </c>
    </row>
    <row r="644" spans="1:20" hidden="1" outlineLevel="1" x14ac:dyDescent="0.25">
      <c r="A644" s="65">
        <v>43791</v>
      </c>
      <c r="B644" t="e">
        <v>#N/A</v>
      </c>
      <c r="C644" t="e">
        <v>#N/A</v>
      </c>
      <c r="D644" t="e">
        <v>#N/A</v>
      </c>
      <c r="E644" t="e">
        <v>#N/A</v>
      </c>
      <c r="F644" t="e">
        <v>#N/A</v>
      </c>
      <c r="G644">
        <v>578040</v>
      </c>
      <c r="H644" t="e">
        <v>#N/A</v>
      </c>
      <c r="I644">
        <v>621671.82642062102</v>
      </c>
      <c r="J644" t="s">
        <v>19</v>
      </c>
      <c r="K644" t="e">
        <v>#N/A</v>
      </c>
      <c r="L644">
        <v>0</v>
      </c>
      <c r="M644" t="e">
        <v>#N/A</v>
      </c>
      <c r="N644" s="64">
        <v>43791</v>
      </c>
      <c r="O644" t="e">
        <v>#N/A</v>
      </c>
      <c r="P644" t="e">
        <v>#N/A</v>
      </c>
      <c r="Q644" t="e">
        <v>#N/A</v>
      </c>
      <c r="R644" t="e">
        <v>#N/A</v>
      </c>
      <c r="S644">
        <v>576822.90464075108</v>
      </c>
      <c r="T644">
        <v>323255.95</v>
      </c>
    </row>
    <row r="645" spans="1:20" hidden="1" outlineLevel="1" x14ac:dyDescent="0.25">
      <c r="A645" s="65">
        <v>43792</v>
      </c>
      <c r="B645" t="e">
        <v>#N/A</v>
      </c>
      <c r="C645" t="e">
        <v>#N/A</v>
      </c>
      <c r="D645" t="e">
        <v>#N/A</v>
      </c>
      <c r="E645" t="e">
        <v>#N/A</v>
      </c>
      <c r="F645" t="e">
        <v>#N/A</v>
      </c>
      <c r="G645">
        <v>578040</v>
      </c>
      <c r="H645" t="e">
        <v>#N/A</v>
      </c>
      <c r="I645">
        <v>622157.40590966551</v>
      </c>
      <c r="J645" t="s">
        <v>19</v>
      </c>
      <c r="K645" t="e">
        <v>#N/A</v>
      </c>
      <c r="L645">
        <v>0</v>
      </c>
      <c r="M645" t="e">
        <v>#N/A</v>
      </c>
      <c r="N645" s="64">
        <v>43792</v>
      </c>
      <c r="O645" t="e">
        <v>#N/A</v>
      </c>
      <c r="P645" t="e">
        <v>#N/A</v>
      </c>
      <c r="Q645" t="e">
        <v>#N/A</v>
      </c>
      <c r="R645" t="e">
        <v>#N/A</v>
      </c>
      <c r="S645">
        <v>577877.03436288156</v>
      </c>
      <c r="T645">
        <v>323255.95</v>
      </c>
    </row>
    <row r="646" spans="1:20" hidden="1" outlineLevel="1" x14ac:dyDescent="0.25">
      <c r="A646" s="65">
        <v>43793</v>
      </c>
      <c r="B646" t="e">
        <v>#N/A</v>
      </c>
      <c r="C646" t="e">
        <v>#N/A</v>
      </c>
      <c r="D646" t="e">
        <v>#N/A</v>
      </c>
      <c r="E646" t="e">
        <v>#N/A</v>
      </c>
      <c r="F646" t="e">
        <v>#N/A</v>
      </c>
      <c r="G646">
        <v>578040</v>
      </c>
      <c r="H646" t="e">
        <v>#N/A</v>
      </c>
      <c r="I646">
        <v>622642.98539871001</v>
      </c>
      <c r="J646" t="s">
        <v>19</v>
      </c>
      <c r="K646" t="e">
        <v>#N/A</v>
      </c>
      <c r="L646">
        <v>0</v>
      </c>
      <c r="M646" t="e">
        <v>#N/A</v>
      </c>
      <c r="N646" s="64">
        <v>43793</v>
      </c>
      <c r="O646" t="e">
        <v>#N/A</v>
      </c>
      <c r="P646" t="e">
        <v>#N/A</v>
      </c>
      <c r="Q646" t="e">
        <v>#N/A</v>
      </c>
      <c r="R646" t="e">
        <v>#N/A</v>
      </c>
      <c r="S646">
        <v>578931.16408501205</v>
      </c>
      <c r="T646">
        <v>323255.95</v>
      </c>
    </row>
    <row r="647" spans="1:20" hidden="1" outlineLevel="1" x14ac:dyDescent="0.25">
      <c r="A647" s="65">
        <v>43794</v>
      </c>
      <c r="B647" t="e">
        <v>#N/A</v>
      </c>
      <c r="C647" t="e">
        <v>#N/A</v>
      </c>
      <c r="D647" t="e">
        <v>#N/A</v>
      </c>
      <c r="E647" t="e">
        <v>#N/A</v>
      </c>
      <c r="F647" t="e">
        <v>#N/A</v>
      </c>
      <c r="G647">
        <v>578040</v>
      </c>
      <c r="H647" t="e">
        <v>#N/A</v>
      </c>
      <c r="I647">
        <v>623128.5648877545</v>
      </c>
      <c r="J647" t="s">
        <v>19</v>
      </c>
      <c r="K647" t="e">
        <v>#N/A</v>
      </c>
      <c r="L647">
        <v>0</v>
      </c>
      <c r="M647" t="e">
        <v>#N/A</v>
      </c>
      <c r="N647" s="64">
        <v>43794</v>
      </c>
      <c r="O647" t="e">
        <v>#N/A</v>
      </c>
      <c r="P647" t="e">
        <v>#N/A</v>
      </c>
      <c r="Q647" t="e">
        <v>#N/A</v>
      </c>
      <c r="R647" t="e">
        <v>#N/A</v>
      </c>
      <c r="S647">
        <v>579985.29380714253</v>
      </c>
      <c r="T647">
        <v>323255.95</v>
      </c>
    </row>
    <row r="648" spans="1:20" hidden="1" outlineLevel="1" x14ac:dyDescent="0.25">
      <c r="A648" s="65">
        <v>43795</v>
      </c>
      <c r="B648" t="e">
        <v>#N/A</v>
      </c>
      <c r="C648" t="e">
        <v>#N/A</v>
      </c>
      <c r="D648" t="e">
        <v>#N/A</v>
      </c>
      <c r="E648" t="e">
        <v>#N/A</v>
      </c>
      <c r="F648" t="e">
        <v>#N/A</v>
      </c>
      <c r="G648">
        <v>578040</v>
      </c>
      <c r="H648" t="e">
        <v>#N/A</v>
      </c>
      <c r="I648">
        <v>623614.144376799</v>
      </c>
      <c r="J648" t="s">
        <v>19</v>
      </c>
      <c r="K648" t="e">
        <v>#N/A</v>
      </c>
      <c r="L648">
        <v>0</v>
      </c>
      <c r="M648" t="e">
        <v>#N/A</v>
      </c>
      <c r="N648" s="64">
        <v>43795</v>
      </c>
      <c r="O648" t="e">
        <v>#N/A</v>
      </c>
      <c r="P648" t="e">
        <v>#N/A</v>
      </c>
      <c r="Q648" t="e">
        <v>#N/A</v>
      </c>
      <c r="R648" t="e">
        <v>#N/A</v>
      </c>
      <c r="S648">
        <v>581039.42352927302</v>
      </c>
      <c r="T648">
        <v>323255.95</v>
      </c>
    </row>
    <row r="649" spans="1:20" hidden="1" outlineLevel="1" x14ac:dyDescent="0.25">
      <c r="A649" s="65">
        <v>43796</v>
      </c>
      <c r="B649" t="e">
        <v>#N/A</v>
      </c>
      <c r="C649" t="e">
        <v>#N/A</v>
      </c>
      <c r="D649" t="e">
        <v>#N/A</v>
      </c>
      <c r="E649" t="e">
        <v>#N/A</v>
      </c>
      <c r="F649" t="e">
        <v>#N/A</v>
      </c>
      <c r="G649">
        <v>578040</v>
      </c>
      <c r="H649" t="e">
        <v>#N/A</v>
      </c>
      <c r="I649">
        <v>624099.72386584349</v>
      </c>
      <c r="J649" t="s">
        <v>19</v>
      </c>
      <c r="K649" t="e">
        <v>#N/A</v>
      </c>
      <c r="L649">
        <v>0</v>
      </c>
      <c r="M649" t="e">
        <v>#N/A</v>
      </c>
      <c r="N649" s="64">
        <v>43796</v>
      </c>
      <c r="O649" t="e">
        <v>#N/A</v>
      </c>
      <c r="P649" t="e">
        <v>#N/A</v>
      </c>
      <c r="Q649" t="e">
        <v>#N/A</v>
      </c>
      <c r="R649" t="e">
        <v>#N/A</v>
      </c>
      <c r="S649">
        <v>582093.5532514035</v>
      </c>
      <c r="T649">
        <v>323255.95</v>
      </c>
    </row>
    <row r="650" spans="1:20" hidden="1" outlineLevel="1" x14ac:dyDescent="0.25">
      <c r="A650" s="65">
        <v>43797</v>
      </c>
      <c r="B650" t="e">
        <v>#N/A</v>
      </c>
      <c r="C650" t="e">
        <v>#N/A</v>
      </c>
      <c r="D650" t="e">
        <v>#N/A</v>
      </c>
      <c r="E650" t="e">
        <v>#N/A</v>
      </c>
      <c r="F650" t="e">
        <v>#N/A</v>
      </c>
      <c r="G650">
        <v>578040</v>
      </c>
      <c r="H650" t="e">
        <v>#N/A</v>
      </c>
      <c r="I650">
        <v>624585.30335488799</v>
      </c>
      <c r="J650" t="s">
        <v>19</v>
      </c>
      <c r="K650" t="e">
        <v>#N/A</v>
      </c>
      <c r="L650">
        <v>0</v>
      </c>
      <c r="M650" t="e">
        <v>#N/A</v>
      </c>
      <c r="N650" s="64">
        <v>43797</v>
      </c>
      <c r="O650" t="e">
        <v>#N/A</v>
      </c>
      <c r="P650" t="e">
        <v>#N/A</v>
      </c>
      <c r="Q650" t="e">
        <v>#N/A</v>
      </c>
      <c r="R650" t="e">
        <v>#N/A</v>
      </c>
      <c r="S650">
        <v>583147.68297353399</v>
      </c>
      <c r="T650">
        <v>323255.95</v>
      </c>
    </row>
    <row r="651" spans="1:20" hidden="1" outlineLevel="1" x14ac:dyDescent="0.25">
      <c r="A651" s="65">
        <v>43798</v>
      </c>
      <c r="B651" t="e">
        <v>#N/A</v>
      </c>
      <c r="C651" t="e">
        <v>#N/A</v>
      </c>
      <c r="D651" t="e">
        <v>#N/A</v>
      </c>
      <c r="E651" t="e">
        <v>#N/A</v>
      </c>
      <c r="F651" t="e">
        <v>#N/A</v>
      </c>
      <c r="G651">
        <v>578040</v>
      </c>
      <c r="H651" t="e">
        <v>#N/A</v>
      </c>
      <c r="I651">
        <v>625070.88284393249</v>
      </c>
      <c r="J651" t="s">
        <v>19</v>
      </c>
      <c r="K651" t="e">
        <v>#N/A</v>
      </c>
      <c r="L651">
        <v>0</v>
      </c>
      <c r="M651" t="e">
        <v>#N/A</v>
      </c>
      <c r="N651" s="64">
        <v>43798</v>
      </c>
      <c r="O651" t="e">
        <v>#N/A</v>
      </c>
      <c r="P651" t="e">
        <v>#N/A</v>
      </c>
      <c r="Q651" t="e">
        <v>#N/A</v>
      </c>
      <c r="R651" t="e">
        <v>#N/A</v>
      </c>
      <c r="S651">
        <v>584201.81269566447</v>
      </c>
      <c r="T651">
        <v>323255.95</v>
      </c>
    </row>
    <row r="652" spans="1:20" hidden="1" outlineLevel="1" x14ac:dyDescent="0.25">
      <c r="A652" s="65">
        <v>43799</v>
      </c>
      <c r="B652" t="e">
        <v>#N/A</v>
      </c>
      <c r="C652" t="e">
        <v>#N/A</v>
      </c>
      <c r="D652" t="e">
        <v>#N/A</v>
      </c>
      <c r="E652" t="e">
        <v>#N/A</v>
      </c>
      <c r="F652" t="e">
        <v>#N/A</v>
      </c>
      <c r="G652">
        <v>578040</v>
      </c>
      <c r="H652" t="e">
        <v>#N/A</v>
      </c>
      <c r="I652">
        <v>625556.46233297698</v>
      </c>
      <c r="J652" t="s">
        <v>19</v>
      </c>
      <c r="K652" t="e">
        <v>#N/A</v>
      </c>
      <c r="L652">
        <v>0</v>
      </c>
      <c r="M652" t="e">
        <v>#N/A</v>
      </c>
      <c r="N652" s="64">
        <v>43799</v>
      </c>
      <c r="O652" t="e">
        <v>#N/A</v>
      </c>
      <c r="P652" t="e">
        <v>#N/A</v>
      </c>
      <c r="Q652" t="e">
        <v>#N/A</v>
      </c>
      <c r="R652" t="e">
        <v>#N/A</v>
      </c>
      <c r="S652">
        <v>585255.94241779495</v>
      </c>
      <c r="T652">
        <v>323255.95</v>
      </c>
    </row>
    <row r="653" spans="1:20" hidden="1" outlineLevel="1" x14ac:dyDescent="0.25">
      <c r="A653" s="65">
        <v>43800</v>
      </c>
      <c r="B653" t="e">
        <v>#N/A</v>
      </c>
      <c r="C653" t="e">
        <v>#N/A</v>
      </c>
      <c r="D653" t="e">
        <v>#N/A</v>
      </c>
      <c r="E653" t="e">
        <v>#N/A</v>
      </c>
      <c r="F653" t="e">
        <v>#N/A</v>
      </c>
      <c r="G653">
        <v>578040</v>
      </c>
      <c r="H653" t="e">
        <v>#N/A</v>
      </c>
      <c r="I653">
        <v>625907.76013188064</v>
      </c>
      <c r="J653" t="s">
        <v>19</v>
      </c>
      <c r="K653" t="e">
        <v>#N/A</v>
      </c>
      <c r="L653">
        <v>0</v>
      </c>
      <c r="M653" t="e">
        <v>#N/A</v>
      </c>
      <c r="N653" s="64">
        <v>43800</v>
      </c>
      <c r="O653" t="e">
        <v>#N/A</v>
      </c>
      <c r="P653" t="e">
        <v>#N/A</v>
      </c>
      <c r="Q653" t="e">
        <v>#N/A</v>
      </c>
      <c r="R653" t="e">
        <v>#N/A</v>
      </c>
      <c r="S653">
        <v>586119.21628626692</v>
      </c>
      <c r="T653">
        <v>323255.95</v>
      </c>
    </row>
    <row r="654" spans="1:20" hidden="1" outlineLevel="1" x14ac:dyDescent="0.25">
      <c r="A654" s="65">
        <v>43801</v>
      </c>
      <c r="B654" t="e">
        <v>#N/A</v>
      </c>
      <c r="C654" t="e">
        <v>#N/A</v>
      </c>
      <c r="D654" t="e">
        <v>#N/A</v>
      </c>
      <c r="E654" t="e">
        <v>#N/A</v>
      </c>
      <c r="F654" t="e">
        <v>#N/A</v>
      </c>
      <c r="G654">
        <v>578040</v>
      </c>
      <c r="H654" t="e">
        <v>#N/A</v>
      </c>
      <c r="I654">
        <v>626259.0579307843</v>
      </c>
      <c r="J654" t="s">
        <v>19</v>
      </c>
      <c r="K654" t="e">
        <v>#N/A</v>
      </c>
      <c r="L654">
        <v>0</v>
      </c>
      <c r="M654" t="e">
        <v>#N/A</v>
      </c>
      <c r="N654" s="64">
        <v>43801</v>
      </c>
      <c r="O654" t="e">
        <v>#N/A</v>
      </c>
      <c r="P654" t="e">
        <v>#N/A</v>
      </c>
      <c r="Q654" t="e">
        <v>#N/A</v>
      </c>
      <c r="R654" t="e">
        <v>#N/A</v>
      </c>
      <c r="S654">
        <v>586982.49015473889</v>
      </c>
      <c r="T654">
        <v>323255.95</v>
      </c>
    </row>
    <row r="655" spans="1:20" hidden="1" outlineLevel="1" x14ac:dyDescent="0.25">
      <c r="A655" s="65">
        <v>43802</v>
      </c>
      <c r="B655" t="e">
        <v>#N/A</v>
      </c>
      <c r="C655" t="e">
        <v>#N/A</v>
      </c>
      <c r="D655" t="e">
        <v>#N/A</v>
      </c>
      <c r="E655" t="e">
        <v>#N/A</v>
      </c>
      <c r="F655" t="e">
        <v>#N/A</v>
      </c>
      <c r="G655">
        <v>578040</v>
      </c>
      <c r="H655" t="e">
        <v>#N/A</v>
      </c>
      <c r="I655">
        <v>626610.35572968796</v>
      </c>
      <c r="J655" t="s">
        <v>19</v>
      </c>
      <c r="K655" t="e">
        <v>#N/A</v>
      </c>
      <c r="L655">
        <v>0</v>
      </c>
      <c r="M655" t="e">
        <v>#N/A</v>
      </c>
      <c r="N655" s="64">
        <v>43802</v>
      </c>
      <c r="O655" t="e">
        <v>#N/A</v>
      </c>
      <c r="P655" t="e">
        <v>#N/A</v>
      </c>
      <c r="Q655" t="e">
        <v>#N/A</v>
      </c>
      <c r="R655" t="e">
        <v>#N/A</v>
      </c>
      <c r="S655">
        <v>587845.76402321085</v>
      </c>
      <c r="T655">
        <v>323255.95</v>
      </c>
    </row>
    <row r="656" spans="1:20" hidden="1" outlineLevel="1" x14ac:dyDescent="0.25">
      <c r="A656" s="65">
        <v>43803</v>
      </c>
      <c r="B656" t="e">
        <v>#N/A</v>
      </c>
      <c r="C656" t="e">
        <v>#N/A</v>
      </c>
      <c r="D656" t="e">
        <v>#N/A</v>
      </c>
      <c r="E656" t="e">
        <v>#N/A</v>
      </c>
      <c r="F656" t="e">
        <v>#N/A</v>
      </c>
      <c r="G656">
        <v>578040</v>
      </c>
      <c r="H656" t="e">
        <v>#N/A</v>
      </c>
      <c r="I656">
        <v>626961.65352859162</v>
      </c>
      <c r="J656" t="s">
        <v>19</v>
      </c>
      <c r="K656" t="e">
        <v>#N/A</v>
      </c>
      <c r="L656">
        <v>0</v>
      </c>
      <c r="M656" t="e">
        <v>#N/A</v>
      </c>
      <c r="N656" s="64">
        <v>43803</v>
      </c>
      <c r="O656" t="e">
        <v>#N/A</v>
      </c>
      <c r="P656" t="e">
        <v>#N/A</v>
      </c>
      <c r="Q656" t="e">
        <v>#N/A</v>
      </c>
      <c r="R656" t="e">
        <v>#N/A</v>
      </c>
      <c r="S656">
        <v>588709.03789168282</v>
      </c>
      <c r="T656">
        <v>323255.95</v>
      </c>
    </row>
    <row r="657" spans="1:20" hidden="1" outlineLevel="1" x14ac:dyDescent="0.25">
      <c r="A657" s="65">
        <v>43804</v>
      </c>
      <c r="B657" t="e">
        <v>#N/A</v>
      </c>
      <c r="C657" t="e">
        <v>#N/A</v>
      </c>
      <c r="D657" t="e">
        <v>#N/A</v>
      </c>
      <c r="E657" t="e">
        <v>#N/A</v>
      </c>
      <c r="F657" t="e">
        <v>#N/A</v>
      </c>
      <c r="G657">
        <v>578040</v>
      </c>
      <c r="H657" t="e">
        <v>#N/A</v>
      </c>
      <c r="I657">
        <v>627312.95132749528</v>
      </c>
      <c r="J657" t="s">
        <v>19</v>
      </c>
      <c r="K657" t="e">
        <v>#N/A</v>
      </c>
      <c r="L657">
        <v>0</v>
      </c>
      <c r="M657" t="e">
        <v>#N/A</v>
      </c>
      <c r="N657" s="64">
        <v>43804</v>
      </c>
      <c r="O657" t="e">
        <v>#N/A</v>
      </c>
      <c r="P657" t="e">
        <v>#N/A</v>
      </c>
      <c r="Q657" t="e">
        <v>#N/A</v>
      </c>
      <c r="R657" t="e">
        <v>#N/A</v>
      </c>
      <c r="S657">
        <v>589572.31176015479</v>
      </c>
      <c r="T657">
        <v>323255.95</v>
      </c>
    </row>
    <row r="658" spans="1:20" hidden="1" outlineLevel="1" x14ac:dyDescent="0.25">
      <c r="A658" s="65">
        <v>43805</v>
      </c>
      <c r="B658" t="e">
        <v>#N/A</v>
      </c>
      <c r="C658" t="e">
        <v>#N/A</v>
      </c>
      <c r="D658" t="e">
        <v>#N/A</v>
      </c>
      <c r="E658" t="e">
        <v>#N/A</v>
      </c>
      <c r="F658" t="e">
        <v>#N/A</v>
      </c>
      <c r="G658">
        <v>578040</v>
      </c>
      <c r="H658" t="e">
        <v>#N/A</v>
      </c>
      <c r="I658">
        <v>627664.24912639894</v>
      </c>
      <c r="J658" t="s">
        <v>19</v>
      </c>
      <c r="K658" t="e">
        <v>#N/A</v>
      </c>
      <c r="L658">
        <v>0</v>
      </c>
      <c r="M658" t="e">
        <v>#N/A</v>
      </c>
      <c r="N658" s="64">
        <v>43805</v>
      </c>
      <c r="O658" t="e">
        <v>#N/A</v>
      </c>
      <c r="P658" t="e">
        <v>#N/A</v>
      </c>
      <c r="Q658" t="e">
        <v>#N/A</v>
      </c>
      <c r="R658" t="e">
        <v>#N/A</v>
      </c>
      <c r="S658">
        <v>590435.58562862675</v>
      </c>
      <c r="T658">
        <v>323255.95</v>
      </c>
    </row>
    <row r="659" spans="1:20" hidden="1" outlineLevel="1" x14ac:dyDescent="0.25">
      <c r="A659" s="65">
        <v>43806</v>
      </c>
      <c r="B659" t="e">
        <v>#N/A</v>
      </c>
      <c r="C659" t="e">
        <v>#N/A</v>
      </c>
      <c r="D659" t="e">
        <v>#N/A</v>
      </c>
      <c r="E659" t="e">
        <v>#N/A</v>
      </c>
      <c r="F659" t="e">
        <v>#N/A</v>
      </c>
      <c r="G659">
        <v>578040</v>
      </c>
      <c r="H659" t="e">
        <v>#N/A</v>
      </c>
      <c r="I659">
        <v>628015.54692530259</v>
      </c>
      <c r="J659" t="s">
        <v>19</v>
      </c>
      <c r="K659" t="e">
        <v>#N/A</v>
      </c>
      <c r="L659">
        <v>0</v>
      </c>
      <c r="M659" t="e">
        <v>#N/A</v>
      </c>
      <c r="N659" s="64">
        <v>43806</v>
      </c>
      <c r="O659" t="e">
        <v>#N/A</v>
      </c>
      <c r="P659" t="e">
        <v>#N/A</v>
      </c>
      <c r="Q659" t="e">
        <v>#N/A</v>
      </c>
      <c r="R659" t="e">
        <v>#N/A</v>
      </c>
      <c r="S659">
        <v>591298.85949709872</v>
      </c>
      <c r="T659">
        <v>323255.95</v>
      </c>
    </row>
    <row r="660" spans="1:20" hidden="1" outlineLevel="1" x14ac:dyDescent="0.25">
      <c r="A660" s="65">
        <v>43807</v>
      </c>
      <c r="B660" t="e">
        <v>#N/A</v>
      </c>
      <c r="C660" t="e">
        <v>#N/A</v>
      </c>
      <c r="D660" t="e">
        <v>#N/A</v>
      </c>
      <c r="E660" t="e">
        <v>#N/A</v>
      </c>
      <c r="F660" t="e">
        <v>#N/A</v>
      </c>
      <c r="G660">
        <v>578040</v>
      </c>
      <c r="H660" t="e">
        <v>#N/A</v>
      </c>
      <c r="I660">
        <v>628366.84472420625</v>
      </c>
      <c r="J660" t="s">
        <v>19</v>
      </c>
      <c r="K660" t="e">
        <v>#N/A</v>
      </c>
      <c r="L660">
        <v>0</v>
      </c>
      <c r="M660" t="e">
        <v>#N/A</v>
      </c>
      <c r="N660" s="64">
        <v>43807</v>
      </c>
      <c r="O660" t="e">
        <v>#N/A</v>
      </c>
      <c r="P660" t="e">
        <v>#N/A</v>
      </c>
      <c r="Q660" t="e">
        <v>#N/A</v>
      </c>
      <c r="R660" t="e">
        <v>#N/A</v>
      </c>
      <c r="S660">
        <v>592162.13336557068</v>
      </c>
      <c r="T660">
        <v>323255.95</v>
      </c>
    </row>
    <row r="661" spans="1:20" hidden="1" outlineLevel="1" x14ac:dyDescent="0.25">
      <c r="A661" s="65">
        <v>43808</v>
      </c>
      <c r="B661" t="e">
        <v>#N/A</v>
      </c>
      <c r="C661" t="e">
        <v>#N/A</v>
      </c>
      <c r="D661" t="e">
        <v>#N/A</v>
      </c>
      <c r="E661" t="e">
        <v>#N/A</v>
      </c>
      <c r="F661" t="e">
        <v>#N/A</v>
      </c>
      <c r="G661">
        <v>578040</v>
      </c>
      <c r="H661" t="e">
        <v>#N/A</v>
      </c>
      <c r="I661">
        <v>628718.14252310991</v>
      </c>
      <c r="J661" t="s">
        <v>19</v>
      </c>
      <c r="K661" t="e">
        <v>#N/A</v>
      </c>
      <c r="L661">
        <v>0</v>
      </c>
      <c r="M661" t="e">
        <v>#N/A</v>
      </c>
      <c r="N661" s="64">
        <v>43808</v>
      </c>
      <c r="O661" t="e">
        <v>#N/A</v>
      </c>
      <c r="P661" t="e">
        <v>#N/A</v>
      </c>
      <c r="Q661" t="e">
        <v>#N/A</v>
      </c>
      <c r="R661" t="e">
        <v>#N/A</v>
      </c>
      <c r="S661">
        <v>593025.40723404265</v>
      </c>
      <c r="T661">
        <v>323255.95</v>
      </c>
    </row>
    <row r="662" spans="1:20" hidden="1" outlineLevel="1" x14ac:dyDescent="0.25">
      <c r="A662" s="65">
        <v>43809</v>
      </c>
      <c r="B662" t="e">
        <v>#N/A</v>
      </c>
      <c r="C662" t="e">
        <v>#N/A</v>
      </c>
      <c r="D662" t="e">
        <v>#N/A</v>
      </c>
      <c r="E662" t="e">
        <v>#N/A</v>
      </c>
      <c r="F662" t="e">
        <v>#N/A</v>
      </c>
      <c r="G662">
        <v>578040</v>
      </c>
      <c r="H662" t="e">
        <v>#N/A</v>
      </c>
      <c r="I662">
        <v>629069.44032201357</v>
      </c>
      <c r="J662" t="s">
        <v>19</v>
      </c>
      <c r="K662" t="e">
        <v>#N/A</v>
      </c>
      <c r="L662">
        <v>0</v>
      </c>
      <c r="M662" t="e">
        <v>#N/A</v>
      </c>
      <c r="N662" s="64">
        <v>43809</v>
      </c>
      <c r="O662" t="e">
        <v>#N/A</v>
      </c>
      <c r="P662" t="e">
        <v>#N/A</v>
      </c>
      <c r="Q662" t="e">
        <v>#N/A</v>
      </c>
      <c r="R662" t="e">
        <v>#N/A</v>
      </c>
      <c r="S662">
        <v>593888.68110251462</v>
      </c>
      <c r="T662">
        <v>323255.95</v>
      </c>
    </row>
    <row r="663" spans="1:20" hidden="1" outlineLevel="1" x14ac:dyDescent="0.25">
      <c r="A663" s="65">
        <v>43810</v>
      </c>
      <c r="B663" t="e">
        <v>#N/A</v>
      </c>
      <c r="C663" t="e">
        <v>#N/A</v>
      </c>
      <c r="D663" t="e">
        <v>#N/A</v>
      </c>
      <c r="E663" t="e">
        <v>#N/A</v>
      </c>
      <c r="F663" t="e">
        <v>#N/A</v>
      </c>
      <c r="G663">
        <v>578040</v>
      </c>
      <c r="H663" t="e">
        <v>#N/A</v>
      </c>
      <c r="I663">
        <v>629420.73812091723</v>
      </c>
      <c r="J663" t="s">
        <v>19</v>
      </c>
      <c r="K663" t="e">
        <v>#N/A</v>
      </c>
      <c r="L663">
        <v>0</v>
      </c>
      <c r="M663" t="e">
        <v>#N/A</v>
      </c>
      <c r="N663" s="64">
        <v>43810</v>
      </c>
      <c r="O663" t="e">
        <v>#N/A</v>
      </c>
      <c r="P663" t="e">
        <v>#N/A</v>
      </c>
      <c r="Q663" t="e">
        <v>#N/A</v>
      </c>
      <c r="R663" t="e">
        <v>#N/A</v>
      </c>
      <c r="S663">
        <v>594751.95497098658</v>
      </c>
      <c r="T663">
        <v>323255.95</v>
      </c>
    </row>
    <row r="664" spans="1:20" hidden="1" outlineLevel="1" x14ac:dyDescent="0.25">
      <c r="A664" s="65">
        <v>43811</v>
      </c>
      <c r="B664" t="e">
        <v>#N/A</v>
      </c>
      <c r="C664" t="e">
        <v>#N/A</v>
      </c>
      <c r="D664" t="e">
        <v>#N/A</v>
      </c>
      <c r="E664" t="e">
        <v>#N/A</v>
      </c>
      <c r="F664" t="e">
        <v>#N/A</v>
      </c>
      <c r="G664">
        <v>578040</v>
      </c>
      <c r="H664" t="e">
        <v>#N/A</v>
      </c>
      <c r="I664">
        <v>629772.03591982089</v>
      </c>
      <c r="J664" t="s">
        <v>19</v>
      </c>
      <c r="K664" t="e">
        <v>#N/A</v>
      </c>
      <c r="L664">
        <v>0</v>
      </c>
      <c r="M664" t="e">
        <v>#N/A</v>
      </c>
      <c r="N664" s="64">
        <v>43811</v>
      </c>
      <c r="O664" t="e">
        <v>#N/A</v>
      </c>
      <c r="P664" t="e">
        <v>#N/A</v>
      </c>
      <c r="Q664" t="e">
        <v>#N/A</v>
      </c>
      <c r="R664" t="e">
        <v>#N/A</v>
      </c>
      <c r="S664">
        <v>595615.22883945855</v>
      </c>
      <c r="T664">
        <v>323255.95</v>
      </c>
    </row>
    <row r="665" spans="1:20" hidden="1" outlineLevel="1" x14ac:dyDescent="0.25">
      <c r="A665" s="65">
        <v>43812</v>
      </c>
      <c r="B665" t="e">
        <v>#N/A</v>
      </c>
      <c r="C665" t="e">
        <v>#N/A</v>
      </c>
      <c r="D665" t="e">
        <v>#N/A</v>
      </c>
      <c r="E665" t="e">
        <v>#N/A</v>
      </c>
      <c r="F665" t="e">
        <v>#N/A</v>
      </c>
      <c r="G665">
        <v>578040</v>
      </c>
      <c r="H665" t="e">
        <v>#N/A</v>
      </c>
      <c r="I665">
        <v>630123.33371872455</v>
      </c>
      <c r="J665" t="s">
        <v>19</v>
      </c>
      <c r="K665" t="e">
        <v>#N/A</v>
      </c>
      <c r="L665">
        <v>0</v>
      </c>
      <c r="M665" t="e">
        <v>#N/A</v>
      </c>
      <c r="N665" s="64">
        <v>43812</v>
      </c>
      <c r="O665" t="e">
        <v>#N/A</v>
      </c>
      <c r="P665" t="e">
        <v>#N/A</v>
      </c>
      <c r="Q665" t="e">
        <v>#N/A</v>
      </c>
      <c r="R665" t="e">
        <v>#N/A</v>
      </c>
      <c r="S665">
        <v>596478.50270793051</v>
      </c>
      <c r="T665">
        <v>323255.95</v>
      </c>
    </row>
    <row r="666" spans="1:20" hidden="1" outlineLevel="1" x14ac:dyDescent="0.25">
      <c r="A666" s="65">
        <v>43813</v>
      </c>
      <c r="B666" t="e">
        <v>#N/A</v>
      </c>
      <c r="C666" t="e">
        <v>#N/A</v>
      </c>
      <c r="D666" t="e">
        <v>#N/A</v>
      </c>
      <c r="E666" t="e">
        <v>#N/A</v>
      </c>
      <c r="F666" t="e">
        <v>#N/A</v>
      </c>
      <c r="G666">
        <v>578040</v>
      </c>
      <c r="H666" t="e">
        <v>#N/A</v>
      </c>
      <c r="I666">
        <v>630474.63151762821</v>
      </c>
      <c r="J666" t="s">
        <v>19</v>
      </c>
      <c r="K666" t="e">
        <v>#N/A</v>
      </c>
      <c r="L666">
        <v>0</v>
      </c>
      <c r="M666" t="e">
        <v>#N/A</v>
      </c>
      <c r="N666" s="64">
        <v>43813</v>
      </c>
      <c r="O666" t="e">
        <v>#N/A</v>
      </c>
      <c r="P666" t="e">
        <v>#N/A</v>
      </c>
      <c r="Q666" t="e">
        <v>#N/A</v>
      </c>
      <c r="R666" t="e">
        <v>#N/A</v>
      </c>
      <c r="S666">
        <v>597341.77657640248</v>
      </c>
      <c r="T666">
        <v>323255.95</v>
      </c>
    </row>
    <row r="667" spans="1:20" hidden="1" outlineLevel="1" x14ac:dyDescent="0.25">
      <c r="A667" s="65">
        <v>43814</v>
      </c>
      <c r="B667" t="e">
        <v>#N/A</v>
      </c>
      <c r="C667" t="e">
        <v>#N/A</v>
      </c>
      <c r="D667" t="e">
        <v>#N/A</v>
      </c>
      <c r="E667" t="e">
        <v>#N/A</v>
      </c>
      <c r="F667" t="e">
        <v>#N/A</v>
      </c>
      <c r="G667">
        <v>578040</v>
      </c>
      <c r="H667" t="e">
        <v>#N/A</v>
      </c>
      <c r="I667">
        <v>630825.92931653187</v>
      </c>
      <c r="J667" t="s">
        <v>19</v>
      </c>
      <c r="K667" t="e">
        <v>#N/A</v>
      </c>
      <c r="L667">
        <v>0</v>
      </c>
      <c r="M667" t="e">
        <v>#N/A</v>
      </c>
      <c r="N667" s="64">
        <v>43814</v>
      </c>
      <c r="O667" t="e">
        <v>#N/A</v>
      </c>
      <c r="P667" t="e">
        <v>#N/A</v>
      </c>
      <c r="Q667" t="e">
        <v>#N/A</v>
      </c>
      <c r="R667" t="e">
        <v>#N/A</v>
      </c>
      <c r="S667">
        <v>598205.05044487445</v>
      </c>
      <c r="T667">
        <v>323255.95</v>
      </c>
    </row>
    <row r="668" spans="1:20" hidden="1" outlineLevel="1" x14ac:dyDescent="0.25">
      <c r="A668" s="65">
        <v>43815</v>
      </c>
      <c r="B668" t="e">
        <v>#N/A</v>
      </c>
      <c r="C668" t="e">
        <v>#N/A</v>
      </c>
      <c r="D668" t="e">
        <v>#N/A</v>
      </c>
      <c r="E668" t="e">
        <v>#N/A</v>
      </c>
      <c r="F668" t="e">
        <v>#N/A</v>
      </c>
      <c r="G668">
        <v>578040</v>
      </c>
      <c r="H668" t="e">
        <v>#N/A</v>
      </c>
      <c r="I668">
        <v>631177.22711543553</v>
      </c>
      <c r="J668" t="s">
        <v>19</v>
      </c>
      <c r="K668" t="e">
        <v>#N/A</v>
      </c>
      <c r="L668">
        <v>0</v>
      </c>
      <c r="M668" t="e">
        <v>#N/A</v>
      </c>
      <c r="N668" s="64">
        <v>43815</v>
      </c>
      <c r="O668" t="e">
        <v>#N/A</v>
      </c>
      <c r="P668" t="e">
        <v>#N/A</v>
      </c>
      <c r="Q668" t="e">
        <v>#N/A</v>
      </c>
      <c r="R668" t="e">
        <v>#N/A</v>
      </c>
      <c r="S668">
        <v>599068.32431334641</v>
      </c>
      <c r="T668">
        <v>323255.95</v>
      </c>
    </row>
    <row r="669" spans="1:20" hidden="1" outlineLevel="1" x14ac:dyDescent="0.25">
      <c r="A669" s="65">
        <v>43816</v>
      </c>
      <c r="B669" t="e">
        <v>#N/A</v>
      </c>
      <c r="C669" t="e">
        <v>#N/A</v>
      </c>
      <c r="D669" t="e">
        <v>#N/A</v>
      </c>
      <c r="E669" t="e">
        <v>#N/A</v>
      </c>
      <c r="F669" t="e">
        <v>#N/A</v>
      </c>
      <c r="G669">
        <v>578040</v>
      </c>
      <c r="H669" t="e">
        <v>#N/A</v>
      </c>
      <c r="I669">
        <v>631528.52491433918</v>
      </c>
      <c r="J669" t="s">
        <v>19</v>
      </c>
      <c r="K669" t="e">
        <v>#N/A</v>
      </c>
      <c r="L669">
        <v>0</v>
      </c>
      <c r="M669" t="e">
        <v>#N/A</v>
      </c>
      <c r="N669" s="64">
        <v>43816</v>
      </c>
      <c r="O669" t="e">
        <v>#N/A</v>
      </c>
      <c r="P669" t="e">
        <v>#N/A</v>
      </c>
      <c r="Q669" t="e">
        <v>#N/A</v>
      </c>
      <c r="R669" t="e">
        <v>#N/A</v>
      </c>
      <c r="S669">
        <v>599931.59818181838</v>
      </c>
      <c r="T669">
        <v>323255.95</v>
      </c>
    </row>
    <row r="670" spans="1:20" hidden="1" outlineLevel="1" x14ac:dyDescent="0.25">
      <c r="A670" s="65">
        <v>43817</v>
      </c>
      <c r="B670" t="e">
        <v>#N/A</v>
      </c>
      <c r="C670" t="e">
        <v>#N/A</v>
      </c>
      <c r="D670" t="e">
        <v>#N/A</v>
      </c>
      <c r="E670" t="e">
        <v>#N/A</v>
      </c>
      <c r="F670" t="e">
        <v>#N/A</v>
      </c>
      <c r="G670">
        <v>578040</v>
      </c>
      <c r="H670" t="e">
        <v>#N/A</v>
      </c>
      <c r="I670">
        <v>631879.82271324284</v>
      </c>
      <c r="J670" t="s">
        <v>19</v>
      </c>
      <c r="K670" t="e">
        <v>#N/A</v>
      </c>
      <c r="L670">
        <v>0</v>
      </c>
      <c r="M670" t="e">
        <v>#N/A</v>
      </c>
      <c r="N670" s="64">
        <v>43817</v>
      </c>
      <c r="O670" t="e">
        <v>#N/A</v>
      </c>
      <c r="P670" t="e">
        <v>#N/A</v>
      </c>
      <c r="Q670" t="e">
        <v>#N/A</v>
      </c>
      <c r="R670" t="e">
        <v>#N/A</v>
      </c>
      <c r="S670">
        <v>600926.15545454563</v>
      </c>
      <c r="T670">
        <v>323255.95</v>
      </c>
    </row>
    <row r="671" spans="1:20" hidden="1" outlineLevel="1" x14ac:dyDescent="0.25">
      <c r="A671" s="65">
        <v>43818</v>
      </c>
      <c r="B671" t="e">
        <v>#N/A</v>
      </c>
      <c r="C671" t="e">
        <v>#N/A</v>
      </c>
      <c r="D671" t="e">
        <v>#N/A</v>
      </c>
      <c r="E671" t="e">
        <v>#N/A</v>
      </c>
      <c r="F671" t="e">
        <v>#N/A</v>
      </c>
      <c r="G671">
        <v>578040</v>
      </c>
      <c r="H671" t="e">
        <v>#N/A</v>
      </c>
      <c r="I671">
        <v>632231.1205121465</v>
      </c>
      <c r="J671" t="s">
        <v>19</v>
      </c>
      <c r="K671" t="e">
        <v>#N/A</v>
      </c>
      <c r="L671">
        <v>0</v>
      </c>
      <c r="M671" t="e">
        <v>#N/A</v>
      </c>
      <c r="N671" s="64">
        <v>43818</v>
      </c>
      <c r="O671" t="e">
        <v>#N/A</v>
      </c>
      <c r="P671" t="e">
        <v>#N/A</v>
      </c>
      <c r="Q671" t="e">
        <v>#N/A</v>
      </c>
      <c r="R671" t="e">
        <v>#N/A</v>
      </c>
      <c r="S671">
        <v>601920.71272727288</v>
      </c>
      <c r="T671">
        <v>323255.95</v>
      </c>
    </row>
    <row r="672" spans="1:20" hidden="1" outlineLevel="1" x14ac:dyDescent="0.25">
      <c r="A672" s="65">
        <v>43819</v>
      </c>
      <c r="B672" t="e">
        <v>#N/A</v>
      </c>
      <c r="C672" t="e">
        <v>#N/A</v>
      </c>
      <c r="D672" t="e">
        <v>#N/A</v>
      </c>
      <c r="E672" t="e">
        <v>#N/A</v>
      </c>
      <c r="F672" t="e">
        <v>#N/A</v>
      </c>
      <c r="G672">
        <v>578040</v>
      </c>
      <c r="H672" t="e">
        <v>#N/A</v>
      </c>
      <c r="I672">
        <v>632582.41831105016</v>
      </c>
      <c r="J672" t="s">
        <v>19</v>
      </c>
      <c r="K672" t="e">
        <v>#N/A</v>
      </c>
      <c r="L672">
        <v>0</v>
      </c>
      <c r="M672" t="e">
        <v>#N/A</v>
      </c>
      <c r="N672" s="64">
        <v>43819</v>
      </c>
      <c r="O672" t="e">
        <v>#N/A</v>
      </c>
      <c r="P672" t="e">
        <v>#N/A</v>
      </c>
      <c r="Q672" t="e">
        <v>#N/A</v>
      </c>
      <c r="R672" t="e">
        <v>#N/A</v>
      </c>
      <c r="S672">
        <v>602915.27000000014</v>
      </c>
      <c r="T672">
        <v>323255.95</v>
      </c>
    </row>
    <row r="673" spans="1:20" hidden="1" outlineLevel="1" x14ac:dyDescent="0.25">
      <c r="A673" s="65">
        <v>43820</v>
      </c>
      <c r="B673" t="e">
        <v>#N/A</v>
      </c>
      <c r="C673" t="e">
        <v>#N/A</v>
      </c>
      <c r="D673" t="e">
        <v>#N/A</v>
      </c>
      <c r="E673" t="e">
        <v>#N/A</v>
      </c>
      <c r="F673" t="e">
        <v>#N/A</v>
      </c>
      <c r="G673">
        <v>578040</v>
      </c>
      <c r="H673" t="e">
        <v>#N/A</v>
      </c>
      <c r="I673">
        <v>632933.71610995382</v>
      </c>
      <c r="J673" t="s">
        <v>19</v>
      </c>
      <c r="K673" t="e">
        <v>#N/A</v>
      </c>
      <c r="L673">
        <v>0</v>
      </c>
      <c r="M673" t="e">
        <v>#N/A</v>
      </c>
      <c r="N673" s="64">
        <v>43820</v>
      </c>
      <c r="O673" t="e">
        <v>#N/A</v>
      </c>
      <c r="P673" t="e">
        <v>#N/A</v>
      </c>
      <c r="Q673" t="e">
        <v>#N/A</v>
      </c>
      <c r="R673" t="e">
        <v>#N/A</v>
      </c>
      <c r="S673">
        <v>603909.82727272739</v>
      </c>
      <c r="T673">
        <v>323255.95</v>
      </c>
    </row>
    <row r="674" spans="1:20" hidden="1" outlineLevel="1" x14ac:dyDescent="0.25">
      <c r="A674" s="65">
        <v>43821</v>
      </c>
      <c r="B674" t="e">
        <v>#N/A</v>
      </c>
      <c r="C674" t="e">
        <v>#N/A</v>
      </c>
      <c r="D674" t="e">
        <v>#N/A</v>
      </c>
      <c r="E674" t="e">
        <v>#N/A</v>
      </c>
      <c r="F674" t="e">
        <v>#N/A</v>
      </c>
      <c r="G674">
        <v>578040</v>
      </c>
      <c r="H674" t="e">
        <v>#N/A</v>
      </c>
      <c r="I674">
        <v>633285.01390885748</v>
      </c>
      <c r="J674" t="s">
        <v>19</v>
      </c>
      <c r="K674" t="e">
        <v>#N/A</v>
      </c>
      <c r="L674">
        <v>0</v>
      </c>
      <c r="M674" t="e">
        <v>#N/A</v>
      </c>
      <c r="N674" s="64">
        <v>43821</v>
      </c>
      <c r="O674" t="e">
        <v>#N/A</v>
      </c>
      <c r="P674" t="e">
        <v>#N/A</v>
      </c>
      <c r="Q674" t="e">
        <v>#N/A</v>
      </c>
      <c r="R674" t="e">
        <v>#N/A</v>
      </c>
      <c r="S674">
        <v>604904.38454545464</v>
      </c>
      <c r="T674">
        <v>323255.95</v>
      </c>
    </row>
    <row r="675" spans="1:20" hidden="1" outlineLevel="1" x14ac:dyDescent="0.25">
      <c r="A675" s="65">
        <v>43822</v>
      </c>
      <c r="B675" t="e">
        <v>#N/A</v>
      </c>
      <c r="C675" t="e">
        <v>#N/A</v>
      </c>
      <c r="D675" t="e">
        <v>#N/A</v>
      </c>
      <c r="E675" t="e">
        <v>#N/A</v>
      </c>
      <c r="F675" t="e">
        <v>#N/A</v>
      </c>
      <c r="G675">
        <v>578040</v>
      </c>
      <c r="H675" t="e">
        <v>#N/A</v>
      </c>
      <c r="I675">
        <v>633636.31170776114</v>
      </c>
      <c r="J675" t="s">
        <v>19</v>
      </c>
      <c r="K675" t="e">
        <v>#N/A</v>
      </c>
      <c r="L675">
        <v>0</v>
      </c>
      <c r="M675" t="e">
        <v>#N/A</v>
      </c>
      <c r="N675" s="64">
        <v>43822</v>
      </c>
      <c r="O675" t="e">
        <v>#N/A</v>
      </c>
      <c r="P675" t="e">
        <v>#N/A</v>
      </c>
      <c r="Q675" t="e">
        <v>#N/A</v>
      </c>
      <c r="R675" t="e">
        <v>#N/A</v>
      </c>
      <c r="S675">
        <v>605898.94181818189</v>
      </c>
      <c r="T675">
        <v>323255.95</v>
      </c>
    </row>
    <row r="676" spans="1:20" hidden="1" outlineLevel="1" x14ac:dyDescent="0.25">
      <c r="A676" s="65">
        <v>43823</v>
      </c>
      <c r="B676" t="e">
        <v>#N/A</v>
      </c>
      <c r="C676" t="e">
        <v>#N/A</v>
      </c>
      <c r="D676" t="e">
        <v>#N/A</v>
      </c>
      <c r="E676" t="e">
        <v>#N/A</v>
      </c>
      <c r="F676" t="e">
        <v>#N/A</v>
      </c>
      <c r="G676">
        <v>578040</v>
      </c>
      <c r="H676" t="e">
        <v>#N/A</v>
      </c>
      <c r="I676">
        <v>633987.6095066648</v>
      </c>
      <c r="J676" t="s">
        <v>19</v>
      </c>
      <c r="K676" t="e">
        <v>#N/A</v>
      </c>
      <c r="L676">
        <v>0</v>
      </c>
      <c r="M676" t="e">
        <v>#N/A</v>
      </c>
      <c r="N676" s="64">
        <v>43823</v>
      </c>
      <c r="O676" t="e">
        <v>#N/A</v>
      </c>
      <c r="P676" t="e">
        <v>#N/A</v>
      </c>
      <c r="Q676" t="e">
        <v>#N/A</v>
      </c>
      <c r="R676" t="e">
        <v>#N/A</v>
      </c>
      <c r="S676">
        <v>606893.49909090914</v>
      </c>
      <c r="T676">
        <v>323255.95</v>
      </c>
    </row>
    <row r="677" spans="1:20" hidden="1" outlineLevel="1" x14ac:dyDescent="0.25">
      <c r="A677" s="65">
        <v>43824</v>
      </c>
      <c r="B677" t="e">
        <v>#N/A</v>
      </c>
      <c r="C677" t="e">
        <v>#N/A</v>
      </c>
      <c r="D677" t="e">
        <v>#N/A</v>
      </c>
      <c r="E677" t="e">
        <v>#N/A</v>
      </c>
      <c r="F677" t="e">
        <v>#N/A</v>
      </c>
      <c r="G677">
        <v>578040</v>
      </c>
      <c r="H677" t="e">
        <v>#N/A</v>
      </c>
      <c r="I677">
        <v>634338.90730556846</v>
      </c>
      <c r="J677" t="s">
        <v>19</v>
      </c>
      <c r="K677" t="e">
        <v>#N/A</v>
      </c>
      <c r="L677">
        <v>0</v>
      </c>
      <c r="M677" t="e">
        <v>#N/A</v>
      </c>
      <c r="N677" s="64">
        <v>43824</v>
      </c>
      <c r="O677" t="e">
        <v>#N/A</v>
      </c>
      <c r="P677" t="e">
        <v>#N/A</v>
      </c>
      <c r="Q677" t="e">
        <v>#N/A</v>
      </c>
      <c r="R677" t="e">
        <v>#N/A</v>
      </c>
      <c r="S677">
        <v>607888.05636363639</v>
      </c>
      <c r="T677">
        <v>323255.95</v>
      </c>
    </row>
    <row r="678" spans="1:20" hidden="1" outlineLevel="1" x14ac:dyDescent="0.25">
      <c r="A678" s="65">
        <v>43825</v>
      </c>
      <c r="B678" t="e">
        <v>#N/A</v>
      </c>
      <c r="C678" t="e">
        <v>#N/A</v>
      </c>
      <c r="D678" t="e">
        <v>#N/A</v>
      </c>
      <c r="E678" t="e">
        <v>#N/A</v>
      </c>
      <c r="F678" t="e">
        <v>#N/A</v>
      </c>
      <c r="G678">
        <v>578040</v>
      </c>
      <c r="H678" t="e">
        <v>#N/A</v>
      </c>
      <c r="I678">
        <v>634690.20510447212</v>
      </c>
      <c r="J678" t="s">
        <v>19</v>
      </c>
      <c r="K678" t="e">
        <v>#N/A</v>
      </c>
      <c r="L678">
        <v>0</v>
      </c>
      <c r="M678" t="e">
        <v>#N/A</v>
      </c>
      <c r="N678" s="64">
        <v>43825</v>
      </c>
      <c r="O678" t="e">
        <v>#N/A</v>
      </c>
      <c r="P678" t="e">
        <v>#N/A</v>
      </c>
      <c r="Q678" t="e">
        <v>#N/A</v>
      </c>
      <c r="R678" t="e">
        <v>#N/A</v>
      </c>
      <c r="S678">
        <v>608882.61363636365</v>
      </c>
      <c r="T678">
        <v>323255.95</v>
      </c>
    </row>
    <row r="679" spans="1:20" hidden="1" outlineLevel="1" x14ac:dyDescent="0.25">
      <c r="A679" s="65">
        <v>43826</v>
      </c>
      <c r="B679" t="e">
        <v>#N/A</v>
      </c>
      <c r="C679" t="e">
        <v>#N/A</v>
      </c>
      <c r="D679" t="e">
        <v>#N/A</v>
      </c>
      <c r="E679" t="e">
        <v>#N/A</v>
      </c>
      <c r="F679" t="e">
        <v>#N/A</v>
      </c>
      <c r="G679">
        <v>578040</v>
      </c>
      <c r="H679" t="e">
        <v>#N/A</v>
      </c>
      <c r="I679">
        <v>635041.50290337577</v>
      </c>
      <c r="J679" t="s">
        <v>19</v>
      </c>
      <c r="K679" t="e">
        <v>#N/A</v>
      </c>
      <c r="L679">
        <v>0</v>
      </c>
      <c r="M679" t="e">
        <v>#N/A</v>
      </c>
      <c r="N679" s="64">
        <v>43826</v>
      </c>
      <c r="O679" t="e">
        <v>#N/A</v>
      </c>
      <c r="P679" t="e">
        <v>#N/A</v>
      </c>
      <c r="Q679" t="e">
        <v>#N/A</v>
      </c>
      <c r="R679" t="e">
        <v>#N/A</v>
      </c>
      <c r="S679">
        <v>609877.1709090909</v>
      </c>
      <c r="T679">
        <v>323255.95</v>
      </c>
    </row>
    <row r="680" spans="1:20" hidden="1" outlineLevel="1" x14ac:dyDescent="0.25">
      <c r="A680" s="65">
        <v>43827</v>
      </c>
      <c r="B680" t="e">
        <v>#N/A</v>
      </c>
      <c r="C680" t="e">
        <v>#N/A</v>
      </c>
      <c r="D680" t="e">
        <v>#N/A</v>
      </c>
      <c r="E680" t="e">
        <v>#N/A</v>
      </c>
      <c r="F680" t="e">
        <v>#N/A</v>
      </c>
      <c r="G680">
        <v>578040</v>
      </c>
      <c r="H680" t="e">
        <v>#N/A</v>
      </c>
      <c r="I680">
        <v>635392.80070227943</v>
      </c>
      <c r="J680" t="s">
        <v>19</v>
      </c>
      <c r="K680" t="e">
        <v>#N/A</v>
      </c>
      <c r="L680">
        <v>0</v>
      </c>
      <c r="M680" t="e">
        <v>#N/A</v>
      </c>
      <c r="N680" s="64">
        <v>43827</v>
      </c>
      <c r="O680" t="e">
        <v>#N/A</v>
      </c>
      <c r="P680" t="e">
        <v>#N/A</v>
      </c>
      <c r="Q680" t="e">
        <v>#N/A</v>
      </c>
      <c r="R680" t="e">
        <v>#N/A</v>
      </c>
      <c r="S680">
        <v>610871.72818181815</v>
      </c>
      <c r="T680">
        <v>323255.95</v>
      </c>
    </row>
    <row r="681" spans="1:20" hidden="1" outlineLevel="1" x14ac:dyDescent="0.25">
      <c r="A681" s="65">
        <v>43828</v>
      </c>
      <c r="B681" t="e">
        <v>#N/A</v>
      </c>
      <c r="C681" t="e">
        <v>#N/A</v>
      </c>
      <c r="D681" t="e">
        <v>#N/A</v>
      </c>
      <c r="E681" t="e">
        <v>#N/A</v>
      </c>
      <c r="F681" t="e">
        <v>#N/A</v>
      </c>
      <c r="G681">
        <v>578040</v>
      </c>
      <c r="H681" t="e">
        <v>#N/A</v>
      </c>
      <c r="I681">
        <v>635744.09850118309</v>
      </c>
      <c r="J681" t="s">
        <v>19</v>
      </c>
      <c r="K681" t="e">
        <v>#N/A</v>
      </c>
      <c r="L681">
        <v>0</v>
      </c>
      <c r="M681" t="e">
        <v>#N/A</v>
      </c>
      <c r="N681" s="64">
        <v>43828</v>
      </c>
      <c r="O681" t="e">
        <v>#N/A</v>
      </c>
      <c r="P681" t="e">
        <v>#N/A</v>
      </c>
      <c r="Q681" t="e">
        <v>#N/A</v>
      </c>
      <c r="R681" t="e">
        <v>#N/A</v>
      </c>
      <c r="S681">
        <v>611866.2854545454</v>
      </c>
      <c r="T681">
        <v>323255.95</v>
      </c>
    </row>
    <row r="682" spans="1:20" hidden="1" outlineLevel="1" x14ac:dyDescent="0.25">
      <c r="A682" s="65">
        <v>43829</v>
      </c>
      <c r="B682" t="e">
        <v>#N/A</v>
      </c>
      <c r="C682" t="e">
        <v>#N/A</v>
      </c>
      <c r="D682" t="e">
        <v>#N/A</v>
      </c>
      <c r="E682" t="e">
        <v>#N/A</v>
      </c>
      <c r="F682" t="e">
        <v>#N/A</v>
      </c>
      <c r="G682">
        <v>578040</v>
      </c>
      <c r="H682" t="e">
        <v>#N/A</v>
      </c>
      <c r="I682">
        <v>636095.39630008675</v>
      </c>
      <c r="J682" t="s">
        <v>19</v>
      </c>
      <c r="K682" t="e">
        <v>#N/A</v>
      </c>
      <c r="L682">
        <v>0</v>
      </c>
      <c r="M682" t="e">
        <v>#N/A</v>
      </c>
      <c r="N682" s="64">
        <v>43829</v>
      </c>
      <c r="O682" t="e">
        <v>#N/A</v>
      </c>
      <c r="P682" t="e">
        <v>#N/A</v>
      </c>
      <c r="Q682" t="e">
        <v>#N/A</v>
      </c>
      <c r="R682" t="e">
        <v>#N/A</v>
      </c>
      <c r="S682">
        <v>612860.84272727265</v>
      </c>
      <c r="T682">
        <v>323255.95</v>
      </c>
    </row>
    <row r="683" spans="1:20" hidden="1" outlineLevel="1" x14ac:dyDescent="0.25">
      <c r="A683" s="65">
        <v>43830</v>
      </c>
      <c r="B683" t="e">
        <v>#N/A</v>
      </c>
      <c r="C683" t="e">
        <v>#N/A</v>
      </c>
      <c r="D683" t="e">
        <v>#N/A</v>
      </c>
      <c r="E683" t="e">
        <v>#N/A</v>
      </c>
      <c r="F683" t="e">
        <v>#N/A</v>
      </c>
      <c r="G683">
        <v>578040</v>
      </c>
      <c r="H683" t="e">
        <v>#N/A</v>
      </c>
      <c r="I683">
        <v>636446.69409899041</v>
      </c>
      <c r="J683" t="s">
        <v>19</v>
      </c>
      <c r="K683" t="e">
        <v>#N/A</v>
      </c>
      <c r="L683">
        <v>0</v>
      </c>
      <c r="M683" t="e">
        <v>#N/A</v>
      </c>
      <c r="N683" s="64">
        <v>43830</v>
      </c>
      <c r="O683" t="e">
        <v>#N/A</v>
      </c>
      <c r="P683" t="e">
        <v>#N/A</v>
      </c>
      <c r="Q683" t="e">
        <v>#N/A</v>
      </c>
      <c r="R683" t="e">
        <v>#N/A</v>
      </c>
      <c r="S683">
        <v>613855.39999999991</v>
      </c>
      <c r="T683">
        <v>323255.95</v>
      </c>
    </row>
    <row r="684" spans="1:20" hidden="1" outlineLevel="1" x14ac:dyDescent="0.25">
      <c r="A684" s="65">
        <v>43831</v>
      </c>
      <c r="B684" t="e">
        <v>#N/A</v>
      </c>
      <c r="C684" t="e">
        <v>#N/A</v>
      </c>
      <c r="D684" t="e">
        <v>#N/A</v>
      </c>
      <c r="E684" t="e">
        <v>#N/A</v>
      </c>
      <c r="F684" t="e">
        <v>#N/A</v>
      </c>
      <c r="G684">
        <v>578040</v>
      </c>
      <c r="H684" t="e">
        <v>#N/A</v>
      </c>
      <c r="I684">
        <v>636668.3708913296</v>
      </c>
      <c r="J684" t="s">
        <v>19</v>
      </c>
      <c r="K684" t="e">
        <v>#N/A</v>
      </c>
      <c r="L684">
        <v>0</v>
      </c>
      <c r="M684" t="e">
        <v>#N/A</v>
      </c>
      <c r="N684" s="64">
        <v>43831</v>
      </c>
      <c r="O684" t="e">
        <v>#N/A</v>
      </c>
      <c r="P684" t="e">
        <v>#N/A</v>
      </c>
      <c r="Q684" t="e">
        <v>#N/A</v>
      </c>
      <c r="R684" t="e">
        <v>#N/A</v>
      </c>
      <c r="S684">
        <v>614446.06999999995</v>
      </c>
      <c r="T684">
        <v>323255.95</v>
      </c>
    </row>
    <row r="685" spans="1:20" hidden="1" outlineLevel="1" x14ac:dyDescent="0.25">
      <c r="A685" s="65">
        <v>43832</v>
      </c>
      <c r="B685" t="e">
        <v>#N/A</v>
      </c>
      <c r="C685" t="e">
        <v>#N/A</v>
      </c>
      <c r="D685" t="e">
        <v>#N/A</v>
      </c>
      <c r="E685" t="e">
        <v>#N/A</v>
      </c>
      <c r="F685" t="e">
        <v>#N/A</v>
      </c>
      <c r="G685">
        <v>578040</v>
      </c>
      <c r="H685" t="e">
        <v>#N/A</v>
      </c>
      <c r="I685">
        <v>636890.04768366879</v>
      </c>
      <c r="J685" t="s">
        <v>19</v>
      </c>
      <c r="K685" t="e">
        <v>#N/A</v>
      </c>
      <c r="L685">
        <v>0</v>
      </c>
      <c r="M685" t="e">
        <v>#N/A</v>
      </c>
      <c r="N685" s="64">
        <v>43832</v>
      </c>
      <c r="O685" t="e">
        <v>#N/A</v>
      </c>
      <c r="P685" t="e">
        <v>#N/A</v>
      </c>
      <c r="Q685" t="e">
        <v>#N/A</v>
      </c>
      <c r="R685" t="e">
        <v>#N/A</v>
      </c>
      <c r="S685">
        <v>615036.74</v>
      </c>
      <c r="T685">
        <v>323255.95</v>
      </c>
    </row>
    <row r="686" spans="1:20" hidden="1" outlineLevel="1" x14ac:dyDescent="0.25">
      <c r="A686" s="65">
        <v>43833</v>
      </c>
      <c r="B686" t="e">
        <v>#N/A</v>
      </c>
      <c r="C686" t="e">
        <v>#N/A</v>
      </c>
      <c r="D686" t="e">
        <v>#N/A</v>
      </c>
      <c r="E686" t="e">
        <v>#N/A</v>
      </c>
      <c r="F686" t="e">
        <v>#N/A</v>
      </c>
      <c r="G686">
        <v>578040</v>
      </c>
      <c r="H686" t="e">
        <v>#N/A</v>
      </c>
      <c r="I686">
        <v>637111.72447600798</v>
      </c>
      <c r="J686" t="s">
        <v>19</v>
      </c>
      <c r="K686" t="e">
        <v>#N/A</v>
      </c>
      <c r="L686">
        <v>0</v>
      </c>
      <c r="M686" t="e">
        <v>#N/A</v>
      </c>
      <c r="N686" s="64">
        <v>43833</v>
      </c>
      <c r="O686" t="e">
        <v>#N/A</v>
      </c>
      <c r="P686" t="e">
        <v>#N/A</v>
      </c>
      <c r="Q686" t="e">
        <v>#N/A</v>
      </c>
      <c r="R686" t="e">
        <v>#N/A</v>
      </c>
      <c r="S686">
        <v>615627.41</v>
      </c>
      <c r="T686">
        <v>323255.95</v>
      </c>
    </row>
    <row r="687" spans="1:20" hidden="1" outlineLevel="1" x14ac:dyDescent="0.25">
      <c r="A687" s="65">
        <v>43834</v>
      </c>
      <c r="B687" t="e">
        <v>#N/A</v>
      </c>
      <c r="C687" t="e">
        <v>#N/A</v>
      </c>
      <c r="D687" t="e">
        <v>#N/A</v>
      </c>
      <c r="E687" t="e">
        <v>#N/A</v>
      </c>
      <c r="F687" t="e">
        <v>#N/A</v>
      </c>
      <c r="G687">
        <v>578040</v>
      </c>
      <c r="H687" t="e">
        <v>#N/A</v>
      </c>
      <c r="I687">
        <v>637333.40126834717</v>
      </c>
      <c r="J687" t="s">
        <v>19</v>
      </c>
      <c r="K687" t="e">
        <v>#N/A</v>
      </c>
      <c r="L687">
        <v>0</v>
      </c>
      <c r="M687" t="e">
        <v>#N/A</v>
      </c>
      <c r="N687" s="64">
        <v>43834</v>
      </c>
      <c r="O687" t="e">
        <v>#N/A</v>
      </c>
      <c r="P687" t="e">
        <v>#N/A</v>
      </c>
      <c r="Q687" t="e">
        <v>#N/A</v>
      </c>
      <c r="R687" t="e">
        <v>#N/A</v>
      </c>
      <c r="S687">
        <v>616218.08000000007</v>
      </c>
      <c r="T687">
        <v>323255.95</v>
      </c>
    </row>
    <row r="688" spans="1:20" hidden="1" outlineLevel="1" x14ac:dyDescent="0.25">
      <c r="A688" s="65">
        <v>43835</v>
      </c>
      <c r="B688" t="e">
        <v>#N/A</v>
      </c>
      <c r="C688" t="e">
        <v>#N/A</v>
      </c>
      <c r="D688" t="e">
        <v>#N/A</v>
      </c>
      <c r="E688" t="e">
        <v>#N/A</v>
      </c>
      <c r="F688" t="e">
        <v>#N/A</v>
      </c>
      <c r="G688">
        <v>578040</v>
      </c>
      <c r="H688" t="e">
        <v>#N/A</v>
      </c>
      <c r="I688">
        <v>637555.07806068636</v>
      </c>
      <c r="J688" t="s">
        <v>19</v>
      </c>
      <c r="K688" t="e">
        <v>#N/A</v>
      </c>
      <c r="L688">
        <v>0</v>
      </c>
      <c r="M688" t="e">
        <v>#N/A</v>
      </c>
      <c r="N688" s="64">
        <v>43835</v>
      </c>
      <c r="O688" t="e">
        <v>#N/A</v>
      </c>
      <c r="P688" t="e">
        <v>#N/A</v>
      </c>
      <c r="Q688" t="e">
        <v>#N/A</v>
      </c>
      <c r="R688" t="e">
        <v>#N/A</v>
      </c>
      <c r="S688">
        <v>616808.75000000012</v>
      </c>
      <c r="T688">
        <v>323255.95</v>
      </c>
    </row>
    <row r="689" spans="1:20" hidden="1" outlineLevel="1" x14ac:dyDescent="0.25">
      <c r="A689" s="65">
        <v>43836</v>
      </c>
      <c r="B689" t="e">
        <v>#N/A</v>
      </c>
      <c r="C689" t="e">
        <v>#N/A</v>
      </c>
      <c r="D689" t="e">
        <v>#N/A</v>
      </c>
      <c r="E689" t="e">
        <v>#N/A</v>
      </c>
      <c r="F689" t="e">
        <v>#N/A</v>
      </c>
      <c r="G689">
        <v>578040</v>
      </c>
      <c r="H689" t="e">
        <v>#N/A</v>
      </c>
      <c r="I689">
        <v>637776.75485302554</v>
      </c>
      <c r="J689" t="s">
        <v>19</v>
      </c>
      <c r="K689" t="e">
        <v>#N/A</v>
      </c>
      <c r="L689">
        <v>0</v>
      </c>
      <c r="M689" t="e">
        <v>#N/A</v>
      </c>
      <c r="N689" s="64">
        <v>43836</v>
      </c>
      <c r="O689" t="e">
        <v>#N/A</v>
      </c>
      <c r="P689" t="e">
        <v>#N/A</v>
      </c>
      <c r="Q689" t="e">
        <v>#N/A</v>
      </c>
      <c r="R689" t="e">
        <v>#N/A</v>
      </c>
      <c r="S689">
        <v>617399.42000000016</v>
      </c>
      <c r="T689">
        <v>323255.95</v>
      </c>
    </row>
    <row r="690" spans="1:20" hidden="1" outlineLevel="1" x14ac:dyDescent="0.25">
      <c r="A690" s="65">
        <v>43837</v>
      </c>
      <c r="B690" t="e">
        <v>#N/A</v>
      </c>
      <c r="C690" t="e">
        <v>#N/A</v>
      </c>
      <c r="D690" t="e">
        <v>#N/A</v>
      </c>
      <c r="E690" t="e">
        <v>#N/A</v>
      </c>
      <c r="F690" t="e">
        <v>#N/A</v>
      </c>
      <c r="G690">
        <v>578040</v>
      </c>
      <c r="H690" t="e">
        <v>#N/A</v>
      </c>
      <c r="I690">
        <v>637998.43164536473</v>
      </c>
      <c r="J690" t="s">
        <v>19</v>
      </c>
      <c r="K690" t="e">
        <v>#N/A</v>
      </c>
      <c r="L690">
        <v>0</v>
      </c>
      <c r="M690" t="e">
        <v>#N/A</v>
      </c>
      <c r="N690" s="64">
        <v>43837</v>
      </c>
      <c r="O690" t="e">
        <v>#N/A</v>
      </c>
      <c r="P690" t="e">
        <v>#N/A</v>
      </c>
      <c r="Q690" t="e">
        <v>#N/A</v>
      </c>
      <c r="R690" t="e">
        <v>#N/A</v>
      </c>
      <c r="S690">
        <v>617990.0900000002</v>
      </c>
      <c r="T690">
        <v>323255.95</v>
      </c>
    </row>
    <row r="691" spans="1:20" hidden="1" outlineLevel="1" x14ac:dyDescent="0.25">
      <c r="A691" s="65">
        <v>43838</v>
      </c>
      <c r="B691" t="e">
        <v>#N/A</v>
      </c>
      <c r="C691" t="e">
        <v>#N/A</v>
      </c>
      <c r="D691" t="e">
        <v>#N/A</v>
      </c>
      <c r="E691" t="e">
        <v>#N/A</v>
      </c>
      <c r="F691" t="e">
        <v>#N/A</v>
      </c>
      <c r="G691">
        <v>578040</v>
      </c>
      <c r="H691" t="e">
        <v>#N/A</v>
      </c>
      <c r="I691">
        <v>638220.10843770392</v>
      </c>
      <c r="J691" t="s">
        <v>19</v>
      </c>
      <c r="K691" t="e">
        <v>#N/A</v>
      </c>
      <c r="L691">
        <v>0</v>
      </c>
      <c r="M691" t="e">
        <v>#N/A</v>
      </c>
      <c r="N691" s="64">
        <v>43838</v>
      </c>
      <c r="O691" t="e">
        <v>#N/A</v>
      </c>
      <c r="P691" t="e">
        <v>#N/A</v>
      </c>
      <c r="Q691" t="e">
        <v>#N/A</v>
      </c>
      <c r="R691" t="e">
        <v>#N/A</v>
      </c>
      <c r="S691">
        <v>618580.76000000024</v>
      </c>
      <c r="T691">
        <v>323255.95</v>
      </c>
    </row>
    <row r="692" spans="1:20" hidden="1" outlineLevel="1" x14ac:dyDescent="0.25">
      <c r="A692" s="65">
        <v>43839</v>
      </c>
      <c r="B692" t="e">
        <v>#N/A</v>
      </c>
      <c r="C692" t="e">
        <v>#N/A</v>
      </c>
      <c r="D692" t="e">
        <v>#N/A</v>
      </c>
      <c r="E692" t="e">
        <v>#N/A</v>
      </c>
      <c r="F692" t="e">
        <v>#N/A</v>
      </c>
      <c r="G692">
        <v>578040</v>
      </c>
      <c r="H692" t="e">
        <v>#N/A</v>
      </c>
      <c r="I692">
        <v>638441.78523004311</v>
      </c>
      <c r="J692" t="s">
        <v>19</v>
      </c>
      <c r="K692" t="e">
        <v>#N/A</v>
      </c>
      <c r="L692">
        <v>0</v>
      </c>
      <c r="M692" t="e">
        <v>#N/A</v>
      </c>
      <c r="N692" s="64">
        <v>43839</v>
      </c>
      <c r="O692" t="e">
        <v>#N/A</v>
      </c>
      <c r="P692" t="e">
        <v>#N/A</v>
      </c>
      <c r="Q692" t="e">
        <v>#N/A</v>
      </c>
      <c r="R692" t="e">
        <v>#N/A</v>
      </c>
      <c r="S692">
        <v>619171.43000000028</v>
      </c>
      <c r="T692">
        <v>323255.95</v>
      </c>
    </row>
    <row r="693" spans="1:20" hidden="1" outlineLevel="1" x14ac:dyDescent="0.25">
      <c r="A693" s="65">
        <v>43840</v>
      </c>
      <c r="B693" t="e">
        <v>#N/A</v>
      </c>
      <c r="C693" t="e">
        <v>#N/A</v>
      </c>
      <c r="D693" t="e">
        <v>#N/A</v>
      </c>
      <c r="E693" t="e">
        <v>#N/A</v>
      </c>
      <c r="F693" t="e">
        <v>#N/A</v>
      </c>
      <c r="G693">
        <v>578040</v>
      </c>
      <c r="H693" t="e">
        <v>#N/A</v>
      </c>
      <c r="I693">
        <v>638663.4620223823</v>
      </c>
      <c r="J693" t="s">
        <v>19</v>
      </c>
      <c r="K693" t="e">
        <v>#N/A</v>
      </c>
      <c r="L693">
        <v>0</v>
      </c>
      <c r="M693" t="e">
        <v>#N/A</v>
      </c>
      <c r="N693" s="64">
        <v>43840</v>
      </c>
      <c r="O693" t="e">
        <v>#N/A</v>
      </c>
      <c r="P693" t="e">
        <v>#N/A</v>
      </c>
      <c r="Q693" t="e">
        <v>#N/A</v>
      </c>
      <c r="R693" t="e">
        <v>#N/A</v>
      </c>
      <c r="S693">
        <v>619762.10000000033</v>
      </c>
      <c r="T693">
        <v>323255.95</v>
      </c>
    </row>
    <row r="694" spans="1:20" hidden="1" outlineLevel="1" x14ac:dyDescent="0.25">
      <c r="A694" s="65">
        <v>43841</v>
      </c>
      <c r="B694" t="e">
        <v>#N/A</v>
      </c>
      <c r="C694" t="e">
        <v>#N/A</v>
      </c>
      <c r="D694" t="e">
        <v>#N/A</v>
      </c>
      <c r="E694" t="e">
        <v>#N/A</v>
      </c>
      <c r="F694" t="e">
        <v>#N/A</v>
      </c>
      <c r="G694">
        <v>578040</v>
      </c>
      <c r="H694" t="e">
        <v>#N/A</v>
      </c>
      <c r="I694">
        <v>638885.13881472149</v>
      </c>
      <c r="J694" t="s">
        <v>19</v>
      </c>
      <c r="K694" t="e">
        <v>#N/A</v>
      </c>
      <c r="L694">
        <v>0</v>
      </c>
      <c r="M694" t="e">
        <v>#N/A</v>
      </c>
      <c r="N694" s="64">
        <v>43841</v>
      </c>
      <c r="O694" t="e">
        <v>#N/A</v>
      </c>
      <c r="P694" t="e">
        <v>#N/A</v>
      </c>
      <c r="Q694" t="e">
        <v>#N/A</v>
      </c>
      <c r="R694" t="e">
        <v>#N/A</v>
      </c>
      <c r="S694">
        <v>620352.77000000037</v>
      </c>
      <c r="T694">
        <v>323255.95</v>
      </c>
    </row>
    <row r="695" spans="1:20" hidden="1" outlineLevel="1" x14ac:dyDescent="0.25">
      <c r="A695" s="65">
        <v>43842</v>
      </c>
      <c r="B695" t="e">
        <v>#N/A</v>
      </c>
      <c r="C695" t="e">
        <v>#N/A</v>
      </c>
      <c r="D695" t="e">
        <v>#N/A</v>
      </c>
      <c r="E695" t="e">
        <v>#N/A</v>
      </c>
      <c r="F695" t="e">
        <v>#N/A</v>
      </c>
      <c r="G695">
        <v>578040</v>
      </c>
      <c r="H695" t="e">
        <v>#N/A</v>
      </c>
      <c r="I695">
        <v>639106.81560706068</v>
      </c>
      <c r="J695" t="s">
        <v>19</v>
      </c>
      <c r="K695" t="e">
        <v>#N/A</v>
      </c>
      <c r="L695">
        <v>0</v>
      </c>
      <c r="M695" t="e">
        <v>#N/A</v>
      </c>
      <c r="N695" s="64">
        <v>43842</v>
      </c>
      <c r="O695" t="e">
        <v>#N/A</v>
      </c>
      <c r="P695" t="e">
        <v>#N/A</v>
      </c>
      <c r="Q695" t="e">
        <v>#N/A</v>
      </c>
      <c r="R695" t="e">
        <v>#N/A</v>
      </c>
      <c r="S695">
        <v>620943.44000000041</v>
      </c>
      <c r="T695">
        <v>323255.95</v>
      </c>
    </row>
    <row r="696" spans="1:20" hidden="1" outlineLevel="1" x14ac:dyDescent="0.25">
      <c r="A696" s="65">
        <v>43843</v>
      </c>
      <c r="B696" t="e">
        <v>#N/A</v>
      </c>
      <c r="C696" t="e">
        <v>#N/A</v>
      </c>
      <c r="D696" t="e">
        <v>#N/A</v>
      </c>
      <c r="E696" t="e">
        <v>#N/A</v>
      </c>
      <c r="F696" t="e">
        <v>#N/A</v>
      </c>
      <c r="G696">
        <v>578040</v>
      </c>
      <c r="H696" t="e">
        <v>#N/A</v>
      </c>
      <c r="I696">
        <v>639328.49239939987</v>
      </c>
      <c r="J696" t="s">
        <v>19</v>
      </c>
      <c r="K696" t="e">
        <v>#N/A</v>
      </c>
      <c r="L696">
        <v>0</v>
      </c>
      <c r="M696" t="e">
        <v>#N/A</v>
      </c>
      <c r="N696" s="64">
        <v>43843</v>
      </c>
      <c r="O696" t="e">
        <v>#N/A</v>
      </c>
      <c r="P696" t="e">
        <v>#N/A</v>
      </c>
      <c r="Q696" t="e">
        <v>#N/A</v>
      </c>
      <c r="R696" t="e">
        <v>#N/A</v>
      </c>
      <c r="S696">
        <v>621534.11000000045</v>
      </c>
      <c r="T696">
        <v>323255.95</v>
      </c>
    </row>
    <row r="697" spans="1:20" hidden="1" outlineLevel="1" x14ac:dyDescent="0.25">
      <c r="A697" s="65">
        <v>43844</v>
      </c>
      <c r="B697" t="e">
        <v>#N/A</v>
      </c>
      <c r="C697" t="e">
        <v>#N/A</v>
      </c>
      <c r="D697" t="e">
        <v>#N/A</v>
      </c>
      <c r="E697" t="e">
        <v>#N/A</v>
      </c>
      <c r="F697" t="e">
        <v>#N/A</v>
      </c>
      <c r="G697">
        <v>578040</v>
      </c>
      <c r="H697" t="e">
        <v>#N/A</v>
      </c>
      <c r="I697">
        <v>639550.16919173906</v>
      </c>
      <c r="J697" t="s">
        <v>19</v>
      </c>
      <c r="K697" t="e">
        <v>#N/A</v>
      </c>
      <c r="L697">
        <v>0</v>
      </c>
      <c r="M697" t="e">
        <v>#N/A</v>
      </c>
      <c r="N697" s="64">
        <v>43844</v>
      </c>
      <c r="O697" t="e">
        <v>#N/A</v>
      </c>
      <c r="P697" t="e">
        <v>#N/A</v>
      </c>
      <c r="Q697" t="e">
        <v>#N/A</v>
      </c>
      <c r="R697" t="e">
        <v>#N/A</v>
      </c>
      <c r="S697">
        <v>622124.78000000049</v>
      </c>
      <c r="T697">
        <v>323255.95</v>
      </c>
    </row>
    <row r="698" spans="1:20" hidden="1" outlineLevel="1" x14ac:dyDescent="0.25">
      <c r="A698" s="65">
        <v>43845</v>
      </c>
      <c r="B698" t="e">
        <v>#N/A</v>
      </c>
      <c r="C698" t="e">
        <v>#N/A</v>
      </c>
      <c r="D698" t="e">
        <v>#N/A</v>
      </c>
      <c r="E698" t="e">
        <v>#N/A</v>
      </c>
      <c r="F698" t="e">
        <v>#N/A</v>
      </c>
      <c r="G698">
        <v>578040</v>
      </c>
      <c r="H698" t="e">
        <v>#N/A</v>
      </c>
      <c r="I698">
        <v>639771.84598407825</v>
      </c>
      <c r="J698" t="s">
        <v>19</v>
      </c>
      <c r="K698" t="e">
        <v>#N/A</v>
      </c>
      <c r="L698">
        <v>0</v>
      </c>
      <c r="M698" t="e">
        <v>#N/A</v>
      </c>
      <c r="N698" s="64">
        <v>43845</v>
      </c>
      <c r="O698" t="e">
        <v>#N/A</v>
      </c>
      <c r="P698" t="e">
        <v>#N/A</v>
      </c>
      <c r="Q698" t="e">
        <v>#N/A</v>
      </c>
      <c r="R698" t="e">
        <v>#N/A</v>
      </c>
      <c r="S698">
        <v>622715.45000000054</v>
      </c>
      <c r="T698">
        <v>323255.95</v>
      </c>
    </row>
    <row r="699" spans="1:20" hidden="1" outlineLevel="1" x14ac:dyDescent="0.25">
      <c r="A699" s="65">
        <v>43846</v>
      </c>
      <c r="B699" t="e">
        <v>#N/A</v>
      </c>
      <c r="C699" t="e">
        <v>#N/A</v>
      </c>
      <c r="D699" t="e">
        <v>#N/A</v>
      </c>
      <c r="E699" t="e">
        <v>#N/A</v>
      </c>
      <c r="F699" t="e">
        <v>#N/A</v>
      </c>
      <c r="G699">
        <v>578040</v>
      </c>
      <c r="H699" t="e">
        <v>#N/A</v>
      </c>
      <c r="I699">
        <v>639993.52277641743</v>
      </c>
      <c r="J699" t="s">
        <v>19</v>
      </c>
      <c r="K699" t="e">
        <v>#N/A</v>
      </c>
      <c r="L699">
        <v>0</v>
      </c>
      <c r="M699" t="e">
        <v>#N/A</v>
      </c>
      <c r="N699" s="64">
        <v>43846</v>
      </c>
      <c r="O699" t="e">
        <v>#N/A</v>
      </c>
      <c r="P699" t="e">
        <v>#N/A</v>
      </c>
      <c r="Q699" t="e">
        <v>#N/A</v>
      </c>
      <c r="R699" t="e">
        <v>#N/A</v>
      </c>
      <c r="S699">
        <v>623306.12000000058</v>
      </c>
      <c r="T699">
        <v>323255.95</v>
      </c>
    </row>
    <row r="700" spans="1:20" hidden="1" outlineLevel="1" x14ac:dyDescent="0.25">
      <c r="A700" s="65">
        <v>43847</v>
      </c>
      <c r="B700" t="e">
        <v>#N/A</v>
      </c>
      <c r="C700" t="e">
        <v>#N/A</v>
      </c>
      <c r="D700" t="e">
        <v>#N/A</v>
      </c>
      <c r="E700" t="e">
        <v>#N/A</v>
      </c>
      <c r="F700" t="e">
        <v>#N/A</v>
      </c>
      <c r="G700">
        <v>578040</v>
      </c>
      <c r="H700" t="e">
        <v>#N/A</v>
      </c>
      <c r="I700">
        <v>640215.19956875662</v>
      </c>
      <c r="J700" t="s">
        <v>19</v>
      </c>
      <c r="K700" t="e">
        <v>#N/A</v>
      </c>
      <c r="L700">
        <v>0</v>
      </c>
      <c r="M700" t="e">
        <v>#N/A</v>
      </c>
      <c r="N700" s="64">
        <v>43847</v>
      </c>
      <c r="O700" t="e">
        <v>#N/A</v>
      </c>
      <c r="P700" t="e">
        <v>#N/A</v>
      </c>
      <c r="Q700" t="e">
        <v>#N/A</v>
      </c>
      <c r="R700" t="e">
        <v>#N/A</v>
      </c>
      <c r="S700">
        <v>623896.79000000062</v>
      </c>
      <c r="T700">
        <v>323255.95</v>
      </c>
    </row>
    <row r="701" spans="1:20" hidden="1" outlineLevel="1" x14ac:dyDescent="0.25">
      <c r="A701" s="65">
        <v>43848</v>
      </c>
      <c r="B701" t="e">
        <v>#N/A</v>
      </c>
      <c r="C701" t="e">
        <v>#N/A</v>
      </c>
      <c r="D701" t="e">
        <v>#N/A</v>
      </c>
      <c r="E701" t="e">
        <v>#N/A</v>
      </c>
      <c r="F701" t="e">
        <v>#N/A</v>
      </c>
      <c r="G701">
        <v>578040</v>
      </c>
      <c r="H701" t="e">
        <v>#N/A</v>
      </c>
      <c r="I701">
        <v>640436.87636109581</v>
      </c>
      <c r="J701" t="s">
        <v>19</v>
      </c>
      <c r="K701" t="e">
        <v>#N/A</v>
      </c>
      <c r="L701">
        <v>0</v>
      </c>
      <c r="M701" t="e">
        <v>#N/A</v>
      </c>
      <c r="N701" s="64">
        <v>43848</v>
      </c>
      <c r="O701" t="e">
        <v>#N/A</v>
      </c>
      <c r="P701" t="e">
        <v>#N/A</v>
      </c>
      <c r="Q701" t="e">
        <v>#N/A</v>
      </c>
      <c r="R701" t="e">
        <v>#N/A</v>
      </c>
      <c r="S701">
        <v>624487.46000000066</v>
      </c>
      <c r="T701">
        <v>323255.95</v>
      </c>
    </row>
    <row r="702" spans="1:20" hidden="1" outlineLevel="1" x14ac:dyDescent="0.25">
      <c r="A702" s="65">
        <v>43849</v>
      </c>
      <c r="B702" t="e">
        <v>#N/A</v>
      </c>
      <c r="C702" t="e">
        <v>#N/A</v>
      </c>
      <c r="D702" t="e">
        <v>#N/A</v>
      </c>
      <c r="E702" t="e">
        <v>#N/A</v>
      </c>
      <c r="F702" t="e">
        <v>#N/A</v>
      </c>
      <c r="G702">
        <v>578040</v>
      </c>
      <c r="H702" t="e">
        <v>#N/A</v>
      </c>
      <c r="I702">
        <v>640658.553153435</v>
      </c>
      <c r="J702" t="s">
        <v>19</v>
      </c>
      <c r="K702" t="e">
        <v>#N/A</v>
      </c>
      <c r="L702">
        <v>0</v>
      </c>
      <c r="M702" t="e">
        <v>#N/A</v>
      </c>
      <c r="N702" s="64">
        <v>43849</v>
      </c>
      <c r="O702" t="e">
        <v>#N/A</v>
      </c>
      <c r="P702" t="e">
        <v>#N/A</v>
      </c>
      <c r="Q702" t="e">
        <v>#N/A</v>
      </c>
      <c r="R702" t="e">
        <v>#N/A</v>
      </c>
      <c r="S702">
        <v>625078.1300000007</v>
      </c>
      <c r="T702">
        <v>323255.95</v>
      </c>
    </row>
    <row r="703" spans="1:20" hidden="1" outlineLevel="1" x14ac:dyDescent="0.25">
      <c r="A703" s="65">
        <v>43850</v>
      </c>
      <c r="B703" t="e">
        <v>#N/A</v>
      </c>
      <c r="C703" t="e">
        <v>#N/A</v>
      </c>
      <c r="D703" t="e">
        <v>#N/A</v>
      </c>
      <c r="E703" t="e">
        <v>#N/A</v>
      </c>
      <c r="F703" t="e">
        <v>#N/A</v>
      </c>
      <c r="G703">
        <v>578040</v>
      </c>
      <c r="H703" t="e">
        <v>#N/A</v>
      </c>
      <c r="I703">
        <v>640880.22994577419</v>
      </c>
      <c r="J703" t="s">
        <v>19</v>
      </c>
      <c r="K703" t="e">
        <v>#N/A</v>
      </c>
      <c r="L703">
        <v>0</v>
      </c>
      <c r="M703" t="e">
        <v>#N/A</v>
      </c>
      <c r="N703" s="64">
        <v>43850</v>
      </c>
      <c r="O703">
        <v>0</v>
      </c>
      <c r="P703">
        <v>0</v>
      </c>
      <c r="Q703" t="e">
        <v>#N/A</v>
      </c>
      <c r="R703" t="e">
        <v>#N/A</v>
      </c>
      <c r="S703">
        <v>625857.63268292753</v>
      </c>
      <c r="T703">
        <v>323255.95</v>
      </c>
    </row>
    <row r="704" spans="1:20" hidden="1" outlineLevel="1" x14ac:dyDescent="0.25">
      <c r="A704" s="65">
        <v>43851</v>
      </c>
      <c r="B704" t="e">
        <v>#N/A</v>
      </c>
      <c r="C704" t="e">
        <v>#N/A</v>
      </c>
      <c r="D704" t="e">
        <v>#N/A</v>
      </c>
      <c r="E704" t="e">
        <v>#N/A</v>
      </c>
      <c r="F704" t="e">
        <v>#N/A</v>
      </c>
      <c r="G704" t="e">
        <v>#N/A</v>
      </c>
      <c r="H704" t="e">
        <v>#N/A</v>
      </c>
      <c r="I704">
        <v>641101.90673811338</v>
      </c>
      <c r="J704" t="s">
        <v>19</v>
      </c>
      <c r="K704" t="e">
        <v>#N/A</v>
      </c>
      <c r="L704" t="e">
        <v>#N/A</v>
      </c>
      <c r="M704" t="e">
        <v>#N/A</v>
      </c>
      <c r="N704" s="64" t="s">
        <v>19</v>
      </c>
      <c r="O704" t="e">
        <v>#N/A</v>
      </c>
      <c r="P704" t="e">
        <v>#N/A</v>
      </c>
      <c r="Q704" t="e">
        <v>#N/A</v>
      </c>
      <c r="R704" t="e">
        <v>#N/A</v>
      </c>
      <c r="S704">
        <v>626637.13536585437</v>
      </c>
      <c r="T704">
        <v>323255.95</v>
      </c>
    </row>
    <row r="705" spans="1:20" hidden="1" outlineLevel="1" x14ac:dyDescent="0.25">
      <c r="A705" s="65">
        <v>43852</v>
      </c>
      <c r="B705" t="e">
        <v>#N/A</v>
      </c>
      <c r="C705" t="e">
        <v>#N/A</v>
      </c>
      <c r="D705" t="e">
        <v>#N/A</v>
      </c>
      <c r="E705" t="e">
        <v>#N/A</v>
      </c>
      <c r="F705" t="e">
        <v>#N/A</v>
      </c>
      <c r="G705" t="e">
        <v>#N/A</v>
      </c>
      <c r="H705" t="e">
        <v>#N/A</v>
      </c>
      <c r="I705">
        <v>641323.58353045257</v>
      </c>
      <c r="J705" t="s">
        <v>19</v>
      </c>
      <c r="K705" t="e">
        <v>#N/A</v>
      </c>
      <c r="L705" t="e">
        <v>#N/A</v>
      </c>
      <c r="M705" t="e">
        <v>#N/A</v>
      </c>
      <c r="N705" s="64" t="s">
        <v>19</v>
      </c>
      <c r="O705" t="e">
        <v>#N/A</v>
      </c>
      <c r="P705" t="e">
        <v>#N/A</v>
      </c>
      <c r="Q705" t="e">
        <v>#N/A</v>
      </c>
      <c r="R705" t="e">
        <v>#N/A</v>
      </c>
      <c r="S705">
        <v>627416.6380487812</v>
      </c>
      <c r="T705">
        <v>323255.95</v>
      </c>
    </row>
    <row r="706" spans="1:20" hidden="1" outlineLevel="1" x14ac:dyDescent="0.25">
      <c r="A706" s="65">
        <v>43853</v>
      </c>
      <c r="B706" t="e">
        <v>#N/A</v>
      </c>
      <c r="C706" t="e">
        <v>#N/A</v>
      </c>
      <c r="D706" t="e">
        <v>#N/A</v>
      </c>
      <c r="E706" t="e">
        <v>#N/A</v>
      </c>
      <c r="F706" t="e">
        <v>#N/A</v>
      </c>
      <c r="G706" t="e">
        <v>#N/A</v>
      </c>
      <c r="H706" t="e">
        <v>#N/A</v>
      </c>
      <c r="I706">
        <v>641545.26032279176</v>
      </c>
      <c r="J706" t="s">
        <v>19</v>
      </c>
      <c r="K706" t="e">
        <v>#N/A</v>
      </c>
      <c r="L706" t="e">
        <v>#N/A</v>
      </c>
      <c r="M706" t="e">
        <v>#N/A</v>
      </c>
      <c r="N706" s="64" t="s">
        <v>19</v>
      </c>
      <c r="O706" t="e">
        <v>#N/A</v>
      </c>
      <c r="P706" t="e">
        <v>#N/A</v>
      </c>
      <c r="Q706" t="e">
        <v>#N/A</v>
      </c>
      <c r="R706" t="e">
        <v>#N/A</v>
      </c>
      <c r="S706">
        <v>628196.14073170803</v>
      </c>
      <c r="T706">
        <v>323255.95</v>
      </c>
    </row>
    <row r="707" spans="1:20" hidden="1" outlineLevel="1" x14ac:dyDescent="0.25">
      <c r="A707" s="65">
        <v>43854</v>
      </c>
      <c r="B707" t="e">
        <v>#N/A</v>
      </c>
      <c r="C707" t="e">
        <v>#N/A</v>
      </c>
      <c r="D707" t="e">
        <v>#N/A</v>
      </c>
      <c r="E707" t="e">
        <v>#N/A</v>
      </c>
      <c r="F707" t="e">
        <v>#N/A</v>
      </c>
      <c r="G707" t="e">
        <v>#N/A</v>
      </c>
      <c r="H707" t="e">
        <v>#N/A</v>
      </c>
      <c r="I707">
        <v>641766.93711513095</v>
      </c>
      <c r="J707" t="s">
        <v>19</v>
      </c>
      <c r="K707" t="e">
        <v>#N/A</v>
      </c>
      <c r="L707" t="e">
        <v>#N/A</v>
      </c>
      <c r="M707" t="e">
        <v>#N/A</v>
      </c>
      <c r="N707" s="64" t="s">
        <v>19</v>
      </c>
      <c r="O707" t="e">
        <v>#N/A</v>
      </c>
      <c r="P707" t="e">
        <v>#N/A</v>
      </c>
      <c r="Q707" t="e">
        <v>#N/A</v>
      </c>
      <c r="R707" t="e">
        <v>#N/A</v>
      </c>
      <c r="S707">
        <v>628975.64341463486</v>
      </c>
      <c r="T707">
        <v>323255.95</v>
      </c>
    </row>
    <row r="708" spans="1:20" hidden="1" outlineLevel="1" x14ac:dyDescent="0.25">
      <c r="A708" s="65">
        <v>43855</v>
      </c>
      <c r="B708" t="e">
        <v>#N/A</v>
      </c>
      <c r="C708" t="e">
        <v>#N/A</v>
      </c>
      <c r="D708" t="e">
        <v>#N/A</v>
      </c>
      <c r="E708" t="e">
        <v>#N/A</v>
      </c>
      <c r="F708" t="e">
        <v>#N/A</v>
      </c>
      <c r="G708" t="e">
        <v>#N/A</v>
      </c>
      <c r="H708" t="e">
        <v>#N/A</v>
      </c>
      <c r="I708">
        <v>641988.61390747014</v>
      </c>
      <c r="J708" t="s">
        <v>19</v>
      </c>
      <c r="K708" t="e">
        <v>#N/A</v>
      </c>
      <c r="L708" t="e">
        <v>#N/A</v>
      </c>
      <c r="M708" t="e">
        <v>#N/A</v>
      </c>
      <c r="N708" s="64" t="s">
        <v>19</v>
      </c>
      <c r="O708" t="e">
        <v>#N/A</v>
      </c>
      <c r="P708" t="e">
        <v>#N/A</v>
      </c>
      <c r="Q708" t="e">
        <v>#N/A</v>
      </c>
      <c r="R708" t="e">
        <v>#N/A</v>
      </c>
      <c r="S708">
        <v>629755.14609756169</v>
      </c>
      <c r="T708">
        <v>323255.95</v>
      </c>
    </row>
    <row r="709" spans="1:20" hidden="1" outlineLevel="1" x14ac:dyDescent="0.25">
      <c r="A709" s="65">
        <v>43856</v>
      </c>
      <c r="B709" t="e">
        <v>#N/A</v>
      </c>
      <c r="C709" t="e">
        <v>#N/A</v>
      </c>
      <c r="D709" t="e">
        <v>#N/A</v>
      </c>
      <c r="E709" t="e">
        <v>#N/A</v>
      </c>
      <c r="F709" t="e">
        <v>#N/A</v>
      </c>
      <c r="G709" t="e">
        <v>#N/A</v>
      </c>
      <c r="H709" t="e">
        <v>#N/A</v>
      </c>
      <c r="I709">
        <v>642210.29069980932</v>
      </c>
      <c r="J709" t="s">
        <v>19</v>
      </c>
      <c r="K709" t="e">
        <v>#N/A</v>
      </c>
      <c r="L709" t="e">
        <v>#N/A</v>
      </c>
      <c r="M709" t="e">
        <v>#N/A</v>
      </c>
      <c r="N709" s="64" t="s">
        <v>19</v>
      </c>
      <c r="O709" t="e">
        <v>#N/A</v>
      </c>
      <c r="P709" t="e">
        <v>#N/A</v>
      </c>
      <c r="Q709" t="e">
        <v>#N/A</v>
      </c>
      <c r="R709" t="e">
        <v>#N/A</v>
      </c>
      <c r="S709">
        <v>630534.64878048853</v>
      </c>
      <c r="T709">
        <v>323255.95</v>
      </c>
    </row>
    <row r="710" spans="1:20" hidden="1" outlineLevel="1" x14ac:dyDescent="0.25">
      <c r="A710" s="65">
        <v>43857</v>
      </c>
      <c r="B710" t="e">
        <v>#N/A</v>
      </c>
      <c r="C710" t="e">
        <v>#N/A</v>
      </c>
      <c r="D710" t="e">
        <v>#N/A</v>
      </c>
      <c r="E710" t="e">
        <v>#N/A</v>
      </c>
      <c r="F710" t="e">
        <v>#N/A</v>
      </c>
      <c r="G710" t="e">
        <v>#N/A</v>
      </c>
      <c r="H710" t="e">
        <v>#N/A</v>
      </c>
      <c r="I710">
        <v>642431.96749214851</v>
      </c>
      <c r="J710" t="s">
        <v>19</v>
      </c>
      <c r="K710" t="e">
        <v>#N/A</v>
      </c>
      <c r="L710" t="e">
        <v>#N/A</v>
      </c>
      <c r="M710" t="e">
        <v>#N/A</v>
      </c>
      <c r="N710" s="64" t="s">
        <v>19</v>
      </c>
      <c r="O710" t="e">
        <v>#N/A</v>
      </c>
      <c r="P710" t="e">
        <v>#N/A</v>
      </c>
      <c r="Q710" t="e">
        <v>#N/A</v>
      </c>
      <c r="R710" t="e">
        <v>#N/A</v>
      </c>
      <c r="S710">
        <v>631314.15146341536</v>
      </c>
      <c r="T710">
        <v>323255.95</v>
      </c>
    </row>
    <row r="711" spans="1:20" hidden="1" outlineLevel="1" x14ac:dyDescent="0.25">
      <c r="A711" s="65">
        <v>43858</v>
      </c>
      <c r="B711" t="e">
        <v>#N/A</v>
      </c>
      <c r="C711" t="e">
        <v>#N/A</v>
      </c>
      <c r="D711" t="e">
        <v>#N/A</v>
      </c>
      <c r="E711" t="e">
        <v>#N/A</v>
      </c>
      <c r="F711" t="e">
        <v>#N/A</v>
      </c>
      <c r="G711" t="e">
        <v>#N/A</v>
      </c>
      <c r="H711" t="e">
        <v>#N/A</v>
      </c>
      <c r="I711">
        <v>642653.6442844877</v>
      </c>
      <c r="J711" t="s">
        <v>19</v>
      </c>
      <c r="K711" t="e">
        <v>#N/A</v>
      </c>
      <c r="L711" t="e">
        <v>#N/A</v>
      </c>
      <c r="M711" t="e">
        <v>#N/A</v>
      </c>
      <c r="N711" s="64" t="s">
        <v>19</v>
      </c>
      <c r="O711" t="e">
        <v>#N/A</v>
      </c>
      <c r="P711" t="e">
        <v>#N/A</v>
      </c>
      <c r="Q711" t="e">
        <v>#N/A</v>
      </c>
      <c r="R711" t="e">
        <v>#N/A</v>
      </c>
      <c r="S711">
        <v>632093.65414634219</v>
      </c>
      <c r="T711">
        <v>323255.95</v>
      </c>
    </row>
    <row r="712" spans="1:20" hidden="1" outlineLevel="1" x14ac:dyDescent="0.25">
      <c r="A712" s="65">
        <v>43859</v>
      </c>
      <c r="B712" t="e">
        <v>#N/A</v>
      </c>
      <c r="C712" t="e">
        <v>#N/A</v>
      </c>
      <c r="D712" t="e">
        <v>#N/A</v>
      </c>
      <c r="E712" t="e">
        <v>#N/A</v>
      </c>
      <c r="F712" t="e">
        <v>#N/A</v>
      </c>
      <c r="G712" t="e">
        <v>#N/A</v>
      </c>
      <c r="H712" t="e">
        <v>#N/A</v>
      </c>
      <c r="I712">
        <v>642875.32107682689</v>
      </c>
      <c r="J712" t="s">
        <v>19</v>
      </c>
      <c r="K712" t="e">
        <v>#N/A</v>
      </c>
      <c r="L712" t="e">
        <v>#N/A</v>
      </c>
      <c r="M712" t="e">
        <v>#N/A</v>
      </c>
      <c r="N712" s="64" t="s">
        <v>19</v>
      </c>
      <c r="O712" t="e">
        <v>#N/A</v>
      </c>
      <c r="P712" t="e">
        <v>#N/A</v>
      </c>
      <c r="Q712" t="e">
        <v>#N/A</v>
      </c>
      <c r="R712" t="e">
        <v>#N/A</v>
      </c>
      <c r="S712">
        <v>632873.15682926902</v>
      </c>
      <c r="T712">
        <v>323255.95</v>
      </c>
    </row>
    <row r="713" spans="1:20" hidden="1" outlineLevel="1" x14ac:dyDescent="0.25">
      <c r="A713" s="65">
        <v>43860</v>
      </c>
      <c r="B713" t="e">
        <v>#N/A</v>
      </c>
      <c r="C713" t="e">
        <v>#N/A</v>
      </c>
      <c r="D713" t="e">
        <v>#N/A</v>
      </c>
      <c r="E713" t="e">
        <v>#N/A</v>
      </c>
      <c r="F713" t="e">
        <v>#N/A</v>
      </c>
      <c r="G713" t="e">
        <v>#N/A</v>
      </c>
      <c r="H713" t="e">
        <v>#N/A</v>
      </c>
      <c r="I713">
        <v>643096.99786916608</v>
      </c>
      <c r="J713" t="s">
        <v>19</v>
      </c>
      <c r="K713" t="e">
        <v>#N/A</v>
      </c>
      <c r="L713" t="e">
        <v>#N/A</v>
      </c>
      <c r="M713" t="e">
        <v>#N/A</v>
      </c>
      <c r="N713" s="64" t="s">
        <v>19</v>
      </c>
      <c r="O713" t="e">
        <v>#N/A</v>
      </c>
      <c r="P713" t="e">
        <v>#N/A</v>
      </c>
      <c r="Q713" t="e">
        <v>#N/A</v>
      </c>
      <c r="R713" t="e">
        <v>#N/A</v>
      </c>
      <c r="S713">
        <v>633652.65951219585</v>
      </c>
      <c r="T713">
        <v>323255.95</v>
      </c>
    </row>
    <row r="714" spans="1:20" hidden="1" outlineLevel="1" x14ac:dyDescent="0.25">
      <c r="A714" s="65">
        <v>43861</v>
      </c>
      <c r="B714" t="e">
        <v>#N/A</v>
      </c>
      <c r="C714" t="e">
        <v>#N/A</v>
      </c>
      <c r="D714" t="e">
        <v>#N/A</v>
      </c>
      <c r="E714" t="e">
        <v>#N/A</v>
      </c>
      <c r="F714" t="e">
        <v>#N/A</v>
      </c>
      <c r="G714" t="e">
        <v>#N/A</v>
      </c>
      <c r="H714" t="e">
        <v>#N/A</v>
      </c>
      <c r="I714">
        <v>643318.67466150527</v>
      </c>
      <c r="J714" t="s">
        <v>19</v>
      </c>
      <c r="K714" t="e">
        <v>#N/A</v>
      </c>
      <c r="L714" t="e">
        <v>#N/A</v>
      </c>
      <c r="M714" t="e">
        <v>#N/A</v>
      </c>
      <c r="N714" s="64" t="s">
        <v>19</v>
      </c>
      <c r="O714" t="e">
        <v>#N/A</v>
      </c>
      <c r="P714" t="e">
        <v>#N/A</v>
      </c>
      <c r="Q714" t="e">
        <v>#N/A</v>
      </c>
      <c r="R714" t="e">
        <v>#N/A</v>
      </c>
      <c r="S714">
        <v>634432.16219512268</v>
      </c>
      <c r="T714">
        <v>323255.95</v>
      </c>
    </row>
    <row r="715" spans="1:20" hidden="1" outlineLevel="1" x14ac:dyDescent="0.25">
      <c r="A715" s="65">
        <v>43862</v>
      </c>
      <c r="B715" t="e">
        <v>#N/A</v>
      </c>
      <c r="C715" t="e">
        <v>#N/A</v>
      </c>
      <c r="D715" t="e">
        <v>#N/A</v>
      </c>
      <c r="E715" t="e">
        <v>#N/A</v>
      </c>
      <c r="F715" t="e">
        <v>#N/A</v>
      </c>
      <c r="G715" t="e">
        <v>#N/A</v>
      </c>
      <c r="H715" t="e">
        <v>#N/A</v>
      </c>
      <c r="I715">
        <v>643428.7858800739</v>
      </c>
      <c r="J715" t="s">
        <v>19</v>
      </c>
      <c r="K715" t="e">
        <v>#N/A</v>
      </c>
      <c r="L715" t="e">
        <v>#N/A</v>
      </c>
      <c r="M715" t="e">
        <v>#N/A</v>
      </c>
      <c r="N715" s="64" t="s">
        <v>19</v>
      </c>
      <c r="O715" t="e">
        <v>#N/A</v>
      </c>
      <c r="P715" t="e">
        <v>#N/A</v>
      </c>
      <c r="Q715" t="e">
        <v>#N/A</v>
      </c>
      <c r="R715" t="e">
        <v>#N/A</v>
      </c>
      <c r="S715">
        <v>634848.70487804955</v>
      </c>
      <c r="T715">
        <v>323255.95</v>
      </c>
    </row>
    <row r="716" spans="1:20" hidden="1" outlineLevel="1" x14ac:dyDescent="0.25">
      <c r="A716" s="65">
        <v>43863</v>
      </c>
      <c r="B716" t="e">
        <v>#N/A</v>
      </c>
      <c r="C716" t="e">
        <v>#N/A</v>
      </c>
      <c r="D716" t="e">
        <v>#N/A</v>
      </c>
      <c r="E716" t="e">
        <v>#N/A</v>
      </c>
      <c r="F716" t="e">
        <v>#N/A</v>
      </c>
      <c r="G716" t="e">
        <v>#N/A</v>
      </c>
      <c r="H716" t="e">
        <v>#N/A</v>
      </c>
      <c r="I716">
        <v>643538.89709864254</v>
      </c>
      <c r="J716" t="s">
        <v>19</v>
      </c>
      <c r="K716" t="e">
        <v>#N/A</v>
      </c>
      <c r="L716" t="e">
        <v>#N/A</v>
      </c>
      <c r="M716" t="e">
        <v>#N/A</v>
      </c>
      <c r="N716" s="64" t="s">
        <v>19</v>
      </c>
      <c r="O716" t="e">
        <v>#N/A</v>
      </c>
      <c r="P716" t="e">
        <v>#N/A</v>
      </c>
      <c r="Q716" t="e">
        <v>#N/A</v>
      </c>
      <c r="R716" t="e">
        <v>#N/A</v>
      </c>
      <c r="S716">
        <v>635265.24756097642</v>
      </c>
      <c r="T716">
        <v>323255.95</v>
      </c>
    </row>
    <row r="717" spans="1:20" hidden="1" outlineLevel="1" x14ac:dyDescent="0.25">
      <c r="A717" s="65">
        <v>43864</v>
      </c>
      <c r="B717" t="e">
        <v>#N/A</v>
      </c>
      <c r="C717" t="e">
        <v>#N/A</v>
      </c>
      <c r="D717" t="e">
        <v>#N/A</v>
      </c>
      <c r="E717" t="e">
        <v>#N/A</v>
      </c>
      <c r="F717" t="e">
        <v>#N/A</v>
      </c>
      <c r="G717" t="e">
        <v>#N/A</v>
      </c>
      <c r="H717" t="e">
        <v>#N/A</v>
      </c>
      <c r="I717">
        <v>643649.00831721118</v>
      </c>
      <c r="J717" t="s">
        <v>19</v>
      </c>
      <c r="K717" t="e">
        <v>#N/A</v>
      </c>
      <c r="L717" t="e">
        <v>#N/A</v>
      </c>
      <c r="M717" t="e">
        <v>#N/A</v>
      </c>
      <c r="N717" s="64" t="s">
        <v>19</v>
      </c>
      <c r="O717" t="e">
        <v>#N/A</v>
      </c>
      <c r="P717" t="e">
        <v>#N/A</v>
      </c>
      <c r="Q717" t="e">
        <v>#N/A</v>
      </c>
      <c r="R717" t="e">
        <v>#N/A</v>
      </c>
      <c r="S717">
        <v>635681.79024390329</v>
      </c>
      <c r="T717">
        <v>323255.95</v>
      </c>
    </row>
    <row r="718" spans="1:20" hidden="1" outlineLevel="1" x14ac:dyDescent="0.25">
      <c r="A718" s="65">
        <v>43865</v>
      </c>
      <c r="B718" t="e">
        <v>#N/A</v>
      </c>
      <c r="C718" t="e">
        <v>#N/A</v>
      </c>
      <c r="D718" t="e">
        <v>#N/A</v>
      </c>
      <c r="E718" t="e">
        <v>#N/A</v>
      </c>
      <c r="F718" t="e">
        <v>#N/A</v>
      </c>
      <c r="G718" t="e">
        <v>#N/A</v>
      </c>
      <c r="H718" t="e">
        <v>#N/A</v>
      </c>
      <c r="I718">
        <v>643759.11953577981</v>
      </c>
      <c r="J718" t="s">
        <v>19</v>
      </c>
      <c r="K718" t="e">
        <v>#N/A</v>
      </c>
      <c r="L718" t="e">
        <v>#N/A</v>
      </c>
      <c r="M718" t="e">
        <v>#N/A</v>
      </c>
      <c r="N718" s="64" t="s">
        <v>19</v>
      </c>
      <c r="O718" t="e">
        <v>#N/A</v>
      </c>
      <c r="P718" t="e">
        <v>#N/A</v>
      </c>
      <c r="Q718" t="e">
        <v>#N/A</v>
      </c>
      <c r="R718" t="e">
        <v>#N/A</v>
      </c>
      <c r="S718">
        <v>636098.33292683016</v>
      </c>
      <c r="T718">
        <v>323255.95</v>
      </c>
    </row>
    <row r="719" spans="1:20" hidden="1" outlineLevel="1" x14ac:dyDescent="0.25">
      <c r="A719" s="65">
        <v>43866</v>
      </c>
      <c r="B719" t="e">
        <v>#N/A</v>
      </c>
      <c r="C719" t="e">
        <v>#N/A</v>
      </c>
      <c r="D719" t="e">
        <v>#N/A</v>
      </c>
      <c r="E719" t="e">
        <v>#N/A</v>
      </c>
      <c r="F719" t="e">
        <v>#N/A</v>
      </c>
      <c r="G719" t="e">
        <v>#N/A</v>
      </c>
      <c r="H719" t="e">
        <v>#N/A</v>
      </c>
      <c r="I719">
        <v>643869.23075434845</v>
      </c>
      <c r="J719" t="s">
        <v>19</v>
      </c>
      <c r="K719" t="e">
        <v>#N/A</v>
      </c>
      <c r="L719" t="e">
        <v>#N/A</v>
      </c>
      <c r="M719" t="e">
        <v>#N/A</v>
      </c>
      <c r="N719" s="64" t="s">
        <v>19</v>
      </c>
      <c r="O719" t="e">
        <v>#N/A</v>
      </c>
      <c r="P719" t="e">
        <v>#N/A</v>
      </c>
      <c r="Q719" t="e">
        <v>#N/A</v>
      </c>
      <c r="R719" t="e">
        <v>#N/A</v>
      </c>
      <c r="S719">
        <v>636514.87560975703</v>
      </c>
      <c r="T719">
        <v>323255.95</v>
      </c>
    </row>
    <row r="720" spans="1:20" hidden="1" outlineLevel="1" x14ac:dyDescent="0.25">
      <c r="A720" s="65">
        <v>43867</v>
      </c>
      <c r="B720" t="e">
        <v>#N/A</v>
      </c>
      <c r="C720" t="e">
        <v>#N/A</v>
      </c>
      <c r="D720" t="e">
        <v>#N/A</v>
      </c>
      <c r="E720" t="e">
        <v>#N/A</v>
      </c>
      <c r="F720" t="e">
        <v>#N/A</v>
      </c>
      <c r="G720" t="e">
        <v>#N/A</v>
      </c>
      <c r="H720" t="e">
        <v>#N/A</v>
      </c>
      <c r="I720">
        <v>643979.34197291709</v>
      </c>
      <c r="J720" t="s">
        <v>19</v>
      </c>
      <c r="K720" t="e">
        <v>#N/A</v>
      </c>
      <c r="L720" t="e">
        <v>#N/A</v>
      </c>
      <c r="M720" t="e">
        <v>#N/A</v>
      </c>
      <c r="N720" s="64" t="s">
        <v>19</v>
      </c>
      <c r="O720" t="e">
        <v>#N/A</v>
      </c>
      <c r="P720" t="e">
        <v>#N/A</v>
      </c>
      <c r="Q720" t="e">
        <v>#N/A</v>
      </c>
      <c r="R720" t="e">
        <v>#N/A</v>
      </c>
      <c r="S720">
        <v>636931.4182926839</v>
      </c>
      <c r="T720">
        <v>323255.95</v>
      </c>
    </row>
    <row r="721" spans="1:20" hidden="1" outlineLevel="1" x14ac:dyDescent="0.25">
      <c r="A721" s="65">
        <v>43868</v>
      </c>
      <c r="B721" t="e">
        <v>#N/A</v>
      </c>
      <c r="C721" t="e">
        <v>#N/A</v>
      </c>
      <c r="D721" t="e">
        <v>#N/A</v>
      </c>
      <c r="E721" t="e">
        <v>#N/A</v>
      </c>
      <c r="F721" t="e">
        <v>#N/A</v>
      </c>
      <c r="G721" t="e">
        <v>#N/A</v>
      </c>
      <c r="H721" t="e">
        <v>#N/A</v>
      </c>
      <c r="I721">
        <v>644089.45319148572</v>
      </c>
      <c r="J721" t="s">
        <v>19</v>
      </c>
      <c r="K721" t="e">
        <v>#N/A</v>
      </c>
      <c r="L721" t="e">
        <v>#N/A</v>
      </c>
      <c r="M721" t="e">
        <v>#N/A</v>
      </c>
      <c r="N721" s="64" t="s">
        <v>19</v>
      </c>
      <c r="O721" t="e">
        <v>#N/A</v>
      </c>
      <c r="P721" t="e">
        <v>#N/A</v>
      </c>
      <c r="Q721" t="e">
        <v>#N/A</v>
      </c>
      <c r="R721" t="e">
        <v>#N/A</v>
      </c>
      <c r="S721">
        <v>637347.96097561077</v>
      </c>
      <c r="T721">
        <v>323255.95</v>
      </c>
    </row>
    <row r="722" spans="1:20" hidden="1" outlineLevel="1" x14ac:dyDescent="0.25">
      <c r="A722" s="65">
        <v>43869</v>
      </c>
      <c r="B722" t="e">
        <v>#N/A</v>
      </c>
      <c r="C722" t="e">
        <v>#N/A</v>
      </c>
      <c r="D722" t="e">
        <v>#N/A</v>
      </c>
      <c r="E722" t="e">
        <v>#N/A</v>
      </c>
      <c r="F722" t="e">
        <v>#N/A</v>
      </c>
      <c r="G722" t="e">
        <v>#N/A</v>
      </c>
      <c r="H722" t="e">
        <v>#N/A</v>
      </c>
      <c r="I722">
        <v>644199.56441005436</v>
      </c>
      <c r="J722" t="s">
        <v>19</v>
      </c>
      <c r="K722" t="e">
        <v>#N/A</v>
      </c>
      <c r="L722" t="e">
        <v>#N/A</v>
      </c>
      <c r="M722" t="e">
        <v>#N/A</v>
      </c>
      <c r="N722" s="64" t="s">
        <v>19</v>
      </c>
      <c r="O722" t="e">
        <v>#N/A</v>
      </c>
      <c r="P722" t="e">
        <v>#N/A</v>
      </c>
      <c r="Q722" t="e">
        <v>#N/A</v>
      </c>
      <c r="R722" t="e">
        <v>#N/A</v>
      </c>
      <c r="S722">
        <v>637764.50365853764</v>
      </c>
      <c r="T722">
        <v>323255.95</v>
      </c>
    </row>
    <row r="723" spans="1:20" hidden="1" outlineLevel="1" x14ac:dyDescent="0.25">
      <c r="A723" s="65">
        <v>43870</v>
      </c>
      <c r="B723" t="e">
        <v>#N/A</v>
      </c>
      <c r="C723" t="e">
        <v>#N/A</v>
      </c>
      <c r="D723" t="e">
        <v>#N/A</v>
      </c>
      <c r="E723" t="e">
        <v>#N/A</v>
      </c>
      <c r="F723" t="e">
        <v>#N/A</v>
      </c>
      <c r="G723" t="e">
        <v>#N/A</v>
      </c>
      <c r="H723" t="e">
        <v>#N/A</v>
      </c>
      <c r="I723">
        <v>644309.67562862299</v>
      </c>
      <c r="J723" t="s">
        <v>19</v>
      </c>
      <c r="K723" t="e">
        <v>#N/A</v>
      </c>
      <c r="L723" t="e">
        <v>#N/A</v>
      </c>
      <c r="M723" t="e">
        <v>#N/A</v>
      </c>
      <c r="N723" s="64" t="s">
        <v>19</v>
      </c>
      <c r="O723" t="e">
        <v>#N/A</v>
      </c>
      <c r="P723" t="e">
        <v>#N/A</v>
      </c>
      <c r="Q723" t="e">
        <v>#N/A</v>
      </c>
      <c r="R723" t="e">
        <v>#N/A</v>
      </c>
      <c r="S723">
        <v>638181.04634146451</v>
      </c>
      <c r="T723">
        <v>323255.95</v>
      </c>
    </row>
    <row r="724" spans="1:20" hidden="1" outlineLevel="1" x14ac:dyDescent="0.25">
      <c r="A724" s="65">
        <v>43871</v>
      </c>
      <c r="B724" t="e">
        <v>#N/A</v>
      </c>
      <c r="C724" t="e">
        <v>#N/A</v>
      </c>
      <c r="D724" t="e">
        <v>#N/A</v>
      </c>
      <c r="E724" t="e">
        <v>#N/A</v>
      </c>
      <c r="F724" t="e">
        <v>#N/A</v>
      </c>
      <c r="G724" t="e">
        <v>#N/A</v>
      </c>
      <c r="H724" t="e">
        <v>#N/A</v>
      </c>
      <c r="I724">
        <v>644419.78684719163</v>
      </c>
      <c r="J724" t="s">
        <v>19</v>
      </c>
      <c r="K724" t="e">
        <v>#N/A</v>
      </c>
      <c r="L724" t="e">
        <v>#N/A</v>
      </c>
      <c r="M724" t="e">
        <v>#N/A</v>
      </c>
      <c r="N724" s="64" t="s">
        <v>19</v>
      </c>
      <c r="O724" t="e">
        <v>#N/A</v>
      </c>
      <c r="P724" t="e">
        <v>#N/A</v>
      </c>
      <c r="Q724" t="e">
        <v>#N/A</v>
      </c>
      <c r="R724" t="e">
        <v>#N/A</v>
      </c>
      <c r="S724">
        <v>638597.58902439137</v>
      </c>
      <c r="T724">
        <v>323255.95</v>
      </c>
    </row>
    <row r="725" spans="1:20" hidden="1" outlineLevel="1" x14ac:dyDescent="0.25">
      <c r="A725" s="65">
        <v>43872</v>
      </c>
      <c r="B725" t="e">
        <v>#N/A</v>
      </c>
      <c r="C725" t="e">
        <v>#N/A</v>
      </c>
      <c r="D725" t="e">
        <v>#N/A</v>
      </c>
      <c r="E725" t="e">
        <v>#N/A</v>
      </c>
      <c r="F725" t="e">
        <v>#N/A</v>
      </c>
      <c r="G725" t="e">
        <v>#N/A</v>
      </c>
      <c r="H725" t="e">
        <v>#N/A</v>
      </c>
      <c r="I725">
        <v>644529.89806576027</v>
      </c>
      <c r="J725" t="s">
        <v>19</v>
      </c>
      <c r="K725" t="e">
        <v>#N/A</v>
      </c>
      <c r="L725" t="e">
        <v>#N/A</v>
      </c>
      <c r="M725" t="e">
        <v>#N/A</v>
      </c>
      <c r="N725" s="64" t="s">
        <v>19</v>
      </c>
      <c r="O725" t="e">
        <v>#N/A</v>
      </c>
      <c r="P725" t="e">
        <v>#N/A</v>
      </c>
      <c r="Q725" t="e">
        <v>#N/A</v>
      </c>
      <c r="R725" t="e">
        <v>#N/A</v>
      </c>
      <c r="S725">
        <v>639014.13170731824</v>
      </c>
      <c r="T725">
        <v>323255.95</v>
      </c>
    </row>
    <row r="726" spans="1:20" hidden="1" outlineLevel="1" x14ac:dyDescent="0.25">
      <c r="A726" s="65">
        <v>43873</v>
      </c>
      <c r="B726" t="e">
        <v>#N/A</v>
      </c>
      <c r="C726" t="e">
        <v>#N/A</v>
      </c>
      <c r="D726" t="e">
        <v>#N/A</v>
      </c>
      <c r="E726" t="e">
        <v>#N/A</v>
      </c>
      <c r="F726" t="e">
        <v>#N/A</v>
      </c>
      <c r="G726" t="e">
        <v>#N/A</v>
      </c>
      <c r="H726" t="e">
        <v>#N/A</v>
      </c>
      <c r="I726">
        <v>644640.0092843289</v>
      </c>
      <c r="J726" t="s">
        <v>19</v>
      </c>
      <c r="K726" t="e">
        <v>#N/A</v>
      </c>
      <c r="L726" t="e">
        <v>#N/A</v>
      </c>
      <c r="M726" t="e">
        <v>#N/A</v>
      </c>
      <c r="N726" s="64" t="s">
        <v>19</v>
      </c>
      <c r="O726" t="e">
        <v>#N/A</v>
      </c>
      <c r="P726" t="e">
        <v>#N/A</v>
      </c>
      <c r="Q726" t="e">
        <v>#N/A</v>
      </c>
      <c r="R726" t="e">
        <v>#N/A</v>
      </c>
      <c r="S726">
        <v>639430.67439024511</v>
      </c>
      <c r="T726">
        <v>323255.95</v>
      </c>
    </row>
    <row r="727" spans="1:20" hidden="1" outlineLevel="1" x14ac:dyDescent="0.25">
      <c r="A727" s="65">
        <v>43874</v>
      </c>
      <c r="B727" t="e">
        <v>#N/A</v>
      </c>
      <c r="C727" t="e">
        <v>#N/A</v>
      </c>
      <c r="D727" t="e">
        <v>#N/A</v>
      </c>
      <c r="E727" t="e">
        <v>#N/A</v>
      </c>
      <c r="F727" t="e">
        <v>#N/A</v>
      </c>
      <c r="G727" t="e">
        <v>#N/A</v>
      </c>
      <c r="H727" t="e">
        <v>#N/A</v>
      </c>
      <c r="I727">
        <v>644750.12050289754</v>
      </c>
      <c r="J727" t="s">
        <v>19</v>
      </c>
      <c r="K727" t="e">
        <v>#N/A</v>
      </c>
      <c r="L727" t="e">
        <v>#N/A</v>
      </c>
      <c r="M727" t="e">
        <v>#N/A</v>
      </c>
      <c r="N727" s="64" t="s">
        <v>19</v>
      </c>
      <c r="O727" t="e">
        <v>#N/A</v>
      </c>
      <c r="P727" t="e">
        <v>#N/A</v>
      </c>
      <c r="Q727" t="e">
        <v>#N/A</v>
      </c>
      <c r="R727" t="e">
        <v>#N/A</v>
      </c>
      <c r="S727">
        <v>639847.21707317198</v>
      </c>
      <c r="T727">
        <v>323255.95</v>
      </c>
    </row>
    <row r="728" spans="1:20" hidden="1" outlineLevel="1" x14ac:dyDescent="0.25">
      <c r="A728" s="65">
        <v>43875</v>
      </c>
      <c r="B728" t="e">
        <v>#N/A</v>
      </c>
      <c r="C728" t="e">
        <v>#N/A</v>
      </c>
      <c r="D728" t="e">
        <v>#N/A</v>
      </c>
      <c r="E728" t="e">
        <v>#N/A</v>
      </c>
      <c r="F728" t="e">
        <v>#N/A</v>
      </c>
      <c r="G728" t="e">
        <v>#N/A</v>
      </c>
      <c r="H728" t="e">
        <v>#N/A</v>
      </c>
      <c r="I728">
        <v>644860.23172146617</v>
      </c>
      <c r="J728" t="s">
        <v>19</v>
      </c>
      <c r="K728" t="e">
        <v>#N/A</v>
      </c>
      <c r="L728" t="e">
        <v>#N/A</v>
      </c>
      <c r="M728" t="e">
        <v>#N/A</v>
      </c>
      <c r="N728" s="64" t="s">
        <v>19</v>
      </c>
      <c r="O728" t="e">
        <v>#N/A</v>
      </c>
      <c r="P728" t="e">
        <v>#N/A</v>
      </c>
      <c r="Q728" t="e">
        <v>#N/A</v>
      </c>
      <c r="R728" t="e">
        <v>#N/A</v>
      </c>
      <c r="S728">
        <v>640263.75975609885</v>
      </c>
      <c r="T728">
        <v>323255.95</v>
      </c>
    </row>
    <row r="729" spans="1:20" hidden="1" outlineLevel="1" x14ac:dyDescent="0.25">
      <c r="A729" s="65">
        <v>43876</v>
      </c>
      <c r="B729" t="e">
        <v>#N/A</v>
      </c>
      <c r="C729" t="e">
        <v>#N/A</v>
      </c>
      <c r="D729" t="e">
        <v>#N/A</v>
      </c>
      <c r="E729" t="e">
        <v>#N/A</v>
      </c>
      <c r="F729" t="e">
        <v>#N/A</v>
      </c>
      <c r="G729" t="e">
        <v>#N/A</v>
      </c>
      <c r="H729" t="e">
        <v>#N/A</v>
      </c>
      <c r="I729">
        <v>644970.34294003481</v>
      </c>
      <c r="J729" t="s">
        <v>19</v>
      </c>
      <c r="K729" t="e">
        <v>#N/A</v>
      </c>
      <c r="L729" t="e">
        <v>#N/A</v>
      </c>
      <c r="M729" t="e">
        <v>#N/A</v>
      </c>
      <c r="N729" s="64" t="s">
        <v>19</v>
      </c>
      <c r="O729" t="e">
        <v>#N/A</v>
      </c>
      <c r="P729" t="e">
        <v>#N/A</v>
      </c>
      <c r="Q729" t="e">
        <v>#N/A</v>
      </c>
      <c r="R729" t="e">
        <v>#N/A</v>
      </c>
      <c r="S729">
        <v>640680.30243902572</v>
      </c>
      <c r="T729">
        <v>323255.95</v>
      </c>
    </row>
    <row r="730" spans="1:20" hidden="1" outlineLevel="1" x14ac:dyDescent="0.25">
      <c r="A730" s="65">
        <v>43877</v>
      </c>
      <c r="B730" t="e">
        <v>#N/A</v>
      </c>
      <c r="C730" t="e">
        <v>#N/A</v>
      </c>
      <c r="D730" t="e">
        <v>#N/A</v>
      </c>
      <c r="E730" t="e">
        <v>#N/A</v>
      </c>
      <c r="F730" t="e">
        <v>#N/A</v>
      </c>
      <c r="G730" t="e">
        <v>#N/A</v>
      </c>
      <c r="H730" t="e">
        <v>#N/A</v>
      </c>
      <c r="I730">
        <v>645080.45415860345</v>
      </c>
      <c r="J730" t="s">
        <v>19</v>
      </c>
      <c r="K730" t="e">
        <v>#N/A</v>
      </c>
      <c r="L730" t="e">
        <v>#N/A</v>
      </c>
      <c r="M730" t="e">
        <v>#N/A</v>
      </c>
      <c r="N730" s="64" t="s">
        <v>19</v>
      </c>
      <c r="O730" t="e">
        <v>#N/A</v>
      </c>
      <c r="P730" t="e">
        <v>#N/A</v>
      </c>
      <c r="Q730" t="e">
        <v>#N/A</v>
      </c>
      <c r="R730" t="e">
        <v>#N/A</v>
      </c>
      <c r="S730">
        <v>641096.84512195259</v>
      </c>
      <c r="T730">
        <v>323255.95</v>
      </c>
    </row>
    <row r="731" spans="1:20" hidden="1" outlineLevel="1" x14ac:dyDescent="0.25">
      <c r="A731" s="65">
        <v>43878</v>
      </c>
      <c r="B731" t="e">
        <v>#N/A</v>
      </c>
      <c r="C731" t="e">
        <v>#N/A</v>
      </c>
      <c r="D731" t="e">
        <v>#N/A</v>
      </c>
      <c r="E731" t="e">
        <v>#N/A</v>
      </c>
      <c r="F731" t="e">
        <v>#N/A</v>
      </c>
      <c r="G731" t="e">
        <v>#N/A</v>
      </c>
      <c r="H731" t="e">
        <v>#N/A</v>
      </c>
      <c r="I731">
        <v>645190.56537717208</v>
      </c>
      <c r="J731" t="s">
        <v>19</v>
      </c>
      <c r="K731" t="e">
        <v>#N/A</v>
      </c>
      <c r="L731" t="e">
        <v>#N/A</v>
      </c>
      <c r="M731" t="e">
        <v>#N/A</v>
      </c>
      <c r="N731" s="64" t="s">
        <v>19</v>
      </c>
      <c r="O731" t="e">
        <v>#N/A</v>
      </c>
      <c r="P731" t="e">
        <v>#N/A</v>
      </c>
      <c r="Q731" t="e">
        <v>#N/A</v>
      </c>
      <c r="R731" t="e">
        <v>#N/A</v>
      </c>
      <c r="S731">
        <v>641513.38780487946</v>
      </c>
      <c r="T731">
        <v>323255.95</v>
      </c>
    </row>
    <row r="732" spans="1:20" hidden="1" outlineLevel="1" x14ac:dyDescent="0.25">
      <c r="A732" s="65">
        <v>43879</v>
      </c>
      <c r="B732" t="e">
        <v>#N/A</v>
      </c>
      <c r="C732" t="e">
        <v>#N/A</v>
      </c>
      <c r="D732" t="e">
        <v>#N/A</v>
      </c>
      <c r="E732" t="e">
        <v>#N/A</v>
      </c>
      <c r="F732" t="e">
        <v>#N/A</v>
      </c>
      <c r="G732" t="e">
        <v>#N/A</v>
      </c>
      <c r="H732" t="e">
        <v>#N/A</v>
      </c>
      <c r="I732">
        <v>645300.67659574072</v>
      </c>
      <c r="J732" t="s">
        <v>19</v>
      </c>
      <c r="K732" t="e">
        <v>#N/A</v>
      </c>
      <c r="L732" t="e">
        <v>#N/A</v>
      </c>
      <c r="M732" t="e">
        <v>#N/A</v>
      </c>
      <c r="N732" s="64" t="s">
        <v>19</v>
      </c>
      <c r="O732" t="e">
        <v>#N/A</v>
      </c>
      <c r="P732" t="e">
        <v>#N/A</v>
      </c>
      <c r="Q732" t="e">
        <v>#N/A</v>
      </c>
      <c r="R732" t="e">
        <v>#N/A</v>
      </c>
      <c r="S732">
        <v>641929.93048780633</v>
      </c>
      <c r="T732">
        <v>323255.95</v>
      </c>
    </row>
    <row r="733" spans="1:20" hidden="1" outlineLevel="1" x14ac:dyDescent="0.25">
      <c r="A733" s="65">
        <v>43880</v>
      </c>
      <c r="B733" t="e">
        <v>#N/A</v>
      </c>
      <c r="C733" t="e">
        <v>#N/A</v>
      </c>
      <c r="D733" t="e">
        <v>#N/A</v>
      </c>
      <c r="E733" t="e">
        <v>#N/A</v>
      </c>
      <c r="F733" t="e">
        <v>#N/A</v>
      </c>
      <c r="G733" t="e">
        <v>#N/A</v>
      </c>
      <c r="H733" t="e">
        <v>#N/A</v>
      </c>
      <c r="I733">
        <v>645410.78781430935</v>
      </c>
      <c r="J733" t="s">
        <v>19</v>
      </c>
      <c r="K733" t="e">
        <v>#N/A</v>
      </c>
      <c r="L733" t="e">
        <v>#N/A</v>
      </c>
      <c r="M733" t="e">
        <v>#N/A</v>
      </c>
      <c r="N733" s="64" t="s">
        <v>19</v>
      </c>
      <c r="O733" t="e">
        <v>#N/A</v>
      </c>
      <c r="P733" t="e">
        <v>#N/A</v>
      </c>
      <c r="Q733" t="e">
        <v>#N/A</v>
      </c>
      <c r="R733" t="e">
        <v>#N/A</v>
      </c>
      <c r="S733">
        <v>642346.4731707332</v>
      </c>
      <c r="T733">
        <v>323255.95</v>
      </c>
    </row>
    <row r="734" spans="1:20" hidden="1" outlineLevel="1" x14ac:dyDescent="0.25">
      <c r="A734" s="65">
        <v>43881</v>
      </c>
      <c r="B734" t="e">
        <v>#N/A</v>
      </c>
      <c r="C734" t="e">
        <v>#N/A</v>
      </c>
      <c r="D734" t="e">
        <v>#N/A</v>
      </c>
      <c r="E734" t="e">
        <v>#N/A</v>
      </c>
      <c r="F734" t="e">
        <v>#N/A</v>
      </c>
      <c r="G734" t="e">
        <v>#N/A</v>
      </c>
      <c r="H734" t="e">
        <v>#N/A</v>
      </c>
      <c r="I734">
        <v>645520.89903287799</v>
      </c>
      <c r="J734" t="s">
        <v>19</v>
      </c>
      <c r="K734" t="e">
        <v>#N/A</v>
      </c>
      <c r="L734" t="e">
        <v>#N/A</v>
      </c>
      <c r="M734" t="e">
        <v>#N/A</v>
      </c>
      <c r="N734" s="64" t="s">
        <v>19</v>
      </c>
      <c r="O734" t="e">
        <v>#N/A</v>
      </c>
      <c r="P734" t="e">
        <v>#N/A</v>
      </c>
      <c r="Q734" t="e">
        <v>#N/A</v>
      </c>
      <c r="R734" t="e">
        <v>#N/A</v>
      </c>
      <c r="S734">
        <v>642763.01585366006</v>
      </c>
      <c r="T734">
        <v>323255.95</v>
      </c>
    </row>
    <row r="735" spans="1:20" hidden="1" outlineLevel="1" x14ac:dyDescent="0.25">
      <c r="A735" s="65">
        <v>43882</v>
      </c>
      <c r="B735" t="e">
        <v>#N/A</v>
      </c>
      <c r="C735" t="e">
        <v>#N/A</v>
      </c>
      <c r="D735" t="e">
        <v>#N/A</v>
      </c>
      <c r="E735" t="e">
        <v>#N/A</v>
      </c>
      <c r="F735" t="e">
        <v>#N/A</v>
      </c>
      <c r="G735" t="e">
        <v>#N/A</v>
      </c>
      <c r="H735" t="e">
        <v>#N/A</v>
      </c>
      <c r="I735">
        <v>645631.01025144663</v>
      </c>
      <c r="J735" t="s">
        <v>19</v>
      </c>
      <c r="K735" t="e">
        <v>#N/A</v>
      </c>
      <c r="L735" t="e">
        <v>#N/A</v>
      </c>
      <c r="M735" t="e">
        <v>#N/A</v>
      </c>
      <c r="N735" s="64" t="s">
        <v>19</v>
      </c>
      <c r="O735" t="e">
        <v>#N/A</v>
      </c>
      <c r="P735" t="e">
        <v>#N/A</v>
      </c>
      <c r="Q735" t="e">
        <v>#N/A</v>
      </c>
      <c r="R735" t="e">
        <v>#N/A</v>
      </c>
      <c r="S735">
        <v>643179.55853658693</v>
      </c>
      <c r="T735">
        <v>323255.95</v>
      </c>
    </row>
    <row r="736" spans="1:20" hidden="1" outlineLevel="1" x14ac:dyDescent="0.25">
      <c r="A736" s="65">
        <v>43883</v>
      </c>
      <c r="B736" t="e">
        <v>#N/A</v>
      </c>
      <c r="C736" t="e">
        <v>#N/A</v>
      </c>
      <c r="D736" t="e">
        <v>#N/A</v>
      </c>
      <c r="E736" t="e">
        <v>#N/A</v>
      </c>
      <c r="F736" t="e">
        <v>#N/A</v>
      </c>
      <c r="G736" t="e">
        <v>#N/A</v>
      </c>
      <c r="H736" t="e">
        <v>#N/A</v>
      </c>
      <c r="I736">
        <v>645741.12147001526</v>
      </c>
      <c r="J736" t="s">
        <v>19</v>
      </c>
      <c r="K736" t="e">
        <v>#N/A</v>
      </c>
      <c r="L736" t="e">
        <v>#N/A</v>
      </c>
      <c r="M736" t="e">
        <v>#N/A</v>
      </c>
      <c r="N736" s="64" t="s">
        <v>19</v>
      </c>
      <c r="O736" t="e">
        <v>#N/A</v>
      </c>
      <c r="P736" t="e">
        <v>#N/A</v>
      </c>
      <c r="Q736" t="e">
        <v>#N/A</v>
      </c>
      <c r="R736" t="e">
        <v>#N/A</v>
      </c>
      <c r="S736">
        <v>643596.1012195138</v>
      </c>
      <c r="T736">
        <v>323255.95</v>
      </c>
    </row>
    <row r="737" spans="1:20" hidden="1" outlineLevel="1" x14ac:dyDescent="0.25">
      <c r="A737" s="65">
        <v>43884</v>
      </c>
      <c r="B737" t="e">
        <v>#N/A</v>
      </c>
      <c r="C737" t="e">
        <v>#N/A</v>
      </c>
      <c r="D737" t="e">
        <v>#N/A</v>
      </c>
      <c r="E737" t="e">
        <v>#N/A</v>
      </c>
      <c r="F737" t="e">
        <v>#N/A</v>
      </c>
      <c r="G737" t="e">
        <v>#N/A</v>
      </c>
      <c r="H737" t="e">
        <v>#N/A</v>
      </c>
      <c r="I737">
        <v>645851.2326885839</v>
      </c>
      <c r="J737" t="s">
        <v>19</v>
      </c>
      <c r="K737" t="e">
        <v>#N/A</v>
      </c>
      <c r="L737" t="e">
        <v>#N/A</v>
      </c>
      <c r="M737" t="e">
        <v>#N/A</v>
      </c>
      <c r="N737" s="64" t="s">
        <v>19</v>
      </c>
      <c r="O737" t="e">
        <v>#N/A</v>
      </c>
      <c r="P737" t="e">
        <v>#N/A</v>
      </c>
      <c r="Q737" t="e">
        <v>#N/A</v>
      </c>
      <c r="R737" t="e">
        <v>#N/A</v>
      </c>
      <c r="S737">
        <v>644012.64390244067</v>
      </c>
      <c r="T737">
        <v>323255.95</v>
      </c>
    </row>
    <row r="738" spans="1:20" hidden="1" outlineLevel="1" x14ac:dyDescent="0.25">
      <c r="A738" s="65">
        <v>43885</v>
      </c>
      <c r="B738" t="e">
        <v>#N/A</v>
      </c>
      <c r="C738" t="e">
        <v>#N/A</v>
      </c>
      <c r="D738" t="e">
        <v>#N/A</v>
      </c>
      <c r="E738" t="e">
        <v>#N/A</v>
      </c>
      <c r="F738" t="e">
        <v>#N/A</v>
      </c>
      <c r="G738" t="e">
        <v>#N/A</v>
      </c>
      <c r="H738" t="e">
        <v>#N/A</v>
      </c>
      <c r="I738">
        <v>645961.34390715254</v>
      </c>
      <c r="J738" t="s">
        <v>19</v>
      </c>
      <c r="K738" t="e">
        <v>#N/A</v>
      </c>
      <c r="L738" t="e">
        <v>#N/A</v>
      </c>
      <c r="M738" t="e">
        <v>#N/A</v>
      </c>
      <c r="N738" s="64" t="s">
        <v>19</v>
      </c>
      <c r="O738" t="e">
        <v>#N/A</v>
      </c>
      <c r="P738" t="e">
        <v>#N/A</v>
      </c>
      <c r="Q738" t="e">
        <v>#N/A</v>
      </c>
      <c r="R738" t="e">
        <v>#N/A</v>
      </c>
      <c r="S738">
        <v>644429.18658536754</v>
      </c>
      <c r="T738">
        <v>323255.95</v>
      </c>
    </row>
    <row r="739" spans="1:20" hidden="1" outlineLevel="1" x14ac:dyDescent="0.25">
      <c r="A739" s="65">
        <v>43886</v>
      </c>
      <c r="B739" t="e">
        <v>#N/A</v>
      </c>
      <c r="C739" t="e">
        <v>#N/A</v>
      </c>
      <c r="D739" t="e">
        <v>#N/A</v>
      </c>
      <c r="E739" t="e">
        <v>#N/A</v>
      </c>
      <c r="F739" t="e">
        <v>#N/A</v>
      </c>
      <c r="G739" t="e">
        <v>#N/A</v>
      </c>
      <c r="H739" t="e">
        <v>#N/A</v>
      </c>
      <c r="I739">
        <v>646071.45512572117</v>
      </c>
      <c r="J739" t="s">
        <v>19</v>
      </c>
      <c r="K739" t="e">
        <v>#N/A</v>
      </c>
      <c r="L739" t="e">
        <v>#N/A</v>
      </c>
      <c r="M739" t="e">
        <v>#N/A</v>
      </c>
      <c r="N739" s="64" t="s">
        <v>19</v>
      </c>
      <c r="O739" t="e">
        <v>#N/A</v>
      </c>
      <c r="P739" t="e">
        <v>#N/A</v>
      </c>
      <c r="Q739" t="e">
        <v>#N/A</v>
      </c>
      <c r="R739" t="e">
        <v>#N/A</v>
      </c>
      <c r="S739">
        <v>644845.72926829441</v>
      </c>
      <c r="T739">
        <v>323255.95</v>
      </c>
    </row>
    <row r="740" spans="1:20" hidden="1" outlineLevel="1" x14ac:dyDescent="0.25">
      <c r="A740" s="65">
        <v>43887</v>
      </c>
      <c r="B740" t="e">
        <v>#N/A</v>
      </c>
      <c r="C740" t="e">
        <v>#N/A</v>
      </c>
      <c r="D740" t="e">
        <v>#N/A</v>
      </c>
      <c r="E740" t="e">
        <v>#N/A</v>
      </c>
      <c r="F740" t="e">
        <v>#N/A</v>
      </c>
      <c r="G740" t="e">
        <v>#N/A</v>
      </c>
      <c r="H740" t="e">
        <v>#N/A</v>
      </c>
      <c r="I740">
        <v>646181.56634428981</v>
      </c>
      <c r="J740" t="s">
        <v>19</v>
      </c>
      <c r="K740" t="e">
        <v>#N/A</v>
      </c>
      <c r="L740" t="e">
        <v>#N/A</v>
      </c>
      <c r="M740" t="e">
        <v>#N/A</v>
      </c>
      <c r="N740" s="64" t="s">
        <v>19</v>
      </c>
      <c r="O740" t="e">
        <v>#N/A</v>
      </c>
      <c r="P740" t="e">
        <v>#N/A</v>
      </c>
      <c r="Q740" t="e">
        <v>#N/A</v>
      </c>
      <c r="R740" t="e">
        <v>#N/A</v>
      </c>
      <c r="S740">
        <v>645262.27195122128</v>
      </c>
      <c r="T740">
        <v>323255.95</v>
      </c>
    </row>
    <row r="741" spans="1:20" hidden="1" outlineLevel="1" x14ac:dyDescent="0.25">
      <c r="A741" s="65">
        <v>43888</v>
      </c>
      <c r="B741" t="e">
        <v>#N/A</v>
      </c>
      <c r="C741" t="e">
        <v>#N/A</v>
      </c>
      <c r="D741" t="e">
        <v>#N/A</v>
      </c>
      <c r="E741" t="e">
        <v>#N/A</v>
      </c>
      <c r="F741" t="e">
        <v>#N/A</v>
      </c>
      <c r="G741" t="e">
        <v>#N/A</v>
      </c>
      <c r="H741" t="e">
        <v>#N/A</v>
      </c>
      <c r="I741">
        <v>646291.67756285844</v>
      </c>
      <c r="J741" t="s">
        <v>19</v>
      </c>
      <c r="K741" t="e">
        <v>#N/A</v>
      </c>
      <c r="L741" t="e">
        <v>#N/A</v>
      </c>
      <c r="M741" t="e">
        <v>#N/A</v>
      </c>
      <c r="N741" s="64" t="s">
        <v>19</v>
      </c>
      <c r="O741" t="e">
        <v>#N/A</v>
      </c>
      <c r="P741" t="e">
        <v>#N/A</v>
      </c>
      <c r="Q741" t="e">
        <v>#N/A</v>
      </c>
      <c r="R741" t="e">
        <v>#N/A</v>
      </c>
      <c r="S741">
        <v>645678.81463414815</v>
      </c>
      <c r="T741">
        <v>323255.95</v>
      </c>
    </row>
    <row r="742" spans="1:20" hidden="1" outlineLevel="1" x14ac:dyDescent="0.25">
      <c r="A742" s="65">
        <v>43889</v>
      </c>
      <c r="B742" t="e">
        <v>#N/A</v>
      </c>
      <c r="C742" t="e">
        <v>#N/A</v>
      </c>
      <c r="D742" t="e">
        <v>#N/A</v>
      </c>
      <c r="E742" t="e">
        <v>#N/A</v>
      </c>
      <c r="F742" t="e">
        <v>#N/A</v>
      </c>
      <c r="G742" t="e">
        <v>#N/A</v>
      </c>
      <c r="H742" t="e">
        <v>#N/A</v>
      </c>
      <c r="I742">
        <v>646401.78878142708</v>
      </c>
      <c r="J742" t="s">
        <v>19</v>
      </c>
      <c r="K742" t="e">
        <v>#N/A</v>
      </c>
      <c r="L742" t="e">
        <v>#N/A</v>
      </c>
      <c r="M742" t="e">
        <v>#N/A</v>
      </c>
      <c r="N742" s="64" t="s">
        <v>19</v>
      </c>
      <c r="O742" t="e">
        <v>#N/A</v>
      </c>
      <c r="P742" t="e">
        <v>#N/A</v>
      </c>
      <c r="Q742" t="e">
        <v>#N/A</v>
      </c>
      <c r="R742" t="e">
        <v>#N/A</v>
      </c>
      <c r="S742">
        <v>646095.35731707502</v>
      </c>
      <c r="T742">
        <v>323255.95</v>
      </c>
    </row>
    <row r="743" spans="1:20" hidden="1" outlineLevel="1" x14ac:dyDescent="0.25">
      <c r="A743" s="65">
        <v>43890</v>
      </c>
      <c r="B743" t="e">
        <v>#N/A</v>
      </c>
      <c r="C743" t="e">
        <v>#N/A</v>
      </c>
      <c r="D743" t="e">
        <v>#N/A</v>
      </c>
      <c r="E743" t="e">
        <v>#N/A</v>
      </c>
      <c r="F743" t="e">
        <v>#N/A</v>
      </c>
      <c r="G743" t="e">
        <v>#N/A</v>
      </c>
      <c r="H743" t="e">
        <v>#N/A</v>
      </c>
      <c r="I743">
        <v>646511.89999999572</v>
      </c>
      <c r="J743" t="s">
        <v>19</v>
      </c>
      <c r="K743" t="e">
        <v>#N/A</v>
      </c>
      <c r="L743" t="e">
        <v>#N/A</v>
      </c>
      <c r="M743" t="e">
        <v>#N/A</v>
      </c>
      <c r="N743" s="64" t="s">
        <v>19</v>
      </c>
      <c r="O743" t="e">
        <v>#N/A</v>
      </c>
      <c r="P743" t="e">
        <v>#N/A</v>
      </c>
      <c r="Q743" t="e">
        <v>#N/A</v>
      </c>
      <c r="R743" t="e">
        <v>#N/A</v>
      </c>
      <c r="S743">
        <v>646511.90000000189</v>
      </c>
      <c r="T743">
        <v>323255.95</v>
      </c>
    </row>
    <row r="744" spans="1:20" hidden="1" outlineLevel="1" x14ac:dyDescent="0.25">
      <c r="A744" s="65">
        <v>43891</v>
      </c>
      <c r="B744" t="e">
        <v>#N/A</v>
      </c>
      <c r="C744" t="e">
        <v>#N/A</v>
      </c>
      <c r="D744" t="e">
        <v>#N/A</v>
      </c>
      <c r="E744" t="e">
        <v>#N/A</v>
      </c>
      <c r="F744" t="e">
        <v>#N/A</v>
      </c>
      <c r="G744" t="e">
        <v>#N/A</v>
      </c>
      <c r="H744" t="e">
        <v>#N/A</v>
      </c>
      <c r="I744">
        <v>646511.89999999572</v>
      </c>
      <c r="J744" t="s">
        <v>19</v>
      </c>
      <c r="K744" t="e">
        <v>#N/A</v>
      </c>
      <c r="L744" t="e">
        <v>#N/A</v>
      </c>
      <c r="M744" t="e">
        <v>#N/A</v>
      </c>
      <c r="N744" s="64" t="s">
        <v>19</v>
      </c>
      <c r="O744" t="e">
        <v>#N/A</v>
      </c>
      <c r="P744" t="e">
        <v>#N/A</v>
      </c>
      <c r="Q744" t="e">
        <v>#N/A</v>
      </c>
      <c r="R744" t="e">
        <v>#N/A</v>
      </c>
      <c r="S744">
        <v>646511.90000000189</v>
      </c>
      <c r="T744">
        <v>323255.95</v>
      </c>
    </row>
    <row r="745" spans="1:20" hidden="1" outlineLevel="1" x14ac:dyDescent="0.25">
      <c r="A745" s="65">
        <v>43892</v>
      </c>
      <c r="B745" t="e">
        <v>#N/A</v>
      </c>
      <c r="C745" t="e">
        <v>#N/A</v>
      </c>
      <c r="D745" t="e">
        <v>#N/A</v>
      </c>
      <c r="E745" t="e">
        <v>#N/A</v>
      </c>
      <c r="F745" t="e">
        <v>#N/A</v>
      </c>
      <c r="G745" t="e">
        <v>#N/A</v>
      </c>
      <c r="H745" t="e">
        <v>#N/A</v>
      </c>
      <c r="I745">
        <v>646511.89999999572</v>
      </c>
      <c r="J745" t="s">
        <v>19</v>
      </c>
      <c r="K745" t="e">
        <v>#N/A</v>
      </c>
      <c r="L745" t="e">
        <v>#N/A</v>
      </c>
      <c r="M745" t="e">
        <v>#N/A</v>
      </c>
      <c r="N745" s="64" t="s">
        <v>19</v>
      </c>
      <c r="O745" t="e">
        <v>#N/A</v>
      </c>
      <c r="P745" t="e">
        <v>#N/A</v>
      </c>
      <c r="Q745" t="e">
        <v>#N/A</v>
      </c>
      <c r="R745" t="e">
        <v>#N/A</v>
      </c>
      <c r="S745">
        <v>646511.90000000189</v>
      </c>
      <c r="T745">
        <v>323255.95</v>
      </c>
    </row>
    <row r="746" spans="1:20" hidden="1" outlineLevel="1" x14ac:dyDescent="0.25">
      <c r="A746" s="65">
        <v>43893</v>
      </c>
      <c r="B746" t="e">
        <v>#N/A</v>
      </c>
      <c r="C746" t="e">
        <v>#N/A</v>
      </c>
      <c r="D746" t="e">
        <v>#N/A</v>
      </c>
      <c r="E746" t="e">
        <v>#N/A</v>
      </c>
      <c r="F746" t="e">
        <v>#N/A</v>
      </c>
      <c r="G746" t="e">
        <v>#N/A</v>
      </c>
      <c r="H746" t="e">
        <v>#N/A</v>
      </c>
      <c r="I746">
        <v>646511.89999999572</v>
      </c>
      <c r="J746" t="s">
        <v>19</v>
      </c>
      <c r="K746" t="e">
        <v>#N/A</v>
      </c>
      <c r="L746" t="e">
        <v>#N/A</v>
      </c>
      <c r="M746" t="e">
        <v>#N/A</v>
      </c>
      <c r="N746" s="64" t="s">
        <v>19</v>
      </c>
      <c r="O746" t="e">
        <v>#N/A</v>
      </c>
      <c r="P746" t="e">
        <v>#N/A</v>
      </c>
      <c r="Q746" t="e">
        <v>#N/A</v>
      </c>
      <c r="R746" t="e">
        <v>#N/A</v>
      </c>
      <c r="S746">
        <v>646511.90000000189</v>
      </c>
      <c r="T746">
        <v>323255.95</v>
      </c>
    </row>
    <row r="747" spans="1:20" hidden="1" outlineLevel="1" x14ac:dyDescent="0.25">
      <c r="A747" s="65">
        <v>43894</v>
      </c>
      <c r="B747" t="e">
        <v>#N/A</v>
      </c>
      <c r="C747" t="e">
        <v>#N/A</v>
      </c>
      <c r="D747" t="e">
        <v>#N/A</v>
      </c>
      <c r="E747" t="e">
        <v>#N/A</v>
      </c>
      <c r="F747" t="e">
        <v>#N/A</v>
      </c>
      <c r="G747" t="e">
        <v>#N/A</v>
      </c>
      <c r="H747" t="e">
        <v>#N/A</v>
      </c>
      <c r="I747">
        <v>646511.89999999572</v>
      </c>
      <c r="J747" t="s">
        <v>19</v>
      </c>
      <c r="K747" t="e">
        <v>#N/A</v>
      </c>
      <c r="L747" t="e">
        <v>#N/A</v>
      </c>
      <c r="M747" t="e">
        <v>#N/A</v>
      </c>
      <c r="N747" s="64" t="s">
        <v>19</v>
      </c>
      <c r="O747" t="e">
        <v>#N/A</v>
      </c>
      <c r="P747" t="e">
        <v>#N/A</v>
      </c>
      <c r="Q747" t="e">
        <v>#N/A</v>
      </c>
      <c r="R747" t="e">
        <v>#N/A</v>
      </c>
      <c r="S747">
        <v>646511.90000000189</v>
      </c>
      <c r="T747">
        <v>323255.95</v>
      </c>
    </row>
    <row r="748" spans="1:20" hidden="1" outlineLevel="1" x14ac:dyDescent="0.25">
      <c r="A748" s="65">
        <v>43895</v>
      </c>
      <c r="B748" t="e">
        <v>#N/A</v>
      </c>
      <c r="C748" t="e">
        <v>#N/A</v>
      </c>
      <c r="D748" t="e">
        <v>#N/A</v>
      </c>
      <c r="E748" t="e">
        <v>#N/A</v>
      </c>
      <c r="F748" t="e">
        <v>#N/A</v>
      </c>
      <c r="G748" t="e">
        <v>#N/A</v>
      </c>
      <c r="H748" t="e">
        <v>#N/A</v>
      </c>
      <c r="I748">
        <v>646511.89999999572</v>
      </c>
      <c r="J748" t="s">
        <v>19</v>
      </c>
      <c r="K748" t="e">
        <v>#N/A</v>
      </c>
      <c r="L748" t="e">
        <v>#N/A</v>
      </c>
      <c r="M748" t="e">
        <v>#N/A</v>
      </c>
      <c r="N748" s="64" t="s">
        <v>19</v>
      </c>
      <c r="O748" t="e">
        <v>#N/A</v>
      </c>
      <c r="P748" t="e">
        <v>#N/A</v>
      </c>
      <c r="Q748" t="e">
        <v>#N/A</v>
      </c>
      <c r="R748" t="e">
        <v>#N/A</v>
      </c>
      <c r="S748">
        <v>646511.90000000189</v>
      </c>
      <c r="T748">
        <v>323255.95</v>
      </c>
    </row>
    <row r="749" spans="1:20" hidden="1" outlineLevel="1" x14ac:dyDescent="0.25">
      <c r="A749" s="65">
        <v>43896</v>
      </c>
      <c r="B749" t="e">
        <v>#N/A</v>
      </c>
      <c r="C749" t="e">
        <v>#N/A</v>
      </c>
      <c r="D749" t="e">
        <v>#N/A</v>
      </c>
      <c r="E749" t="e">
        <v>#N/A</v>
      </c>
      <c r="F749" t="e">
        <v>#N/A</v>
      </c>
      <c r="G749" t="e">
        <v>#N/A</v>
      </c>
      <c r="H749" t="e">
        <v>#N/A</v>
      </c>
      <c r="I749">
        <v>646511.89999999572</v>
      </c>
      <c r="J749" t="s">
        <v>19</v>
      </c>
      <c r="K749" t="e">
        <v>#N/A</v>
      </c>
      <c r="L749" t="e">
        <v>#N/A</v>
      </c>
      <c r="M749" t="e">
        <v>#N/A</v>
      </c>
      <c r="N749" s="64" t="s">
        <v>19</v>
      </c>
      <c r="O749" t="e">
        <v>#N/A</v>
      </c>
      <c r="P749" t="e">
        <v>#N/A</v>
      </c>
      <c r="Q749" t="e">
        <v>#N/A</v>
      </c>
      <c r="R749" t="e">
        <v>#N/A</v>
      </c>
      <c r="S749">
        <v>646511.90000000189</v>
      </c>
      <c r="T749">
        <v>323255.95</v>
      </c>
    </row>
    <row r="750" spans="1:20" hidden="1" outlineLevel="1" x14ac:dyDescent="0.25">
      <c r="A750" s="65">
        <v>43897</v>
      </c>
      <c r="B750" t="e">
        <v>#N/A</v>
      </c>
      <c r="C750" t="e">
        <v>#N/A</v>
      </c>
      <c r="D750" t="e">
        <v>#N/A</v>
      </c>
      <c r="E750" t="e">
        <v>#N/A</v>
      </c>
      <c r="F750" t="e">
        <v>#N/A</v>
      </c>
      <c r="G750" t="e">
        <v>#N/A</v>
      </c>
      <c r="H750" t="e">
        <v>#N/A</v>
      </c>
      <c r="I750">
        <v>646511.89999999572</v>
      </c>
      <c r="J750" t="s">
        <v>19</v>
      </c>
      <c r="K750" t="e">
        <v>#N/A</v>
      </c>
      <c r="L750" t="e">
        <v>#N/A</v>
      </c>
      <c r="M750" t="e">
        <v>#N/A</v>
      </c>
      <c r="N750" s="64" t="s">
        <v>19</v>
      </c>
      <c r="O750" t="e">
        <v>#N/A</v>
      </c>
      <c r="P750" t="e">
        <v>#N/A</v>
      </c>
      <c r="Q750" t="e">
        <v>#N/A</v>
      </c>
      <c r="R750" t="e">
        <v>#N/A</v>
      </c>
      <c r="S750">
        <v>646511.90000000189</v>
      </c>
      <c r="T750">
        <v>323255.95</v>
      </c>
    </row>
    <row r="751" spans="1:20" hidden="1" outlineLevel="1" x14ac:dyDescent="0.25">
      <c r="A751" s="65">
        <v>43898</v>
      </c>
      <c r="B751" t="e">
        <v>#N/A</v>
      </c>
      <c r="C751" t="e">
        <v>#N/A</v>
      </c>
      <c r="D751" t="e">
        <v>#N/A</v>
      </c>
      <c r="E751" t="e">
        <v>#N/A</v>
      </c>
      <c r="F751" t="e">
        <v>#N/A</v>
      </c>
      <c r="G751" t="e">
        <v>#N/A</v>
      </c>
      <c r="H751" t="e">
        <v>#N/A</v>
      </c>
      <c r="I751">
        <v>646511.89999999572</v>
      </c>
      <c r="J751" t="s">
        <v>19</v>
      </c>
      <c r="K751" t="e">
        <v>#N/A</v>
      </c>
      <c r="L751" t="e">
        <v>#N/A</v>
      </c>
      <c r="M751" t="e">
        <v>#N/A</v>
      </c>
      <c r="N751" s="64" t="s">
        <v>19</v>
      </c>
      <c r="O751" t="e">
        <v>#N/A</v>
      </c>
      <c r="P751" t="e">
        <v>#N/A</v>
      </c>
      <c r="Q751" t="e">
        <v>#N/A</v>
      </c>
      <c r="R751" t="e">
        <v>#N/A</v>
      </c>
      <c r="S751">
        <v>646511.90000000189</v>
      </c>
      <c r="T751">
        <v>323255.95</v>
      </c>
    </row>
    <row r="752" spans="1:20" hidden="1" outlineLevel="1" x14ac:dyDescent="0.25">
      <c r="A752" s="65">
        <v>43899</v>
      </c>
      <c r="B752" t="e">
        <v>#N/A</v>
      </c>
      <c r="C752" t="e">
        <v>#N/A</v>
      </c>
      <c r="D752" t="e">
        <v>#N/A</v>
      </c>
      <c r="E752" t="e">
        <v>#N/A</v>
      </c>
      <c r="F752" t="e">
        <v>#N/A</v>
      </c>
      <c r="G752" t="e">
        <v>#N/A</v>
      </c>
      <c r="H752" t="e">
        <v>#N/A</v>
      </c>
      <c r="I752">
        <v>646511.89999999572</v>
      </c>
      <c r="J752" t="s">
        <v>19</v>
      </c>
      <c r="K752" t="e">
        <v>#N/A</v>
      </c>
      <c r="L752" t="e">
        <v>#N/A</v>
      </c>
      <c r="M752" t="e">
        <v>#N/A</v>
      </c>
      <c r="N752" s="64" t="s">
        <v>19</v>
      </c>
      <c r="O752" t="e">
        <v>#N/A</v>
      </c>
      <c r="P752" t="e">
        <v>#N/A</v>
      </c>
      <c r="Q752" t="e">
        <v>#N/A</v>
      </c>
      <c r="R752" t="e">
        <v>#N/A</v>
      </c>
      <c r="S752">
        <v>646511.90000000189</v>
      </c>
      <c r="T752">
        <v>323255.95</v>
      </c>
    </row>
    <row r="753" spans="1:20" hidden="1" outlineLevel="1" x14ac:dyDescent="0.25">
      <c r="A753" s="65">
        <v>43900</v>
      </c>
      <c r="B753" t="e">
        <v>#N/A</v>
      </c>
      <c r="C753" t="e">
        <v>#N/A</v>
      </c>
      <c r="D753" t="e">
        <v>#N/A</v>
      </c>
      <c r="E753" t="e">
        <v>#N/A</v>
      </c>
      <c r="F753" t="e">
        <v>#N/A</v>
      </c>
      <c r="G753" t="e">
        <v>#N/A</v>
      </c>
      <c r="H753" t="e">
        <v>#N/A</v>
      </c>
      <c r="I753">
        <v>646511.89999999572</v>
      </c>
      <c r="J753" t="s">
        <v>19</v>
      </c>
      <c r="K753" t="e">
        <v>#N/A</v>
      </c>
      <c r="L753" t="e">
        <v>#N/A</v>
      </c>
      <c r="M753" t="e">
        <v>#N/A</v>
      </c>
      <c r="N753" s="64" t="s">
        <v>19</v>
      </c>
      <c r="O753" t="e">
        <v>#N/A</v>
      </c>
      <c r="P753" t="e">
        <v>#N/A</v>
      </c>
      <c r="Q753" t="e">
        <v>#N/A</v>
      </c>
      <c r="R753" t="e">
        <v>#N/A</v>
      </c>
      <c r="S753">
        <v>646511.90000000189</v>
      </c>
      <c r="T753">
        <v>323255.95</v>
      </c>
    </row>
    <row r="754" spans="1:20" hidden="1" outlineLevel="1" x14ac:dyDescent="0.25">
      <c r="A754" s="65">
        <v>43901</v>
      </c>
      <c r="B754" t="e">
        <v>#N/A</v>
      </c>
      <c r="C754" t="e">
        <v>#N/A</v>
      </c>
      <c r="D754" t="e">
        <v>#N/A</v>
      </c>
      <c r="E754" t="e">
        <v>#N/A</v>
      </c>
      <c r="F754" t="e">
        <v>#N/A</v>
      </c>
      <c r="G754" t="e">
        <v>#N/A</v>
      </c>
      <c r="H754" t="e">
        <v>#N/A</v>
      </c>
      <c r="I754">
        <v>646511.89999999572</v>
      </c>
      <c r="J754" t="s">
        <v>19</v>
      </c>
      <c r="K754" t="e">
        <v>#N/A</v>
      </c>
      <c r="L754" t="e">
        <v>#N/A</v>
      </c>
      <c r="M754" t="e">
        <v>#N/A</v>
      </c>
      <c r="N754" s="64" t="s">
        <v>19</v>
      </c>
      <c r="O754" t="e">
        <v>#N/A</v>
      </c>
      <c r="P754" t="e">
        <v>#N/A</v>
      </c>
      <c r="Q754" t="e">
        <v>#N/A</v>
      </c>
      <c r="R754" t="e">
        <v>#N/A</v>
      </c>
      <c r="S754">
        <v>646511.90000000189</v>
      </c>
      <c r="T754">
        <v>323255.95</v>
      </c>
    </row>
    <row r="755" spans="1:20" hidden="1" outlineLevel="1" x14ac:dyDescent="0.25">
      <c r="A755" s="65">
        <v>43902</v>
      </c>
      <c r="B755" t="e">
        <v>#N/A</v>
      </c>
      <c r="C755" t="e">
        <v>#N/A</v>
      </c>
      <c r="D755" t="e">
        <v>#N/A</v>
      </c>
      <c r="E755" t="e">
        <v>#N/A</v>
      </c>
      <c r="F755" t="e">
        <v>#N/A</v>
      </c>
      <c r="G755" t="e">
        <v>#N/A</v>
      </c>
      <c r="H755" t="e">
        <v>#N/A</v>
      </c>
      <c r="I755">
        <v>646511.89999999572</v>
      </c>
      <c r="J755" t="s">
        <v>19</v>
      </c>
      <c r="K755" t="e">
        <v>#N/A</v>
      </c>
      <c r="L755" t="e">
        <v>#N/A</v>
      </c>
      <c r="M755" t="e">
        <v>#N/A</v>
      </c>
      <c r="N755" s="64" t="s">
        <v>19</v>
      </c>
      <c r="O755" t="e">
        <v>#N/A</v>
      </c>
      <c r="P755" t="e">
        <v>#N/A</v>
      </c>
      <c r="Q755" t="e">
        <v>#N/A</v>
      </c>
      <c r="R755" t="e">
        <v>#N/A</v>
      </c>
      <c r="S755">
        <v>646511.90000000189</v>
      </c>
      <c r="T755">
        <v>323255.95</v>
      </c>
    </row>
    <row r="756" spans="1:20" hidden="1" outlineLevel="1" x14ac:dyDescent="0.25">
      <c r="A756" s="65">
        <v>43903</v>
      </c>
      <c r="B756" t="e">
        <v>#N/A</v>
      </c>
      <c r="C756" t="e">
        <v>#N/A</v>
      </c>
      <c r="D756" t="e">
        <v>#N/A</v>
      </c>
      <c r="E756" t="e">
        <v>#N/A</v>
      </c>
      <c r="F756" t="e">
        <v>#N/A</v>
      </c>
      <c r="G756" t="e">
        <v>#N/A</v>
      </c>
      <c r="H756" t="e">
        <v>#N/A</v>
      </c>
      <c r="I756">
        <v>646511.89999999572</v>
      </c>
      <c r="J756" t="s">
        <v>19</v>
      </c>
      <c r="K756" t="e">
        <v>#N/A</v>
      </c>
      <c r="L756" t="e">
        <v>#N/A</v>
      </c>
      <c r="M756" t="e">
        <v>#N/A</v>
      </c>
      <c r="N756" s="64" t="s">
        <v>19</v>
      </c>
      <c r="O756" t="e">
        <v>#N/A</v>
      </c>
      <c r="P756" t="e">
        <v>#N/A</v>
      </c>
      <c r="Q756" t="e">
        <v>#N/A</v>
      </c>
      <c r="R756" t="e">
        <v>#N/A</v>
      </c>
      <c r="S756">
        <v>646511.90000000189</v>
      </c>
      <c r="T756">
        <v>323255.95</v>
      </c>
    </row>
    <row r="757" spans="1:20" hidden="1" outlineLevel="1" x14ac:dyDescent="0.25">
      <c r="A757" s="65">
        <v>43904</v>
      </c>
      <c r="B757" t="e">
        <v>#N/A</v>
      </c>
      <c r="C757" t="e">
        <v>#N/A</v>
      </c>
      <c r="D757" t="e">
        <v>#N/A</v>
      </c>
      <c r="E757" t="e">
        <v>#N/A</v>
      </c>
      <c r="F757" t="e">
        <v>#N/A</v>
      </c>
      <c r="G757" t="e">
        <v>#N/A</v>
      </c>
      <c r="H757" t="e">
        <v>#N/A</v>
      </c>
      <c r="I757">
        <v>646511.89999999572</v>
      </c>
      <c r="J757" t="s">
        <v>19</v>
      </c>
      <c r="K757" t="e">
        <v>#N/A</v>
      </c>
      <c r="L757" t="e">
        <v>#N/A</v>
      </c>
      <c r="M757" t="e">
        <v>#N/A</v>
      </c>
      <c r="N757" s="64" t="s">
        <v>19</v>
      </c>
      <c r="O757" t="e">
        <v>#N/A</v>
      </c>
      <c r="P757" t="e">
        <v>#N/A</v>
      </c>
      <c r="Q757" t="e">
        <v>#N/A</v>
      </c>
      <c r="R757" t="e">
        <v>#N/A</v>
      </c>
      <c r="S757">
        <v>646511.90000000189</v>
      </c>
      <c r="T757">
        <v>323255.95</v>
      </c>
    </row>
    <row r="758" spans="1:20" hidden="1" outlineLevel="1" x14ac:dyDescent="0.25">
      <c r="A758" s="65">
        <v>43905</v>
      </c>
      <c r="B758" t="e">
        <v>#N/A</v>
      </c>
      <c r="C758" t="e">
        <v>#N/A</v>
      </c>
      <c r="D758" t="e">
        <v>#N/A</v>
      </c>
      <c r="E758" t="e">
        <v>#N/A</v>
      </c>
      <c r="F758" t="e">
        <v>#N/A</v>
      </c>
      <c r="G758" t="e">
        <v>#N/A</v>
      </c>
      <c r="H758" t="e">
        <v>#N/A</v>
      </c>
      <c r="I758">
        <v>646511.89999999572</v>
      </c>
      <c r="J758" t="s">
        <v>19</v>
      </c>
      <c r="K758" t="e">
        <v>#N/A</v>
      </c>
      <c r="L758" t="e">
        <v>#N/A</v>
      </c>
      <c r="M758" t="e">
        <v>#N/A</v>
      </c>
      <c r="N758" s="64" t="s">
        <v>19</v>
      </c>
      <c r="O758" t="e">
        <v>#N/A</v>
      </c>
      <c r="P758" t="e">
        <v>#N/A</v>
      </c>
      <c r="Q758" t="e">
        <v>#N/A</v>
      </c>
      <c r="R758" t="e">
        <v>#N/A</v>
      </c>
      <c r="S758">
        <v>646511.90000000189</v>
      </c>
      <c r="T758">
        <v>323255.95</v>
      </c>
    </row>
    <row r="759" spans="1:20" hidden="1" outlineLevel="1" x14ac:dyDescent="0.25">
      <c r="A759" s="65">
        <v>43906</v>
      </c>
      <c r="B759" t="e">
        <v>#N/A</v>
      </c>
      <c r="C759" t="e">
        <v>#N/A</v>
      </c>
      <c r="D759" t="e">
        <v>#N/A</v>
      </c>
      <c r="E759" t="e">
        <v>#N/A</v>
      </c>
      <c r="F759" t="e">
        <v>#N/A</v>
      </c>
      <c r="G759" t="e">
        <v>#N/A</v>
      </c>
      <c r="H759" t="e">
        <v>#N/A</v>
      </c>
      <c r="I759">
        <v>646511.89999999572</v>
      </c>
      <c r="J759" t="s">
        <v>19</v>
      </c>
      <c r="K759" t="e">
        <v>#N/A</v>
      </c>
      <c r="L759" t="e">
        <v>#N/A</v>
      </c>
      <c r="M759" t="e">
        <v>#N/A</v>
      </c>
      <c r="N759" s="64" t="s">
        <v>19</v>
      </c>
      <c r="O759" t="e">
        <v>#N/A</v>
      </c>
      <c r="P759" t="e">
        <v>#N/A</v>
      </c>
      <c r="Q759" t="e">
        <v>#N/A</v>
      </c>
      <c r="R759" t="e">
        <v>#N/A</v>
      </c>
      <c r="S759">
        <v>646511.90000000189</v>
      </c>
      <c r="T759">
        <v>323255.95</v>
      </c>
    </row>
    <row r="760" spans="1:20" hidden="1" outlineLevel="1" x14ac:dyDescent="0.25">
      <c r="A760" s="65">
        <v>43907</v>
      </c>
      <c r="B760" t="e">
        <v>#N/A</v>
      </c>
      <c r="C760" t="e">
        <v>#N/A</v>
      </c>
      <c r="D760" t="e">
        <v>#N/A</v>
      </c>
      <c r="E760" t="e">
        <v>#N/A</v>
      </c>
      <c r="F760" t="e">
        <v>#N/A</v>
      </c>
      <c r="G760" t="e">
        <v>#N/A</v>
      </c>
      <c r="H760" t="e">
        <v>#N/A</v>
      </c>
      <c r="I760">
        <v>646511.89999999572</v>
      </c>
      <c r="J760" t="s">
        <v>19</v>
      </c>
      <c r="K760" t="e">
        <v>#N/A</v>
      </c>
      <c r="L760" t="e">
        <v>#N/A</v>
      </c>
      <c r="M760" t="e">
        <v>#N/A</v>
      </c>
      <c r="N760" s="64" t="s">
        <v>19</v>
      </c>
      <c r="O760" t="e">
        <v>#N/A</v>
      </c>
      <c r="P760" t="e">
        <v>#N/A</v>
      </c>
      <c r="Q760" t="e">
        <v>#N/A</v>
      </c>
      <c r="R760" t="e">
        <v>#N/A</v>
      </c>
      <c r="S760">
        <v>646511.90000000189</v>
      </c>
      <c r="T760">
        <v>323255.95</v>
      </c>
    </row>
    <row r="761" spans="1:20" hidden="1" outlineLevel="1" x14ac:dyDescent="0.25">
      <c r="A761" s="65">
        <v>43908</v>
      </c>
      <c r="B761" t="e">
        <v>#N/A</v>
      </c>
      <c r="C761" t="e">
        <v>#N/A</v>
      </c>
      <c r="D761" t="e">
        <v>#N/A</v>
      </c>
      <c r="E761" t="e">
        <v>#N/A</v>
      </c>
      <c r="F761" t="e">
        <v>#N/A</v>
      </c>
      <c r="G761" t="e">
        <v>#N/A</v>
      </c>
      <c r="H761" t="e">
        <v>#N/A</v>
      </c>
      <c r="I761">
        <v>646511.89999999572</v>
      </c>
      <c r="J761" t="s">
        <v>19</v>
      </c>
      <c r="K761" t="e">
        <v>#N/A</v>
      </c>
      <c r="L761" t="e">
        <v>#N/A</v>
      </c>
      <c r="M761" t="e">
        <v>#N/A</v>
      </c>
      <c r="N761" s="64" t="s">
        <v>19</v>
      </c>
      <c r="O761" t="e">
        <v>#N/A</v>
      </c>
      <c r="P761" t="e">
        <v>#N/A</v>
      </c>
      <c r="Q761" t="e">
        <v>#N/A</v>
      </c>
      <c r="R761" t="e">
        <v>#N/A</v>
      </c>
      <c r="S761">
        <v>646511.90000000189</v>
      </c>
      <c r="T761">
        <v>323255.95</v>
      </c>
    </row>
    <row r="762" spans="1:20" hidden="1" outlineLevel="1" x14ac:dyDescent="0.25">
      <c r="A762" s="65">
        <v>43909</v>
      </c>
      <c r="B762" t="e">
        <v>#N/A</v>
      </c>
      <c r="C762" t="e">
        <v>#N/A</v>
      </c>
      <c r="D762" t="e">
        <v>#N/A</v>
      </c>
      <c r="E762" t="e">
        <v>#N/A</v>
      </c>
      <c r="F762" t="e">
        <v>#N/A</v>
      </c>
      <c r="G762" t="e">
        <v>#N/A</v>
      </c>
      <c r="H762" t="e">
        <v>#N/A</v>
      </c>
      <c r="I762">
        <v>646511.89999999572</v>
      </c>
      <c r="J762" t="s">
        <v>19</v>
      </c>
      <c r="K762" t="e">
        <v>#N/A</v>
      </c>
      <c r="L762" t="e">
        <v>#N/A</v>
      </c>
      <c r="M762" t="e">
        <v>#N/A</v>
      </c>
      <c r="N762" s="64" t="s">
        <v>19</v>
      </c>
      <c r="O762" t="e">
        <v>#N/A</v>
      </c>
      <c r="P762" t="e">
        <v>#N/A</v>
      </c>
      <c r="Q762" t="e">
        <v>#N/A</v>
      </c>
      <c r="R762" t="e">
        <v>#N/A</v>
      </c>
      <c r="S762">
        <v>646511.90000000189</v>
      </c>
      <c r="T762">
        <v>323255.95</v>
      </c>
    </row>
    <row r="763" spans="1:20" hidden="1" outlineLevel="1" x14ac:dyDescent="0.25">
      <c r="A763" s="65">
        <v>43910</v>
      </c>
      <c r="B763" t="e">
        <v>#N/A</v>
      </c>
      <c r="C763" t="e">
        <v>#N/A</v>
      </c>
      <c r="D763" t="e">
        <v>#N/A</v>
      </c>
      <c r="E763" t="e">
        <v>#N/A</v>
      </c>
      <c r="F763" t="e">
        <v>#N/A</v>
      </c>
      <c r="G763" t="e">
        <v>#N/A</v>
      </c>
      <c r="H763" t="e">
        <v>#N/A</v>
      </c>
      <c r="I763">
        <v>646511.89999999572</v>
      </c>
      <c r="J763" t="s">
        <v>19</v>
      </c>
      <c r="K763" t="e">
        <v>#N/A</v>
      </c>
      <c r="L763" t="e">
        <v>#N/A</v>
      </c>
      <c r="M763" t="e">
        <v>#N/A</v>
      </c>
      <c r="N763" s="64" t="s">
        <v>19</v>
      </c>
      <c r="O763" t="e">
        <v>#N/A</v>
      </c>
      <c r="P763" t="e">
        <v>#N/A</v>
      </c>
      <c r="Q763" t="e">
        <v>#N/A</v>
      </c>
      <c r="R763" t="e">
        <v>#N/A</v>
      </c>
      <c r="S763">
        <v>646511.90000000189</v>
      </c>
      <c r="T763">
        <v>323255.95</v>
      </c>
    </row>
    <row r="764" spans="1:20" hidden="1" outlineLevel="1" x14ac:dyDescent="0.25">
      <c r="A764" s="65">
        <v>43911</v>
      </c>
      <c r="B764" t="e">
        <v>#N/A</v>
      </c>
      <c r="C764" t="e">
        <v>#N/A</v>
      </c>
      <c r="D764" t="e">
        <v>#N/A</v>
      </c>
      <c r="E764" t="e">
        <v>#N/A</v>
      </c>
      <c r="F764" t="e">
        <v>#N/A</v>
      </c>
      <c r="G764" t="e">
        <v>#N/A</v>
      </c>
      <c r="H764" t="e">
        <v>#N/A</v>
      </c>
      <c r="I764">
        <v>646511.89999999572</v>
      </c>
      <c r="J764" t="s">
        <v>19</v>
      </c>
      <c r="K764" t="e">
        <v>#N/A</v>
      </c>
      <c r="L764" t="e">
        <v>#N/A</v>
      </c>
      <c r="M764" t="e">
        <v>#N/A</v>
      </c>
      <c r="N764" s="64" t="s">
        <v>19</v>
      </c>
      <c r="O764" t="e">
        <v>#N/A</v>
      </c>
      <c r="P764" t="e">
        <v>#N/A</v>
      </c>
      <c r="Q764" t="e">
        <v>#N/A</v>
      </c>
      <c r="R764" t="e">
        <v>#N/A</v>
      </c>
      <c r="S764">
        <v>646511.90000000189</v>
      </c>
      <c r="T764">
        <v>323255.95</v>
      </c>
    </row>
    <row r="765" spans="1:20" hidden="1" outlineLevel="1" x14ac:dyDescent="0.25">
      <c r="A765" s="65">
        <v>43912</v>
      </c>
      <c r="B765" t="e">
        <v>#N/A</v>
      </c>
      <c r="C765" t="e">
        <v>#N/A</v>
      </c>
      <c r="D765" t="e">
        <v>#N/A</v>
      </c>
      <c r="E765" t="e">
        <v>#N/A</v>
      </c>
      <c r="F765" t="e">
        <v>#N/A</v>
      </c>
      <c r="G765" t="e">
        <v>#N/A</v>
      </c>
      <c r="H765" t="e">
        <v>#N/A</v>
      </c>
      <c r="I765">
        <v>646511.89999999572</v>
      </c>
      <c r="J765" t="s">
        <v>19</v>
      </c>
      <c r="K765" t="e">
        <v>#N/A</v>
      </c>
      <c r="L765" t="e">
        <v>#N/A</v>
      </c>
      <c r="M765" t="e">
        <v>#N/A</v>
      </c>
      <c r="N765" s="64" t="s">
        <v>19</v>
      </c>
      <c r="O765" t="e">
        <v>#N/A</v>
      </c>
      <c r="P765" t="e">
        <v>#N/A</v>
      </c>
      <c r="Q765" t="e">
        <v>#N/A</v>
      </c>
      <c r="R765" t="e">
        <v>#N/A</v>
      </c>
      <c r="S765">
        <v>646511.90000000189</v>
      </c>
      <c r="T765">
        <v>323255.95</v>
      </c>
    </row>
    <row r="766" spans="1:20" hidden="1" outlineLevel="1" x14ac:dyDescent="0.25">
      <c r="A766" s="65">
        <v>43913</v>
      </c>
      <c r="B766" t="e">
        <v>#N/A</v>
      </c>
      <c r="C766" t="e">
        <v>#N/A</v>
      </c>
      <c r="D766" t="e">
        <v>#N/A</v>
      </c>
      <c r="E766" t="e">
        <v>#N/A</v>
      </c>
      <c r="F766" t="e">
        <v>#N/A</v>
      </c>
      <c r="G766" t="e">
        <v>#N/A</v>
      </c>
      <c r="H766" t="e">
        <v>#N/A</v>
      </c>
      <c r="I766">
        <v>646511.89999999572</v>
      </c>
      <c r="J766" t="s">
        <v>19</v>
      </c>
      <c r="K766" t="e">
        <v>#N/A</v>
      </c>
      <c r="L766" t="e">
        <v>#N/A</v>
      </c>
      <c r="M766" t="e">
        <v>#N/A</v>
      </c>
      <c r="N766" s="64" t="s">
        <v>19</v>
      </c>
      <c r="O766" t="e">
        <v>#N/A</v>
      </c>
      <c r="P766" t="e">
        <v>#N/A</v>
      </c>
      <c r="Q766" t="e">
        <v>#N/A</v>
      </c>
      <c r="R766" t="e">
        <v>#N/A</v>
      </c>
      <c r="S766">
        <v>646511.90000000189</v>
      </c>
      <c r="T766">
        <v>323255.95</v>
      </c>
    </row>
    <row r="767" spans="1:20" hidden="1" outlineLevel="1" x14ac:dyDescent="0.25">
      <c r="A767" s="65">
        <v>43914</v>
      </c>
      <c r="B767" t="e">
        <v>#N/A</v>
      </c>
      <c r="C767" t="e">
        <v>#N/A</v>
      </c>
      <c r="D767" t="e">
        <v>#N/A</v>
      </c>
      <c r="E767" t="e">
        <v>#N/A</v>
      </c>
      <c r="F767" t="e">
        <v>#N/A</v>
      </c>
      <c r="G767" t="e">
        <v>#N/A</v>
      </c>
      <c r="H767" t="e">
        <v>#N/A</v>
      </c>
      <c r="I767">
        <v>646511.89999999572</v>
      </c>
      <c r="J767" t="s">
        <v>19</v>
      </c>
      <c r="K767" t="e">
        <v>#N/A</v>
      </c>
      <c r="L767" t="e">
        <v>#N/A</v>
      </c>
      <c r="M767" t="e">
        <v>#N/A</v>
      </c>
      <c r="N767" s="64" t="s">
        <v>19</v>
      </c>
      <c r="O767" t="e">
        <v>#N/A</v>
      </c>
      <c r="P767" t="e">
        <v>#N/A</v>
      </c>
      <c r="Q767" t="e">
        <v>#N/A</v>
      </c>
      <c r="R767" t="e">
        <v>#N/A</v>
      </c>
      <c r="S767">
        <v>646511.90000000189</v>
      </c>
      <c r="T767">
        <v>323255.95</v>
      </c>
    </row>
    <row r="768" spans="1:20" hidden="1" outlineLevel="1" x14ac:dyDescent="0.25">
      <c r="A768" s="65">
        <v>43915</v>
      </c>
      <c r="B768" t="e">
        <v>#N/A</v>
      </c>
      <c r="C768" t="e">
        <v>#N/A</v>
      </c>
      <c r="D768" t="e">
        <v>#N/A</v>
      </c>
      <c r="E768" t="e">
        <v>#N/A</v>
      </c>
      <c r="F768" t="e">
        <v>#N/A</v>
      </c>
      <c r="G768" t="e">
        <v>#N/A</v>
      </c>
      <c r="H768" t="e">
        <v>#N/A</v>
      </c>
      <c r="I768">
        <v>646511.89999999572</v>
      </c>
      <c r="J768" t="s">
        <v>19</v>
      </c>
      <c r="K768" t="e">
        <v>#N/A</v>
      </c>
      <c r="L768" t="e">
        <v>#N/A</v>
      </c>
      <c r="M768" t="e">
        <v>#N/A</v>
      </c>
      <c r="N768" s="64" t="s">
        <v>19</v>
      </c>
      <c r="O768" t="e">
        <v>#N/A</v>
      </c>
      <c r="P768" t="e">
        <v>#N/A</v>
      </c>
      <c r="Q768" t="e">
        <v>#N/A</v>
      </c>
      <c r="R768" t="e">
        <v>#N/A</v>
      </c>
      <c r="S768">
        <v>646511.90000000189</v>
      </c>
      <c r="T768">
        <v>323255.95</v>
      </c>
    </row>
    <row r="769" spans="1:20" hidden="1" outlineLevel="1" x14ac:dyDescent="0.25">
      <c r="A769" s="65">
        <v>43916</v>
      </c>
      <c r="B769" t="e">
        <v>#N/A</v>
      </c>
      <c r="C769" t="e">
        <v>#N/A</v>
      </c>
      <c r="D769" t="e">
        <v>#N/A</v>
      </c>
      <c r="E769" t="e">
        <v>#N/A</v>
      </c>
      <c r="F769" t="e">
        <v>#N/A</v>
      </c>
      <c r="G769" t="e">
        <v>#N/A</v>
      </c>
      <c r="H769" t="e">
        <v>#N/A</v>
      </c>
      <c r="I769">
        <v>646511.89999999572</v>
      </c>
      <c r="J769" t="s">
        <v>19</v>
      </c>
      <c r="K769" t="e">
        <v>#N/A</v>
      </c>
      <c r="L769" t="e">
        <v>#N/A</v>
      </c>
      <c r="M769" t="e">
        <v>#N/A</v>
      </c>
      <c r="N769" s="64" t="s">
        <v>19</v>
      </c>
      <c r="O769" t="e">
        <v>#N/A</v>
      </c>
      <c r="P769" t="e">
        <v>#N/A</v>
      </c>
      <c r="Q769" t="e">
        <v>#N/A</v>
      </c>
      <c r="R769" t="e">
        <v>#N/A</v>
      </c>
      <c r="S769">
        <v>646511.90000000189</v>
      </c>
      <c r="T769">
        <v>323255.95</v>
      </c>
    </row>
    <row r="770" spans="1:20" hidden="1" outlineLevel="1" x14ac:dyDescent="0.25">
      <c r="A770" s="65">
        <v>43917</v>
      </c>
      <c r="B770" t="e">
        <v>#N/A</v>
      </c>
      <c r="C770" t="e">
        <v>#N/A</v>
      </c>
      <c r="D770" t="e">
        <v>#N/A</v>
      </c>
      <c r="E770" t="e">
        <v>#N/A</v>
      </c>
      <c r="F770" t="e">
        <v>#N/A</v>
      </c>
      <c r="G770" t="e">
        <v>#N/A</v>
      </c>
      <c r="H770" t="e">
        <v>#N/A</v>
      </c>
      <c r="I770">
        <v>646511.89999999572</v>
      </c>
      <c r="J770" t="s">
        <v>19</v>
      </c>
      <c r="K770" t="e">
        <v>#N/A</v>
      </c>
      <c r="L770" t="e">
        <v>#N/A</v>
      </c>
      <c r="M770" t="e">
        <v>#N/A</v>
      </c>
      <c r="N770" s="64" t="s">
        <v>19</v>
      </c>
      <c r="O770" t="e">
        <v>#N/A</v>
      </c>
      <c r="P770" t="e">
        <v>#N/A</v>
      </c>
      <c r="Q770" t="e">
        <v>#N/A</v>
      </c>
      <c r="R770" t="e">
        <v>#N/A</v>
      </c>
      <c r="S770">
        <v>646511.90000000189</v>
      </c>
      <c r="T770">
        <v>323255.95</v>
      </c>
    </row>
    <row r="771" spans="1:20" hidden="1" outlineLevel="1" x14ac:dyDescent="0.25">
      <c r="A771" s="65">
        <v>43918</v>
      </c>
      <c r="B771" t="e">
        <v>#N/A</v>
      </c>
      <c r="C771" t="e">
        <v>#N/A</v>
      </c>
      <c r="D771" t="e">
        <v>#N/A</v>
      </c>
      <c r="E771" t="e">
        <v>#N/A</v>
      </c>
      <c r="F771" t="e">
        <v>#N/A</v>
      </c>
      <c r="G771" t="e">
        <v>#N/A</v>
      </c>
      <c r="H771" t="e">
        <v>#N/A</v>
      </c>
      <c r="I771">
        <v>646511.89999999572</v>
      </c>
      <c r="J771" t="s">
        <v>19</v>
      </c>
      <c r="K771" t="e">
        <v>#N/A</v>
      </c>
      <c r="L771" t="e">
        <v>#N/A</v>
      </c>
      <c r="M771" t="e">
        <v>#N/A</v>
      </c>
      <c r="N771" s="64" t="s">
        <v>19</v>
      </c>
      <c r="O771" t="e">
        <v>#N/A</v>
      </c>
      <c r="P771" t="e">
        <v>#N/A</v>
      </c>
      <c r="Q771" t="e">
        <v>#N/A</v>
      </c>
      <c r="R771" t="e">
        <v>#N/A</v>
      </c>
      <c r="S771">
        <v>646511.90000000189</v>
      </c>
      <c r="T771">
        <v>323255.95</v>
      </c>
    </row>
    <row r="772" spans="1:20" hidden="1" outlineLevel="1" x14ac:dyDescent="0.25">
      <c r="A772" s="65">
        <v>43919</v>
      </c>
      <c r="B772" t="e">
        <v>#N/A</v>
      </c>
      <c r="C772" t="e">
        <v>#N/A</v>
      </c>
      <c r="D772" t="e">
        <v>#N/A</v>
      </c>
      <c r="E772" t="e">
        <v>#N/A</v>
      </c>
      <c r="F772" t="e">
        <v>#N/A</v>
      </c>
      <c r="G772" t="e">
        <v>#N/A</v>
      </c>
      <c r="H772" t="e">
        <v>#N/A</v>
      </c>
      <c r="I772">
        <v>646511.89999999572</v>
      </c>
      <c r="J772" t="s">
        <v>19</v>
      </c>
      <c r="K772" t="e">
        <v>#N/A</v>
      </c>
      <c r="L772" t="e">
        <v>#N/A</v>
      </c>
      <c r="M772" t="e">
        <v>#N/A</v>
      </c>
      <c r="N772" s="64" t="s">
        <v>19</v>
      </c>
      <c r="O772" t="e">
        <v>#N/A</v>
      </c>
      <c r="P772" t="e">
        <v>#N/A</v>
      </c>
      <c r="Q772" t="e">
        <v>#N/A</v>
      </c>
      <c r="R772" t="e">
        <v>#N/A</v>
      </c>
      <c r="S772">
        <v>646511.90000000189</v>
      </c>
      <c r="T772">
        <v>323255.95</v>
      </c>
    </row>
    <row r="773" spans="1:20" hidden="1" outlineLevel="1" x14ac:dyDescent="0.25">
      <c r="A773" s="65">
        <v>43920</v>
      </c>
      <c r="B773" t="e">
        <v>#N/A</v>
      </c>
      <c r="C773" t="e">
        <v>#N/A</v>
      </c>
      <c r="D773" t="e">
        <v>#N/A</v>
      </c>
      <c r="E773" t="e">
        <v>#N/A</v>
      </c>
      <c r="F773" t="e">
        <v>#N/A</v>
      </c>
      <c r="G773" t="e">
        <v>#N/A</v>
      </c>
      <c r="H773" t="e">
        <v>#N/A</v>
      </c>
      <c r="I773">
        <v>646511.89999999572</v>
      </c>
      <c r="J773" t="s">
        <v>19</v>
      </c>
      <c r="K773" t="e">
        <v>#N/A</v>
      </c>
      <c r="L773" t="e">
        <v>#N/A</v>
      </c>
      <c r="M773" t="e">
        <v>#N/A</v>
      </c>
      <c r="N773" s="64" t="s">
        <v>19</v>
      </c>
      <c r="O773" t="e">
        <v>#N/A</v>
      </c>
      <c r="P773" t="e">
        <v>#N/A</v>
      </c>
      <c r="Q773" t="e">
        <v>#N/A</v>
      </c>
      <c r="R773" t="e">
        <v>#N/A</v>
      </c>
      <c r="S773">
        <v>646511.90000000189</v>
      </c>
      <c r="T773">
        <v>323255.95</v>
      </c>
    </row>
    <row r="774" spans="1:20" hidden="1" outlineLevel="1" x14ac:dyDescent="0.25">
      <c r="A774" s="65">
        <v>43921</v>
      </c>
      <c r="B774" t="e">
        <v>#N/A</v>
      </c>
      <c r="C774" t="e">
        <v>#N/A</v>
      </c>
      <c r="D774" t="e">
        <v>#N/A</v>
      </c>
      <c r="E774" t="e">
        <v>#N/A</v>
      </c>
      <c r="F774" t="e">
        <v>#N/A</v>
      </c>
      <c r="G774" t="e">
        <v>#N/A</v>
      </c>
      <c r="H774" t="e">
        <v>#N/A</v>
      </c>
      <c r="I774">
        <v>646511.89999999572</v>
      </c>
      <c r="J774" t="s">
        <v>19</v>
      </c>
      <c r="K774" t="e">
        <v>#N/A</v>
      </c>
      <c r="L774" t="e">
        <v>#N/A</v>
      </c>
      <c r="M774" t="e">
        <v>#N/A</v>
      </c>
      <c r="N774" s="64" t="s">
        <v>19</v>
      </c>
      <c r="O774" t="e">
        <v>#N/A</v>
      </c>
      <c r="P774" t="e">
        <v>#N/A</v>
      </c>
      <c r="Q774" t="e">
        <v>#N/A</v>
      </c>
      <c r="R774" t="e">
        <v>#N/A</v>
      </c>
      <c r="S774">
        <v>646511.90000000189</v>
      </c>
      <c r="T774">
        <v>323255.95</v>
      </c>
    </row>
    <row r="775" spans="1:20" hidden="1" outlineLevel="1" x14ac:dyDescent="0.25">
      <c r="A775" s="65" t="s">
        <v>19</v>
      </c>
      <c r="B775" t="e">
        <v>#N/A</v>
      </c>
      <c r="C775" t="e">
        <v>#N/A</v>
      </c>
      <c r="D775" t="e">
        <v>#N/A</v>
      </c>
      <c r="E775" t="e">
        <v>#N/A</v>
      </c>
      <c r="F775" t="e">
        <v>#N/A</v>
      </c>
      <c r="G775" t="e">
        <v>#N/A</v>
      </c>
      <c r="H775" t="e">
        <v>#N/A</v>
      </c>
      <c r="I775">
        <v>646511.89999999572</v>
      </c>
      <c r="J775" t="s">
        <v>19</v>
      </c>
      <c r="K775" t="e">
        <v>#N/A</v>
      </c>
      <c r="L775" t="e">
        <v>#N/A</v>
      </c>
      <c r="M775" t="e">
        <v>#N/A</v>
      </c>
      <c r="N775" s="64" t="s">
        <v>19</v>
      </c>
      <c r="O775" t="e">
        <v>#N/A</v>
      </c>
      <c r="P775" t="e">
        <v>#N/A</v>
      </c>
      <c r="Q775" t="e">
        <v>#N/A</v>
      </c>
      <c r="R775" t="e">
        <v>#N/A</v>
      </c>
      <c r="S775">
        <v>646511.90000000189</v>
      </c>
      <c r="T775">
        <v>0</v>
      </c>
    </row>
    <row r="776" spans="1:20" hidden="1" outlineLevel="1" x14ac:dyDescent="0.25">
      <c r="A776" s="65" t="s">
        <v>19</v>
      </c>
      <c r="B776" t="e">
        <v>#N/A</v>
      </c>
      <c r="C776" t="e">
        <v>#N/A</v>
      </c>
      <c r="D776" t="e">
        <v>#N/A</v>
      </c>
      <c r="E776" t="e">
        <v>#N/A</v>
      </c>
      <c r="F776" t="e">
        <v>#N/A</v>
      </c>
      <c r="G776" t="e">
        <v>#N/A</v>
      </c>
      <c r="H776" t="e">
        <v>#N/A</v>
      </c>
      <c r="I776">
        <v>646511.89999999572</v>
      </c>
      <c r="J776" t="s">
        <v>19</v>
      </c>
      <c r="K776" t="e">
        <v>#N/A</v>
      </c>
      <c r="L776" t="e">
        <v>#N/A</v>
      </c>
      <c r="M776" t="e">
        <v>#N/A</v>
      </c>
      <c r="N776" s="64" t="s">
        <v>19</v>
      </c>
      <c r="O776" t="e">
        <v>#N/A</v>
      </c>
      <c r="P776" t="e">
        <v>#N/A</v>
      </c>
      <c r="Q776" t="e">
        <v>#N/A</v>
      </c>
      <c r="R776" t="e">
        <v>#N/A</v>
      </c>
      <c r="S776">
        <v>646511.90000000189</v>
      </c>
      <c r="T776">
        <v>0</v>
      </c>
    </row>
    <row r="777" spans="1:20" hidden="1" outlineLevel="1" x14ac:dyDescent="0.25">
      <c r="A777" s="65" t="s">
        <v>19</v>
      </c>
      <c r="B777" t="e">
        <v>#N/A</v>
      </c>
      <c r="C777" t="e">
        <v>#N/A</v>
      </c>
      <c r="D777" t="e">
        <v>#N/A</v>
      </c>
      <c r="E777" t="e">
        <v>#N/A</v>
      </c>
      <c r="F777" t="e">
        <v>#N/A</v>
      </c>
      <c r="G777" t="e">
        <v>#N/A</v>
      </c>
      <c r="H777" t="e">
        <v>#N/A</v>
      </c>
      <c r="I777">
        <v>646511.89999999572</v>
      </c>
      <c r="J777" t="s">
        <v>19</v>
      </c>
      <c r="K777" t="e">
        <v>#N/A</v>
      </c>
      <c r="L777" t="e">
        <v>#N/A</v>
      </c>
      <c r="M777" t="e">
        <v>#N/A</v>
      </c>
      <c r="N777" s="64" t="s">
        <v>19</v>
      </c>
      <c r="O777" t="e">
        <v>#N/A</v>
      </c>
      <c r="P777" t="e">
        <v>#N/A</v>
      </c>
      <c r="Q777" t="e">
        <v>#N/A</v>
      </c>
      <c r="R777" t="e">
        <v>#N/A</v>
      </c>
      <c r="S777">
        <v>646511.90000000189</v>
      </c>
      <c r="T777">
        <v>0</v>
      </c>
    </row>
    <row r="778" spans="1:20" hidden="1" outlineLevel="1" x14ac:dyDescent="0.25">
      <c r="A778" s="65" t="s">
        <v>19</v>
      </c>
      <c r="B778" t="e">
        <v>#N/A</v>
      </c>
      <c r="C778" t="e">
        <v>#N/A</v>
      </c>
      <c r="D778" t="e">
        <v>#N/A</v>
      </c>
      <c r="E778" t="e">
        <v>#N/A</v>
      </c>
      <c r="F778" t="e">
        <v>#N/A</v>
      </c>
      <c r="G778" t="e">
        <v>#N/A</v>
      </c>
      <c r="H778" t="e">
        <v>#N/A</v>
      </c>
      <c r="I778">
        <v>646511.89999999572</v>
      </c>
      <c r="J778" t="s">
        <v>19</v>
      </c>
      <c r="K778" t="e">
        <v>#N/A</v>
      </c>
      <c r="L778" t="e">
        <v>#N/A</v>
      </c>
      <c r="M778" t="e">
        <v>#N/A</v>
      </c>
      <c r="N778" s="64" t="s">
        <v>19</v>
      </c>
      <c r="O778" t="e">
        <v>#N/A</v>
      </c>
      <c r="P778" t="e">
        <v>#N/A</v>
      </c>
      <c r="Q778" t="e">
        <v>#N/A</v>
      </c>
      <c r="R778" t="e">
        <v>#N/A</v>
      </c>
      <c r="S778">
        <v>646511.90000000189</v>
      </c>
      <c r="T778">
        <v>0</v>
      </c>
    </row>
    <row r="779" spans="1:20" hidden="1" outlineLevel="1" x14ac:dyDescent="0.25">
      <c r="A779" s="65" t="s">
        <v>19</v>
      </c>
      <c r="B779" t="e">
        <v>#N/A</v>
      </c>
      <c r="C779" t="e">
        <v>#N/A</v>
      </c>
      <c r="D779" t="e">
        <v>#N/A</v>
      </c>
      <c r="E779" t="e">
        <v>#N/A</v>
      </c>
      <c r="F779" t="e">
        <v>#N/A</v>
      </c>
      <c r="G779" t="e">
        <v>#N/A</v>
      </c>
      <c r="H779" t="e">
        <v>#N/A</v>
      </c>
      <c r="I779">
        <v>646511.89999999572</v>
      </c>
      <c r="J779" t="s">
        <v>19</v>
      </c>
      <c r="K779" t="e">
        <v>#N/A</v>
      </c>
      <c r="L779" t="e">
        <v>#N/A</v>
      </c>
      <c r="M779" t="e">
        <v>#N/A</v>
      </c>
      <c r="N779" s="64" t="s">
        <v>19</v>
      </c>
      <c r="O779" t="e">
        <v>#N/A</v>
      </c>
      <c r="P779" t="e">
        <v>#N/A</v>
      </c>
      <c r="Q779" t="e">
        <v>#N/A</v>
      </c>
      <c r="R779" t="e">
        <v>#N/A</v>
      </c>
      <c r="S779">
        <v>646511.90000000189</v>
      </c>
      <c r="T779">
        <v>0</v>
      </c>
    </row>
    <row r="780" spans="1:20" hidden="1" outlineLevel="1" x14ac:dyDescent="0.25">
      <c r="A780" s="65" t="s">
        <v>19</v>
      </c>
      <c r="B780" t="e">
        <v>#N/A</v>
      </c>
      <c r="C780" t="e">
        <v>#N/A</v>
      </c>
      <c r="D780" t="e">
        <v>#N/A</v>
      </c>
      <c r="E780" t="e">
        <v>#N/A</v>
      </c>
      <c r="F780" t="e">
        <v>#N/A</v>
      </c>
      <c r="G780" t="e">
        <v>#N/A</v>
      </c>
      <c r="H780" t="e">
        <v>#N/A</v>
      </c>
      <c r="I780">
        <v>646511.89999999572</v>
      </c>
      <c r="J780" t="s">
        <v>19</v>
      </c>
      <c r="K780" t="e">
        <v>#N/A</v>
      </c>
      <c r="L780" t="e">
        <v>#N/A</v>
      </c>
      <c r="M780" t="e">
        <v>#N/A</v>
      </c>
      <c r="N780" s="64" t="s">
        <v>19</v>
      </c>
      <c r="O780" t="e">
        <v>#N/A</v>
      </c>
      <c r="P780" t="e">
        <v>#N/A</v>
      </c>
      <c r="Q780" t="e">
        <v>#N/A</v>
      </c>
      <c r="R780" t="e">
        <v>#N/A</v>
      </c>
      <c r="S780">
        <v>646511.90000000189</v>
      </c>
      <c r="T780">
        <v>0</v>
      </c>
    </row>
    <row r="781" spans="1:20" hidden="1" outlineLevel="1" x14ac:dyDescent="0.25">
      <c r="A781" s="65" t="s">
        <v>19</v>
      </c>
      <c r="B781" t="e">
        <v>#N/A</v>
      </c>
      <c r="C781" t="e">
        <v>#N/A</v>
      </c>
      <c r="D781" t="e">
        <v>#N/A</v>
      </c>
      <c r="E781" t="e">
        <v>#N/A</v>
      </c>
      <c r="F781" t="e">
        <v>#N/A</v>
      </c>
      <c r="G781" t="e">
        <v>#N/A</v>
      </c>
      <c r="H781" t="e">
        <v>#N/A</v>
      </c>
      <c r="I781">
        <v>646511.89999999572</v>
      </c>
      <c r="J781" t="s">
        <v>19</v>
      </c>
      <c r="K781" t="e">
        <v>#N/A</v>
      </c>
      <c r="L781" t="e">
        <v>#N/A</v>
      </c>
      <c r="M781" t="e">
        <v>#N/A</v>
      </c>
      <c r="N781" s="64" t="s">
        <v>19</v>
      </c>
      <c r="O781" t="e">
        <v>#N/A</v>
      </c>
      <c r="P781" t="e">
        <v>#N/A</v>
      </c>
      <c r="Q781" t="e">
        <v>#N/A</v>
      </c>
      <c r="R781" t="e">
        <v>#N/A</v>
      </c>
      <c r="S781">
        <v>646511.90000000189</v>
      </c>
      <c r="T781">
        <v>0</v>
      </c>
    </row>
    <row r="782" spans="1:20" hidden="1" outlineLevel="1" x14ac:dyDescent="0.25">
      <c r="A782" s="65" t="s">
        <v>19</v>
      </c>
      <c r="B782" t="e">
        <v>#N/A</v>
      </c>
      <c r="C782" t="e">
        <v>#N/A</v>
      </c>
      <c r="D782" t="e">
        <v>#N/A</v>
      </c>
      <c r="E782" t="e">
        <v>#N/A</v>
      </c>
      <c r="F782" t="e">
        <v>#N/A</v>
      </c>
      <c r="G782" t="e">
        <v>#N/A</v>
      </c>
      <c r="H782" t="e">
        <v>#N/A</v>
      </c>
      <c r="I782">
        <v>646511.89999999572</v>
      </c>
      <c r="J782" t="s">
        <v>19</v>
      </c>
      <c r="K782" t="e">
        <v>#N/A</v>
      </c>
      <c r="L782" t="e">
        <v>#N/A</v>
      </c>
      <c r="M782" t="e">
        <v>#N/A</v>
      </c>
      <c r="N782" s="64" t="s">
        <v>19</v>
      </c>
      <c r="O782" t="e">
        <v>#N/A</v>
      </c>
      <c r="P782" t="e">
        <v>#N/A</v>
      </c>
      <c r="Q782" t="e">
        <v>#N/A</v>
      </c>
      <c r="R782" t="e">
        <v>#N/A</v>
      </c>
      <c r="S782">
        <v>646511.90000000189</v>
      </c>
      <c r="T782">
        <v>0</v>
      </c>
    </row>
    <row r="783" spans="1:20" hidden="1" outlineLevel="1" x14ac:dyDescent="0.25">
      <c r="A783" s="65" t="s">
        <v>19</v>
      </c>
      <c r="B783" t="e">
        <v>#N/A</v>
      </c>
      <c r="C783" t="e">
        <v>#N/A</v>
      </c>
      <c r="D783" t="e">
        <v>#N/A</v>
      </c>
      <c r="E783" t="e">
        <v>#N/A</v>
      </c>
      <c r="F783" t="e">
        <v>#N/A</v>
      </c>
      <c r="G783" t="e">
        <v>#N/A</v>
      </c>
      <c r="H783" t="e">
        <v>#N/A</v>
      </c>
      <c r="I783">
        <v>646511.89999999572</v>
      </c>
      <c r="J783" t="s">
        <v>19</v>
      </c>
      <c r="K783" t="e">
        <v>#N/A</v>
      </c>
      <c r="L783" t="e">
        <v>#N/A</v>
      </c>
      <c r="M783" t="e">
        <v>#N/A</v>
      </c>
      <c r="N783" s="64" t="s">
        <v>19</v>
      </c>
      <c r="O783" t="e">
        <v>#N/A</v>
      </c>
      <c r="P783" t="e">
        <v>#N/A</v>
      </c>
      <c r="Q783" t="e">
        <v>#N/A</v>
      </c>
      <c r="R783" t="e">
        <v>#N/A</v>
      </c>
      <c r="S783">
        <v>646511.90000000189</v>
      </c>
      <c r="T783">
        <v>0</v>
      </c>
    </row>
    <row r="784" spans="1:20" hidden="1" outlineLevel="1" x14ac:dyDescent="0.25">
      <c r="A784" s="65" t="s">
        <v>19</v>
      </c>
      <c r="B784" t="e">
        <v>#N/A</v>
      </c>
      <c r="C784" t="e">
        <v>#N/A</v>
      </c>
      <c r="D784" t="e">
        <v>#N/A</v>
      </c>
      <c r="E784" t="e">
        <v>#N/A</v>
      </c>
      <c r="F784" t="e">
        <v>#N/A</v>
      </c>
      <c r="G784" t="e">
        <v>#N/A</v>
      </c>
      <c r="H784" t="e">
        <v>#N/A</v>
      </c>
      <c r="I784">
        <v>646511.89999999572</v>
      </c>
      <c r="J784" t="s">
        <v>19</v>
      </c>
      <c r="K784" t="e">
        <v>#N/A</v>
      </c>
      <c r="L784" t="e">
        <v>#N/A</v>
      </c>
      <c r="M784" t="e">
        <v>#N/A</v>
      </c>
      <c r="N784" s="64" t="s">
        <v>19</v>
      </c>
      <c r="O784" t="e">
        <v>#N/A</v>
      </c>
      <c r="P784" t="e">
        <v>#N/A</v>
      </c>
      <c r="Q784" t="e">
        <v>#N/A</v>
      </c>
      <c r="R784" t="e">
        <v>#N/A</v>
      </c>
      <c r="S784">
        <v>646511.90000000189</v>
      </c>
      <c r="T784">
        <v>0</v>
      </c>
    </row>
    <row r="785" spans="1:20" hidden="1" outlineLevel="1" x14ac:dyDescent="0.25">
      <c r="A785" s="65" t="s">
        <v>19</v>
      </c>
      <c r="B785" t="e">
        <v>#N/A</v>
      </c>
      <c r="C785" t="e">
        <v>#N/A</v>
      </c>
      <c r="D785" t="e">
        <v>#N/A</v>
      </c>
      <c r="E785" t="e">
        <v>#N/A</v>
      </c>
      <c r="F785" t="e">
        <v>#N/A</v>
      </c>
      <c r="G785" t="e">
        <v>#N/A</v>
      </c>
      <c r="H785" t="e">
        <v>#N/A</v>
      </c>
      <c r="I785">
        <v>646511.89999999572</v>
      </c>
      <c r="J785" t="s">
        <v>19</v>
      </c>
      <c r="K785" t="e">
        <v>#N/A</v>
      </c>
      <c r="L785" t="e">
        <v>#N/A</v>
      </c>
      <c r="M785" t="e">
        <v>#N/A</v>
      </c>
      <c r="N785" s="64" t="s">
        <v>19</v>
      </c>
      <c r="O785" t="e">
        <v>#N/A</v>
      </c>
      <c r="P785" t="e">
        <v>#N/A</v>
      </c>
      <c r="Q785" t="e">
        <v>#N/A</v>
      </c>
      <c r="R785" t="e">
        <v>#N/A</v>
      </c>
      <c r="S785">
        <v>646511.90000000189</v>
      </c>
      <c r="T785">
        <v>0</v>
      </c>
    </row>
    <row r="786" spans="1:20" hidden="1" outlineLevel="1" x14ac:dyDescent="0.25">
      <c r="A786" s="65" t="s">
        <v>19</v>
      </c>
      <c r="B786" t="e">
        <v>#N/A</v>
      </c>
      <c r="C786" t="e">
        <v>#N/A</v>
      </c>
      <c r="D786" t="e">
        <v>#N/A</v>
      </c>
      <c r="E786" t="e">
        <v>#N/A</v>
      </c>
      <c r="F786" t="e">
        <v>#N/A</v>
      </c>
      <c r="G786" t="e">
        <v>#N/A</v>
      </c>
      <c r="H786" t="e">
        <v>#N/A</v>
      </c>
      <c r="I786">
        <v>646511.89999999572</v>
      </c>
      <c r="J786" t="s">
        <v>19</v>
      </c>
      <c r="K786" t="e">
        <v>#N/A</v>
      </c>
      <c r="L786" t="e">
        <v>#N/A</v>
      </c>
      <c r="M786" t="e">
        <v>#N/A</v>
      </c>
      <c r="N786" s="64" t="s">
        <v>19</v>
      </c>
      <c r="O786" t="e">
        <v>#N/A</v>
      </c>
      <c r="P786" t="e">
        <v>#N/A</v>
      </c>
      <c r="Q786" t="e">
        <v>#N/A</v>
      </c>
      <c r="R786" t="e">
        <v>#N/A</v>
      </c>
      <c r="S786">
        <v>646511.90000000189</v>
      </c>
      <c r="T786">
        <v>0</v>
      </c>
    </row>
    <row r="787" spans="1:20" hidden="1" outlineLevel="1" x14ac:dyDescent="0.25">
      <c r="A787" s="65" t="s">
        <v>19</v>
      </c>
      <c r="B787" t="e">
        <v>#N/A</v>
      </c>
      <c r="C787" t="e">
        <v>#N/A</v>
      </c>
      <c r="D787" t="e">
        <v>#N/A</v>
      </c>
      <c r="E787" t="e">
        <v>#N/A</v>
      </c>
      <c r="F787" t="e">
        <v>#N/A</v>
      </c>
      <c r="G787" t="e">
        <v>#N/A</v>
      </c>
      <c r="H787" t="e">
        <v>#N/A</v>
      </c>
      <c r="I787">
        <v>646511.89999999572</v>
      </c>
      <c r="J787" t="s">
        <v>19</v>
      </c>
      <c r="K787" t="e">
        <v>#N/A</v>
      </c>
      <c r="L787" t="e">
        <v>#N/A</v>
      </c>
      <c r="M787" t="e">
        <v>#N/A</v>
      </c>
      <c r="N787" s="64" t="s">
        <v>19</v>
      </c>
      <c r="O787" t="e">
        <v>#N/A</v>
      </c>
      <c r="P787" t="e">
        <v>#N/A</v>
      </c>
      <c r="Q787" t="e">
        <v>#N/A</v>
      </c>
      <c r="R787" t="e">
        <v>#N/A</v>
      </c>
      <c r="S787">
        <v>646511.90000000189</v>
      </c>
      <c r="T787">
        <v>0</v>
      </c>
    </row>
    <row r="788" spans="1:20" hidden="1" outlineLevel="1" x14ac:dyDescent="0.25">
      <c r="A788" s="65" t="s">
        <v>19</v>
      </c>
      <c r="B788" t="e">
        <v>#N/A</v>
      </c>
      <c r="C788" t="e">
        <v>#N/A</v>
      </c>
      <c r="D788" t="e">
        <v>#N/A</v>
      </c>
      <c r="E788" t="e">
        <v>#N/A</v>
      </c>
      <c r="F788" t="e">
        <v>#N/A</v>
      </c>
      <c r="G788" t="e">
        <v>#N/A</v>
      </c>
      <c r="H788" t="e">
        <v>#N/A</v>
      </c>
      <c r="I788">
        <v>646511.89999999572</v>
      </c>
      <c r="J788" t="s">
        <v>19</v>
      </c>
      <c r="K788" t="e">
        <v>#N/A</v>
      </c>
      <c r="L788" t="e">
        <v>#N/A</v>
      </c>
      <c r="M788" t="e">
        <v>#N/A</v>
      </c>
      <c r="N788" s="64" t="s">
        <v>19</v>
      </c>
      <c r="O788" t="e">
        <v>#N/A</v>
      </c>
      <c r="P788" t="e">
        <v>#N/A</v>
      </c>
      <c r="Q788" t="e">
        <v>#N/A</v>
      </c>
      <c r="R788" t="e">
        <v>#N/A</v>
      </c>
      <c r="S788">
        <v>646511.90000000189</v>
      </c>
      <c r="T788">
        <v>0</v>
      </c>
    </row>
    <row r="789" spans="1:20" hidden="1" outlineLevel="1" x14ac:dyDescent="0.25">
      <c r="A789" s="65" t="s">
        <v>19</v>
      </c>
      <c r="B789" t="e">
        <v>#N/A</v>
      </c>
      <c r="C789" t="e">
        <v>#N/A</v>
      </c>
      <c r="D789" t="e">
        <v>#N/A</v>
      </c>
      <c r="E789" t="e">
        <v>#N/A</v>
      </c>
      <c r="F789" t="e">
        <v>#N/A</v>
      </c>
      <c r="G789" t="e">
        <v>#N/A</v>
      </c>
      <c r="H789" t="e">
        <v>#N/A</v>
      </c>
      <c r="I789">
        <v>646511.89999999572</v>
      </c>
      <c r="J789" t="s">
        <v>19</v>
      </c>
      <c r="K789" t="e">
        <v>#N/A</v>
      </c>
      <c r="L789" t="e">
        <v>#N/A</v>
      </c>
      <c r="M789" t="e">
        <v>#N/A</v>
      </c>
      <c r="N789" s="64" t="s">
        <v>19</v>
      </c>
      <c r="O789" t="e">
        <v>#N/A</v>
      </c>
      <c r="P789" t="e">
        <v>#N/A</v>
      </c>
      <c r="Q789" t="e">
        <v>#N/A</v>
      </c>
      <c r="R789" t="e">
        <v>#N/A</v>
      </c>
      <c r="S789">
        <v>646511.90000000189</v>
      </c>
      <c r="T789">
        <v>0</v>
      </c>
    </row>
    <row r="790" spans="1:20" hidden="1" outlineLevel="1" x14ac:dyDescent="0.25">
      <c r="A790" s="65" t="s">
        <v>19</v>
      </c>
      <c r="B790" t="e">
        <v>#N/A</v>
      </c>
      <c r="C790" t="e">
        <v>#N/A</v>
      </c>
      <c r="D790" t="e">
        <v>#N/A</v>
      </c>
      <c r="E790" t="e">
        <v>#N/A</v>
      </c>
      <c r="F790" t="e">
        <v>#N/A</v>
      </c>
      <c r="G790" t="e">
        <v>#N/A</v>
      </c>
      <c r="H790" t="e">
        <v>#N/A</v>
      </c>
      <c r="I790">
        <v>646511.89999999572</v>
      </c>
      <c r="J790" t="s">
        <v>19</v>
      </c>
      <c r="K790" t="e">
        <v>#N/A</v>
      </c>
      <c r="L790" t="e">
        <v>#N/A</v>
      </c>
      <c r="M790" t="e">
        <v>#N/A</v>
      </c>
      <c r="N790" s="64" t="s">
        <v>19</v>
      </c>
      <c r="O790" t="e">
        <v>#N/A</v>
      </c>
      <c r="P790" t="e">
        <v>#N/A</v>
      </c>
      <c r="Q790" t="e">
        <v>#N/A</v>
      </c>
      <c r="R790" t="e">
        <v>#N/A</v>
      </c>
      <c r="S790">
        <v>646511.90000000189</v>
      </c>
      <c r="T790">
        <v>0</v>
      </c>
    </row>
    <row r="791" spans="1:20" hidden="1" outlineLevel="1" x14ac:dyDescent="0.25">
      <c r="A791" s="65" t="s">
        <v>19</v>
      </c>
      <c r="B791" t="e">
        <v>#N/A</v>
      </c>
      <c r="C791" t="e">
        <v>#N/A</v>
      </c>
      <c r="D791" t="e">
        <v>#N/A</v>
      </c>
      <c r="E791" t="e">
        <v>#N/A</v>
      </c>
      <c r="F791" t="e">
        <v>#N/A</v>
      </c>
      <c r="G791" t="e">
        <v>#N/A</v>
      </c>
      <c r="H791" t="e">
        <v>#N/A</v>
      </c>
      <c r="I791">
        <v>646511.89999999572</v>
      </c>
      <c r="J791" t="s">
        <v>19</v>
      </c>
      <c r="K791" t="e">
        <v>#N/A</v>
      </c>
      <c r="L791" t="e">
        <v>#N/A</v>
      </c>
      <c r="M791" t="e">
        <v>#N/A</v>
      </c>
      <c r="N791" s="64" t="s">
        <v>19</v>
      </c>
      <c r="O791" t="e">
        <v>#N/A</v>
      </c>
      <c r="P791" t="e">
        <v>#N/A</v>
      </c>
      <c r="Q791" t="e">
        <v>#N/A</v>
      </c>
      <c r="R791" t="e">
        <v>#N/A</v>
      </c>
      <c r="S791">
        <v>646511.90000000189</v>
      </c>
      <c r="T791">
        <v>0</v>
      </c>
    </row>
    <row r="792" spans="1:20" hidden="1" outlineLevel="1" x14ac:dyDescent="0.25">
      <c r="A792" s="65" t="s">
        <v>19</v>
      </c>
      <c r="B792" t="e">
        <v>#N/A</v>
      </c>
      <c r="C792" t="e">
        <v>#N/A</v>
      </c>
      <c r="D792" t="e">
        <v>#N/A</v>
      </c>
      <c r="E792" t="e">
        <v>#N/A</v>
      </c>
      <c r="F792" t="e">
        <v>#N/A</v>
      </c>
      <c r="G792" t="e">
        <v>#N/A</v>
      </c>
      <c r="H792" t="e">
        <v>#N/A</v>
      </c>
      <c r="I792">
        <v>646511.89999999572</v>
      </c>
      <c r="J792" t="s">
        <v>19</v>
      </c>
      <c r="K792" t="e">
        <v>#N/A</v>
      </c>
      <c r="L792" t="e">
        <v>#N/A</v>
      </c>
      <c r="M792" t="e">
        <v>#N/A</v>
      </c>
      <c r="N792" s="64" t="s">
        <v>19</v>
      </c>
      <c r="O792" t="e">
        <v>#N/A</v>
      </c>
      <c r="P792" t="e">
        <v>#N/A</v>
      </c>
      <c r="Q792" t="e">
        <v>#N/A</v>
      </c>
      <c r="R792" t="e">
        <v>#N/A</v>
      </c>
      <c r="S792">
        <v>646511.90000000189</v>
      </c>
      <c r="T792">
        <v>0</v>
      </c>
    </row>
    <row r="793" spans="1:20" hidden="1" outlineLevel="1" x14ac:dyDescent="0.25">
      <c r="A793" s="65" t="s">
        <v>19</v>
      </c>
      <c r="B793" t="e">
        <v>#N/A</v>
      </c>
      <c r="C793" t="e">
        <v>#N/A</v>
      </c>
      <c r="D793" t="e">
        <v>#N/A</v>
      </c>
      <c r="E793" t="e">
        <v>#N/A</v>
      </c>
      <c r="F793" t="e">
        <v>#N/A</v>
      </c>
      <c r="G793" t="e">
        <v>#N/A</v>
      </c>
      <c r="H793" t="e">
        <v>#N/A</v>
      </c>
      <c r="I793">
        <v>646511.89999999572</v>
      </c>
      <c r="J793" t="s">
        <v>19</v>
      </c>
      <c r="K793" t="e">
        <v>#N/A</v>
      </c>
      <c r="L793" t="e">
        <v>#N/A</v>
      </c>
      <c r="M793" t="e">
        <v>#N/A</v>
      </c>
      <c r="N793" s="64" t="s">
        <v>19</v>
      </c>
      <c r="O793" t="e">
        <v>#N/A</v>
      </c>
      <c r="P793" t="e">
        <v>#N/A</v>
      </c>
      <c r="Q793" t="e">
        <v>#N/A</v>
      </c>
      <c r="R793" t="e">
        <v>#N/A</v>
      </c>
      <c r="S793">
        <v>646511.90000000189</v>
      </c>
      <c r="T793">
        <v>0</v>
      </c>
    </row>
    <row r="794" spans="1:20" hidden="1" outlineLevel="1" x14ac:dyDescent="0.25">
      <c r="A794" s="65" t="s">
        <v>19</v>
      </c>
      <c r="B794" t="e">
        <v>#N/A</v>
      </c>
      <c r="C794" t="e">
        <v>#N/A</v>
      </c>
      <c r="D794" t="e">
        <v>#N/A</v>
      </c>
      <c r="E794" t="e">
        <v>#N/A</v>
      </c>
      <c r="F794" t="e">
        <v>#N/A</v>
      </c>
      <c r="G794" t="e">
        <v>#N/A</v>
      </c>
      <c r="H794" t="e">
        <v>#N/A</v>
      </c>
      <c r="I794">
        <v>646511.89999999572</v>
      </c>
      <c r="J794" t="s">
        <v>19</v>
      </c>
      <c r="K794" t="e">
        <v>#N/A</v>
      </c>
      <c r="L794" t="e">
        <v>#N/A</v>
      </c>
      <c r="M794" t="e">
        <v>#N/A</v>
      </c>
      <c r="N794" s="64" t="s">
        <v>19</v>
      </c>
      <c r="O794" t="e">
        <v>#N/A</v>
      </c>
      <c r="P794" t="e">
        <v>#N/A</v>
      </c>
      <c r="Q794" t="e">
        <v>#N/A</v>
      </c>
      <c r="R794" t="e">
        <v>#N/A</v>
      </c>
      <c r="S794">
        <v>646511.90000000189</v>
      </c>
      <c r="T794">
        <v>0</v>
      </c>
    </row>
    <row r="795" spans="1:20" hidden="1" outlineLevel="1" x14ac:dyDescent="0.25">
      <c r="A795" s="65" t="s">
        <v>19</v>
      </c>
      <c r="B795" t="e">
        <v>#N/A</v>
      </c>
      <c r="C795" t="e">
        <v>#N/A</v>
      </c>
      <c r="D795" t="e">
        <v>#N/A</v>
      </c>
      <c r="E795" t="e">
        <v>#N/A</v>
      </c>
      <c r="F795" t="e">
        <v>#N/A</v>
      </c>
      <c r="G795" t="e">
        <v>#N/A</v>
      </c>
      <c r="H795" t="e">
        <v>#N/A</v>
      </c>
      <c r="I795">
        <v>646511.89999999572</v>
      </c>
      <c r="J795" t="s">
        <v>19</v>
      </c>
      <c r="K795" t="e">
        <v>#N/A</v>
      </c>
      <c r="L795" t="e">
        <v>#N/A</v>
      </c>
      <c r="M795" t="e">
        <v>#N/A</v>
      </c>
      <c r="N795" s="64" t="s">
        <v>19</v>
      </c>
      <c r="O795" t="e">
        <v>#N/A</v>
      </c>
      <c r="P795" t="e">
        <v>#N/A</v>
      </c>
      <c r="Q795" t="e">
        <v>#N/A</v>
      </c>
      <c r="R795" t="e">
        <v>#N/A</v>
      </c>
      <c r="S795">
        <v>646511.90000000189</v>
      </c>
      <c r="T795">
        <v>0</v>
      </c>
    </row>
    <row r="796" spans="1:20" hidden="1" outlineLevel="1" x14ac:dyDescent="0.25">
      <c r="A796" s="65" t="s">
        <v>19</v>
      </c>
      <c r="B796" t="e">
        <v>#N/A</v>
      </c>
      <c r="C796" t="e">
        <v>#N/A</v>
      </c>
      <c r="D796" t="e">
        <v>#N/A</v>
      </c>
      <c r="E796" t="e">
        <v>#N/A</v>
      </c>
      <c r="F796" t="e">
        <v>#N/A</v>
      </c>
      <c r="G796" t="e">
        <v>#N/A</v>
      </c>
      <c r="H796" t="e">
        <v>#N/A</v>
      </c>
      <c r="I796">
        <v>646511.89999999572</v>
      </c>
      <c r="J796" t="s">
        <v>19</v>
      </c>
      <c r="K796" t="e">
        <v>#N/A</v>
      </c>
      <c r="L796" t="e">
        <v>#N/A</v>
      </c>
      <c r="M796" t="e">
        <v>#N/A</v>
      </c>
      <c r="N796" s="64" t="s">
        <v>19</v>
      </c>
      <c r="O796" t="e">
        <v>#N/A</v>
      </c>
      <c r="P796" t="e">
        <v>#N/A</v>
      </c>
      <c r="Q796" t="e">
        <v>#N/A</v>
      </c>
      <c r="R796" t="e">
        <v>#N/A</v>
      </c>
      <c r="S796">
        <v>646511.90000000189</v>
      </c>
      <c r="T796">
        <v>0</v>
      </c>
    </row>
    <row r="797" spans="1:20" hidden="1" outlineLevel="1" x14ac:dyDescent="0.25">
      <c r="A797" s="65" t="s">
        <v>19</v>
      </c>
      <c r="B797" t="e">
        <v>#N/A</v>
      </c>
      <c r="C797" t="e">
        <v>#N/A</v>
      </c>
      <c r="D797" t="e">
        <v>#N/A</v>
      </c>
      <c r="E797" t="e">
        <v>#N/A</v>
      </c>
      <c r="F797" t="e">
        <v>#N/A</v>
      </c>
      <c r="G797" t="e">
        <v>#N/A</v>
      </c>
      <c r="H797" t="e">
        <v>#N/A</v>
      </c>
      <c r="I797">
        <v>646511.89999999572</v>
      </c>
      <c r="J797" t="s">
        <v>19</v>
      </c>
      <c r="K797" t="e">
        <v>#N/A</v>
      </c>
      <c r="L797" t="e">
        <v>#N/A</v>
      </c>
      <c r="M797" t="e">
        <v>#N/A</v>
      </c>
      <c r="N797" s="64" t="s">
        <v>19</v>
      </c>
      <c r="O797" t="e">
        <v>#N/A</v>
      </c>
      <c r="P797" t="e">
        <v>#N/A</v>
      </c>
      <c r="Q797" t="e">
        <v>#N/A</v>
      </c>
      <c r="R797" t="e">
        <v>#N/A</v>
      </c>
      <c r="S797">
        <v>646511.90000000189</v>
      </c>
      <c r="T797">
        <v>0</v>
      </c>
    </row>
    <row r="798" spans="1:20" hidden="1" outlineLevel="1" x14ac:dyDescent="0.25">
      <c r="A798" s="65" t="s">
        <v>19</v>
      </c>
      <c r="B798" t="e">
        <v>#N/A</v>
      </c>
      <c r="C798" t="e">
        <v>#N/A</v>
      </c>
      <c r="D798" t="e">
        <v>#N/A</v>
      </c>
      <c r="E798" t="e">
        <v>#N/A</v>
      </c>
      <c r="F798" t="e">
        <v>#N/A</v>
      </c>
      <c r="G798" t="e">
        <v>#N/A</v>
      </c>
      <c r="H798" t="e">
        <v>#N/A</v>
      </c>
      <c r="I798">
        <v>646511.89999999572</v>
      </c>
      <c r="J798" t="s">
        <v>19</v>
      </c>
      <c r="K798" t="e">
        <v>#N/A</v>
      </c>
      <c r="L798" t="e">
        <v>#N/A</v>
      </c>
      <c r="M798" t="e">
        <v>#N/A</v>
      </c>
      <c r="N798" s="64" t="s">
        <v>19</v>
      </c>
      <c r="O798" t="e">
        <v>#N/A</v>
      </c>
      <c r="P798" t="e">
        <v>#N/A</v>
      </c>
      <c r="Q798" t="e">
        <v>#N/A</v>
      </c>
      <c r="R798" t="e">
        <v>#N/A</v>
      </c>
      <c r="S798">
        <v>646511.90000000189</v>
      </c>
      <c r="T798">
        <v>0</v>
      </c>
    </row>
    <row r="799" spans="1:20" hidden="1" outlineLevel="1" x14ac:dyDescent="0.25">
      <c r="A799" s="65" t="s">
        <v>19</v>
      </c>
      <c r="B799" t="e">
        <v>#N/A</v>
      </c>
      <c r="C799" t="e">
        <v>#N/A</v>
      </c>
      <c r="D799" t="e">
        <v>#N/A</v>
      </c>
      <c r="E799" t="e">
        <v>#N/A</v>
      </c>
      <c r="F799" t="e">
        <v>#N/A</v>
      </c>
      <c r="G799" t="e">
        <v>#N/A</v>
      </c>
      <c r="H799" t="e">
        <v>#N/A</v>
      </c>
      <c r="I799">
        <v>646511.89999999572</v>
      </c>
      <c r="J799" t="s">
        <v>19</v>
      </c>
      <c r="K799" t="e">
        <v>#N/A</v>
      </c>
      <c r="L799" t="e">
        <v>#N/A</v>
      </c>
      <c r="M799" t="e">
        <v>#N/A</v>
      </c>
      <c r="N799" s="64" t="s">
        <v>19</v>
      </c>
      <c r="O799" t="e">
        <v>#N/A</v>
      </c>
      <c r="P799" t="e">
        <v>#N/A</v>
      </c>
      <c r="Q799" t="e">
        <v>#N/A</v>
      </c>
      <c r="R799" t="e">
        <v>#N/A</v>
      </c>
      <c r="S799">
        <v>646511.90000000189</v>
      </c>
      <c r="T799">
        <v>0</v>
      </c>
    </row>
    <row r="800" spans="1:20" hidden="1" outlineLevel="1" x14ac:dyDescent="0.25">
      <c r="A800" s="65" t="s">
        <v>19</v>
      </c>
      <c r="B800" t="e">
        <v>#N/A</v>
      </c>
      <c r="C800" t="e">
        <v>#N/A</v>
      </c>
      <c r="D800" t="e">
        <v>#N/A</v>
      </c>
      <c r="E800" t="e">
        <v>#N/A</v>
      </c>
      <c r="F800" t="e">
        <v>#N/A</v>
      </c>
      <c r="G800" t="e">
        <v>#N/A</v>
      </c>
      <c r="H800" t="e">
        <v>#N/A</v>
      </c>
      <c r="I800">
        <v>646511.89999999572</v>
      </c>
      <c r="J800" t="s">
        <v>19</v>
      </c>
      <c r="K800" t="e">
        <v>#N/A</v>
      </c>
      <c r="L800" t="e">
        <v>#N/A</v>
      </c>
      <c r="M800" t="e">
        <v>#N/A</v>
      </c>
      <c r="N800" s="64" t="s">
        <v>19</v>
      </c>
      <c r="O800" t="e">
        <v>#N/A</v>
      </c>
      <c r="P800" t="e">
        <v>#N/A</v>
      </c>
      <c r="Q800" t="e">
        <v>#N/A</v>
      </c>
      <c r="R800" t="e">
        <v>#N/A</v>
      </c>
      <c r="S800">
        <v>646511.90000000189</v>
      </c>
      <c r="T800">
        <v>0</v>
      </c>
    </row>
    <row r="801" spans="1:20" hidden="1" outlineLevel="1" x14ac:dyDescent="0.25">
      <c r="A801" s="65" t="s">
        <v>19</v>
      </c>
      <c r="B801" t="e">
        <v>#N/A</v>
      </c>
      <c r="C801" t="e">
        <v>#N/A</v>
      </c>
      <c r="D801" t="e">
        <v>#N/A</v>
      </c>
      <c r="E801" t="e">
        <v>#N/A</v>
      </c>
      <c r="F801" t="e">
        <v>#N/A</v>
      </c>
      <c r="G801" t="e">
        <v>#N/A</v>
      </c>
      <c r="H801" t="e">
        <v>#N/A</v>
      </c>
      <c r="I801">
        <v>646511.89999999572</v>
      </c>
      <c r="J801" t="s">
        <v>19</v>
      </c>
      <c r="K801" t="e">
        <v>#N/A</v>
      </c>
      <c r="L801" t="e">
        <v>#N/A</v>
      </c>
      <c r="M801" t="e">
        <v>#N/A</v>
      </c>
      <c r="N801" s="64" t="s">
        <v>19</v>
      </c>
      <c r="O801" t="e">
        <v>#N/A</v>
      </c>
      <c r="P801" t="e">
        <v>#N/A</v>
      </c>
      <c r="Q801" t="e">
        <v>#N/A</v>
      </c>
      <c r="R801" t="e">
        <v>#N/A</v>
      </c>
      <c r="S801">
        <v>646511.90000000189</v>
      </c>
      <c r="T801">
        <v>0</v>
      </c>
    </row>
    <row r="802" spans="1:20" hidden="1" outlineLevel="1" x14ac:dyDescent="0.25">
      <c r="A802" s="65" t="s">
        <v>19</v>
      </c>
      <c r="B802" t="e">
        <v>#N/A</v>
      </c>
      <c r="C802" t="e">
        <v>#N/A</v>
      </c>
      <c r="D802" t="e">
        <v>#N/A</v>
      </c>
      <c r="E802" t="e">
        <v>#N/A</v>
      </c>
      <c r="F802" t="e">
        <v>#N/A</v>
      </c>
      <c r="G802" t="e">
        <v>#N/A</v>
      </c>
      <c r="H802" t="e">
        <v>#N/A</v>
      </c>
      <c r="I802">
        <v>646511.89999999572</v>
      </c>
      <c r="J802" t="s">
        <v>19</v>
      </c>
      <c r="K802" t="e">
        <v>#N/A</v>
      </c>
      <c r="L802" t="e">
        <v>#N/A</v>
      </c>
      <c r="M802" t="e">
        <v>#N/A</v>
      </c>
      <c r="N802" s="64" t="s">
        <v>19</v>
      </c>
      <c r="O802" t="e">
        <v>#N/A</v>
      </c>
      <c r="P802" t="e">
        <v>#N/A</v>
      </c>
      <c r="Q802" t="e">
        <v>#N/A</v>
      </c>
      <c r="R802" t="e">
        <v>#N/A</v>
      </c>
      <c r="S802">
        <v>646511.90000000189</v>
      </c>
      <c r="T802">
        <v>0</v>
      </c>
    </row>
    <row r="803" spans="1:20" hidden="1" outlineLevel="1" x14ac:dyDescent="0.25">
      <c r="A803" s="65" t="s">
        <v>19</v>
      </c>
      <c r="B803" t="e">
        <v>#N/A</v>
      </c>
      <c r="C803" t="e">
        <v>#N/A</v>
      </c>
      <c r="D803" t="e">
        <v>#N/A</v>
      </c>
      <c r="E803" t="e">
        <v>#N/A</v>
      </c>
      <c r="F803" t="e">
        <v>#N/A</v>
      </c>
      <c r="G803" t="e">
        <v>#N/A</v>
      </c>
      <c r="H803" t="e">
        <v>#N/A</v>
      </c>
      <c r="I803">
        <v>646511.89999999572</v>
      </c>
      <c r="J803" t="s">
        <v>19</v>
      </c>
      <c r="K803" t="e">
        <v>#N/A</v>
      </c>
      <c r="L803" t="e">
        <v>#N/A</v>
      </c>
      <c r="M803" t="e">
        <v>#N/A</v>
      </c>
      <c r="N803" s="64" t="s">
        <v>19</v>
      </c>
      <c r="O803" t="e">
        <v>#N/A</v>
      </c>
      <c r="P803" t="e">
        <v>#N/A</v>
      </c>
      <c r="Q803" t="e">
        <v>#N/A</v>
      </c>
      <c r="R803" t="e">
        <v>#N/A</v>
      </c>
      <c r="S803">
        <v>646511.90000000189</v>
      </c>
      <c r="T803">
        <v>0</v>
      </c>
    </row>
    <row r="804" spans="1:20" hidden="1" outlineLevel="1" x14ac:dyDescent="0.25">
      <c r="A804" s="65" t="s">
        <v>19</v>
      </c>
      <c r="B804" t="e">
        <v>#N/A</v>
      </c>
      <c r="C804" t="e">
        <v>#N/A</v>
      </c>
      <c r="D804" t="e">
        <v>#N/A</v>
      </c>
      <c r="E804" t="e">
        <v>#N/A</v>
      </c>
      <c r="F804" t="e">
        <v>#N/A</v>
      </c>
      <c r="G804" t="e">
        <v>#N/A</v>
      </c>
      <c r="H804" t="e">
        <v>#N/A</v>
      </c>
      <c r="I804">
        <v>646511.89999999572</v>
      </c>
      <c r="J804" t="s">
        <v>19</v>
      </c>
      <c r="K804" t="e">
        <v>#N/A</v>
      </c>
      <c r="L804" t="e">
        <v>#N/A</v>
      </c>
      <c r="M804" t="e">
        <v>#N/A</v>
      </c>
      <c r="N804" s="64" t="s">
        <v>19</v>
      </c>
      <c r="O804" t="e">
        <v>#N/A</v>
      </c>
      <c r="P804" t="e">
        <v>#N/A</v>
      </c>
      <c r="Q804" t="e">
        <v>#N/A</v>
      </c>
      <c r="R804" t="e">
        <v>#N/A</v>
      </c>
      <c r="S804">
        <v>646511.90000000189</v>
      </c>
      <c r="T804">
        <v>0</v>
      </c>
    </row>
    <row r="805" spans="1:20" hidden="1" outlineLevel="1" x14ac:dyDescent="0.25">
      <c r="A805" s="65" t="s">
        <v>19</v>
      </c>
      <c r="B805" t="e">
        <v>#N/A</v>
      </c>
      <c r="C805" t="e">
        <v>#N/A</v>
      </c>
      <c r="D805" t="e">
        <v>#N/A</v>
      </c>
      <c r="E805" t="e">
        <v>#N/A</v>
      </c>
      <c r="F805" t="e">
        <v>#N/A</v>
      </c>
      <c r="G805" t="e">
        <v>#N/A</v>
      </c>
      <c r="H805" t="e">
        <v>#N/A</v>
      </c>
      <c r="I805">
        <v>646511.89999999572</v>
      </c>
      <c r="J805" t="s">
        <v>19</v>
      </c>
      <c r="K805" t="e">
        <v>#N/A</v>
      </c>
      <c r="L805" t="e">
        <v>#N/A</v>
      </c>
      <c r="M805" t="e">
        <v>#N/A</v>
      </c>
      <c r="N805" s="64" t="s">
        <v>19</v>
      </c>
      <c r="O805" t="e">
        <v>#N/A</v>
      </c>
      <c r="P805" t="e">
        <v>#N/A</v>
      </c>
      <c r="Q805" t="e">
        <v>#N/A</v>
      </c>
      <c r="R805" t="e">
        <v>#N/A</v>
      </c>
      <c r="S805">
        <v>646511.90000000189</v>
      </c>
      <c r="T805">
        <v>0</v>
      </c>
    </row>
    <row r="806" spans="1:20" hidden="1" outlineLevel="1" x14ac:dyDescent="0.25">
      <c r="A806" s="65" t="s">
        <v>19</v>
      </c>
      <c r="B806" t="e">
        <v>#N/A</v>
      </c>
      <c r="C806" t="e">
        <v>#N/A</v>
      </c>
      <c r="D806" t="e">
        <v>#N/A</v>
      </c>
      <c r="E806" t="e">
        <v>#N/A</v>
      </c>
      <c r="F806" t="e">
        <v>#N/A</v>
      </c>
      <c r="G806" t="e">
        <v>#N/A</v>
      </c>
      <c r="H806" t="e">
        <v>#N/A</v>
      </c>
      <c r="I806">
        <v>646511.89999999572</v>
      </c>
      <c r="J806" t="s">
        <v>19</v>
      </c>
      <c r="K806" t="e">
        <v>#N/A</v>
      </c>
      <c r="L806" t="e">
        <v>#N/A</v>
      </c>
      <c r="M806" t="e">
        <v>#N/A</v>
      </c>
      <c r="N806" s="64" t="s">
        <v>19</v>
      </c>
      <c r="O806" t="e">
        <v>#N/A</v>
      </c>
      <c r="P806" t="e">
        <v>#N/A</v>
      </c>
      <c r="Q806" t="e">
        <v>#N/A</v>
      </c>
      <c r="R806" t="e">
        <v>#N/A</v>
      </c>
      <c r="S806">
        <v>646511.90000000189</v>
      </c>
      <c r="T806">
        <v>0</v>
      </c>
    </row>
    <row r="807" spans="1:20" hidden="1" outlineLevel="1" x14ac:dyDescent="0.25">
      <c r="A807" s="65" t="s">
        <v>19</v>
      </c>
      <c r="B807" t="e">
        <v>#N/A</v>
      </c>
      <c r="C807" t="e">
        <v>#N/A</v>
      </c>
      <c r="D807" t="e">
        <v>#N/A</v>
      </c>
      <c r="E807" t="e">
        <v>#N/A</v>
      </c>
      <c r="F807" t="e">
        <v>#N/A</v>
      </c>
      <c r="G807" t="e">
        <v>#N/A</v>
      </c>
      <c r="H807" t="e">
        <v>#N/A</v>
      </c>
      <c r="I807">
        <v>646511.89999999572</v>
      </c>
      <c r="J807" t="s">
        <v>19</v>
      </c>
      <c r="K807" t="e">
        <v>#N/A</v>
      </c>
      <c r="L807" t="e">
        <v>#N/A</v>
      </c>
      <c r="M807" t="e">
        <v>#N/A</v>
      </c>
      <c r="N807" s="64" t="s">
        <v>19</v>
      </c>
      <c r="O807" t="e">
        <v>#N/A</v>
      </c>
      <c r="P807" t="e">
        <v>#N/A</v>
      </c>
      <c r="Q807" t="e">
        <v>#N/A</v>
      </c>
      <c r="R807" t="e">
        <v>#N/A</v>
      </c>
      <c r="S807">
        <v>646511.90000000189</v>
      </c>
      <c r="T807">
        <v>0</v>
      </c>
    </row>
    <row r="808" spans="1:20" hidden="1" outlineLevel="1" x14ac:dyDescent="0.25">
      <c r="A808" s="65" t="s">
        <v>19</v>
      </c>
      <c r="B808" t="e">
        <v>#N/A</v>
      </c>
      <c r="C808" t="e">
        <v>#N/A</v>
      </c>
      <c r="D808" t="e">
        <v>#N/A</v>
      </c>
      <c r="E808" t="e">
        <v>#N/A</v>
      </c>
      <c r="F808" t="e">
        <v>#N/A</v>
      </c>
      <c r="G808" t="e">
        <v>#N/A</v>
      </c>
      <c r="H808" t="e">
        <v>#N/A</v>
      </c>
      <c r="I808">
        <v>646511.89999999572</v>
      </c>
      <c r="J808" t="s">
        <v>19</v>
      </c>
      <c r="K808" t="e">
        <v>#N/A</v>
      </c>
      <c r="L808" t="e">
        <v>#N/A</v>
      </c>
      <c r="M808" t="e">
        <v>#N/A</v>
      </c>
      <c r="N808" s="64" t="s">
        <v>19</v>
      </c>
      <c r="O808" t="e">
        <v>#N/A</v>
      </c>
      <c r="P808" t="e">
        <v>#N/A</v>
      </c>
      <c r="Q808" t="e">
        <v>#N/A</v>
      </c>
      <c r="R808" t="e">
        <v>#N/A</v>
      </c>
      <c r="S808">
        <v>646511.90000000189</v>
      </c>
      <c r="T808">
        <v>0</v>
      </c>
    </row>
    <row r="809" spans="1:20" hidden="1" outlineLevel="1" x14ac:dyDescent="0.25">
      <c r="A809" s="65" t="s">
        <v>19</v>
      </c>
      <c r="B809" t="e">
        <v>#N/A</v>
      </c>
      <c r="C809" t="e">
        <v>#N/A</v>
      </c>
      <c r="D809" t="e">
        <v>#N/A</v>
      </c>
      <c r="E809" t="e">
        <v>#N/A</v>
      </c>
      <c r="F809" t="e">
        <v>#N/A</v>
      </c>
      <c r="G809" t="e">
        <v>#N/A</v>
      </c>
      <c r="H809" t="e">
        <v>#N/A</v>
      </c>
      <c r="I809">
        <v>646511.89999999572</v>
      </c>
      <c r="J809" t="s">
        <v>19</v>
      </c>
      <c r="K809" t="e">
        <v>#N/A</v>
      </c>
      <c r="L809" t="e">
        <v>#N/A</v>
      </c>
      <c r="M809" t="e">
        <v>#N/A</v>
      </c>
      <c r="N809" s="64" t="s">
        <v>19</v>
      </c>
      <c r="O809" t="e">
        <v>#N/A</v>
      </c>
      <c r="P809" t="e">
        <v>#N/A</v>
      </c>
      <c r="Q809" t="e">
        <v>#N/A</v>
      </c>
      <c r="R809" t="e">
        <v>#N/A</v>
      </c>
      <c r="S809">
        <v>646511.90000000189</v>
      </c>
      <c r="T809">
        <v>0</v>
      </c>
    </row>
    <row r="810" spans="1:20" hidden="1" outlineLevel="1" x14ac:dyDescent="0.25">
      <c r="A810" s="65" t="s">
        <v>19</v>
      </c>
      <c r="B810" t="e">
        <v>#N/A</v>
      </c>
      <c r="C810" t="e">
        <v>#N/A</v>
      </c>
      <c r="D810" t="e">
        <v>#N/A</v>
      </c>
      <c r="E810" t="e">
        <v>#N/A</v>
      </c>
      <c r="F810" t="e">
        <v>#N/A</v>
      </c>
      <c r="G810" t="e">
        <v>#N/A</v>
      </c>
      <c r="H810" t="e">
        <v>#N/A</v>
      </c>
      <c r="I810">
        <v>646511.89999999572</v>
      </c>
      <c r="J810" t="s">
        <v>19</v>
      </c>
      <c r="K810" t="e">
        <v>#N/A</v>
      </c>
      <c r="L810" t="e">
        <v>#N/A</v>
      </c>
      <c r="M810" t="e">
        <v>#N/A</v>
      </c>
      <c r="N810" s="64" t="s">
        <v>19</v>
      </c>
      <c r="O810" t="e">
        <v>#N/A</v>
      </c>
      <c r="P810" t="e">
        <v>#N/A</v>
      </c>
      <c r="Q810" t="e">
        <v>#N/A</v>
      </c>
      <c r="R810" t="e">
        <v>#N/A</v>
      </c>
      <c r="S810">
        <v>646511.90000000189</v>
      </c>
      <c r="T810">
        <v>0</v>
      </c>
    </row>
    <row r="811" spans="1:20" hidden="1" outlineLevel="1" x14ac:dyDescent="0.25">
      <c r="A811" s="65" t="s">
        <v>19</v>
      </c>
      <c r="B811" t="e">
        <v>#N/A</v>
      </c>
      <c r="C811" t="e">
        <v>#N/A</v>
      </c>
      <c r="D811" t="e">
        <v>#N/A</v>
      </c>
      <c r="E811" t="e">
        <v>#N/A</v>
      </c>
      <c r="F811" t="e">
        <v>#N/A</v>
      </c>
      <c r="G811" t="e">
        <v>#N/A</v>
      </c>
      <c r="H811" t="e">
        <v>#N/A</v>
      </c>
      <c r="I811">
        <v>646511.89999999572</v>
      </c>
      <c r="J811" t="s">
        <v>19</v>
      </c>
      <c r="K811" t="e">
        <v>#N/A</v>
      </c>
      <c r="L811" t="e">
        <v>#N/A</v>
      </c>
      <c r="M811" t="e">
        <v>#N/A</v>
      </c>
      <c r="N811" s="64" t="s">
        <v>19</v>
      </c>
      <c r="O811" t="e">
        <v>#N/A</v>
      </c>
      <c r="P811" t="e">
        <v>#N/A</v>
      </c>
      <c r="Q811" t="e">
        <v>#N/A</v>
      </c>
      <c r="R811" t="e">
        <v>#N/A</v>
      </c>
      <c r="S811">
        <v>646511.90000000189</v>
      </c>
      <c r="T811">
        <v>0</v>
      </c>
    </row>
    <row r="812" spans="1:20" hidden="1" outlineLevel="1" x14ac:dyDescent="0.25">
      <c r="A812" s="65" t="s">
        <v>19</v>
      </c>
      <c r="B812" t="e">
        <v>#N/A</v>
      </c>
      <c r="C812" t="e">
        <v>#N/A</v>
      </c>
      <c r="D812" t="e">
        <v>#N/A</v>
      </c>
      <c r="E812" t="e">
        <v>#N/A</v>
      </c>
      <c r="F812" t="e">
        <v>#N/A</v>
      </c>
      <c r="G812" t="e">
        <v>#N/A</v>
      </c>
      <c r="H812" t="e">
        <v>#N/A</v>
      </c>
      <c r="I812">
        <v>646511.89999999572</v>
      </c>
      <c r="J812" t="s">
        <v>19</v>
      </c>
      <c r="K812" t="e">
        <v>#N/A</v>
      </c>
      <c r="L812" t="e">
        <v>#N/A</v>
      </c>
      <c r="M812" t="e">
        <v>#N/A</v>
      </c>
      <c r="N812" s="64" t="s">
        <v>19</v>
      </c>
      <c r="O812" t="e">
        <v>#N/A</v>
      </c>
      <c r="P812" t="e">
        <v>#N/A</v>
      </c>
      <c r="Q812" t="e">
        <v>#N/A</v>
      </c>
      <c r="R812" t="e">
        <v>#N/A</v>
      </c>
      <c r="S812">
        <v>646511.90000000189</v>
      </c>
      <c r="T812">
        <v>0</v>
      </c>
    </row>
    <row r="813" spans="1:20" hidden="1" outlineLevel="1" x14ac:dyDescent="0.25">
      <c r="A813" s="65" t="s">
        <v>19</v>
      </c>
      <c r="B813" t="e">
        <v>#N/A</v>
      </c>
      <c r="C813" t="e">
        <v>#N/A</v>
      </c>
      <c r="D813" t="e">
        <v>#N/A</v>
      </c>
      <c r="E813" t="e">
        <v>#N/A</v>
      </c>
      <c r="F813" t="e">
        <v>#N/A</v>
      </c>
      <c r="G813" t="e">
        <v>#N/A</v>
      </c>
      <c r="H813" t="e">
        <v>#N/A</v>
      </c>
      <c r="I813">
        <v>646511.89999999572</v>
      </c>
      <c r="J813" t="s">
        <v>19</v>
      </c>
      <c r="K813" t="e">
        <v>#N/A</v>
      </c>
      <c r="L813" t="e">
        <v>#N/A</v>
      </c>
      <c r="M813" t="e">
        <v>#N/A</v>
      </c>
      <c r="N813" s="64" t="s">
        <v>19</v>
      </c>
      <c r="O813" t="e">
        <v>#N/A</v>
      </c>
      <c r="P813" t="e">
        <v>#N/A</v>
      </c>
      <c r="Q813" t="e">
        <v>#N/A</v>
      </c>
      <c r="R813" t="e">
        <v>#N/A</v>
      </c>
      <c r="S813">
        <v>646511.90000000189</v>
      </c>
      <c r="T813">
        <v>0</v>
      </c>
    </row>
    <row r="814" spans="1:20" hidden="1" outlineLevel="1" x14ac:dyDescent="0.25">
      <c r="A814" s="65" t="s">
        <v>19</v>
      </c>
      <c r="B814" t="e">
        <v>#N/A</v>
      </c>
      <c r="C814" t="e">
        <v>#N/A</v>
      </c>
      <c r="D814" t="e">
        <v>#N/A</v>
      </c>
      <c r="E814" t="e">
        <v>#N/A</v>
      </c>
      <c r="F814" t="e">
        <v>#N/A</v>
      </c>
      <c r="G814" t="e">
        <v>#N/A</v>
      </c>
      <c r="H814" t="e">
        <v>#N/A</v>
      </c>
      <c r="I814">
        <v>646511.89999999572</v>
      </c>
      <c r="J814" t="s">
        <v>19</v>
      </c>
      <c r="K814" t="e">
        <v>#N/A</v>
      </c>
      <c r="L814" t="e">
        <v>#N/A</v>
      </c>
      <c r="M814" t="e">
        <v>#N/A</v>
      </c>
      <c r="N814" s="64" t="s">
        <v>19</v>
      </c>
      <c r="O814" t="e">
        <v>#N/A</v>
      </c>
      <c r="P814" t="e">
        <v>#N/A</v>
      </c>
      <c r="Q814" t="e">
        <v>#N/A</v>
      </c>
      <c r="R814" t="e">
        <v>#N/A</v>
      </c>
      <c r="S814">
        <v>646511.90000000189</v>
      </c>
      <c r="T814">
        <v>0</v>
      </c>
    </row>
    <row r="815" spans="1:20" hidden="1" outlineLevel="1" x14ac:dyDescent="0.25">
      <c r="A815" s="65" t="s">
        <v>19</v>
      </c>
      <c r="B815" t="e">
        <v>#N/A</v>
      </c>
      <c r="C815" t="e">
        <v>#N/A</v>
      </c>
      <c r="D815" t="e">
        <v>#N/A</v>
      </c>
      <c r="E815" t="e">
        <v>#N/A</v>
      </c>
      <c r="F815" t="e">
        <v>#N/A</v>
      </c>
      <c r="G815" t="e">
        <v>#N/A</v>
      </c>
      <c r="H815" t="e">
        <v>#N/A</v>
      </c>
      <c r="I815">
        <v>646511.89999999572</v>
      </c>
      <c r="J815" t="s">
        <v>19</v>
      </c>
      <c r="K815" t="e">
        <v>#N/A</v>
      </c>
      <c r="L815" t="e">
        <v>#N/A</v>
      </c>
      <c r="M815" t="e">
        <v>#N/A</v>
      </c>
      <c r="N815" s="64" t="s">
        <v>19</v>
      </c>
      <c r="O815" t="e">
        <v>#N/A</v>
      </c>
      <c r="P815" t="e">
        <v>#N/A</v>
      </c>
      <c r="Q815" t="e">
        <v>#N/A</v>
      </c>
      <c r="R815" t="e">
        <v>#N/A</v>
      </c>
      <c r="S815">
        <v>646511.90000000189</v>
      </c>
      <c r="T815">
        <v>0</v>
      </c>
    </row>
    <row r="816" spans="1:20" hidden="1" outlineLevel="1" x14ac:dyDescent="0.25">
      <c r="A816" s="65" t="s">
        <v>19</v>
      </c>
      <c r="B816" t="e">
        <v>#N/A</v>
      </c>
      <c r="C816" t="e">
        <v>#N/A</v>
      </c>
      <c r="D816" t="e">
        <v>#N/A</v>
      </c>
      <c r="E816" t="e">
        <v>#N/A</v>
      </c>
      <c r="F816" t="e">
        <v>#N/A</v>
      </c>
      <c r="G816" t="e">
        <v>#N/A</v>
      </c>
      <c r="H816" t="e">
        <v>#N/A</v>
      </c>
      <c r="I816">
        <v>646511.89999999572</v>
      </c>
      <c r="J816" t="s">
        <v>19</v>
      </c>
      <c r="K816" t="e">
        <v>#N/A</v>
      </c>
      <c r="L816" t="e">
        <v>#N/A</v>
      </c>
      <c r="M816" t="e">
        <v>#N/A</v>
      </c>
      <c r="N816" s="64" t="s">
        <v>19</v>
      </c>
      <c r="O816" t="e">
        <v>#N/A</v>
      </c>
      <c r="P816" t="e">
        <v>#N/A</v>
      </c>
      <c r="Q816" t="e">
        <v>#N/A</v>
      </c>
      <c r="R816" t="e">
        <v>#N/A</v>
      </c>
      <c r="S816">
        <v>646511.90000000189</v>
      </c>
      <c r="T816">
        <v>0</v>
      </c>
    </row>
    <row r="817" spans="1:20" hidden="1" outlineLevel="1" x14ac:dyDescent="0.25">
      <c r="A817" s="65" t="s">
        <v>19</v>
      </c>
      <c r="B817" t="e">
        <v>#N/A</v>
      </c>
      <c r="C817" t="e">
        <v>#N/A</v>
      </c>
      <c r="D817" t="e">
        <v>#N/A</v>
      </c>
      <c r="E817" t="e">
        <v>#N/A</v>
      </c>
      <c r="F817" t="e">
        <v>#N/A</v>
      </c>
      <c r="G817" t="e">
        <v>#N/A</v>
      </c>
      <c r="H817" t="e">
        <v>#N/A</v>
      </c>
      <c r="I817">
        <v>646511.89999999572</v>
      </c>
      <c r="J817" t="s">
        <v>19</v>
      </c>
      <c r="K817" t="e">
        <v>#N/A</v>
      </c>
      <c r="L817" t="e">
        <v>#N/A</v>
      </c>
      <c r="M817" t="e">
        <v>#N/A</v>
      </c>
      <c r="N817" s="64" t="s">
        <v>19</v>
      </c>
      <c r="O817" t="e">
        <v>#N/A</v>
      </c>
      <c r="P817" t="e">
        <v>#N/A</v>
      </c>
      <c r="Q817" t="e">
        <v>#N/A</v>
      </c>
      <c r="R817" t="e">
        <v>#N/A</v>
      </c>
      <c r="S817">
        <v>646511.90000000189</v>
      </c>
      <c r="T817">
        <v>0</v>
      </c>
    </row>
    <row r="818" spans="1:20" hidden="1" outlineLevel="1" x14ac:dyDescent="0.25">
      <c r="A818" s="65" t="s">
        <v>19</v>
      </c>
      <c r="B818" t="e">
        <v>#N/A</v>
      </c>
      <c r="C818" t="e">
        <v>#N/A</v>
      </c>
      <c r="D818" t="e">
        <v>#N/A</v>
      </c>
      <c r="E818" t="e">
        <v>#N/A</v>
      </c>
      <c r="F818" t="e">
        <v>#N/A</v>
      </c>
      <c r="G818" t="e">
        <v>#N/A</v>
      </c>
      <c r="H818" t="e">
        <v>#N/A</v>
      </c>
      <c r="I818">
        <v>646511.89999999572</v>
      </c>
      <c r="J818" t="s">
        <v>19</v>
      </c>
      <c r="K818" t="e">
        <v>#N/A</v>
      </c>
      <c r="L818" t="e">
        <v>#N/A</v>
      </c>
      <c r="M818" t="e">
        <v>#N/A</v>
      </c>
      <c r="N818" s="64" t="s">
        <v>19</v>
      </c>
      <c r="O818" t="e">
        <v>#N/A</v>
      </c>
      <c r="P818" t="e">
        <v>#N/A</v>
      </c>
      <c r="Q818" t="e">
        <v>#N/A</v>
      </c>
      <c r="R818" t="e">
        <v>#N/A</v>
      </c>
      <c r="S818">
        <v>646511.90000000189</v>
      </c>
      <c r="T818">
        <v>0</v>
      </c>
    </row>
    <row r="819" spans="1:20" hidden="1" outlineLevel="1" x14ac:dyDescent="0.25">
      <c r="A819" s="65" t="s">
        <v>19</v>
      </c>
      <c r="B819" t="e">
        <v>#N/A</v>
      </c>
      <c r="C819" t="e">
        <v>#N/A</v>
      </c>
      <c r="D819" t="e">
        <v>#N/A</v>
      </c>
      <c r="E819" t="e">
        <v>#N/A</v>
      </c>
      <c r="F819" t="e">
        <v>#N/A</v>
      </c>
      <c r="G819" t="e">
        <v>#N/A</v>
      </c>
      <c r="H819" t="e">
        <v>#N/A</v>
      </c>
      <c r="I819">
        <v>646511.89999999572</v>
      </c>
      <c r="J819" t="s">
        <v>19</v>
      </c>
      <c r="K819" t="e">
        <v>#N/A</v>
      </c>
      <c r="L819" t="e">
        <v>#N/A</v>
      </c>
      <c r="M819" t="e">
        <v>#N/A</v>
      </c>
      <c r="N819" s="64" t="s">
        <v>19</v>
      </c>
      <c r="O819" t="e">
        <v>#N/A</v>
      </c>
      <c r="P819" t="e">
        <v>#N/A</v>
      </c>
      <c r="Q819" t="e">
        <v>#N/A</v>
      </c>
      <c r="R819" t="e">
        <v>#N/A</v>
      </c>
      <c r="S819">
        <v>646511.90000000189</v>
      </c>
      <c r="T819">
        <v>0</v>
      </c>
    </row>
    <row r="820" spans="1:20" hidden="1" outlineLevel="1" x14ac:dyDescent="0.25">
      <c r="A820" s="65" t="s">
        <v>19</v>
      </c>
      <c r="B820" t="e">
        <v>#N/A</v>
      </c>
      <c r="C820" t="e">
        <v>#N/A</v>
      </c>
      <c r="D820" t="e">
        <v>#N/A</v>
      </c>
      <c r="E820" t="e">
        <v>#N/A</v>
      </c>
      <c r="F820" t="e">
        <v>#N/A</v>
      </c>
      <c r="G820" t="e">
        <v>#N/A</v>
      </c>
      <c r="H820" t="e">
        <v>#N/A</v>
      </c>
      <c r="I820">
        <v>646511.89999999572</v>
      </c>
      <c r="J820" t="s">
        <v>19</v>
      </c>
      <c r="K820" t="e">
        <v>#N/A</v>
      </c>
      <c r="L820" t="e">
        <v>#N/A</v>
      </c>
      <c r="M820" t="e">
        <v>#N/A</v>
      </c>
      <c r="N820" s="64" t="s">
        <v>19</v>
      </c>
      <c r="O820" t="e">
        <v>#N/A</v>
      </c>
      <c r="P820" t="e">
        <v>#N/A</v>
      </c>
      <c r="Q820" t="e">
        <v>#N/A</v>
      </c>
      <c r="R820" t="e">
        <v>#N/A</v>
      </c>
      <c r="S820">
        <v>646511.90000000189</v>
      </c>
      <c r="T820">
        <v>0</v>
      </c>
    </row>
    <row r="821" spans="1:20" hidden="1" outlineLevel="1" x14ac:dyDescent="0.25">
      <c r="A821" s="65" t="s">
        <v>19</v>
      </c>
      <c r="B821" t="e">
        <v>#N/A</v>
      </c>
      <c r="C821" t="e">
        <v>#N/A</v>
      </c>
      <c r="D821" t="e">
        <v>#N/A</v>
      </c>
      <c r="E821" t="e">
        <v>#N/A</v>
      </c>
      <c r="F821" t="e">
        <v>#N/A</v>
      </c>
      <c r="G821" t="e">
        <v>#N/A</v>
      </c>
      <c r="H821" t="e">
        <v>#N/A</v>
      </c>
      <c r="I821">
        <v>646511.89999999572</v>
      </c>
      <c r="J821" t="s">
        <v>19</v>
      </c>
      <c r="K821" t="e">
        <v>#N/A</v>
      </c>
      <c r="L821" t="e">
        <v>#N/A</v>
      </c>
      <c r="M821" t="e">
        <v>#N/A</v>
      </c>
      <c r="N821" s="64" t="s">
        <v>19</v>
      </c>
      <c r="O821" t="e">
        <v>#N/A</v>
      </c>
      <c r="P821" t="e">
        <v>#N/A</v>
      </c>
      <c r="Q821" t="e">
        <v>#N/A</v>
      </c>
      <c r="R821" t="e">
        <v>#N/A</v>
      </c>
      <c r="S821">
        <v>646511.90000000189</v>
      </c>
      <c r="T821">
        <v>0</v>
      </c>
    </row>
    <row r="822" spans="1:20" hidden="1" outlineLevel="1" x14ac:dyDescent="0.25">
      <c r="A822" s="65" t="s">
        <v>19</v>
      </c>
      <c r="B822" t="e">
        <v>#N/A</v>
      </c>
      <c r="C822" t="e">
        <v>#N/A</v>
      </c>
      <c r="D822" t="e">
        <v>#N/A</v>
      </c>
      <c r="E822" t="e">
        <v>#N/A</v>
      </c>
      <c r="F822" t="e">
        <v>#N/A</v>
      </c>
      <c r="G822" t="e">
        <v>#N/A</v>
      </c>
      <c r="H822" t="e">
        <v>#N/A</v>
      </c>
      <c r="I822">
        <v>646511.89999999572</v>
      </c>
      <c r="J822" t="s">
        <v>19</v>
      </c>
      <c r="K822" t="e">
        <v>#N/A</v>
      </c>
      <c r="L822" t="e">
        <v>#N/A</v>
      </c>
      <c r="M822" t="e">
        <v>#N/A</v>
      </c>
      <c r="N822" s="64" t="s">
        <v>19</v>
      </c>
      <c r="O822" t="e">
        <v>#N/A</v>
      </c>
      <c r="P822" t="e">
        <v>#N/A</v>
      </c>
      <c r="Q822" t="e">
        <v>#N/A</v>
      </c>
      <c r="R822" t="e">
        <v>#N/A</v>
      </c>
      <c r="S822">
        <v>646511.90000000189</v>
      </c>
      <c r="T822">
        <v>0</v>
      </c>
    </row>
    <row r="823" spans="1:20" hidden="1" outlineLevel="1" x14ac:dyDescent="0.25">
      <c r="A823" s="65" t="s">
        <v>19</v>
      </c>
      <c r="B823" t="e">
        <v>#N/A</v>
      </c>
      <c r="C823" t="e">
        <v>#N/A</v>
      </c>
      <c r="D823" t="e">
        <v>#N/A</v>
      </c>
      <c r="E823" t="e">
        <v>#N/A</v>
      </c>
      <c r="F823" t="e">
        <v>#N/A</v>
      </c>
      <c r="G823" t="e">
        <v>#N/A</v>
      </c>
      <c r="H823" t="e">
        <v>#N/A</v>
      </c>
      <c r="I823">
        <v>646511.89999999572</v>
      </c>
      <c r="J823" t="s">
        <v>19</v>
      </c>
      <c r="K823" t="e">
        <v>#N/A</v>
      </c>
      <c r="L823" t="e">
        <v>#N/A</v>
      </c>
      <c r="M823" t="e">
        <v>#N/A</v>
      </c>
      <c r="N823" s="64" t="s">
        <v>19</v>
      </c>
      <c r="O823" t="e">
        <v>#N/A</v>
      </c>
      <c r="P823" t="e">
        <v>#N/A</v>
      </c>
      <c r="Q823" t="e">
        <v>#N/A</v>
      </c>
      <c r="R823" t="e">
        <v>#N/A</v>
      </c>
      <c r="S823">
        <v>646511.90000000189</v>
      </c>
      <c r="T823">
        <v>0</v>
      </c>
    </row>
    <row r="824" spans="1:20" hidden="1" outlineLevel="1" x14ac:dyDescent="0.25">
      <c r="A824" s="65" t="s">
        <v>19</v>
      </c>
      <c r="B824" t="e">
        <v>#N/A</v>
      </c>
      <c r="C824" t="e">
        <v>#N/A</v>
      </c>
      <c r="D824" t="e">
        <v>#N/A</v>
      </c>
      <c r="E824" t="e">
        <v>#N/A</v>
      </c>
      <c r="F824" t="e">
        <v>#N/A</v>
      </c>
      <c r="G824" t="e">
        <v>#N/A</v>
      </c>
      <c r="H824" t="e">
        <v>#N/A</v>
      </c>
      <c r="I824">
        <v>646511.89999999572</v>
      </c>
      <c r="J824" t="s">
        <v>19</v>
      </c>
      <c r="K824" t="e">
        <v>#N/A</v>
      </c>
      <c r="L824" t="e">
        <v>#N/A</v>
      </c>
      <c r="M824" t="e">
        <v>#N/A</v>
      </c>
      <c r="N824" s="64" t="s">
        <v>19</v>
      </c>
      <c r="O824" t="e">
        <v>#N/A</v>
      </c>
      <c r="P824" t="e">
        <v>#N/A</v>
      </c>
      <c r="Q824" t="e">
        <v>#N/A</v>
      </c>
      <c r="R824" t="e">
        <v>#N/A</v>
      </c>
      <c r="S824">
        <v>646511.90000000189</v>
      </c>
      <c r="T824">
        <v>0</v>
      </c>
    </row>
    <row r="825" spans="1:20" hidden="1" outlineLevel="1" x14ac:dyDescent="0.25">
      <c r="A825" s="65" t="s">
        <v>19</v>
      </c>
      <c r="B825" t="e">
        <v>#N/A</v>
      </c>
      <c r="C825" t="e">
        <v>#N/A</v>
      </c>
      <c r="D825" t="e">
        <v>#N/A</v>
      </c>
      <c r="E825" t="e">
        <v>#N/A</v>
      </c>
      <c r="F825" t="e">
        <v>#N/A</v>
      </c>
      <c r="G825" t="e">
        <v>#N/A</v>
      </c>
      <c r="H825" t="e">
        <v>#N/A</v>
      </c>
      <c r="I825">
        <v>646511.89999999572</v>
      </c>
      <c r="J825" t="s">
        <v>19</v>
      </c>
      <c r="K825" t="e">
        <v>#N/A</v>
      </c>
      <c r="L825" t="e">
        <v>#N/A</v>
      </c>
      <c r="M825" t="e">
        <v>#N/A</v>
      </c>
      <c r="N825" s="64" t="s">
        <v>19</v>
      </c>
      <c r="O825" t="e">
        <v>#N/A</v>
      </c>
      <c r="P825" t="e">
        <v>#N/A</v>
      </c>
      <c r="Q825" t="e">
        <v>#N/A</v>
      </c>
      <c r="R825" t="e">
        <v>#N/A</v>
      </c>
      <c r="S825">
        <v>646511.90000000189</v>
      </c>
      <c r="T825">
        <v>0</v>
      </c>
    </row>
    <row r="826" spans="1:20" hidden="1" outlineLevel="1" x14ac:dyDescent="0.25">
      <c r="A826" s="65" t="s">
        <v>19</v>
      </c>
      <c r="B826" t="e">
        <v>#N/A</v>
      </c>
      <c r="C826" t="e">
        <v>#N/A</v>
      </c>
      <c r="D826" t="e">
        <v>#N/A</v>
      </c>
      <c r="E826" t="e">
        <v>#N/A</v>
      </c>
      <c r="F826" t="e">
        <v>#N/A</v>
      </c>
      <c r="G826" t="e">
        <v>#N/A</v>
      </c>
      <c r="H826" t="e">
        <v>#N/A</v>
      </c>
      <c r="I826">
        <v>646511.89999999572</v>
      </c>
      <c r="J826" t="s">
        <v>19</v>
      </c>
      <c r="K826" t="e">
        <v>#N/A</v>
      </c>
      <c r="L826" t="e">
        <v>#N/A</v>
      </c>
      <c r="M826" t="e">
        <v>#N/A</v>
      </c>
      <c r="N826" s="64" t="s">
        <v>19</v>
      </c>
      <c r="O826" t="e">
        <v>#N/A</v>
      </c>
      <c r="P826" t="e">
        <v>#N/A</v>
      </c>
      <c r="Q826" t="e">
        <v>#N/A</v>
      </c>
      <c r="R826" t="e">
        <v>#N/A</v>
      </c>
      <c r="S826">
        <v>646511.90000000189</v>
      </c>
      <c r="T826">
        <v>0</v>
      </c>
    </row>
    <row r="827" spans="1:20" hidden="1" outlineLevel="1" x14ac:dyDescent="0.25">
      <c r="A827" s="65" t="s">
        <v>19</v>
      </c>
      <c r="B827" t="e">
        <v>#N/A</v>
      </c>
      <c r="C827" t="e">
        <v>#N/A</v>
      </c>
      <c r="D827" t="e">
        <v>#N/A</v>
      </c>
      <c r="E827" t="e">
        <v>#N/A</v>
      </c>
      <c r="F827" t="e">
        <v>#N/A</v>
      </c>
      <c r="G827" t="e">
        <v>#N/A</v>
      </c>
      <c r="H827" t="e">
        <v>#N/A</v>
      </c>
      <c r="I827">
        <v>646511.89999999572</v>
      </c>
      <c r="J827" t="s">
        <v>19</v>
      </c>
      <c r="K827" t="e">
        <v>#N/A</v>
      </c>
      <c r="L827" t="e">
        <v>#N/A</v>
      </c>
      <c r="M827" t="e">
        <v>#N/A</v>
      </c>
      <c r="N827" s="64" t="s">
        <v>19</v>
      </c>
      <c r="O827" t="e">
        <v>#N/A</v>
      </c>
      <c r="P827" t="e">
        <v>#N/A</v>
      </c>
      <c r="Q827" t="e">
        <v>#N/A</v>
      </c>
      <c r="R827" t="e">
        <v>#N/A</v>
      </c>
      <c r="S827">
        <v>646511.90000000189</v>
      </c>
      <c r="T827">
        <v>0</v>
      </c>
    </row>
    <row r="828" spans="1:20" hidden="1" outlineLevel="1" x14ac:dyDescent="0.25">
      <c r="A828" s="65" t="s">
        <v>19</v>
      </c>
      <c r="B828" t="e">
        <v>#N/A</v>
      </c>
      <c r="C828" t="e">
        <v>#N/A</v>
      </c>
      <c r="D828" t="e">
        <v>#N/A</v>
      </c>
      <c r="E828" t="e">
        <v>#N/A</v>
      </c>
      <c r="F828" t="e">
        <v>#N/A</v>
      </c>
      <c r="G828" t="e">
        <v>#N/A</v>
      </c>
      <c r="H828" t="e">
        <v>#N/A</v>
      </c>
      <c r="I828">
        <v>646511.89999999572</v>
      </c>
      <c r="J828" t="s">
        <v>19</v>
      </c>
      <c r="K828" t="e">
        <v>#N/A</v>
      </c>
      <c r="L828" t="e">
        <v>#N/A</v>
      </c>
      <c r="M828" t="e">
        <v>#N/A</v>
      </c>
      <c r="N828" s="64" t="s">
        <v>19</v>
      </c>
      <c r="O828" t="e">
        <v>#N/A</v>
      </c>
      <c r="P828" t="e">
        <v>#N/A</v>
      </c>
      <c r="Q828" t="e">
        <v>#N/A</v>
      </c>
      <c r="R828" t="e">
        <v>#N/A</v>
      </c>
      <c r="S828">
        <v>646511.90000000189</v>
      </c>
      <c r="T828">
        <v>0</v>
      </c>
    </row>
    <row r="829" spans="1:20" hidden="1" outlineLevel="1" x14ac:dyDescent="0.25">
      <c r="A829" s="65" t="s">
        <v>19</v>
      </c>
      <c r="B829" t="e">
        <v>#N/A</v>
      </c>
      <c r="C829" t="e">
        <v>#N/A</v>
      </c>
      <c r="D829" t="e">
        <v>#N/A</v>
      </c>
      <c r="E829" t="e">
        <v>#N/A</v>
      </c>
      <c r="F829" t="e">
        <v>#N/A</v>
      </c>
      <c r="G829" t="e">
        <v>#N/A</v>
      </c>
      <c r="H829" t="e">
        <v>#N/A</v>
      </c>
      <c r="I829">
        <v>646511.89999999572</v>
      </c>
      <c r="J829" t="s">
        <v>19</v>
      </c>
      <c r="K829" t="e">
        <v>#N/A</v>
      </c>
      <c r="L829" t="e">
        <v>#N/A</v>
      </c>
      <c r="M829" t="e">
        <v>#N/A</v>
      </c>
      <c r="N829" s="64" t="s">
        <v>19</v>
      </c>
      <c r="O829" t="e">
        <v>#N/A</v>
      </c>
      <c r="P829" t="e">
        <v>#N/A</v>
      </c>
      <c r="Q829" t="e">
        <v>#N/A</v>
      </c>
      <c r="R829" t="e">
        <v>#N/A</v>
      </c>
      <c r="S829">
        <v>646511.90000000189</v>
      </c>
      <c r="T829">
        <v>0</v>
      </c>
    </row>
    <row r="830" spans="1:20" hidden="1" outlineLevel="1" x14ac:dyDescent="0.25">
      <c r="A830" s="65" t="s">
        <v>19</v>
      </c>
      <c r="B830" t="e">
        <v>#N/A</v>
      </c>
      <c r="C830" t="e">
        <v>#N/A</v>
      </c>
      <c r="D830" t="e">
        <v>#N/A</v>
      </c>
      <c r="E830" t="e">
        <v>#N/A</v>
      </c>
      <c r="F830" t="e">
        <v>#N/A</v>
      </c>
      <c r="G830" t="e">
        <v>#N/A</v>
      </c>
      <c r="H830" t="e">
        <v>#N/A</v>
      </c>
      <c r="I830">
        <v>646511.89999999572</v>
      </c>
      <c r="J830" t="s">
        <v>19</v>
      </c>
      <c r="K830" t="e">
        <v>#N/A</v>
      </c>
      <c r="L830" t="e">
        <v>#N/A</v>
      </c>
      <c r="M830" t="e">
        <v>#N/A</v>
      </c>
      <c r="N830" s="64" t="s">
        <v>19</v>
      </c>
      <c r="O830" t="e">
        <v>#N/A</v>
      </c>
      <c r="P830" t="e">
        <v>#N/A</v>
      </c>
      <c r="Q830" t="e">
        <v>#N/A</v>
      </c>
      <c r="R830" t="e">
        <v>#N/A</v>
      </c>
      <c r="S830">
        <v>646511.90000000189</v>
      </c>
      <c r="T830">
        <v>0</v>
      </c>
    </row>
    <row r="831" spans="1:20" hidden="1" outlineLevel="1" x14ac:dyDescent="0.25">
      <c r="A831" s="65" t="s">
        <v>19</v>
      </c>
      <c r="B831" t="e">
        <v>#N/A</v>
      </c>
      <c r="C831" t="e">
        <v>#N/A</v>
      </c>
      <c r="D831" t="e">
        <v>#N/A</v>
      </c>
      <c r="E831" t="e">
        <v>#N/A</v>
      </c>
      <c r="F831" t="e">
        <v>#N/A</v>
      </c>
      <c r="G831" t="e">
        <v>#N/A</v>
      </c>
      <c r="H831" t="e">
        <v>#N/A</v>
      </c>
      <c r="I831">
        <v>646511.89999999572</v>
      </c>
      <c r="J831" t="s">
        <v>19</v>
      </c>
      <c r="K831" t="e">
        <v>#N/A</v>
      </c>
      <c r="L831" t="e">
        <v>#N/A</v>
      </c>
      <c r="M831" t="e">
        <v>#N/A</v>
      </c>
      <c r="N831" s="64" t="s">
        <v>19</v>
      </c>
      <c r="O831" t="e">
        <v>#N/A</v>
      </c>
      <c r="P831" t="e">
        <v>#N/A</v>
      </c>
      <c r="Q831" t="e">
        <v>#N/A</v>
      </c>
      <c r="R831" t="e">
        <v>#N/A</v>
      </c>
      <c r="S831">
        <v>646511.90000000189</v>
      </c>
      <c r="T831">
        <v>0</v>
      </c>
    </row>
    <row r="832" spans="1:20" hidden="1" outlineLevel="1" x14ac:dyDescent="0.25">
      <c r="A832" s="65" t="s">
        <v>19</v>
      </c>
      <c r="B832" t="e">
        <v>#N/A</v>
      </c>
      <c r="C832" t="e">
        <v>#N/A</v>
      </c>
      <c r="D832" t="e">
        <v>#N/A</v>
      </c>
      <c r="E832" t="e">
        <v>#N/A</v>
      </c>
      <c r="F832" t="e">
        <v>#N/A</v>
      </c>
      <c r="G832" t="e">
        <v>#N/A</v>
      </c>
      <c r="H832" t="e">
        <v>#N/A</v>
      </c>
      <c r="I832">
        <v>646511.89999999572</v>
      </c>
      <c r="J832" t="s">
        <v>19</v>
      </c>
      <c r="K832" t="e">
        <v>#N/A</v>
      </c>
      <c r="L832" t="e">
        <v>#N/A</v>
      </c>
      <c r="M832" t="e">
        <v>#N/A</v>
      </c>
      <c r="N832" s="64" t="s">
        <v>19</v>
      </c>
      <c r="O832" t="e">
        <v>#N/A</v>
      </c>
      <c r="P832" t="e">
        <v>#N/A</v>
      </c>
      <c r="Q832" t="e">
        <v>#N/A</v>
      </c>
      <c r="R832" t="e">
        <v>#N/A</v>
      </c>
      <c r="S832">
        <v>646511.90000000189</v>
      </c>
      <c r="T832">
        <v>0</v>
      </c>
    </row>
    <row r="833" spans="1:20" hidden="1" outlineLevel="1" x14ac:dyDescent="0.25">
      <c r="A833" s="65" t="s">
        <v>19</v>
      </c>
      <c r="B833" t="e">
        <v>#N/A</v>
      </c>
      <c r="C833" t="e">
        <v>#N/A</v>
      </c>
      <c r="D833" t="e">
        <v>#N/A</v>
      </c>
      <c r="E833" t="e">
        <v>#N/A</v>
      </c>
      <c r="F833" t="e">
        <v>#N/A</v>
      </c>
      <c r="G833" t="e">
        <v>#N/A</v>
      </c>
      <c r="H833" t="e">
        <v>#N/A</v>
      </c>
      <c r="I833">
        <v>646511.89999999572</v>
      </c>
      <c r="J833" t="s">
        <v>19</v>
      </c>
      <c r="K833" t="e">
        <v>#N/A</v>
      </c>
      <c r="L833" t="e">
        <v>#N/A</v>
      </c>
      <c r="M833" t="e">
        <v>#N/A</v>
      </c>
      <c r="N833" s="64" t="s">
        <v>19</v>
      </c>
      <c r="O833" t="e">
        <v>#N/A</v>
      </c>
      <c r="P833" t="e">
        <v>#N/A</v>
      </c>
      <c r="Q833" t="e">
        <v>#N/A</v>
      </c>
      <c r="R833" t="e">
        <v>#N/A</v>
      </c>
      <c r="S833">
        <v>646511.90000000189</v>
      </c>
      <c r="T833">
        <v>0</v>
      </c>
    </row>
    <row r="834" spans="1:20" hidden="1" outlineLevel="1" x14ac:dyDescent="0.25">
      <c r="A834" s="65" t="s">
        <v>19</v>
      </c>
      <c r="B834" t="e">
        <v>#N/A</v>
      </c>
      <c r="C834" t="e">
        <v>#N/A</v>
      </c>
      <c r="D834" t="e">
        <v>#N/A</v>
      </c>
      <c r="E834" t="e">
        <v>#N/A</v>
      </c>
      <c r="F834" t="e">
        <v>#N/A</v>
      </c>
      <c r="G834" t="e">
        <v>#N/A</v>
      </c>
      <c r="H834" t="e">
        <v>#N/A</v>
      </c>
      <c r="I834">
        <v>646511.89999999572</v>
      </c>
      <c r="J834" t="s">
        <v>19</v>
      </c>
      <c r="K834" t="e">
        <v>#N/A</v>
      </c>
      <c r="L834" t="e">
        <v>#N/A</v>
      </c>
      <c r="M834" t="e">
        <v>#N/A</v>
      </c>
      <c r="N834" s="64" t="s">
        <v>19</v>
      </c>
      <c r="O834" t="e">
        <v>#N/A</v>
      </c>
      <c r="P834" t="e">
        <v>#N/A</v>
      </c>
      <c r="Q834" t="e">
        <v>#N/A</v>
      </c>
      <c r="R834" t="e">
        <v>#N/A</v>
      </c>
      <c r="S834">
        <v>646511.90000000189</v>
      </c>
      <c r="T834">
        <v>0</v>
      </c>
    </row>
    <row r="835" spans="1:20" hidden="1" outlineLevel="1" x14ac:dyDescent="0.25">
      <c r="A835" s="65" t="s">
        <v>19</v>
      </c>
      <c r="B835" t="e">
        <v>#N/A</v>
      </c>
      <c r="C835" t="e">
        <v>#N/A</v>
      </c>
      <c r="D835" t="e">
        <v>#N/A</v>
      </c>
      <c r="E835" t="e">
        <v>#N/A</v>
      </c>
      <c r="F835" t="e">
        <v>#N/A</v>
      </c>
      <c r="G835" t="e">
        <v>#N/A</v>
      </c>
      <c r="H835" t="e">
        <v>#N/A</v>
      </c>
      <c r="I835">
        <v>646511.89999999572</v>
      </c>
      <c r="J835" t="s">
        <v>19</v>
      </c>
      <c r="K835" t="e">
        <v>#N/A</v>
      </c>
      <c r="L835" t="e">
        <v>#N/A</v>
      </c>
      <c r="M835" t="e">
        <v>#N/A</v>
      </c>
      <c r="N835" s="64" t="s">
        <v>19</v>
      </c>
      <c r="O835" t="e">
        <v>#N/A</v>
      </c>
      <c r="P835" t="e">
        <v>#N/A</v>
      </c>
      <c r="Q835" t="e">
        <v>#N/A</v>
      </c>
      <c r="R835" t="e">
        <v>#N/A</v>
      </c>
      <c r="S835">
        <v>646511.90000000189</v>
      </c>
      <c r="T835">
        <v>0</v>
      </c>
    </row>
    <row r="836" spans="1:20" hidden="1" outlineLevel="1" x14ac:dyDescent="0.25">
      <c r="A836" s="65" t="s">
        <v>19</v>
      </c>
      <c r="B836" t="e">
        <v>#N/A</v>
      </c>
      <c r="C836" t="e">
        <v>#N/A</v>
      </c>
      <c r="D836" t="e">
        <v>#N/A</v>
      </c>
      <c r="E836" t="e">
        <v>#N/A</v>
      </c>
      <c r="F836" t="e">
        <v>#N/A</v>
      </c>
      <c r="G836" t="e">
        <v>#N/A</v>
      </c>
      <c r="H836" t="e">
        <v>#N/A</v>
      </c>
      <c r="I836">
        <v>646511.89999999572</v>
      </c>
      <c r="J836" t="s">
        <v>19</v>
      </c>
      <c r="K836" t="e">
        <v>#N/A</v>
      </c>
      <c r="L836" t="e">
        <v>#N/A</v>
      </c>
      <c r="M836" t="e">
        <v>#N/A</v>
      </c>
      <c r="N836" s="64" t="s">
        <v>19</v>
      </c>
      <c r="O836" t="e">
        <v>#N/A</v>
      </c>
      <c r="P836" t="e">
        <v>#N/A</v>
      </c>
      <c r="Q836" t="e">
        <v>#N/A</v>
      </c>
      <c r="R836" t="e">
        <v>#N/A</v>
      </c>
      <c r="S836">
        <v>646511.90000000189</v>
      </c>
      <c r="T836">
        <v>0</v>
      </c>
    </row>
    <row r="837" spans="1:20" hidden="1" outlineLevel="1" x14ac:dyDescent="0.25">
      <c r="A837" s="65" t="s">
        <v>19</v>
      </c>
      <c r="B837" t="e">
        <v>#N/A</v>
      </c>
      <c r="C837" t="e">
        <v>#N/A</v>
      </c>
      <c r="D837" t="e">
        <v>#N/A</v>
      </c>
      <c r="E837" t="e">
        <v>#N/A</v>
      </c>
      <c r="F837" t="e">
        <v>#N/A</v>
      </c>
      <c r="G837" t="e">
        <v>#N/A</v>
      </c>
      <c r="H837" t="e">
        <v>#N/A</v>
      </c>
      <c r="I837">
        <v>646511.89999999572</v>
      </c>
      <c r="J837" t="s">
        <v>19</v>
      </c>
      <c r="K837" t="e">
        <v>#N/A</v>
      </c>
      <c r="L837" t="e">
        <v>#N/A</v>
      </c>
      <c r="M837" t="e">
        <v>#N/A</v>
      </c>
      <c r="N837" s="64" t="s">
        <v>19</v>
      </c>
      <c r="O837" t="e">
        <v>#N/A</v>
      </c>
      <c r="P837" t="e">
        <v>#N/A</v>
      </c>
      <c r="Q837" t="e">
        <v>#N/A</v>
      </c>
      <c r="R837" t="e">
        <v>#N/A</v>
      </c>
      <c r="S837">
        <v>646511.90000000189</v>
      </c>
      <c r="T837">
        <v>0</v>
      </c>
    </row>
    <row r="838" spans="1:20" hidden="1" outlineLevel="1" x14ac:dyDescent="0.25">
      <c r="A838" s="65" t="s">
        <v>19</v>
      </c>
      <c r="B838" t="e">
        <v>#N/A</v>
      </c>
      <c r="C838" t="e">
        <v>#N/A</v>
      </c>
      <c r="D838" t="e">
        <v>#N/A</v>
      </c>
      <c r="E838" t="e">
        <v>#N/A</v>
      </c>
      <c r="F838" t="e">
        <v>#N/A</v>
      </c>
      <c r="G838" t="e">
        <v>#N/A</v>
      </c>
      <c r="H838" t="e">
        <v>#N/A</v>
      </c>
      <c r="I838">
        <v>646511.89999999572</v>
      </c>
      <c r="J838" t="s">
        <v>19</v>
      </c>
      <c r="K838" t="e">
        <v>#N/A</v>
      </c>
      <c r="L838" t="e">
        <v>#N/A</v>
      </c>
      <c r="M838" t="e">
        <v>#N/A</v>
      </c>
      <c r="N838" s="64" t="s">
        <v>19</v>
      </c>
      <c r="O838" t="e">
        <v>#N/A</v>
      </c>
      <c r="P838" t="e">
        <v>#N/A</v>
      </c>
      <c r="Q838" t="e">
        <v>#N/A</v>
      </c>
      <c r="R838" t="e">
        <v>#N/A</v>
      </c>
      <c r="S838">
        <v>646511.90000000189</v>
      </c>
      <c r="T838">
        <v>0</v>
      </c>
    </row>
    <row r="839" spans="1:20" hidden="1" outlineLevel="1" x14ac:dyDescent="0.25">
      <c r="A839" s="65" t="s">
        <v>19</v>
      </c>
      <c r="B839" t="e">
        <v>#N/A</v>
      </c>
      <c r="C839" t="e">
        <v>#N/A</v>
      </c>
      <c r="D839" t="e">
        <v>#N/A</v>
      </c>
      <c r="E839" t="e">
        <v>#N/A</v>
      </c>
      <c r="F839" t="e">
        <v>#N/A</v>
      </c>
      <c r="G839" t="e">
        <v>#N/A</v>
      </c>
      <c r="H839" t="e">
        <v>#N/A</v>
      </c>
      <c r="I839">
        <v>646511.89999999572</v>
      </c>
      <c r="J839" t="s">
        <v>19</v>
      </c>
      <c r="K839" t="e">
        <v>#N/A</v>
      </c>
      <c r="L839" t="e">
        <v>#N/A</v>
      </c>
      <c r="M839" t="e">
        <v>#N/A</v>
      </c>
      <c r="N839" s="64" t="s">
        <v>19</v>
      </c>
      <c r="O839" t="e">
        <v>#N/A</v>
      </c>
      <c r="P839" t="e">
        <v>#N/A</v>
      </c>
      <c r="Q839" t="e">
        <v>#N/A</v>
      </c>
      <c r="R839" t="e">
        <v>#N/A</v>
      </c>
      <c r="S839">
        <v>646511.90000000189</v>
      </c>
      <c r="T839">
        <v>0</v>
      </c>
    </row>
    <row r="840" spans="1:20" hidden="1" outlineLevel="1" x14ac:dyDescent="0.25">
      <c r="A840" s="65" t="s">
        <v>19</v>
      </c>
      <c r="B840" t="e">
        <v>#N/A</v>
      </c>
      <c r="C840" t="e">
        <v>#N/A</v>
      </c>
      <c r="D840" t="e">
        <v>#N/A</v>
      </c>
      <c r="E840" t="e">
        <v>#N/A</v>
      </c>
      <c r="F840" t="e">
        <v>#N/A</v>
      </c>
      <c r="G840" t="e">
        <v>#N/A</v>
      </c>
      <c r="H840" t="e">
        <v>#N/A</v>
      </c>
      <c r="I840">
        <v>646511.89999999572</v>
      </c>
      <c r="J840" t="s">
        <v>19</v>
      </c>
      <c r="K840" t="e">
        <v>#N/A</v>
      </c>
      <c r="L840" t="e">
        <v>#N/A</v>
      </c>
      <c r="M840" t="e">
        <v>#N/A</v>
      </c>
      <c r="N840" s="64" t="s">
        <v>19</v>
      </c>
      <c r="O840" t="e">
        <v>#N/A</v>
      </c>
      <c r="P840" t="e">
        <v>#N/A</v>
      </c>
      <c r="Q840" t="e">
        <v>#N/A</v>
      </c>
      <c r="R840" t="e">
        <v>#N/A</v>
      </c>
      <c r="S840">
        <v>646511.90000000189</v>
      </c>
      <c r="T840">
        <v>0</v>
      </c>
    </row>
    <row r="841" spans="1:20" hidden="1" outlineLevel="1" x14ac:dyDescent="0.25">
      <c r="A841" s="65" t="s">
        <v>19</v>
      </c>
      <c r="B841" t="e">
        <v>#N/A</v>
      </c>
      <c r="C841" t="e">
        <v>#N/A</v>
      </c>
      <c r="D841" t="e">
        <v>#N/A</v>
      </c>
      <c r="E841" t="e">
        <v>#N/A</v>
      </c>
      <c r="F841" t="e">
        <v>#N/A</v>
      </c>
      <c r="G841" t="e">
        <v>#N/A</v>
      </c>
      <c r="H841" t="e">
        <v>#N/A</v>
      </c>
      <c r="I841">
        <v>646511.89999999572</v>
      </c>
      <c r="J841" t="s">
        <v>19</v>
      </c>
      <c r="K841" t="e">
        <v>#N/A</v>
      </c>
      <c r="L841" t="e">
        <v>#N/A</v>
      </c>
      <c r="M841" t="e">
        <v>#N/A</v>
      </c>
      <c r="N841" s="64" t="s">
        <v>19</v>
      </c>
      <c r="O841" t="e">
        <v>#N/A</v>
      </c>
      <c r="P841" t="e">
        <v>#N/A</v>
      </c>
      <c r="Q841" t="e">
        <v>#N/A</v>
      </c>
      <c r="R841" t="e">
        <v>#N/A</v>
      </c>
      <c r="S841">
        <v>646511.90000000189</v>
      </c>
      <c r="T841">
        <v>0</v>
      </c>
    </row>
    <row r="842" spans="1:20" hidden="1" outlineLevel="1" x14ac:dyDescent="0.25">
      <c r="A842" s="65" t="s">
        <v>19</v>
      </c>
      <c r="B842" t="e">
        <v>#N/A</v>
      </c>
      <c r="C842" t="e">
        <v>#N/A</v>
      </c>
      <c r="D842" t="e">
        <v>#N/A</v>
      </c>
      <c r="E842" t="e">
        <v>#N/A</v>
      </c>
      <c r="F842" t="e">
        <v>#N/A</v>
      </c>
      <c r="G842" t="e">
        <v>#N/A</v>
      </c>
      <c r="H842" t="e">
        <v>#N/A</v>
      </c>
      <c r="I842">
        <v>646511.89999999572</v>
      </c>
      <c r="J842" t="s">
        <v>19</v>
      </c>
      <c r="K842" t="e">
        <v>#N/A</v>
      </c>
      <c r="L842" t="e">
        <v>#N/A</v>
      </c>
      <c r="M842" t="e">
        <v>#N/A</v>
      </c>
      <c r="N842" s="64" t="s">
        <v>19</v>
      </c>
      <c r="O842" t="e">
        <v>#N/A</v>
      </c>
      <c r="P842" t="e">
        <v>#N/A</v>
      </c>
      <c r="Q842" t="e">
        <v>#N/A</v>
      </c>
      <c r="R842" t="e">
        <v>#N/A</v>
      </c>
      <c r="S842">
        <v>646511.90000000189</v>
      </c>
      <c r="T842">
        <v>0</v>
      </c>
    </row>
    <row r="843" spans="1:20" hidden="1" outlineLevel="1" x14ac:dyDescent="0.25">
      <c r="A843" s="65" t="s">
        <v>19</v>
      </c>
      <c r="B843" t="e">
        <v>#N/A</v>
      </c>
      <c r="C843" t="e">
        <v>#N/A</v>
      </c>
      <c r="D843" t="e">
        <v>#N/A</v>
      </c>
      <c r="E843" t="e">
        <v>#N/A</v>
      </c>
      <c r="F843" t="e">
        <v>#N/A</v>
      </c>
      <c r="G843" t="e">
        <v>#N/A</v>
      </c>
      <c r="H843" t="e">
        <v>#N/A</v>
      </c>
      <c r="I843">
        <v>646511.89999999572</v>
      </c>
      <c r="J843" t="s">
        <v>19</v>
      </c>
      <c r="K843" t="e">
        <v>#N/A</v>
      </c>
      <c r="L843" t="e">
        <v>#N/A</v>
      </c>
      <c r="M843" t="e">
        <v>#N/A</v>
      </c>
      <c r="N843" s="64" t="s">
        <v>19</v>
      </c>
      <c r="O843" t="e">
        <v>#N/A</v>
      </c>
      <c r="P843" t="e">
        <v>#N/A</v>
      </c>
      <c r="Q843" t="e">
        <v>#N/A</v>
      </c>
      <c r="R843" t="e">
        <v>#N/A</v>
      </c>
      <c r="S843">
        <v>646511.90000000189</v>
      </c>
      <c r="T843">
        <v>0</v>
      </c>
    </row>
    <row r="844" spans="1:20" hidden="1" outlineLevel="1" x14ac:dyDescent="0.25">
      <c r="A844" s="65" t="s">
        <v>19</v>
      </c>
      <c r="B844" t="e">
        <v>#N/A</v>
      </c>
      <c r="C844" t="e">
        <v>#N/A</v>
      </c>
      <c r="D844" t="e">
        <v>#N/A</v>
      </c>
      <c r="E844" t="e">
        <v>#N/A</v>
      </c>
      <c r="F844" t="e">
        <v>#N/A</v>
      </c>
      <c r="G844" t="e">
        <v>#N/A</v>
      </c>
      <c r="H844" t="e">
        <v>#N/A</v>
      </c>
      <c r="I844">
        <v>646511.89999999572</v>
      </c>
      <c r="J844" t="s">
        <v>19</v>
      </c>
      <c r="K844" t="e">
        <v>#N/A</v>
      </c>
      <c r="L844" t="e">
        <v>#N/A</v>
      </c>
      <c r="M844" t="e">
        <v>#N/A</v>
      </c>
      <c r="N844" s="64" t="s">
        <v>19</v>
      </c>
      <c r="O844" t="e">
        <v>#N/A</v>
      </c>
      <c r="P844" t="e">
        <v>#N/A</v>
      </c>
      <c r="Q844" t="e">
        <v>#N/A</v>
      </c>
      <c r="R844" t="e">
        <v>#N/A</v>
      </c>
      <c r="S844">
        <v>646511.90000000189</v>
      </c>
      <c r="T844">
        <v>0</v>
      </c>
    </row>
    <row r="845" spans="1:20" hidden="1" outlineLevel="1" x14ac:dyDescent="0.25">
      <c r="A845" s="65" t="s">
        <v>19</v>
      </c>
      <c r="B845" t="e">
        <v>#N/A</v>
      </c>
      <c r="C845" t="e">
        <v>#N/A</v>
      </c>
      <c r="D845" t="e">
        <v>#N/A</v>
      </c>
      <c r="E845" t="e">
        <v>#N/A</v>
      </c>
      <c r="F845" t="e">
        <v>#N/A</v>
      </c>
      <c r="G845" t="e">
        <v>#N/A</v>
      </c>
      <c r="H845" t="e">
        <v>#N/A</v>
      </c>
      <c r="I845">
        <v>646511.89999999572</v>
      </c>
      <c r="J845" t="s">
        <v>19</v>
      </c>
      <c r="K845" t="e">
        <v>#N/A</v>
      </c>
      <c r="L845" t="e">
        <v>#N/A</v>
      </c>
      <c r="M845" t="e">
        <v>#N/A</v>
      </c>
      <c r="N845" s="64" t="s">
        <v>19</v>
      </c>
      <c r="O845" t="e">
        <v>#N/A</v>
      </c>
      <c r="P845" t="e">
        <v>#N/A</v>
      </c>
      <c r="Q845" t="e">
        <v>#N/A</v>
      </c>
      <c r="R845" t="e">
        <v>#N/A</v>
      </c>
      <c r="S845">
        <v>646511.90000000189</v>
      </c>
      <c r="T845">
        <v>0</v>
      </c>
    </row>
    <row r="846" spans="1:20" hidden="1" outlineLevel="1" x14ac:dyDescent="0.25">
      <c r="A846" s="65" t="s">
        <v>19</v>
      </c>
      <c r="B846" t="e">
        <v>#N/A</v>
      </c>
      <c r="C846" t="e">
        <v>#N/A</v>
      </c>
      <c r="D846" t="e">
        <v>#N/A</v>
      </c>
      <c r="E846" t="e">
        <v>#N/A</v>
      </c>
      <c r="F846" t="e">
        <v>#N/A</v>
      </c>
      <c r="G846" t="e">
        <v>#N/A</v>
      </c>
      <c r="H846" t="e">
        <v>#N/A</v>
      </c>
      <c r="I846">
        <v>646511.89999999572</v>
      </c>
      <c r="J846" t="s">
        <v>19</v>
      </c>
      <c r="K846" t="e">
        <v>#N/A</v>
      </c>
      <c r="L846" t="e">
        <v>#N/A</v>
      </c>
      <c r="M846" t="e">
        <v>#N/A</v>
      </c>
      <c r="N846" s="64" t="s">
        <v>19</v>
      </c>
      <c r="O846" t="e">
        <v>#N/A</v>
      </c>
      <c r="P846" t="e">
        <v>#N/A</v>
      </c>
      <c r="Q846" t="e">
        <v>#N/A</v>
      </c>
      <c r="R846" t="e">
        <v>#N/A</v>
      </c>
      <c r="S846">
        <v>646511.90000000189</v>
      </c>
      <c r="T846">
        <v>0</v>
      </c>
    </row>
    <row r="847" spans="1:20" hidden="1" outlineLevel="1" x14ac:dyDescent="0.25">
      <c r="A847" s="65" t="s">
        <v>19</v>
      </c>
      <c r="B847" t="e">
        <v>#N/A</v>
      </c>
      <c r="C847" t="e">
        <v>#N/A</v>
      </c>
      <c r="D847" t="e">
        <v>#N/A</v>
      </c>
      <c r="E847" t="e">
        <v>#N/A</v>
      </c>
      <c r="F847" t="e">
        <v>#N/A</v>
      </c>
      <c r="G847" t="e">
        <v>#N/A</v>
      </c>
      <c r="H847" t="e">
        <v>#N/A</v>
      </c>
      <c r="I847">
        <v>646511.89999999572</v>
      </c>
      <c r="J847" t="s">
        <v>19</v>
      </c>
      <c r="K847" t="e">
        <v>#N/A</v>
      </c>
      <c r="L847" t="e">
        <v>#N/A</v>
      </c>
      <c r="M847" t="e">
        <v>#N/A</v>
      </c>
      <c r="N847" s="64" t="s">
        <v>19</v>
      </c>
      <c r="O847" t="e">
        <v>#N/A</v>
      </c>
      <c r="P847" t="e">
        <v>#N/A</v>
      </c>
      <c r="Q847" t="e">
        <v>#N/A</v>
      </c>
      <c r="R847" t="e">
        <v>#N/A</v>
      </c>
      <c r="S847">
        <v>646511.90000000189</v>
      </c>
      <c r="T847">
        <v>0</v>
      </c>
    </row>
    <row r="848" spans="1:20" hidden="1" outlineLevel="1" x14ac:dyDescent="0.25">
      <c r="A848" s="65" t="s">
        <v>19</v>
      </c>
      <c r="B848" t="e">
        <v>#N/A</v>
      </c>
      <c r="C848" t="e">
        <v>#N/A</v>
      </c>
      <c r="D848" t="e">
        <v>#N/A</v>
      </c>
      <c r="E848" t="e">
        <v>#N/A</v>
      </c>
      <c r="F848" t="e">
        <v>#N/A</v>
      </c>
      <c r="G848" t="e">
        <v>#N/A</v>
      </c>
      <c r="H848" t="e">
        <v>#N/A</v>
      </c>
      <c r="I848">
        <v>646511.89999999572</v>
      </c>
      <c r="J848" t="s">
        <v>19</v>
      </c>
      <c r="K848" t="e">
        <v>#N/A</v>
      </c>
      <c r="L848" t="e">
        <v>#N/A</v>
      </c>
      <c r="M848" t="e">
        <v>#N/A</v>
      </c>
      <c r="N848" s="64" t="s">
        <v>19</v>
      </c>
      <c r="O848" t="e">
        <v>#N/A</v>
      </c>
      <c r="P848" t="e">
        <v>#N/A</v>
      </c>
      <c r="Q848" t="e">
        <v>#N/A</v>
      </c>
      <c r="R848" t="e">
        <v>#N/A</v>
      </c>
      <c r="S848">
        <v>646511.90000000189</v>
      </c>
      <c r="T848">
        <v>0</v>
      </c>
    </row>
    <row r="849" spans="1:20" hidden="1" outlineLevel="1" x14ac:dyDescent="0.25">
      <c r="A849" s="65" t="s">
        <v>19</v>
      </c>
      <c r="B849" t="e">
        <v>#N/A</v>
      </c>
      <c r="C849" t="e">
        <v>#N/A</v>
      </c>
      <c r="D849" t="e">
        <v>#N/A</v>
      </c>
      <c r="E849" t="e">
        <v>#N/A</v>
      </c>
      <c r="F849" t="e">
        <v>#N/A</v>
      </c>
      <c r="G849" t="e">
        <v>#N/A</v>
      </c>
      <c r="H849" t="e">
        <v>#N/A</v>
      </c>
      <c r="I849">
        <v>646511.89999999572</v>
      </c>
      <c r="J849" t="s">
        <v>19</v>
      </c>
      <c r="K849" t="e">
        <v>#N/A</v>
      </c>
      <c r="L849" t="e">
        <v>#N/A</v>
      </c>
      <c r="M849" t="e">
        <v>#N/A</v>
      </c>
      <c r="N849" s="64" t="s">
        <v>19</v>
      </c>
      <c r="O849" t="e">
        <v>#N/A</v>
      </c>
      <c r="P849" t="e">
        <v>#N/A</v>
      </c>
      <c r="Q849" t="e">
        <v>#N/A</v>
      </c>
      <c r="R849" t="e">
        <v>#N/A</v>
      </c>
      <c r="S849">
        <v>646511.90000000189</v>
      </c>
      <c r="T849">
        <v>0</v>
      </c>
    </row>
    <row r="850" spans="1:20" hidden="1" outlineLevel="1" x14ac:dyDescent="0.25">
      <c r="A850" s="65" t="s">
        <v>19</v>
      </c>
      <c r="B850" t="e">
        <v>#N/A</v>
      </c>
      <c r="C850" t="e">
        <v>#N/A</v>
      </c>
      <c r="D850" t="e">
        <v>#N/A</v>
      </c>
      <c r="E850" t="e">
        <v>#N/A</v>
      </c>
      <c r="F850" t="e">
        <v>#N/A</v>
      </c>
      <c r="G850" t="e">
        <v>#N/A</v>
      </c>
      <c r="H850" t="e">
        <v>#N/A</v>
      </c>
      <c r="I850">
        <v>646511.89999999572</v>
      </c>
      <c r="J850" t="s">
        <v>19</v>
      </c>
      <c r="K850" t="e">
        <v>#N/A</v>
      </c>
      <c r="L850" t="e">
        <v>#N/A</v>
      </c>
      <c r="M850" t="e">
        <v>#N/A</v>
      </c>
      <c r="N850" s="64" t="s">
        <v>19</v>
      </c>
      <c r="O850" t="e">
        <v>#N/A</v>
      </c>
      <c r="P850" t="e">
        <v>#N/A</v>
      </c>
      <c r="Q850" t="e">
        <v>#N/A</v>
      </c>
      <c r="R850" t="e">
        <v>#N/A</v>
      </c>
      <c r="S850">
        <v>646511.90000000189</v>
      </c>
      <c r="T850">
        <v>0</v>
      </c>
    </row>
    <row r="851" spans="1:20" hidden="1" outlineLevel="1" x14ac:dyDescent="0.25">
      <c r="A851" s="65" t="s">
        <v>19</v>
      </c>
      <c r="B851" t="e">
        <v>#N/A</v>
      </c>
      <c r="C851" t="e">
        <v>#N/A</v>
      </c>
      <c r="D851" t="e">
        <v>#N/A</v>
      </c>
      <c r="E851" t="e">
        <v>#N/A</v>
      </c>
      <c r="F851" t="e">
        <v>#N/A</v>
      </c>
      <c r="G851" t="e">
        <v>#N/A</v>
      </c>
      <c r="H851" t="e">
        <v>#N/A</v>
      </c>
      <c r="I851">
        <v>646511.89999999572</v>
      </c>
      <c r="J851" t="s">
        <v>19</v>
      </c>
      <c r="K851" t="e">
        <v>#N/A</v>
      </c>
      <c r="L851" t="e">
        <v>#N/A</v>
      </c>
      <c r="M851" t="e">
        <v>#N/A</v>
      </c>
      <c r="N851" s="64" t="s">
        <v>19</v>
      </c>
      <c r="O851" t="e">
        <v>#N/A</v>
      </c>
      <c r="P851" t="e">
        <v>#N/A</v>
      </c>
      <c r="Q851" t="e">
        <v>#N/A</v>
      </c>
      <c r="R851" t="e">
        <v>#N/A</v>
      </c>
      <c r="S851">
        <v>646511.90000000189</v>
      </c>
      <c r="T851">
        <v>0</v>
      </c>
    </row>
    <row r="852" spans="1:20" hidden="1" outlineLevel="1" x14ac:dyDescent="0.25">
      <c r="A852" s="65" t="s">
        <v>19</v>
      </c>
      <c r="B852" t="e">
        <v>#N/A</v>
      </c>
      <c r="C852" t="e">
        <v>#N/A</v>
      </c>
      <c r="D852" t="e">
        <v>#N/A</v>
      </c>
      <c r="E852" t="e">
        <v>#N/A</v>
      </c>
      <c r="F852" t="e">
        <v>#N/A</v>
      </c>
      <c r="G852" t="e">
        <v>#N/A</v>
      </c>
      <c r="H852" t="e">
        <v>#N/A</v>
      </c>
      <c r="I852">
        <v>646511.89999999572</v>
      </c>
      <c r="J852" t="s">
        <v>19</v>
      </c>
      <c r="K852" t="e">
        <v>#N/A</v>
      </c>
      <c r="L852" t="e">
        <v>#N/A</v>
      </c>
      <c r="M852" t="e">
        <v>#N/A</v>
      </c>
      <c r="N852" s="64" t="s">
        <v>19</v>
      </c>
      <c r="O852" t="e">
        <v>#N/A</v>
      </c>
      <c r="P852" t="e">
        <v>#N/A</v>
      </c>
      <c r="Q852" t="e">
        <v>#N/A</v>
      </c>
      <c r="R852" t="e">
        <v>#N/A</v>
      </c>
      <c r="S852">
        <v>646511.90000000189</v>
      </c>
      <c r="T852">
        <v>0</v>
      </c>
    </row>
    <row r="853" spans="1:20" hidden="1" outlineLevel="1" x14ac:dyDescent="0.25">
      <c r="A853" s="65" t="s">
        <v>19</v>
      </c>
      <c r="B853" t="e">
        <v>#N/A</v>
      </c>
      <c r="C853" t="e">
        <v>#N/A</v>
      </c>
      <c r="D853" t="e">
        <v>#N/A</v>
      </c>
      <c r="E853" t="e">
        <v>#N/A</v>
      </c>
      <c r="F853" t="e">
        <v>#N/A</v>
      </c>
      <c r="G853" t="e">
        <v>#N/A</v>
      </c>
      <c r="H853" t="e">
        <v>#N/A</v>
      </c>
      <c r="I853">
        <v>646511.89999999572</v>
      </c>
      <c r="J853" t="s">
        <v>19</v>
      </c>
      <c r="K853" t="e">
        <v>#N/A</v>
      </c>
      <c r="L853" t="e">
        <v>#N/A</v>
      </c>
      <c r="M853" t="e">
        <v>#N/A</v>
      </c>
      <c r="N853" s="64" t="s">
        <v>19</v>
      </c>
      <c r="O853" t="e">
        <v>#N/A</v>
      </c>
      <c r="P853" t="e">
        <v>#N/A</v>
      </c>
      <c r="Q853" t="e">
        <v>#N/A</v>
      </c>
      <c r="R853" t="e">
        <v>#N/A</v>
      </c>
      <c r="S853">
        <v>646511.90000000189</v>
      </c>
      <c r="T853">
        <v>0</v>
      </c>
    </row>
    <row r="854" spans="1:20" hidden="1" outlineLevel="1" x14ac:dyDescent="0.25">
      <c r="A854" s="65" t="s">
        <v>19</v>
      </c>
      <c r="B854" t="e">
        <v>#N/A</v>
      </c>
      <c r="C854" t="e">
        <v>#N/A</v>
      </c>
      <c r="D854" t="e">
        <v>#N/A</v>
      </c>
      <c r="E854" t="e">
        <v>#N/A</v>
      </c>
      <c r="F854" t="e">
        <v>#N/A</v>
      </c>
      <c r="G854" t="e">
        <v>#N/A</v>
      </c>
      <c r="H854" t="e">
        <v>#N/A</v>
      </c>
      <c r="I854">
        <v>646511.89999999572</v>
      </c>
      <c r="J854" t="s">
        <v>19</v>
      </c>
      <c r="K854" t="e">
        <v>#N/A</v>
      </c>
      <c r="L854" t="e">
        <v>#N/A</v>
      </c>
      <c r="M854" t="e">
        <v>#N/A</v>
      </c>
      <c r="N854" s="64" t="s">
        <v>19</v>
      </c>
      <c r="O854" t="e">
        <v>#N/A</v>
      </c>
      <c r="P854" t="e">
        <v>#N/A</v>
      </c>
      <c r="Q854" t="e">
        <v>#N/A</v>
      </c>
      <c r="R854" t="e">
        <v>#N/A</v>
      </c>
      <c r="S854">
        <v>646511.90000000189</v>
      </c>
      <c r="T854">
        <v>0</v>
      </c>
    </row>
    <row r="855" spans="1:20" hidden="1" outlineLevel="1" x14ac:dyDescent="0.25">
      <c r="A855" s="65" t="s">
        <v>19</v>
      </c>
      <c r="B855" t="e">
        <v>#N/A</v>
      </c>
      <c r="C855" t="e">
        <v>#N/A</v>
      </c>
      <c r="D855" t="e">
        <v>#N/A</v>
      </c>
      <c r="E855" t="e">
        <v>#N/A</v>
      </c>
      <c r="F855" t="e">
        <v>#N/A</v>
      </c>
      <c r="G855" t="e">
        <v>#N/A</v>
      </c>
      <c r="H855" t="e">
        <v>#N/A</v>
      </c>
      <c r="I855">
        <v>646511.89999999572</v>
      </c>
      <c r="J855" t="s">
        <v>19</v>
      </c>
      <c r="K855" t="e">
        <v>#N/A</v>
      </c>
      <c r="L855" t="e">
        <v>#N/A</v>
      </c>
      <c r="M855" t="e">
        <v>#N/A</v>
      </c>
      <c r="N855" s="64" t="s">
        <v>19</v>
      </c>
      <c r="O855" t="e">
        <v>#N/A</v>
      </c>
      <c r="P855" t="e">
        <v>#N/A</v>
      </c>
      <c r="Q855" t="e">
        <v>#N/A</v>
      </c>
      <c r="R855" t="e">
        <v>#N/A</v>
      </c>
      <c r="S855">
        <v>646511.90000000189</v>
      </c>
      <c r="T855">
        <v>0</v>
      </c>
    </row>
    <row r="856" spans="1:20" hidden="1" outlineLevel="1" x14ac:dyDescent="0.25">
      <c r="A856" s="65" t="s">
        <v>19</v>
      </c>
      <c r="B856" t="e">
        <v>#N/A</v>
      </c>
      <c r="C856" t="e">
        <v>#N/A</v>
      </c>
      <c r="D856" t="e">
        <v>#N/A</v>
      </c>
      <c r="E856" t="e">
        <v>#N/A</v>
      </c>
      <c r="F856" t="e">
        <v>#N/A</v>
      </c>
      <c r="G856" t="e">
        <v>#N/A</v>
      </c>
      <c r="H856" t="e">
        <v>#N/A</v>
      </c>
      <c r="I856">
        <v>646511.89999999572</v>
      </c>
      <c r="J856" t="s">
        <v>19</v>
      </c>
      <c r="K856" t="e">
        <v>#N/A</v>
      </c>
      <c r="L856" t="e">
        <v>#N/A</v>
      </c>
      <c r="M856" t="e">
        <v>#N/A</v>
      </c>
      <c r="N856" s="64" t="s">
        <v>19</v>
      </c>
      <c r="O856" t="e">
        <v>#N/A</v>
      </c>
      <c r="P856" t="e">
        <v>#N/A</v>
      </c>
      <c r="Q856" t="e">
        <v>#N/A</v>
      </c>
      <c r="R856" t="e">
        <v>#N/A</v>
      </c>
      <c r="S856">
        <v>646511.90000000189</v>
      </c>
      <c r="T856">
        <v>0</v>
      </c>
    </row>
    <row r="857" spans="1:20" hidden="1" outlineLevel="1" x14ac:dyDescent="0.25">
      <c r="A857" s="65" t="s">
        <v>19</v>
      </c>
      <c r="B857" t="e">
        <v>#N/A</v>
      </c>
      <c r="C857" t="e">
        <v>#N/A</v>
      </c>
      <c r="D857" t="e">
        <v>#N/A</v>
      </c>
      <c r="E857" t="e">
        <v>#N/A</v>
      </c>
      <c r="F857" t="e">
        <v>#N/A</v>
      </c>
      <c r="G857" t="e">
        <v>#N/A</v>
      </c>
      <c r="H857" t="e">
        <v>#N/A</v>
      </c>
      <c r="I857">
        <v>646511.89999999572</v>
      </c>
      <c r="J857" t="s">
        <v>19</v>
      </c>
      <c r="K857" t="e">
        <v>#N/A</v>
      </c>
      <c r="L857" t="e">
        <v>#N/A</v>
      </c>
      <c r="M857" t="e">
        <v>#N/A</v>
      </c>
      <c r="N857" s="64" t="s">
        <v>19</v>
      </c>
      <c r="O857" t="e">
        <v>#N/A</v>
      </c>
      <c r="P857" t="e">
        <v>#N/A</v>
      </c>
      <c r="Q857" t="e">
        <v>#N/A</v>
      </c>
      <c r="R857" t="e">
        <v>#N/A</v>
      </c>
      <c r="S857">
        <v>646511.90000000189</v>
      </c>
      <c r="T857">
        <v>0</v>
      </c>
    </row>
    <row r="858" spans="1:20" hidden="1" outlineLevel="1" x14ac:dyDescent="0.25">
      <c r="A858" s="65" t="s">
        <v>19</v>
      </c>
      <c r="B858" t="e">
        <v>#N/A</v>
      </c>
      <c r="C858" t="e">
        <v>#N/A</v>
      </c>
      <c r="D858" t="e">
        <v>#N/A</v>
      </c>
      <c r="E858" t="e">
        <v>#N/A</v>
      </c>
      <c r="F858" t="e">
        <v>#N/A</v>
      </c>
      <c r="G858" t="e">
        <v>#N/A</v>
      </c>
      <c r="H858" t="e">
        <v>#N/A</v>
      </c>
      <c r="I858">
        <v>646511.89999999572</v>
      </c>
      <c r="J858" t="s">
        <v>19</v>
      </c>
      <c r="K858" t="e">
        <v>#N/A</v>
      </c>
      <c r="L858" t="e">
        <v>#N/A</v>
      </c>
      <c r="M858" t="e">
        <v>#N/A</v>
      </c>
      <c r="N858" s="64" t="s">
        <v>19</v>
      </c>
      <c r="O858" t="e">
        <v>#N/A</v>
      </c>
      <c r="P858" t="e">
        <v>#N/A</v>
      </c>
      <c r="Q858" t="e">
        <v>#N/A</v>
      </c>
      <c r="R858" t="e">
        <v>#N/A</v>
      </c>
      <c r="S858">
        <v>646511.90000000189</v>
      </c>
      <c r="T858">
        <v>0</v>
      </c>
    </row>
    <row r="859" spans="1:20" hidden="1" outlineLevel="1" x14ac:dyDescent="0.25">
      <c r="A859" s="65" t="s">
        <v>19</v>
      </c>
      <c r="B859" t="e">
        <v>#N/A</v>
      </c>
      <c r="C859" t="e">
        <v>#N/A</v>
      </c>
      <c r="D859" t="e">
        <v>#N/A</v>
      </c>
      <c r="E859" t="e">
        <v>#N/A</v>
      </c>
      <c r="F859" t="e">
        <v>#N/A</v>
      </c>
      <c r="G859" t="e">
        <v>#N/A</v>
      </c>
      <c r="H859" t="e">
        <v>#N/A</v>
      </c>
      <c r="I859">
        <v>646511.89999999572</v>
      </c>
      <c r="J859" t="s">
        <v>19</v>
      </c>
      <c r="K859" t="e">
        <v>#N/A</v>
      </c>
      <c r="L859" t="e">
        <v>#N/A</v>
      </c>
      <c r="M859" t="e">
        <v>#N/A</v>
      </c>
      <c r="N859" s="64" t="s">
        <v>19</v>
      </c>
      <c r="O859" t="e">
        <v>#N/A</v>
      </c>
      <c r="P859" t="e">
        <v>#N/A</v>
      </c>
      <c r="Q859" t="e">
        <v>#N/A</v>
      </c>
      <c r="R859" t="e">
        <v>#N/A</v>
      </c>
      <c r="S859">
        <v>646511.90000000189</v>
      </c>
      <c r="T859">
        <v>0</v>
      </c>
    </row>
    <row r="860" spans="1:20" hidden="1" outlineLevel="1" x14ac:dyDescent="0.25">
      <c r="A860" s="65" t="s">
        <v>19</v>
      </c>
      <c r="B860" t="e">
        <v>#N/A</v>
      </c>
      <c r="C860" t="e">
        <v>#N/A</v>
      </c>
      <c r="D860" t="e">
        <v>#N/A</v>
      </c>
      <c r="E860" t="e">
        <v>#N/A</v>
      </c>
      <c r="F860" t="e">
        <v>#N/A</v>
      </c>
      <c r="G860" t="e">
        <v>#N/A</v>
      </c>
      <c r="H860" t="e">
        <v>#N/A</v>
      </c>
      <c r="I860">
        <v>646511.89999999572</v>
      </c>
      <c r="J860" t="s">
        <v>19</v>
      </c>
      <c r="K860" t="e">
        <v>#N/A</v>
      </c>
      <c r="L860" t="e">
        <v>#N/A</v>
      </c>
      <c r="M860" t="e">
        <v>#N/A</v>
      </c>
      <c r="N860" s="64" t="s">
        <v>19</v>
      </c>
      <c r="O860" t="e">
        <v>#N/A</v>
      </c>
      <c r="P860" t="e">
        <v>#N/A</v>
      </c>
      <c r="Q860" t="e">
        <v>#N/A</v>
      </c>
      <c r="R860" t="e">
        <v>#N/A</v>
      </c>
      <c r="S860">
        <v>646511.90000000189</v>
      </c>
      <c r="T860">
        <v>0</v>
      </c>
    </row>
    <row r="861" spans="1:20" hidden="1" outlineLevel="1" x14ac:dyDescent="0.25">
      <c r="A861" s="65" t="s">
        <v>19</v>
      </c>
      <c r="B861" t="e">
        <v>#N/A</v>
      </c>
      <c r="C861" t="e">
        <v>#N/A</v>
      </c>
      <c r="D861" t="e">
        <v>#N/A</v>
      </c>
      <c r="E861" t="e">
        <v>#N/A</v>
      </c>
      <c r="F861" t="e">
        <v>#N/A</v>
      </c>
      <c r="G861" t="e">
        <v>#N/A</v>
      </c>
      <c r="H861" t="e">
        <v>#N/A</v>
      </c>
      <c r="I861">
        <v>646511.89999999572</v>
      </c>
      <c r="J861" t="s">
        <v>19</v>
      </c>
      <c r="K861" t="e">
        <v>#N/A</v>
      </c>
      <c r="L861" t="e">
        <v>#N/A</v>
      </c>
      <c r="M861" t="e">
        <v>#N/A</v>
      </c>
      <c r="N861" s="64" t="s">
        <v>19</v>
      </c>
      <c r="O861" t="e">
        <v>#N/A</v>
      </c>
      <c r="P861" t="e">
        <v>#N/A</v>
      </c>
      <c r="Q861" t="e">
        <v>#N/A</v>
      </c>
      <c r="R861" t="e">
        <v>#N/A</v>
      </c>
      <c r="S861">
        <v>646511.90000000189</v>
      </c>
      <c r="T861">
        <v>0</v>
      </c>
    </row>
    <row r="862" spans="1:20" hidden="1" outlineLevel="1" x14ac:dyDescent="0.25">
      <c r="A862" s="65" t="s">
        <v>19</v>
      </c>
      <c r="B862" t="e">
        <v>#N/A</v>
      </c>
      <c r="C862" t="e">
        <v>#N/A</v>
      </c>
      <c r="D862" t="e">
        <v>#N/A</v>
      </c>
      <c r="E862" t="e">
        <v>#N/A</v>
      </c>
      <c r="F862" t="e">
        <v>#N/A</v>
      </c>
      <c r="G862" t="e">
        <v>#N/A</v>
      </c>
      <c r="H862" t="e">
        <v>#N/A</v>
      </c>
      <c r="I862">
        <v>646511.89999999572</v>
      </c>
      <c r="J862" t="s">
        <v>19</v>
      </c>
      <c r="K862" t="e">
        <v>#N/A</v>
      </c>
      <c r="L862" t="e">
        <v>#N/A</v>
      </c>
      <c r="M862" t="e">
        <v>#N/A</v>
      </c>
      <c r="N862" s="64" t="s">
        <v>19</v>
      </c>
      <c r="O862" t="e">
        <v>#N/A</v>
      </c>
      <c r="P862" t="e">
        <v>#N/A</v>
      </c>
      <c r="Q862" t="e">
        <v>#N/A</v>
      </c>
      <c r="R862" t="e">
        <v>#N/A</v>
      </c>
      <c r="S862">
        <v>646511.90000000189</v>
      </c>
      <c r="T862">
        <v>0</v>
      </c>
    </row>
    <row r="863" spans="1:20" hidden="1" outlineLevel="1" x14ac:dyDescent="0.25">
      <c r="A863" s="65" t="s">
        <v>19</v>
      </c>
      <c r="B863" t="e">
        <v>#N/A</v>
      </c>
      <c r="C863" t="e">
        <v>#N/A</v>
      </c>
      <c r="D863" t="e">
        <v>#N/A</v>
      </c>
      <c r="E863" t="e">
        <v>#N/A</v>
      </c>
      <c r="F863" t="e">
        <v>#N/A</v>
      </c>
      <c r="G863" t="e">
        <v>#N/A</v>
      </c>
      <c r="H863" t="e">
        <v>#N/A</v>
      </c>
      <c r="I863">
        <v>646511.89999999572</v>
      </c>
      <c r="J863" t="s">
        <v>19</v>
      </c>
      <c r="K863" t="e">
        <v>#N/A</v>
      </c>
      <c r="L863" t="e">
        <v>#N/A</v>
      </c>
      <c r="M863" t="e">
        <v>#N/A</v>
      </c>
      <c r="N863" s="64" t="s">
        <v>19</v>
      </c>
      <c r="O863" t="e">
        <v>#N/A</v>
      </c>
      <c r="P863" t="e">
        <v>#N/A</v>
      </c>
      <c r="Q863" t="e">
        <v>#N/A</v>
      </c>
      <c r="R863" t="e">
        <v>#N/A</v>
      </c>
      <c r="S863">
        <v>646511.90000000189</v>
      </c>
      <c r="T863">
        <v>0</v>
      </c>
    </row>
    <row r="864" spans="1:20" hidden="1" outlineLevel="1" x14ac:dyDescent="0.25">
      <c r="A864" s="65" t="s">
        <v>19</v>
      </c>
      <c r="B864" t="e">
        <v>#N/A</v>
      </c>
      <c r="C864" t="e">
        <v>#N/A</v>
      </c>
      <c r="D864" t="e">
        <v>#N/A</v>
      </c>
      <c r="E864" t="e">
        <v>#N/A</v>
      </c>
      <c r="F864" t="e">
        <v>#N/A</v>
      </c>
      <c r="G864" t="e">
        <v>#N/A</v>
      </c>
      <c r="H864" t="e">
        <v>#N/A</v>
      </c>
      <c r="I864">
        <v>646511.89999999572</v>
      </c>
      <c r="J864" t="s">
        <v>19</v>
      </c>
      <c r="K864" t="e">
        <v>#N/A</v>
      </c>
      <c r="L864" t="e">
        <v>#N/A</v>
      </c>
      <c r="M864" t="e">
        <v>#N/A</v>
      </c>
      <c r="N864" s="64" t="s">
        <v>19</v>
      </c>
      <c r="O864" t="e">
        <v>#N/A</v>
      </c>
      <c r="P864" t="e">
        <v>#N/A</v>
      </c>
      <c r="Q864" t="e">
        <v>#N/A</v>
      </c>
      <c r="R864" t="e">
        <v>#N/A</v>
      </c>
      <c r="S864">
        <v>646511.90000000189</v>
      </c>
      <c r="T864">
        <v>0</v>
      </c>
    </row>
    <row r="865" spans="1:20" hidden="1" outlineLevel="1" x14ac:dyDescent="0.25">
      <c r="A865" s="65" t="s">
        <v>19</v>
      </c>
      <c r="B865" t="e">
        <v>#N/A</v>
      </c>
      <c r="C865" t="e">
        <v>#N/A</v>
      </c>
      <c r="D865" t="e">
        <v>#N/A</v>
      </c>
      <c r="E865" t="e">
        <v>#N/A</v>
      </c>
      <c r="F865" t="e">
        <v>#N/A</v>
      </c>
      <c r="G865" t="e">
        <v>#N/A</v>
      </c>
      <c r="H865" t="e">
        <v>#N/A</v>
      </c>
      <c r="I865">
        <v>646511.89999999572</v>
      </c>
      <c r="J865" t="s">
        <v>19</v>
      </c>
      <c r="K865" t="e">
        <v>#N/A</v>
      </c>
      <c r="L865" t="e">
        <v>#N/A</v>
      </c>
      <c r="M865" t="e">
        <v>#N/A</v>
      </c>
      <c r="N865" s="64" t="s">
        <v>19</v>
      </c>
      <c r="O865" t="e">
        <v>#N/A</v>
      </c>
      <c r="P865" t="e">
        <v>#N/A</v>
      </c>
      <c r="Q865" t="e">
        <v>#N/A</v>
      </c>
      <c r="R865" t="e">
        <v>#N/A</v>
      </c>
      <c r="S865">
        <v>646511.90000000189</v>
      </c>
      <c r="T865">
        <v>0</v>
      </c>
    </row>
    <row r="866" spans="1:20" hidden="1" outlineLevel="1" x14ac:dyDescent="0.25">
      <c r="A866" s="65" t="s">
        <v>19</v>
      </c>
      <c r="B866" t="e">
        <v>#N/A</v>
      </c>
      <c r="C866" t="e">
        <v>#N/A</v>
      </c>
      <c r="D866" t="e">
        <v>#N/A</v>
      </c>
      <c r="E866" t="e">
        <v>#N/A</v>
      </c>
      <c r="F866" t="e">
        <v>#N/A</v>
      </c>
      <c r="G866" t="e">
        <v>#N/A</v>
      </c>
      <c r="H866" t="e">
        <v>#N/A</v>
      </c>
      <c r="I866">
        <v>646511.89999999572</v>
      </c>
      <c r="J866" t="s">
        <v>19</v>
      </c>
      <c r="K866" t="e">
        <v>#N/A</v>
      </c>
      <c r="L866" t="e">
        <v>#N/A</v>
      </c>
      <c r="M866" t="e">
        <v>#N/A</v>
      </c>
      <c r="N866" s="64" t="s">
        <v>19</v>
      </c>
      <c r="O866" t="e">
        <v>#N/A</v>
      </c>
      <c r="P866" t="e">
        <v>#N/A</v>
      </c>
      <c r="Q866" t="e">
        <v>#N/A</v>
      </c>
      <c r="R866" t="e">
        <v>#N/A</v>
      </c>
      <c r="S866">
        <v>646511.90000000189</v>
      </c>
      <c r="T866">
        <v>0</v>
      </c>
    </row>
    <row r="867" spans="1:20" hidden="1" outlineLevel="1" x14ac:dyDescent="0.25">
      <c r="A867" s="65" t="s">
        <v>19</v>
      </c>
      <c r="B867" t="e">
        <v>#N/A</v>
      </c>
      <c r="C867" t="e">
        <v>#N/A</v>
      </c>
      <c r="D867" t="e">
        <v>#N/A</v>
      </c>
      <c r="E867" t="e">
        <v>#N/A</v>
      </c>
      <c r="F867" t="e">
        <v>#N/A</v>
      </c>
      <c r="G867" t="e">
        <v>#N/A</v>
      </c>
      <c r="H867" t="e">
        <v>#N/A</v>
      </c>
      <c r="I867">
        <v>646511.89999999572</v>
      </c>
      <c r="J867" t="s">
        <v>19</v>
      </c>
      <c r="K867" t="e">
        <v>#N/A</v>
      </c>
      <c r="L867" t="e">
        <v>#N/A</v>
      </c>
      <c r="M867" t="e">
        <v>#N/A</v>
      </c>
      <c r="N867" s="64" t="s">
        <v>19</v>
      </c>
      <c r="O867" t="e">
        <v>#N/A</v>
      </c>
      <c r="P867" t="e">
        <v>#N/A</v>
      </c>
      <c r="Q867" t="e">
        <v>#N/A</v>
      </c>
      <c r="R867" t="e">
        <v>#N/A</v>
      </c>
      <c r="S867">
        <v>646511.90000000189</v>
      </c>
      <c r="T867">
        <v>0</v>
      </c>
    </row>
    <row r="868" spans="1:20" hidden="1" outlineLevel="1" x14ac:dyDescent="0.25">
      <c r="A868" s="65" t="s">
        <v>19</v>
      </c>
      <c r="B868" t="e">
        <v>#N/A</v>
      </c>
      <c r="C868" t="e">
        <v>#N/A</v>
      </c>
      <c r="D868" t="e">
        <v>#N/A</v>
      </c>
      <c r="E868" t="e">
        <v>#N/A</v>
      </c>
      <c r="F868" t="e">
        <v>#N/A</v>
      </c>
      <c r="G868" t="e">
        <v>#N/A</v>
      </c>
      <c r="H868" t="e">
        <v>#N/A</v>
      </c>
      <c r="I868">
        <v>646511.89999999572</v>
      </c>
      <c r="J868" t="s">
        <v>19</v>
      </c>
      <c r="K868" t="e">
        <v>#N/A</v>
      </c>
      <c r="L868" t="e">
        <v>#N/A</v>
      </c>
      <c r="M868" t="e">
        <v>#N/A</v>
      </c>
      <c r="N868" s="64" t="s">
        <v>19</v>
      </c>
      <c r="O868" t="e">
        <v>#N/A</v>
      </c>
      <c r="P868" t="e">
        <v>#N/A</v>
      </c>
      <c r="Q868" t="e">
        <v>#N/A</v>
      </c>
      <c r="R868" t="e">
        <v>#N/A</v>
      </c>
      <c r="S868">
        <v>646511.90000000189</v>
      </c>
      <c r="T868">
        <v>0</v>
      </c>
    </row>
    <row r="869" spans="1:20" hidden="1" outlineLevel="1" x14ac:dyDescent="0.25">
      <c r="A869" s="65" t="s">
        <v>19</v>
      </c>
      <c r="B869" t="e">
        <v>#N/A</v>
      </c>
      <c r="C869" t="e">
        <v>#N/A</v>
      </c>
      <c r="D869" t="e">
        <v>#N/A</v>
      </c>
      <c r="E869" t="e">
        <v>#N/A</v>
      </c>
      <c r="F869" t="e">
        <v>#N/A</v>
      </c>
      <c r="G869" t="e">
        <v>#N/A</v>
      </c>
      <c r="H869" t="e">
        <v>#N/A</v>
      </c>
      <c r="I869">
        <v>646511.89999999572</v>
      </c>
      <c r="J869" t="s">
        <v>19</v>
      </c>
      <c r="K869" t="e">
        <v>#N/A</v>
      </c>
      <c r="L869" t="e">
        <v>#N/A</v>
      </c>
      <c r="M869" t="e">
        <v>#N/A</v>
      </c>
      <c r="N869" s="64" t="s">
        <v>19</v>
      </c>
      <c r="O869" t="e">
        <v>#N/A</v>
      </c>
      <c r="P869" t="e">
        <v>#N/A</v>
      </c>
      <c r="Q869" t="e">
        <v>#N/A</v>
      </c>
      <c r="R869" t="e">
        <v>#N/A</v>
      </c>
      <c r="S869">
        <v>646511.90000000189</v>
      </c>
      <c r="T869">
        <v>0</v>
      </c>
    </row>
    <row r="870" spans="1:20" hidden="1" outlineLevel="1" x14ac:dyDescent="0.25">
      <c r="A870" s="65" t="s">
        <v>19</v>
      </c>
      <c r="B870" t="e">
        <v>#N/A</v>
      </c>
      <c r="C870" t="e">
        <v>#N/A</v>
      </c>
      <c r="D870" t="e">
        <v>#N/A</v>
      </c>
      <c r="E870" t="e">
        <v>#N/A</v>
      </c>
      <c r="F870" t="e">
        <v>#N/A</v>
      </c>
      <c r="G870" t="e">
        <v>#N/A</v>
      </c>
      <c r="H870" t="e">
        <v>#N/A</v>
      </c>
      <c r="I870">
        <v>646511.89999999572</v>
      </c>
      <c r="J870" t="s">
        <v>19</v>
      </c>
      <c r="K870" t="e">
        <v>#N/A</v>
      </c>
      <c r="L870" t="e">
        <v>#N/A</v>
      </c>
      <c r="M870" t="e">
        <v>#N/A</v>
      </c>
      <c r="N870" s="64" t="s">
        <v>19</v>
      </c>
      <c r="O870" t="e">
        <v>#N/A</v>
      </c>
      <c r="P870" t="e">
        <v>#N/A</v>
      </c>
      <c r="Q870" t="e">
        <v>#N/A</v>
      </c>
      <c r="R870" t="e">
        <v>#N/A</v>
      </c>
      <c r="S870">
        <v>646511.90000000189</v>
      </c>
      <c r="T870">
        <v>0</v>
      </c>
    </row>
    <row r="871" spans="1:20" hidden="1" outlineLevel="1" x14ac:dyDescent="0.25">
      <c r="A871" s="65" t="s">
        <v>19</v>
      </c>
      <c r="B871" t="e">
        <v>#N/A</v>
      </c>
      <c r="C871" t="e">
        <v>#N/A</v>
      </c>
      <c r="D871" t="e">
        <v>#N/A</v>
      </c>
      <c r="E871" t="e">
        <v>#N/A</v>
      </c>
      <c r="F871" t="e">
        <v>#N/A</v>
      </c>
      <c r="G871" t="e">
        <v>#N/A</v>
      </c>
      <c r="H871" t="e">
        <v>#N/A</v>
      </c>
      <c r="I871">
        <v>646511.89999999572</v>
      </c>
      <c r="J871" t="s">
        <v>19</v>
      </c>
      <c r="K871" t="e">
        <v>#N/A</v>
      </c>
      <c r="L871" t="e">
        <v>#N/A</v>
      </c>
      <c r="M871" t="e">
        <v>#N/A</v>
      </c>
      <c r="N871" s="64" t="s">
        <v>19</v>
      </c>
      <c r="O871" t="e">
        <v>#N/A</v>
      </c>
      <c r="P871" t="e">
        <v>#N/A</v>
      </c>
      <c r="Q871" t="e">
        <v>#N/A</v>
      </c>
      <c r="R871" t="e">
        <v>#N/A</v>
      </c>
      <c r="S871">
        <v>646511.90000000189</v>
      </c>
      <c r="T871">
        <v>0</v>
      </c>
    </row>
    <row r="872" spans="1:20" hidden="1" outlineLevel="1" x14ac:dyDescent="0.25">
      <c r="A872" s="65" t="s">
        <v>19</v>
      </c>
      <c r="B872" t="e">
        <v>#N/A</v>
      </c>
      <c r="C872" t="e">
        <v>#N/A</v>
      </c>
      <c r="D872" t="e">
        <v>#N/A</v>
      </c>
      <c r="E872" t="e">
        <v>#N/A</v>
      </c>
      <c r="F872" t="e">
        <v>#N/A</v>
      </c>
      <c r="G872" t="e">
        <v>#N/A</v>
      </c>
      <c r="H872" t="e">
        <v>#N/A</v>
      </c>
      <c r="I872">
        <v>646511.89999999572</v>
      </c>
      <c r="J872" t="s">
        <v>19</v>
      </c>
      <c r="K872" t="e">
        <v>#N/A</v>
      </c>
      <c r="L872" t="e">
        <v>#N/A</v>
      </c>
      <c r="M872" t="e">
        <v>#N/A</v>
      </c>
      <c r="N872" s="64" t="s">
        <v>19</v>
      </c>
      <c r="O872" t="e">
        <v>#N/A</v>
      </c>
      <c r="P872" t="e">
        <v>#N/A</v>
      </c>
      <c r="Q872" t="e">
        <v>#N/A</v>
      </c>
      <c r="R872" t="e">
        <v>#N/A</v>
      </c>
      <c r="S872">
        <v>646511.90000000189</v>
      </c>
      <c r="T872">
        <v>0</v>
      </c>
    </row>
    <row r="873" spans="1:20" hidden="1" outlineLevel="1" x14ac:dyDescent="0.25">
      <c r="A873" s="65" t="s">
        <v>19</v>
      </c>
      <c r="B873" t="e">
        <v>#N/A</v>
      </c>
      <c r="C873" t="e">
        <v>#N/A</v>
      </c>
      <c r="D873" t="e">
        <v>#N/A</v>
      </c>
      <c r="E873" t="e">
        <v>#N/A</v>
      </c>
      <c r="F873" t="e">
        <v>#N/A</v>
      </c>
      <c r="G873" t="e">
        <v>#N/A</v>
      </c>
      <c r="H873" t="e">
        <v>#N/A</v>
      </c>
      <c r="I873">
        <v>646511.89999999572</v>
      </c>
      <c r="J873" t="s">
        <v>19</v>
      </c>
      <c r="K873" t="e">
        <v>#N/A</v>
      </c>
      <c r="L873" t="e">
        <v>#N/A</v>
      </c>
      <c r="M873" t="e">
        <v>#N/A</v>
      </c>
      <c r="N873" s="64" t="s">
        <v>19</v>
      </c>
      <c r="O873" t="e">
        <v>#N/A</v>
      </c>
      <c r="P873" t="e">
        <v>#N/A</v>
      </c>
      <c r="Q873" t="e">
        <v>#N/A</v>
      </c>
      <c r="R873" t="e">
        <v>#N/A</v>
      </c>
      <c r="S873">
        <v>646511.90000000189</v>
      </c>
      <c r="T873">
        <v>0</v>
      </c>
    </row>
    <row r="874" spans="1:20" hidden="1" outlineLevel="1" x14ac:dyDescent="0.25">
      <c r="A874" s="65" t="s">
        <v>19</v>
      </c>
      <c r="B874" t="e">
        <v>#N/A</v>
      </c>
      <c r="C874" t="e">
        <v>#N/A</v>
      </c>
      <c r="D874" t="e">
        <v>#N/A</v>
      </c>
      <c r="E874" t="e">
        <v>#N/A</v>
      </c>
      <c r="F874" t="e">
        <v>#N/A</v>
      </c>
      <c r="G874" t="e">
        <v>#N/A</v>
      </c>
      <c r="H874" t="e">
        <v>#N/A</v>
      </c>
      <c r="I874">
        <v>646511.89999999572</v>
      </c>
      <c r="J874" t="s">
        <v>19</v>
      </c>
      <c r="K874" t="e">
        <v>#N/A</v>
      </c>
      <c r="L874" t="e">
        <v>#N/A</v>
      </c>
      <c r="M874" t="e">
        <v>#N/A</v>
      </c>
      <c r="N874" s="64" t="s">
        <v>19</v>
      </c>
      <c r="O874" t="e">
        <v>#N/A</v>
      </c>
      <c r="P874" t="e">
        <v>#N/A</v>
      </c>
      <c r="Q874" t="e">
        <v>#N/A</v>
      </c>
      <c r="R874" t="e">
        <v>#N/A</v>
      </c>
      <c r="S874">
        <v>646511.90000000189</v>
      </c>
      <c r="T874">
        <v>0</v>
      </c>
    </row>
    <row r="875" spans="1:20" hidden="1" outlineLevel="1" x14ac:dyDescent="0.25">
      <c r="A875" s="65" t="s">
        <v>19</v>
      </c>
      <c r="B875" t="e">
        <v>#N/A</v>
      </c>
      <c r="C875" t="e">
        <v>#N/A</v>
      </c>
      <c r="D875" t="e">
        <v>#N/A</v>
      </c>
      <c r="E875" t="e">
        <v>#N/A</v>
      </c>
      <c r="F875" t="e">
        <v>#N/A</v>
      </c>
      <c r="G875" t="e">
        <v>#N/A</v>
      </c>
      <c r="H875" t="e">
        <v>#N/A</v>
      </c>
      <c r="I875">
        <v>646511.89999999572</v>
      </c>
      <c r="J875" t="s">
        <v>19</v>
      </c>
      <c r="K875" t="e">
        <v>#N/A</v>
      </c>
      <c r="L875" t="e">
        <v>#N/A</v>
      </c>
      <c r="M875" t="e">
        <v>#N/A</v>
      </c>
      <c r="N875" s="64" t="s">
        <v>19</v>
      </c>
      <c r="O875" t="e">
        <v>#N/A</v>
      </c>
      <c r="P875" t="e">
        <v>#N/A</v>
      </c>
      <c r="Q875" t="e">
        <v>#N/A</v>
      </c>
      <c r="R875" t="e">
        <v>#N/A</v>
      </c>
      <c r="S875">
        <v>646511.90000000189</v>
      </c>
      <c r="T875">
        <v>0</v>
      </c>
    </row>
    <row r="876" spans="1:20" hidden="1" outlineLevel="1" x14ac:dyDescent="0.25">
      <c r="A876" s="65" t="s">
        <v>19</v>
      </c>
      <c r="B876" t="e">
        <v>#N/A</v>
      </c>
      <c r="C876" t="e">
        <v>#N/A</v>
      </c>
      <c r="D876" t="e">
        <v>#N/A</v>
      </c>
      <c r="E876" t="e">
        <v>#N/A</v>
      </c>
      <c r="F876" t="e">
        <v>#N/A</v>
      </c>
      <c r="G876" t="e">
        <v>#N/A</v>
      </c>
      <c r="H876" t="e">
        <v>#N/A</v>
      </c>
      <c r="I876">
        <v>646511.89999999572</v>
      </c>
      <c r="J876" t="s">
        <v>19</v>
      </c>
      <c r="K876" t="e">
        <v>#N/A</v>
      </c>
      <c r="L876" t="e">
        <v>#N/A</v>
      </c>
      <c r="M876" t="e">
        <v>#N/A</v>
      </c>
      <c r="N876" s="64" t="s">
        <v>19</v>
      </c>
      <c r="O876" t="e">
        <v>#N/A</v>
      </c>
      <c r="P876" t="e">
        <v>#N/A</v>
      </c>
      <c r="Q876" t="e">
        <v>#N/A</v>
      </c>
      <c r="R876" t="e">
        <v>#N/A</v>
      </c>
      <c r="S876">
        <v>646511.90000000189</v>
      </c>
      <c r="T876">
        <v>0</v>
      </c>
    </row>
    <row r="877" spans="1:20" hidden="1" outlineLevel="1" x14ac:dyDescent="0.25">
      <c r="A877" s="65" t="s">
        <v>19</v>
      </c>
      <c r="B877" t="e">
        <v>#N/A</v>
      </c>
      <c r="C877" t="e">
        <v>#N/A</v>
      </c>
      <c r="D877" t="e">
        <v>#N/A</v>
      </c>
      <c r="E877" t="e">
        <v>#N/A</v>
      </c>
      <c r="F877" t="e">
        <v>#N/A</v>
      </c>
      <c r="G877" t="e">
        <v>#N/A</v>
      </c>
      <c r="H877" t="e">
        <v>#N/A</v>
      </c>
      <c r="I877">
        <v>646511.89999999572</v>
      </c>
      <c r="J877" t="s">
        <v>19</v>
      </c>
      <c r="K877" t="e">
        <v>#N/A</v>
      </c>
      <c r="L877" t="e">
        <v>#N/A</v>
      </c>
      <c r="M877" t="e">
        <v>#N/A</v>
      </c>
      <c r="N877" s="64" t="s">
        <v>19</v>
      </c>
      <c r="O877" t="e">
        <v>#N/A</v>
      </c>
      <c r="P877" t="e">
        <v>#N/A</v>
      </c>
      <c r="Q877" t="e">
        <v>#N/A</v>
      </c>
      <c r="R877" t="e">
        <v>#N/A</v>
      </c>
      <c r="S877">
        <v>646511.90000000189</v>
      </c>
      <c r="T877">
        <v>0</v>
      </c>
    </row>
    <row r="878" spans="1:20" hidden="1" outlineLevel="1" x14ac:dyDescent="0.25">
      <c r="A878" s="65" t="s">
        <v>19</v>
      </c>
      <c r="B878" t="e">
        <v>#N/A</v>
      </c>
      <c r="C878" t="e">
        <v>#N/A</v>
      </c>
      <c r="D878" t="e">
        <v>#N/A</v>
      </c>
      <c r="E878" t="e">
        <v>#N/A</v>
      </c>
      <c r="F878" t="e">
        <v>#N/A</v>
      </c>
      <c r="G878" t="e">
        <v>#N/A</v>
      </c>
      <c r="H878" t="e">
        <v>#N/A</v>
      </c>
      <c r="I878">
        <v>646511.89999999572</v>
      </c>
      <c r="J878" t="s">
        <v>19</v>
      </c>
      <c r="K878" t="e">
        <v>#N/A</v>
      </c>
      <c r="L878" t="e">
        <v>#N/A</v>
      </c>
      <c r="M878" t="e">
        <v>#N/A</v>
      </c>
      <c r="N878" s="64" t="s">
        <v>19</v>
      </c>
      <c r="O878" t="e">
        <v>#N/A</v>
      </c>
      <c r="P878" t="e">
        <v>#N/A</v>
      </c>
      <c r="Q878" t="e">
        <v>#N/A</v>
      </c>
      <c r="R878" t="e">
        <v>#N/A</v>
      </c>
      <c r="S878">
        <v>646511.90000000189</v>
      </c>
      <c r="T878">
        <v>0</v>
      </c>
    </row>
    <row r="879" spans="1:20" hidden="1" outlineLevel="1" x14ac:dyDescent="0.25">
      <c r="A879" s="65" t="s">
        <v>19</v>
      </c>
      <c r="B879" t="e">
        <v>#N/A</v>
      </c>
      <c r="C879" t="e">
        <v>#N/A</v>
      </c>
      <c r="D879" t="e">
        <v>#N/A</v>
      </c>
      <c r="E879" t="e">
        <v>#N/A</v>
      </c>
      <c r="F879" t="e">
        <v>#N/A</v>
      </c>
      <c r="G879" t="e">
        <v>#N/A</v>
      </c>
      <c r="H879" t="e">
        <v>#N/A</v>
      </c>
      <c r="I879">
        <v>646511.89999999572</v>
      </c>
      <c r="J879" t="s">
        <v>19</v>
      </c>
      <c r="K879" t="e">
        <v>#N/A</v>
      </c>
      <c r="L879" t="e">
        <v>#N/A</v>
      </c>
      <c r="M879" t="e">
        <v>#N/A</v>
      </c>
      <c r="N879" s="64" t="s">
        <v>19</v>
      </c>
      <c r="O879" t="e">
        <v>#N/A</v>
      </c>
      <c r="P879" t="e">
        <v>#N/A</v>
      </c>
      <c r="Q879" t="e">
        <v>#N/A</v>
      </c>
      <c r="R879" t="e">
        <v>#N/A</v>
      </c>
      <c r="S879">
        <v>646511.90000000189</v>
      </c>
      <c r="T879">
        <v>0</v>
      </c>
    </row>
    <row r="880" spans="1:20" hidden="1" outlineLevel="1" x14ac:dyDescent="0.25">
      <c r="A880" s="65" t="s">
        <v>19</v>
      </c>
      <c r="B880" t="e">
        <v>#N/A</v>
      </c>
      <c r="C880" t="e">
        <v>#N/A</v>
      </c>
      <c r="D880" t="e">
        <v>#N/A</v>
      </c>
      <c r="E880" t="e">
        <v>#N/A</v>
      </c>
      <c r="F880" t="e">
        <v>#N/A</v>
      </c>
      <c r="G880" t="e">
        <v>#N/A</v>
      </c>
      <c r="H880" t="e">
        <v>#N/A</v>
      </c>
      <c r="I880">
        <v>646511.89999999572</v>
      </c>
      <c r="J880" t="s">
        <v>19</v>
      </c>
      <c r="K880" t="e">
        <v>#N/A</v>
      </c>
      <c r="L880" t="e">
        <v>#N/A</v>
      </c>
      <c r="M880" t="e">
        <v>#N/A</v>
      </c>
      <c r="N880" s="64" t="s">
        <v>19</v>
      </c>
      <c r="O880" t="e">
        <v>#N/A</v>
      </c>
      <c r="P880" t="e">
        <v>#N/A</v>
      </c>
      <c r="Q880" t="e">
        <v>#N/A</v>
      </c>
      <c r="R880" t="e">
        <v>#N/A</v>
      </c>
      <c r="S880">
        <v>646511.90000000189</v>
      </c>
      <c r="T880">
        <v>0</v>
      </c>
    </row>
    <row r="881" spans="1:20" hidden="1" outlineLevel="1" x14ac:dyDescent="0.25">
      <c r="A881" s="65" t="s">
        <v>19</v>
      </c>
      <c r="B881" t="e">
        <v>#N/A</v>
      </c>
      <c r="C881" t="e">
        <v>#N/A</v>
      </c>
      <c r="D881" t="e">
        <v>#N/A</v>
      </c>
      <c r="E881" t="e">
        <v>#N/A</v>
      </c>
      <c r="F881" t="e">
        <v>#N/A</v>
      </c>
      <c r="G881" t="e">
        <v>#N/A</v>
      </c>
      <c r="H881" t="e">
        <v>#N/A</v>
      </c>
      <c r="I881">
        <v>646511.89999999572</v>
      </c>
      <c r="J881" t="s">
        <v>19</v>
      </c>
      <c r="K881" t="e">
        <v>#N/A</v>
      </c>
      <c r="L881" t="e">
        <v>#N/A</v>
      </c>
      <c r="M881" t="e">
        <v>#N/A</v>
      </c>
      <c r="N881" s="64" t="s">
        <v>19</v>
      </c>
      <c r="O881" t="e">
        <v>#N/A</v>
      </c>
      <c r="P881" t="e">
        <v>#N/A</v>
      </c>
      <c r="Q881" t="e">
        <v>#N/A</v>
      </c>
      <c r="R881" t="e">
        <v>#N/A</v>
      </c>
      <c r="S881">
        <v>646511.90000000189</v>
      </c>
      <c r="T881">
        <v>0</v>
      </c>
    </row>
    <row r="882" spans="1:20" hidden="1" outlineLevel="1" x14ac:dyDescent="0.25">
      <c r="A882" s="65" t="s">
        <v>19</v>
      </c>
      <c r="B882" t="e">
        <v>#N/A</v>
      </c>
      <c r="C882" t="e">
        <v>#N/A</v>
      </c>
      <c r="D882" t="e">
        <v>#N/A</v>
      </c>
      <c r="E882" t="e">
        <v>#N/A</v>
      </c>
      <c r="F882" t="e">
        <v>#N/A</v>
      </c>
      <c r="G882" t="e">
        <v>#N/A</v>
      </c>
      <c r="H882" t="e">
        <v>#N/A</v>
      </c>
      <c r="I882">
        <v>646511.89999999572</v>
      </c>
      <c r="J882" t="s">
        <v>19</v>
      </c>
      <c r="K882" t="e">
        <v>#N/A</v>
      </c>
      <c r="L882" t="e">
        <v>#N/A</v>
      </c>
      <c r="M882" t="e">
        <v>#N/A</v>
      </c>
      <c r="N882" s="64" t="s">
        <v>19</v>
      </c>
      <c r="O882" t="e">
        <v>#N/A</v>
      </c>
      <c r="P882" t="e">
        <v>#N/A</v>
      </c>
      <c r="Q882" t="e">
        <v>#N/A</v>
      </c>
      <c r="R882" t="e">
        <v>#N/A</v>
      </c>
      <c r="S882">
        <v>646511.90000000189</v>
      </c>
      <c r="T882">
        <v>0</v>
      </c>
    </row>
    <row r="883" spans="1:20" hidden="1" outlineLevel="1" x14ac:dyDescent="0.25">
      <c r="A883" s="65" t="s">
        <v>19</v>
      </c>
      <c r="B883" t="e">
        <v>#N/A</v>
      </c>
      <c r="C883" t="e">
        <v>#N/A</v>
      </c>
      <c r="D883" t="e">
        <v>#N/A</v>
      </c>
      <c r="E883" t="e">
        <v>#N/A</v>
      </c>
      <c r="F883" t="e">
        <v>#N/A</v>
      </c>
      <c r="G883" t="e">
        <v>#N/A</v>
      </c>
      <c r="H883" t="e">
        <v>#N/A</v>
      </c>
      <c r="I883">
        <v>646511.89999999572</v>
      </c>
      <c r="J883" t="s">
        <v>19</v>
      </c>
      <c r="K883" t="e">
        <v>#N/A</v>
      </c>
      <c r="L883" t="e">
        <v>#N/A</v>
      </c>
      <c r="M883" t="e">
        <v>#N/A</v>
      </c>
      <c r="N883" s="64" t="s">
        <v>19</v>
      </c>
      <c r="O883" t="e">
        <v>#N/A</v>
      </c>
      <c r="P883" t="e">
        <v>#N/A</v>
      </c>
      <c r="Q883" t="e">
        <v>#N/A</v>
      </c>
      <c r="R883" t="e">
        <v>#N/A</v>
      </c>
      <c r="S883">
        <v>646511.90000000189</v>
      </c>
      <c r="T883">
        <v>0</v>
      </c>
    </row>
    <row r="884" spans="1:20" hidden="1" outlineLevel="1" x14ac:dyDescent="0.25">
      <c r="A884" s="65" t="s">
        <v>19</v>
      </c>
      <c r="B884" t="e">
        <v>#N/A</v>
      </c>
      <c r="C884" t="e">
        <v>#N/A</v>
      </c>
      <c r="D884" t="e">
        <v>#N/A</v>
      </c>
      <c r="E884" t="e">
        <v>#N/A</v>
      </c>
      <c r="F884" t="e">
        <v>#N/A</v>
      </c>
      <c r="G884" t="e">
        <v>#N/A</v>
      </c>
      <c r="H884" t="e">
        <v>#N/A</v>
      </c>
      <c r="I884">
        <v>646511.89999999572</v>
      </c>
      <c r="J884" t="s">
        <v>19</v>
      </c>
      <c r="K884" t="e">
        <v>#N/A</v>
      </c>
      <c r="L884" t="e">
        <v>#N/A</v>
      </c>
      <c r="M884" t="e">
        <v>#N/A</v>
      </c>
      <c r="N884" s="64" t="s">
        <v>19</v>
      </c>
      <c r="O884" t="e">
        <v>#N/A</v>
      </c>
      <c r="P884" t="e">
        <v>#N/A</v>
      </c>
      <c r="Q884" t="e">
        <v>#N/A</v>
      </c>
      <c r="R884" t="e">
        <v>#N/A</v>
      </c>
      <c r="S884">
        <v>646511.90000000189</v>
      </c>
      <c r="T884">
        <v>0</v>
      </c>
    </row>
    <row r="885" spans="1:20" hidden="1" outlineLevel="1" x14ac:dyDescent="0.25">
      <c r="A885" s="65" t="s">
        <v>19</v>
      </c>
      <c r="B885" t="e">
        <v>#N/A</v>
      </c>
      <c r="C885" t="e">
        <v>#N/A</v>
      </c>
      <c r="D885" t="e">
        <v>#N/A</v>
      </c>
      <c r="E885" t="e">
        <v>#N/A</v>
      </c>
      <c r="F885" t="e">
        <v>#N/A</v>
      </c>
      <c r="G885" t="e">
        <v>#N/A</v>
      </c>
      <c r="H885" t="e">
        <v>#N/A</v>
      </c>
      <c r="I885">
        <v>646511.89999999572</v>
      </c>
      <c r="J885" t="s">
        <v>19</v>
      </c>
      <c r="K885" t="e">
        <v>#N/A</v>
      </c>
      <c r="L885" t="e">
        <v>#N/A</v>
      </c>
      <c r="M885" t="e">
        <v>#N/A</v>
      </c>
      <c r="N885" s="64" t="s">
        <v>19</v>
      </c>
      <c r="O885" t="e">
        <v>#N/A</v>
      </c>
      <c r="P885" t="e">
        <v>#N/A</v>
      </c>
      <c r="Q885" t="e">
        <v>#N/A</v>
      </c>
      <c r="R885" t="e">
        <v>#N/A</v>
      </c>
      <c r="S885">
        <v>646511.90000000189</v>
      </c>
      <c r="T885">
        <v>0</v>
      </c>
    </row>
    <row r="886" spans="1:20" hidden="1" outlineLevel="1" x14ac:dyDescent="0.25">
      <c r="A886" s="65" t="s">
        <v>19</v>
      </c>
      <c r="B886" t="e">
        <v>#N/A</v>
      </c>
      <c r="C886" t="e">
        <v>#N/A</v>
      </c>
      <c r="D886" t="e">
        <v>#N/A</v>
      </c>
      <c r="E886" t="e">
        <v>#N/A</v>
      </c>
      <c r="F886" t="e">
        <v>#N/A</v>
      </c>
      <c r="G886" t="e">
        <v>#N/A</v>
      </c>
      <c r="H886" t="e">
        <v>#N/A</v>
      </c>
      <c r="I886">
        <v>646511.89999999572</v>
      </c>
      <c r="J886" t="s">
        <v>19</v>
      </c>
      <c r="K886" t="e">
        <v>#N/A</v>
      </c>
      <c r="L886" t="e">
        <v>#N/A</v>
      </c>
      <c r="M886" t="e">
        <v>#N/A</v>
      </c>
      <c r="N886" s="64" t="s">
        <v>19</v>
      </c>
      <c r="O886" t="e">
        <v>#N/A</v>
      </c>
      <c r="P886" t="e">
        <v>#N/A</v>
      </c>
      <c r="Q886" t="e">
        <v>#N/A</v>
      </c>
      <c r="R886" t="e">
        <v>#N/A</v>
      </c>
      <c r="S886">
        <v>646511.90000000189</v>
      </c>
      <c r="T886">
        <v>0</v>
      </c>
    </row>
    <row r="887" spans="1:20" hidden="1" outlineLevel="1" x14ac:dyDescent="0.25">
      <c r="A887" s="65" t="s">
        <v>19</v>
      </c>
      <c r="B887" t="e">
        <v>#N/A</v>
      </c>
      <c r="C887" t="e">
        <v>#N/A</v>
      </c>
      <c r="D887" t="e">
        <v>#N/A</v>
      </c>
      <c r="E887" t="e">
        <v>#N/A</v>
      </c>
      <c r="F887" t="e">
        <v>#N/A</v>
      </c>
      <c r="G887" t="e">
        <v>#N/A</v>
      </c>
      <c r="H887" t="e">
        <v>#N/A</v>
      </c>
      <c r="I887">
        <v>646511.89999999572</v>
      </c>
      <c r="J887" t="s">
        <v>19</v>
      </c>
      <c r="K887" t="e">
        <v>#N/A</v>
      </c>
      <c r="L887" t="e">
        <v>#N/A</v>
      </c>
      <c r="M887" t="e">
        <v>#N/A</v>
      </c>
      <c r="N887" s="64" t="s">
        <v>19</v>
      </c>
      <c r="O887" t="e">
        <v>#N/A</v>
      </c>
      <c r="P887" t="e">
        <v>#N/A</v>
      </c>
      <c r="Q887" t="e">
        <v>#N/A</v>
      </c>
      <c r="R887" t="e">
        <v>#N/A</v>
      </c>
      <c r="S887">
        <v>646511.90000000189</v>
      </c>
      <c r="T887">
        <v>0</v>
      </c>
    </row>
    <row r="888" spans="1:20" hidden="1" outlineLevel="1" x14ac:dyDescent="0.25">
      <c r="A888" s="65" t="s">
        <v>19</v>
      </c>
      <c r="B888" t="e">
        <v>#N/A</v>
      </c>
      <c r="C888" t="e">
        <v>#N/A</v>
      </c>
      <c r="D888" t="e">
        <v>#N/A</v>
      </c>
      <c r="E888" t="e">
        <v>#N/A</v>
      </c>
      <c r="F888" t="e">
        <v>#N/A</v>
      </c>
      <c r="G888" t="e">
        <v>#N/A</v>
      </c>
      <c r="H888" t="e">
        <v>#N/A</v>
      </c>
      <c r="I888">
        <v>646511.89999999572</v>
      </c>
      <c r="J888" t="s">
        <v>19</v>
      </c>
      <c r="K888" t="e">
        <v>#N/A</v>
      </c>
      <c r="L888" t="e">
        <v>#N/A</v>
      </c>
      <c r="M888" t="e">
        <v>#N/A</v>
      </c>
      <c r="N888" s="64" t="s">
        <v>19</v>
      </c>
      <c r="O888" t="e">
        <v>#N/A</v>
      </c>
      <c r="P888" t="e">
        <v>#N/A</v>
      </c>
      <c r="Q888" t="e">
        <v>#N/A</v>
      </c>
      <c r="R888" t="e">
        <v>#N/A</v>
      </c>
      <c r="S888">
        <v>646511.90000000189</v>
      </c>
      <c r="T888">
        <v>0</v>
      </c>
    </row>
    <row r="889" spans="1:20" hidden="1" outlineLevel="1" x14ac:dyDescent="0.25">
      <c r="A889" s="65" t="s">
        <v>19</v>
      </c>
      <c r="B889" t="e">
        <v>#N/A</v>
      </c>
      <c r="C889" t="e">
        <v>#N/A</v>
      </c>
      <c r="D889" t="e">
        <v>#N/A</v>
      </c>
      <c r="E889" t="e">
        <v>#N/A</v>
      </c>
      <c r="F889" t="e">
        <v>#N/A</v>
      </c>
      <c r="G889" t="e">
        <v>#N/A</v>
      </c>
      <c r="H889" t="e">
        <v>#N/A</v>
      </c>
      <c r="I889">
        <v>646511.89999999572</v>
      </c>
      <c r="J889" t="s">
        <v>19</v>
      </c>
      <c r="K889" t="e">
        <v>#N/A</v>
      </c>
      <c r="L889" t="e">
        <v>#N/A</v>
      </c>
      <c r="M889" t="e">
        <v>#N/A</v>
      </c>
      <c r="N889" s="64" t="s">
        <v>19</v>
      </c>
      <c r="O889" t="e">
        <v>#N/A</v>
      </c>
      <c r="P889" t="e">
        <v>#N/A</v>
      </c>
      <c r="Q889" t="e">
        <v>#N/A</v>
      </c>
      <c r="R889" t="e">
        <v>#N/A</v>
      </c>
      <c r="S889">
        <v>646511.90000000189</v>
      </c>
      <c r="T889">
        <v>0</v>
      </c>
    </row>
    <row r="890" spans="1:20" hidden="1" outlineLevel="1" x14ac:dyDescent="0.25">
      <c r="A890" s="65" t="s">
        <v>19</v>
      </c>
      <c r="B890" t="e">
        <v>#N/A</v>
      </c>
      <c r="C890" t="e">
        <v>#N/A</v>
      </c>
      <c r="D890" t="e">
        <v>#N/A</v>
      </c>
      <c r="E890" t="e">
        <v>#N/A</v>
      </c>
      <c r="F890" t="e">
        <v>#N/A</v>
      </c>
      <c r="G890" t="e">
        <v>#N/A</v>
      </c>
      <c r="H890" t="e">
        <v>#N/A</v>
      </c>
      <c r="I890">
        <v>646511.89999999572</v>
      </c>
      <c r="J890" t="s">
        <v>19</v>
      </c>
      <c r="K890" t="e">
        <v>#N/A</v>
      </c>
      <c r="L890" t="e">
        <v>#N/A</v>
      </c>
      <c r="M890" t="e">
        <v>#N/A</v>
      </c>
      <c r="N890" s="64" t="s">
        <v>19</v>
      </c>
      <c r="O890" t="e">
        <v>#N/A</v>
      </c>
      <c r="P890" t="e">
        <v>#N/A</v>
      </c>
      <c r="Q890" t="e">
        <v>#N/A</v>
      </c>
      <c r="R890" t="e">
        <v>#N/A</v>
      </c>
      <c r="S890">
        <v>646511.90000000189</v>
      </c>
      <c r="T890">
        <v>0</v>
      </c>
    </row>
    <row r="891" spans="1:20" hidden="1" outlineLevel="1" x14ac:dyDescent="0.25">
      <c r="A891" s="65" t="s">
        <v>19</v>
      </c>
      <c r="B891" t="e">
        <v>#N/A</v>
      </c>
      <c r="C891" t="e">
        <v>#N/A</v>
      </c>
      <c r="D891" t="e">
        <v>#N/A</v>
      </c>
      <c r="E891" t="e">
        <v>#N/A</v>
      </c>
      <c r="F891" t="e">
        <v>#N/A</v>
      </c>
      <c r="G891" t="e">
        <v>#N/A</v>
      </c>
      <c r="H891" t="e">
        <v>#N/A</v>
      </c>
      <c r="I891">
        <v>646511.89999999572</v>
      </c>
      <c r="J891" t="s">
        <v>19</v>
      </c>
      <c r="K891" t="e">
        <v>#N/A</v>
      </c>
      <c r="L891" t="e">
        <v>#N/A</v>
      </c>
      <c r="M891" t="e">
        <v>#N/A</v>
      </c>
      <c r="N891" s="64" t="s">
        <v>19</v>
      </c>
      <c r="O891" t="e">
        <v>#N/A</v>
      </c>
      <c r="P891" t="e">
        <v>#N/A</v>
      </c>
      <c r="Q891" t="e">
        <v>#N/A</v>
      </c>
      <c r="R891" t="e">
        <v>#N/A</v>
      </c>
      <c r="S891">
        <v>646511.90000000189</v>
      </c>
      <c r="T891">
        <v>0</v>
      </c>
    </row>
    <row r="892" spans="1:20" hidden="1" outlineLevel="1" x14ac:dyDescent="0.25">
      <c r="A892" s="65" t="s">
        <v>19</v>
      </c>
      <c r="B892" t="e">
        <v>#N/A</v>
      </c>
      <c r="C892" t="e">
        <v>#N/A</v>
      </c>
      <c r="D892" t="e">
        <v>#N/A</v>
      </c>
      <c r="E892" t="e">
        <v>#N/A</v>
      </c>
      <c r="F892" t="e">
        <v>#N/A</v>
      </c>
      <c r="G892" t="e">
        <v>#N/A</v>
      </c>
      <c r="H892" t="e">
        <v>#N/A</v>
      </c>
      <c r="I892">
        <v>646511.89999999572</v>
      </c>
      <c r="J892" t="s">
        <v>19</v>
      </c>
      <c r="K892" t="e">
        <v>#N/A</v>
      </c>
      <c r="L892" t="e">
        <v>#N/A</v>
      </c>
      <c r="M892" t="e">
        <v>#N/A</v>
      </c>
      <c r="N892" s="64" t="s">
        <v>19</v>
      </c>
      <c r="O892" t="e">
        <v>#N/A</v>
      </c>
      <c r="P892" t="e">
        <v>#N/A</v>
      </c>
      <c r="Q892" t="e">
        <v>#N/A</v>
      </c>
      <c r="R892" t="e">
        <v>#N/A</v>
      </c>
      <c r="S892">
        <v>646511.90000000189</v>
      </c>
      <c r="T892">
        <v>0</v>
      </c>
    </row>
    <row r="893" spans="1:20" hidden="1" outlineLevel="1" x14ac:dyDescent="0.25">
      <c r="A893" s="65" t="s">
        <v>19</v>
      </c>
      <c r="B893" t="e">
        <v>#N/A</v>
      </c>
      <c r="C893" t="e">
        <v>#N/A</v>
      </c>
      <c r="D893" t="e">
        <v>#N/A</v>
      </c>
      <c r="E893" t="e">
        <v>#N/A</v>
      </c>
      <c r="F893" t="e">
        <v>#N/A</v>
      </c>
      <c r="G893" t="e">
        <v>#N/A</v>
      </c>
      <c r="H893" t="e">
        <v>#N/A</v>
      </c>
      <c r="I893">
        <v>646511.89999999572</v>
      </c>
      <c r="J893" t="s">
        <v>19</v>
      </c>
      <c r="K893" t="e">
        <v>#N/A</v>
      </c>
      <c r="L893" t="e">
        <v>#N/A</v>
      </c>
      <c r="M893" t="e">
        <v>#N/A</v>
      </c>
      <c r="N893" s="64" t="s">
        <v>19</v>
      </c>
      <c r="O893" t="e">
        <v>#N/A</v>
      </c>
      <c r="P893" t="e">
        <v>#N/A</v>
      </c>
      <c r="Q893" t="e">
        <v>#N/A</v>
      </c>
      <c r="R893" t="e">
        <v>#N/A</v>
      </c>
      <c r="S893">
        <v>646511.90000000189</v>
      </c>
      <c r="T893">
        <v>0</v>
      </c>
    </row>
    <row r="894" spans="1:20" hidden="1" outlineLevel="1" x14ac:dyDescent="0.25">
      <c r="A894" s="65" t="s">
        <v>19</v>
      </c>
      <c r="B894" t="e">
        <v>#N/A</v>
      </c>
      <c r="C894" t="e">
        <v>#N/A</v>
      </c>
      <c r="D894" t="e">
        <v>#N/A</v>
      </c>
      <c r="E894" t="e">
        <v>#N/A</v>
      </c>
      <c r="F894" t="e">
        <v>#N/A</v>
      </c>
      <c r="G894" t="e">
        <v>#N/A</v>
      </c>
      <c r="H894" t="e">
        <v>#N/A</v>
      </c>
      <c r="I894">
        <v>646511.89999999572</v>
      </c>
      <c r="J894" t="s">
        <v>19</v>
      </c>
      <c r="K894" t="e">
        <v>#N/A</v>
      </c>
      <c r="L894" t="e">
        <v>#N/A</v>
      </c>
      <c r="M894" t="e">
        <v>#N/A</v>
      </c>
      <c r="N894" s="64" t="s">
        <v>19</v>
      </c>
      <c r="O894" t="e">
        <v>#N/A</v>
      </c>
      <c r="P894" t="e">
        <v>#N/A</v>
      </c>
      <c r="Q894" t="e">
        <v>#N/A</v>
      </c>
      <c r="R894" t="e">
        <v>#N/A</v>
      </c>
      <c r="S894">
        <v>646511.90000000189</v>
      </c>
      <c r="T894">
        <v>0</v>
      </c>
    </row>
    <row r="895" spans="1:20" hidden="1" outlineLevel="1" x14ac:dyDescent="0.25">
      <c r="A895" s="65" t="s">
        <v>19</v>
      </c>
      <c r="B895" t="e">
        <v>#N/A</v>
      </c>
      <c r="C895" t="e">
        <v>#N/A</v>
      </c>
      <c r="D895" t="e">
        <v>#N/A</v>
      </c>
      <c r="E895" t="e">
        <v>#N/A</v>
      </c>
      <c r="F895" t="e">
        <v>#N/A</v>
      </c>
      <c r="G895" t="e">
        <v>#N/A</v>
      </c>
      <c r="H895" t="e">
        <v>#N/A</v>
      </c>
      <c r="I895">
        <v>646511.89999999572</v>
      </c>
      <c r="J895" t="s">
        <v>19</v>
      </c>
      <c r="K895" t="e">
        <v>#N/A</v>
      </c>
      <c r="L895" t="e">
        <v>#N/A</v>
      </c>
      <c r="M895" t="e">
        <v>#N/A</v>
      </c>
      <c r="N895" s="64" t="s">
        <v>19</v>
      </c>
      <c r="O895" t="e">
        <v>#N/A</v>
      </c>
      <c r="P895" t="e">
        <v>#N/A</v>
      </c>
      <c r="Q895" t="e">
        <v>#N/A</v>
      </c>
      <c r="R895" t="e">
        <v>#N/A</v>
      </c>
      <c r="S895">
        <v>646511.90000000189</v>
      </c>
      <c r="T895">
        <v>0</v>
      </c>
    </row>
    <row r="896" spans="1:20" hidden="1" outlineLevel="1" x14ac:dyDescent="0.25">
      <c r="A896" s="65" t="s">
        <v>19</v>
      </c>
      <c r="B896" t="e">
        <v>#N/A</v>
      </c>
      <c r="C896" t="e">
        <v>#N/A</v>
      </c>
      <c r="D896" t="e">
        <v>#N/A</v>
      </c>
      <c r="E896" t="e">
        <v>#N/A</v>
      </c>
      <c r="F896" t="e">
        <v>#N/A</v>
      </c>
      <c r="G896" t="e">
        <v>#N/A</v>
      </c>
      <c r="H896" t="e">
        <v>#N/A</v>
      </c>
      <c r="I896">
        <v>646511.89999999572</v>
      </c>
      <c r="J896" t="s">
        <v>19</v>
      </c>
      <c r="K896" t="e">
        <v>#N/A</v>
      </c>
      <c r="L896" t="e">
        <v>#N/A</v>
      </c>
      <c r="M896" t="e">
        <v>#N/A</v>
      </c>
      <c r="N896" s="64" t="s">
        <v>19</v>
      </c>
      <c r="O896" t="e">
        <v>#N/A</v>
      </c>
      <c r="P896" t="e">
        <v>#N/A</v>
      </c>
      <c r="Q896" t="e">
        <v>#N/A</v>
      </c>
      <c r="R896" t="e">
        <v>#N/A</v>
      </c>
      <c r="S896">
        <v>646511.90000000189</v>
      </c>
      <c r="T896">
        <v>0</v>
      </c>
    </row>
    <row r="897" spans="1:20" hidden="1" outlineLevel="1" x14ac:dyDescent="0.25">
      <c r="A897" s="65" t="s">
        <v>19</v>
      </c>
      <c r="B897" t="e">
        <v>#N/A</v>
      </c>
      <c r="C897" t="e">
        <v>#N/A</v>
      </c>
      <c r="D897" t="e">
        <v>#N/A</v>
      </c>
      <c r="E897" t="e">
        <v>#N/A</v>
      </c>
      <c r="F897" t="e">
        <v>#N/A</v>
      </c>
      <c r="G897" t="e">
        <v>#N/A</v>
      </c>
      <c r="H897" t="e">
        <v>#N/A</v>
      </c>
      <c r="I897">
        <v>646511.89999999572</v>
      </c>
      <c r="J897" t="s">
        <v>19</v>
      </c>
      <c r="K897" t="e">
        <v>#N/A</v>
      </c>
      <c r="L897" t="e">
        <v>#N/A</v>
      </c>
      <c r="M897" t="e">
        <v>#N/A</v>
      </c>
      <c r="N897" s="64" t="s">
        <v>19</v>
      </c>
      <c r="O897" t="e">
        <v>#N/A</v>
      </c>
      <c r="P897" t="e">
        <v>#N/A</v>
      </c>
      <c r="Q897" t="e">
        <v>#N/A</v>
      </c>
      <c r="R897" t="e">
        <v>#N/A</v>
      </c>
      <c r="S897">
        <v>646511.90000000189</v>
      </c>
      <c r="T897">
        <v>0</v>
      </c>
    </row>
    <row r="898" spans="1:20" hidden="1" outlineLevel="1" x14ac:dyDescent="0.25">
      <c r="A898" s="65" t="s">
        <v>19</v>
      </c>
      <c r="B898" t="e">
        <v>#N/A</v>
      </c>
      <c r="C898" t="e">
        <v>#N/A</v>
      </c>
      <c r="D898" t="e">
        <v>#N/A</v>
      </c>
      <c r="E898" t="e">
        <v>#N/A</v>
      </c>
      <c r="F898" t="e">
        <v>#N/A</v>
      </c>
      <c r="G898" t="e">
        <v>#N/A</v>
      </c>
      <c r="H898" t="e">
        <v>#N/A</v>
      </c>
      <c r="I898">
        <v>646511.89999999572</v>
      </c>
      <c r="J898" t="s">
        <v>19</v>
      </c>
      <c r="K898" t="e">
        <v>#N/A</v>
      </c>
      <c r="L898" t="e">
        <v>#N/A</v>
      </c>
      <c r="M898" t="e">
        <v>#N/A</v>
      </c>
      <c r="N898" s="64" t="s">
        <v>19</v>
      </c>
      <c r="O898" t="e">
        <v>#N/A</v>
      </c>
      <c r="P898" t="e">
        <v>#N/A</v>
      </c>
      <c r="Q898" t="e">
        <v>#N/A</v>
      </c>
      <c r="R898" t="e">
        <v>#N/A</v>
      </c>
      <c r="S898">
        <v>646511.90000000189</v>
      </c>
      <c r="T898">
        <v>0</v>
      </c>
    </row>
    <row r="899" spans="1:20" hidden="1" outlineLevel="1" x14ac:dyDescent="0.25">
      <c r="A899" s="65" t="s">
        <v>19</v>
      </c>
      <c r="B899" t="e">
        <v>#N/A</v>
      </c>
      <c r="C899" t="e">
        <v>#N/A</v>
      </c>
      <c r="D899" t="e">
        <v>#N/A</v>
      </c>
      <c r="E899" t="e">
        <v>#N/A</v>
      </c>
      <c r="F899" t="e">
        <v>#N/A</v>
      </c>
      <c r="G899" t="e">
        <v>#N/A</v>
      </c>
      <c r="H899" t="e">
        <v>#N/A</v>
      </c>
      <c r="I899">
        <v>646511.89999999572</v>
      </c>
      <c r="J899" t="s">
        <v>19</v>
      </c>
      <c r="K899" t="e">
        <v>#N/A</v>
      </c>
      <c r="L899" t="e">
        <v>#N/A</v>
      </c>
      <c r="M899" t="e">
        <v>#N/A</v>
      </c>
      <c r="N899" s="64" t="s">
        <v>19</v>
      </c>
      <c r="O899" t="e">
        <v>#N/A</v>
      </c>
      <c r="P899" t="e">
        <v>#N/A</v>
      </c>
      <c r="Q899" t="e">
        <v>#N/A</v>
      </c>
      <c r="R899" t="e">
        <v>#N/A</v>
      </c>
      <c r="S899">
        <v>646511.90000000189</v>
      </c>
      <c r="T899">
        <v>0</v>
      </c>
    </row>
    <row r="900" spans="1:20" hidden="1" outlineLevel="1" x14ac:dyDescent="0.25">
      <c r="A900" s="65" t="s">
        <v>19</v>
      </c>
      <c r="B900" t="e">
        <v>#N/A</v>
      </c>
      <c r="C900" t="e">
        <v>#N/A</v>
      </c>
      <c r="D900" t="e">
        <v>#N/A</v>
      </c>
      <c r="E900" t="e">
        <v>#N/A</v>
      </c>
      <c r="F900" t="e">
        <v>#N/A</v>
      </c>
      <c r="G900" t="e">
        <v>#N/A</v>
      </c>
      <c r="H900" t="e">
        <v>#N/A</v>
      </c>
      <c r="I900">
        <v>646511.89999999572</v>
      </c>
      <c r="J900" t="s">
        <v>19</v>
      </c>
      <c r="K900" t="e">
        <v>#N/A</v>
      </c>
      <c r="L900" t="e">
        <v>#N/A</v>
      </c>
      <c r="M900" t="e">
        <v>#N/A</v>
      </c>
      <c r="N900" s="64" t="s">
        <v>19</v>
      </c>
      <c r="O900" t="e">
        <v>#N/A</v>
      </c>
      <c r="P900" t="e">
        <v>#N/A</v>
      </c>
      <c r="Q900" t="e">
        <v>#N/A</v>
      </c>
      <c r="R900" t="e">
        <v>#N/A</v>
      </c>
      <c r="S900">
        <v>646511.90000000189</v>
      </c>
      <c r="T900">
        <v>0</v>
      </c>
    </row>
    <row r="901" spans="1:20" hidden="1" outlineLevel="1" x14ac:dyDescent="0.25">
      <c r="A901" s="65" t="s">
        <v>19</v>
      </c>
      <c r="B901" t="e">
        <v>#N/A</v>
      </c>
      <c r="C901" t="e">
        <v>#N/A</v>
      </c>
      <c r="D901" t="e">
        <v>#N/A</v>
      </c>
      <c r="E901" t="e">
        <v>#N/A</v>
      </c>
      <c r="F901" t="e">
        <v>#N/A</v>
      </c>
      <c r="G901" t="e">
        <v>#N/A</v>
      </c>
      <c r="H901" t="e">
        <v>#N/A</v>
      </c>
      <c r="I901">
        <v>646511.89999999572</v>
      </c>
      <c r="J901" t="s">
        <v>19</v>
      </c>
      <c r="K901" t="e">
        <v>#N/A</v>
      </c>
      <c r="L901" t="e">
        <v>#N/A</v>
      </c>
      <c r="M901" t="e">
        <v>#N/A</v>
      </c>
      <c r="N901" s="64" t="s">
        <v>19</v>
      </c>
      <c r="O901" t="e">
        <v>#N/A</v>
      </c>
      <c r="P901" t="e">
        <v>#N/A</v>
      </c>
      <c r="Q901" t="e">
        <v>#N/A</v>
      </c>
      <c r="R901" t="e">
        <v>#N/A</v>
      </c>
      <c r="S901">
        <v>646511.90000000189</v>
      </c>
      <c r="T901">
        <v>0</v>
      </c>
    </row>
    <row r="902" spans="1:20" hidden="1" outlineLevel="1" x14ac:dyDescent="0.25">
      <c r="A902" s="65" t="s">
        <v>19</v>
      </c>
      <c r="B902" t="e">
        <v>#N/A</v>
      </c>
      <c r="C902" t="e">
        <v>#N/A</v>
      </c>
      <c r="D902" t="e">
        <v>#N/A</v>
      </c>
      <c r="E902" t="e">
        <v>#N/A</v>
      </c>
      <c r="F902" t="e">
        <v>#N/A</v>
      </c>
      <c r="G902" t="e">
        <v>#N/A</v>
      </c>
      <c r="H902" t="e">
        <v>#N/A</v>
      </c>
      <c r="I902">
        <v>646511.89999999572</v>
      </c>
      <c r="J902" t="s">
        <v>19</v>
      </c>
      <c r="K902" t="e">
        <v>#N/A</v>
      </c>
      <c r="L902" t="e">
        <v>#N/A</v>
      </c>
      <c r="M902" t="e">
        <v>#N/A</v>
      </c>
      <c r="N902" s="64" t="s">
        <v>19</v>
      </c>
      <c r="O902" t="e">
        <v>#N/A</v>
      </c>
      <c r="P902" t="e">
        <v>#N/A</v>
      </c>
      <c r="Q902" t="e">
        <v>#N/A</v>
      </c>
      <c r="R902" t="e">
        <v>#N/A</v>
      </c>
      <c r="S902">
        <v>646511.90000000189</v>
      </c>
      <c r="T902">
        <v>0</v>
      </c>
    </row>
    <row r="903" spans="1:20" hidden="1" outlineLevel="1" x14ac:dyDescent="0.25">
      <c r="A903" s="65" t="s">
        <v>19</v>
      </c>
      <c r="B903" t="e">
        <v>#N/A</v>
      </c>
      <c r="C903" t="e">
        <v>#N/A</v>
      </c>
      <c r="D903" t="e">
        <v>#N/A</v>
      </c>
      <c r="E903" t="e">
        <v>#N/A</v>
      </c>
      <c r="F903" t="e">
        <v>#N/A</v>
      </c>
      <c r="G903" t="e">
        <v>#N/A</v>
      </c>
      <c r="H903" t="e">
        <v>#N/A</v>
      </c>
      <c r="I903">
        <v>646511.89999999572</v>
      </c>
      <c r="J903" t="s">
        <v>19</v>
      </c>
      <c r="K903" t="e">
        <v>#N/A</v>
      </c>
      <c r="L903" t="e">
        <v>#N/A</v>
      </c>
      <c r="M903" t="e">
        <v>#N/A</v>
      </c>
      <c r="N903" s="64" t="s">
        <v>19</v>
      </c>
      <c r="O903" t="e">
        <v>#N/A</v>
      </c>
      <c r="P903" t="e">
        <v>#N/A</v>
      </c>
      <c r="Q903" t="e">
        <v>#N/A</v>
      </c>
      <c r="R903" t="e">
        <v>#N/A</v>
      </c>
      <c r="S903">
        <v>646511.90000000189</v>
      </c>
      <c r="T903">
        <v>0</v>
      </c>
    </row>
    <row r="904" spans="1:20" hidden="1" outlineLevel="1" x14ac:dyDescent="0.25">
      <c r="A904" s="65" t="s">
        <v>19</v>
      </c>
      <c r="B904" t="e">
        <v>#N/A</v>
      </c>
      <c r="C904" t="e">
        <v>#N/A</v>
      </c>
      <c r="D904" t="e">
        <v>#N/A</v>
      </c>
      <c r="E904" t="e">
        <v>#N/A</v>
      </c>
      <c r="F904" t="e">
        <v>#N/A</v>
      </c>
      <c r="G904" t="e">
        <v>#N/A</v>
      </c>
      <c r="H904" t="e">
        <v>#N/A</v>
      </c>
      <c r="I904">
        <v>646511.89999999572</v>
      </c>
      <c r="J904" t="s">
        <v>19</v>
      </c>
      <c r="K904" t="e">
        <v>#N/A</v>
      </c>
      <c r="L904" t="e">
        <v>#N/A</v>
      </c>
      <c r="M904" t="e">
        <v>#N/A</v>
      </c>
      <c r="N904" s="64" t="s">
        <v>19</v>
      </c>
      <c r="O904" t="e">
        <v>#N/A</v>
      </c>
      <c r="P904" t="e">
        <v>#N/A</v>
      </c>
      <c r="Q904" t="e">
        <v>#N/A</v>
      </c>
      <c r="R904" t="e">
        <v>#N/A</v>
      </c>
      <c r="S904">
        <v>646511.90000000189</v>
      </c>
      <c r="T904">
        <v>0</v>
      </c>
    </row>
    <row r="905" spans="1:20" hidden="1" outlineLevel="1" x14ac:dyDescent="0.25">
      <c r="A905" s="65" t="s">
        <v>19</v>
      </c>
      <c r="B905" t="e">
        <v>#N/A</v>
      </c>
      <c r="C905" t="e">
        <v>#N/A</v>
      </c>
      <c r="D905" t="e">
        <v>#N/A</v>
      </c>
      <c r="E905" t="e">
        <v>#N/A</v>
      </c>
      <c r="F905" t="e">
        <v>#N/A</v>
      </c>
      <c r="G905" t="e">
        <v>#N/A</v>
      </c>
      <c r="H905" t="e">
        <v>#N/A</v>
      </c>
      <c r="I905">
        <v>646511.89999999572</v>
      </c>
      <c r="J905" t="s">
        <v>19</v>
      </c>
      <c r="K905" t="e">
        <v>#N/A</v>
      </c>
      <c r="L905" t="e">
        <v>#N/A</v>
      </c>
      <c r="M905" t="e">
        <v>#N/A</v>
      </c>
      <c r="N905" s="64" t="s">
        <v>19</v>
      </c>
      <c r="O905" t="e">
        <v>#N/A</v>
      </c>
      <c r="P905" t="e">
        <v>#N/A</v>
      </c>
      <c r="Q905" t="e">
        <v>#N/A</v>
      </c>
      <c r="R905" t="e">
        <v>#N/A</v>
      </c>
      <c r="S905">
        <v>646511.90000000189</v>
      </c>
      <c r="T905">
        <v>0</v>
      </c>
    </row>
    <row r="906" spans="1:20" hidden="1" outlineLevel="1" x14ac:dyDescent="0.25">
      <c r="A906" s="65" t="s">
        <v>19</v>
      </c>
      <c r="B906" t="e">
        <v>#N/A</v>
      </c>
      <c r="C906" t="e">
        <v>#N/A</v>
      </c>
      <c r="D906" t="e">
        <v>#N/A</v>
      </c>
      <c r="E906" t="e">
        <v>#N/A</v>
      </c>
      <c r="F906" t="e">
        <v>#N/A</v>
      </c>
      <c r="G906" t="e">
        <v>#N/A</v>
      </c>
      <c r="H906" t="e">
        <v>#N/A</v>
      </c>
      <c r="I906">
        <v>646511.89999999572</v>
      </c>
      <c r="J906" t="s">
        <v>19</v>
      </c>
      <c r="K906" t="e">
        <v>#N/A</v>
      </c>
      <c r="L906" t="e">
        <v>#N/A</v>
      </c>
      <c r="M906" t="e">
        <v>#N/A</v>
      </c>
      <c r="N906" s="64" t="s">
        <v>19</v>
      </c>
      <c r="O906" t="e">
        <v>#N/A</v>
      </c>
      <c r="P906" t="e">
        <v>#N/A</v>
      </c>
      <c r="Q906" t="e">
        <v>#N/A</v>
      </c>
      <c r="R906" t="e">
        <v>#N/A</v>
      </c>
      <c r="S906">
        <v>646511.90000000189</v>
      </c>
      <c r="T906">
        <v>0</v>
      </c>
    </row>
    <row r="907" spans="1:20" hidden="1" outlineLevel="1" x14ac:dyDescent="0.25">
      <c r="A907" s="65" t="s">
        <v>19</v>
      </c>
      <c r="B907" t="e">
        <v>#N/A</v>
      </c>
      <c r="C907" t="e">
        <v>#N/A</v>
      </c>
      <c r="D907" t="e">
        <v>#N/A</v>
      </c>
      <c r="E907" t="e">
        <v>#N/A</v>
      </c>
      <c r="F907" t="e">
        <v>#N/A</v>
      </c>
      <c r="G907" t="e">
        <v>#N/A</v>
      </c>
      <c r="H907" t="e">
        <v>#N/A</v>
      </c>
      <c r="I907">
        <v>646511.89999999572</v>
      </c>
      <c r="J907" t="s">
        <v>19</v>
      </c>
      <c r="K907" t="e">
        <v>#N/A</v>
      </c>
      <c r="L907" t="e">
        <v>#N/A</v>
      </c>
      <c r="M907" t="e">
        <v>#N/A</v>
      </c>
      <c r="N907" s="64" t="s">
        <v>19</v>
      </c>
      <c r="O907" t="e">
        <v>#N/A</v>
      </c>
      <c r="P907" t="e">
        <v>#N/A</v>
      </c>
      <c r="Q907" t="e">
        <v>#N/A</v>
      </c>
      <c r="R907" t="e">
        <v>#N/A</v>
      </c>
      <c r="S907">
        <v>646511.90000000189</v>
      </c>
      <c r="T907">
        <v>0</v>
      </c>
    </row>
    <row r="908" spans="1:20" hidden="1" outlineLevel="1" x14ac:dyDescent="0.25">
      <c r="A908" s="65" t="s">
        <v>19</v>
      </c>
      <c r="B908" t="e">
        <v>#N/A</v>
      </c>
      <c r="C908" t="e">
        <v>#N/A</v>
      </c>
      <c r="D908" t="e">
        <v>#N/A</v>
      </c>
      <c r="E908" t="e">
        <v>#N/A</v>
      </c>
      <c r="F908" t="e">
        <v>#N/A</v>
      </c>
      <c r="G908" t="e">
        <v>#N/A</v>
      </c>
      <c r="H908" t="e">
        <v>#N/A</v>
      </c>
      <c r="I908">
        <v>646511.89999999572</v>
      </c>
      <c r="J908" t="s">
        <v>19</v>
      </c>
      <c r="K908" t="e">
        <v>#N/A</v>
      </c>
      <c r="L908" t="e">
        <v>#N/A</v>
      </c>
      <c r="M908" t="e">
        <v>#N/A</v>
      </c>
      <c r="N908" s="64" t="s">
        <v>19</v>
      </c>
      <c r="O908" t="e">
        <v>#N/A</v>
      </c>
      <c r="P908" t="e">
        <v>#N/A</v>
      </c>
      <c r="Q908" t="e">
        <v>#N/A</v>
      </c>
      <c r="R908" t="e">
        <v>#N/A</v>
      </c>
      <c r="S908">
        <v>646511.90000000189</v>
      </c>
      <c r="T908">
        <v>0</v>
      </c>
    </row>
    <row r="909" spans="1:20" hidden="1" outlineLevel="1" x14ac:dyDescent="0.25">
      <c r="A909" s="65" t="s">
        <v>19</v>
      </c>
      <c r="B909" t="e">
        <v>#N/A</v>
      </c>
      <c r="C909" t="e">
        <v>#N/A</v>
      </c>
      <c r="D909" t="e">
        <v>#N/A</v>
      </c>
      <c r="E909" t="e">
        <v>#N/A</v>
      </c>
      <c r="F909" t="e">
        <v>#N/A</v>
      </c>
      <c r="G909" t="e">
        <v>#N/A</v>
      </c>
      <c r="H909" t="e">
        <v>#N/A</v>
      </c>
      <c r="I909">
        <v>646511.89999999572</v>
      </c>
      <c r="J909" t="s">
        <v>19</v>
      </c>
      <c r="K909" t="e">
        <v>#N/A</v>
      </c>
      <c r="L909" t="e">
        <v>#N/A</v>
      </c>
      <c r="M909" t="e">
        <v>#N/A</v>
      </c>
      <c r="N909" s="64" t="s">
        <v>19</v>
      </c>
      <c r="O909" t="e">
        <v>#N/A</v>
      </c>
      <c r="P909" t="e">
        <v>#N/A</v>
      </c>
      <c r="Q909" t="e">
        <v>#N/A</v>
      </c>
      <c r="R909" t="e">
        <v>#N/A</v>
      </c>
      <c r="S909">
        <v>646511.90000000189</v>
      </c>
      <c r="T909">
        <v>0</v>
      </c>
    </row>
    <row r="910" spans="1:20" hidden="1" outlineLevel="1" x14ac:dyDescent="0.25">
      <c r="A910" s="65" t="s">
        <v>19</v>
      </c>
      <c r="B910" t="e">
        <v>#N/A</v>
      </c>
      <c r="C910" t="e">
        <v>#N/A</v>
      </c>
      <c r="D910" t="e">
        <v>#N/A</v>
      </c>
      <c r="E910" t="e">
        <v>#N/A</v>
      </c>
      <c r="F910" t="e">
        <v>#N/A</v>
      </c>
      <c r="G910" t="e">
        <v>#N/A</v>
      </c>
      <c r="H910" t="e">
        <v>#N/A</v>
      </c>
      <c r="I910">
        <v>646511.89999999572</v>
      </c>
      <c r="J910" t="s">
        <v>19</v>
      </c>
      <c r="K910" t="e">
        <v>#N/A</v>
      </c>
      <c r="L910" t="e">
        <v>#N/A</v>
      </c>
      <c r="M910" t="e">
        <v>#N/A</v>
      </c>
      <c r="N910" s="64" t="s">
        <v>19</v>
      </c>
      <c r="O910" t="e">
        <v>#N/A</v>
      </c>
      <c r="P910" t="e">
        <v>#N/A</v>
      </c>
      <c r="Q910" t="e">
        <v>#N/A</v>
      </c>
      <c r="R910" t="e">
        <v>#N/A</v>
      </c>
      <c r="S910">
        <v>646511.90000000189</v>
      </c>
      <c r="T910">
        <v>0</v>
      </c>
    </row>
    <row r="911" spans="1:20" hidden="1" outlineLevel="1" x14ac:dyDescent="0.25">
      <c r="A911" s="65" t="s">
        <v>19</v>
      </c>
      <c r="B911" t="e">
        <v>#N/A</v>
      </c>
      <c r="C911" t="e">
        <v>#N/A</v>
      </c>
      <c r="D911" t="e">
        <v>#N/A</v>
      </c>
      <c r="E911" t="e">
        <v>#N/A</v>
      </c>
      <c r="F911" t="e">
        <v>#N/A</v>
      </c>
      <c r="G911" t="e">
        <v>#N/A</v>
      </c>
      <c r="H911" t="e">
        <v>#N/A</v>
      </c>
      <c r="I911">
        <v>646511.89999999572</v>
      </c>
      <c r="J911" t="s">
        <v>19</v>
      </c>
      <c r="K911" t="e">
        <v>#N/A</v>
      </c>
      <c r="L911" t="e">
        <v>#N/A</v>
      </c>
      <c r="M911" t="e">
        <v>#N/A</v>
      </c>
      <c r="N911" s="64" t="s">
        <v>19</v>
      </c>
      <c r="O911" t="e">
        <v>#N/A</v>
      </c>
      <c r="P911" t="e">
        <v>#N/A</v>
      </c>
      <c r="Q911" t="e">
        <v>#N/A</v>
      </c>
      <c r="R911" t="e">
        <v>#N/A</v>
      </c>
      <c r="S911">
        <v>646511.90000000189</v>
      </c>
      <c r="T911">
        <v>0</v>
      </c>
    </row>
    <row r="912" spans="1:20" hidden="1" outlineLevel="1" x14ac:dyDescent="0.25">
      <c r="A912" s="65" t="s">
        <v>19</v>
      </c>
      <c r="B912" t="e">
        <v>#N/A</v>
      </c>
      <c r="C912" t="e">
        <v>#N/A</v>
      </c>
      <c r="D912" t="e">
        <v>#N/A</v>
      </c>
      <c r="E912" t="e">
        <v>#N/A</v>
      </c>
      <c r="F912" t="e">
        <v>#N/A</v>
      </c>
      <c r="G912" t="e">
        <v>#N/A</v>
      </c>
      <c r="H912" t="e">
        <v>#N/A</v>
      </c>
      <c r="I912">
        <v>646511.89999999572</v>
      </c>
      <c r="J912" t="s">
        <v>19</v>
      </c>
      <c r="K912" t="e">
        <v>#N/A</v>
      </c>
      <c r="L912" t="e">
        <v>#N/A</v>
      </c>
      <c r="M912" t="e">
        <v>#N/A</v>
      </c>
      <c r="N912" s="64" t="s">
        <v>19</v>
      </c>
      <c r="O912" t="e">
        <v>#N/A</v>
      </c>
      <c r="P912" t="e">
        <v>#N/A</v>
      </c>
      <c r="Q912" t="e">
        <v>#N/A</v>
      </c>
      <c r="R912" t="e">
        <v>#N/A</v>
      </c>
      <c r="S912">
        <v>646511.90000000189</v>
      </c>
      <c r="T912">
        <v>0</v>
      </c>
    </row>
    <row r="913" spans="1:20" hidden="1" outlineLevel="1" x14ac:dyDescent="0.25">
      <c r="A913" s="65" t="s">
        <v>19</v>
      </c>
      <c r="B913" t="e">
        <v>#N/A</v>
      </c>
      <c r="C913" t="e">
        <v>#N/A</v>
      </c>
      <c r="D913" t="e">
        <v>#N/A</v>
      </c>
      <c r="E913" t="e">
        <v>#N/A</v>
      </c>
      <c r="F913" t="e">
        <v>#N/A</v>
      </c>
      <c r="G913" t="e">
        <v>#N/A</v>
      </c>
      <c r="H913" t="e">
        <v>#N/A</v>
      </c>
      <c r="I913">
        <v>646511.89999999572</v>
      </c>
      <c r="J913" t="s">
        <v>19</v>
      </c>
      <c r="K913" t="e">
        <v>#N/A</v>
      </c>
      <c r="L913" t="e">
        <v>#N/A</v>
      </c>
      <c r="M913" t="e">
        <v>#N/A</v>
      </c>
      <c r="N913" s="64" t="s">
        <v>19</v>
      </c>
      <c r="O913" t="e">
        <v>#N/A</v>
      </c>
      <c r="P913" t="e">
        <v>#N/A</v>
      </c>
      <c r="Q913" t="e">
        <v>#N/A</v>
      </c>
      <c r="R913" t="e">
        <v>#N/A</v>
      </c>
      <c r="S913">
        <v>646511.90000000189</v>
      </c>
      <c r="T913">
        <v>0</v>
      </c>
    </row>
    <row r="914" spans="1:20" hidden="1" outlineLevel="1" x14ac:dyDescent="0.25">
      <c r="A914" s="65" t="s">
        <v>19</v>
      </c>
      <c r="B914" t="e">
        <v>#N/A</v>
      </c>
      <c r="C914" t="e">
        <v>#N/A</v>
      </c>
      <c r="D914" t="e">
        <v>#N/A</v>
      </c>
      <c r="E914" t="e">
        <v>#N/A</v>
      </c>
      <c r="F914" t="e">
        <v>#N/A</v>
      </c>
      <c r="G914" t="e">
        <v>#N/A</v>
      </c>
      <c r="H914" t="e">
        <v>#N/A</v>
      </c>
      <c r="I914">
        <v>646511.89999999572</v>
      </c>
      <c r="J914" t="s">
        <v>19</v>
      </c>
      <c r="K914" t="e">
        <v>#N/A</v>
      </c>
      <c r="L914" t="e">
        <v>#N/A</v>
      </c>
      <c r="M914" t="e">
        <v>#N/A</v>
      </c>
      <c r="N914" s="64" t="s">
        <v>19</v>
      </c>
      <c r="O914" t="e">
        <v>#N/A</v>
      </c>
      <c r="P914" t="e">
        <v>#N/A</v>
      </c>
      <c r="Q914" t="e">
        <v>#N/A</v>
      </c>
      <c r="R914" t="e">
        <v>#N/A</v>
      </c>
      <c r="S914">
        <v>646511.90000000189</v>
      </c>
      <c r="T914">
        <v>0</v>
      </c>
    </row>
    <row r="915" spans="1:20" hidden="1" outlineLevel="1" x14ac:dyDescent="0.25">
      <c r="A915" s="65" t="s">
        <v>19</v>
      </c>
      <c r="B915" t="e">
        <v>#N/A</v>
      </c>
      <c r="C915" t="e">
        <v>#N/A</v>
      </c>
      <c r="D915" t="e">
        <v>#N/A</v>
      </c>
      <c r="E915" t="e">
        <v>#N/A</v>
      </c>
      <c r="F915" t="e">
        <v>#N/A</v>
      </c>
      <c r="G915" t="e">
        <v>#N/A</v>
      </c>
      <c r="H915" t="e">
        <v>#N/A</v>
      </c>
      <c r="I915">
        <v>646511.89999999572</v>
      </c>
      <c r="J915" t="s">
        <v>19</v>
      </c>
      <c r="K915" t="e">
        <v>#N/A</v>
      </c>
      <c r="L915" t="e">
        <v>#N/A</v>
      </c>
      <c r="M915" t="e">
        <v>#N/A</v>
      </c>
      <c r="N915" s="64" t="s">
        <v>19</v>
      </c>
      <c r="O915" t="e">
        <v>#N/A</v>
      </c>
      <c r="P915" t="e">
        <v>#N/A</v>
      </c>
      <c r="Q915" t="e">
        <v>#N/A</v>
      </c>
      <c r="R915" t="e">
        <v>#N/A</v>
      </c>
      <c r="S915">
        <v>646511.90000000189</v>
      </c>
      <c r="T915">
        <v>0</v>
      </c>
    </row>
    <row r="916" spans="1:20" hidden="1" outlineLevel="1" x14ac:dyDescent="0.25">
      <c r="A916" s="65" t="s">
        <v>19</v>
      </c>
      <c r="B916" t="e">
        <v>#N/A</v>
      </c>
      <c r="C916" t="e">
        <v>#N/A</v>
      </c>
      <c r="D916" t="e">
        <v>#N/A</v>
      </c>
      <c r="E916" t="e">
        <v>#N/A</v>
      </c>
      <c r="F916" t="e">
        <v>#N/A</v>
      </c>
      <c r="G916" t="e">
        <v>#N/A</v>
      </c>
      <c r="H916" t="e">
        <v>#N/A</v>
      </c>
      <c r="I916">
        <v>646511.89999999572</v>
      </c>
      <c r="J916" t="s">
        <v>19</v>
      </c>
      <c r="K916" t="e">
        <v>#N/A</v>
      </c>
      <c r="L916" t="e">
        <v>#N/A</v>
      </c>
      <c r="M916" t="e">
        <v>#N/A</v>
      </c>
      <c r="N916" s="64" t="s">
        <v>19</v>
      </c>
      <c r="O916" t="e">
        <v>#N/A</v>
      </c>
      <c r="P916" t="e">
        <v>#N/A</v>
      </c>
      <c r="Q916" t="e">
        <v>#N/A</v>
      </c>
      <c r="R916" t="e">
        <v>#N/A</v>
      </c>
      <c r="S916">
        <v>646511.90000000189</v>
      </c>
      <c r="T916">
        <v>0</v>
      </c>
    </row>
    <row r="917" spans="1:20" hidden="1" outlineLevel="1" x14ac:dyDescent="0.25">
      <c r="A917" s="65" t="s">
        <v>19</v>
      </c>
      <c r="B917" t="e">
        <v>#N/A</v>
      </c>
      <c r="C917" t="e">
        <v>#N/A</v>
      </c>
      <c r="D917" t="e">
        <v>#N/A</v>
      </c>
      <c r="E917" t="e">
        <v>#N/A</v>
      </c>
      <c r="F917" t="e">
        <v>#N/A</v>
      </c>
      <c r="G917" t="e">
        <v>#N/A</v>
      </c>
      <c r="H917" t="e">
        <v>#N/A</v>
      </c>
      <c r="I917">
        <v>646511.89999999572</v>
      </c>
      <c r="J917" t="s">
        <v>19</v>
      </c>
      <c r="K917" t="e">
        <v>#N/A</v>
      </c>
      <c r="L917" t="e">
        <v>#N/A</v>
      </c>
      <c r="M917" t="e">
        <v>#N/A</v>
      </c>
      <c r="N917" s="64" t="s">
        <v>19</v>
      </c>
      <c r="O917" t="e">
        <v>#N/A</v>
      </c>
      <c r="P917" t="e">
        <v>#N/A</v>
      </c>
      <c r="Q917" t="e">
        <v>#N/A</v>
      </c>
      <c r="R917" t="e">
        <v>#N/A</v>
      </c>
      <c r="S917">
        <v>646511.90000000189</v>
      </c>
      <c r="T917">
        <v>0</v>
      </c>
    </row>
    <row r="918" spans="1:20" hidden="1" outlineLevel="1" x14ac:dyDescent="0.25">
      <c r="A918" s="65" t="s">
        <v>19</v>
      </c>
      <c r="B918" t="e">
        <v>#N/A</v>
      </c>
      <c r="C918" t="e">
        <v>#N/A</v>
      </c>
      <c r="D918" t="e">
        <v>#N/A</v>
      </c>
      <c r="E918" t="e">
        <v>#N/A</v>
      </c>
      <c r="F918" t="e">
        <v>#N/A</v>
      </c>
      <c r="G918" t="e">
        <v>#N/A</v>
      </c>
      <c r="H918" t="e">
        <v>#N/A</v>
      </c>
      <c r="I918">
        <v>646511.89999999572</v>
      </c>
      <c r="J918" t="s">
        <v>19</v>
      </c>
      <c r="K918" t="e">
        <v>#N/A</v>
      </c>
      <c r="L918" t="e">
        <v>#N/A</v>
      </c>
      <c r="M918" t="e">
        <v>#N/A</v>
      </c>
      <c r="N918" s="64" t="s">
        <v>19</v>
      </c>
      <c r="O918" t="e">
        <v>#N/A</v>
      </c>
      <c r="P918" t="e">
        <v>#N/A</v>
      </c>
      <c r="Q918" t="e">
        <v>#N/A</v>
      </c>
      <c r="R918" t="e">
        <v>#N/A</v>
      </c>
      <c r="S918">
        <v>646511.90000000189</v>
      </c>
      <c r="T918">
        <v>0</v>
      </c>
    </row>
    <row r="919" spans="1:20" hidden="1" outlineLevel="1" x14ac:dyDescent="0.25">
      <c r="A919" s="65" t="s">
        <v>19</v>
      </c>
      <c r="B919" t="e">
        <v>#N/A</v>
      </c>
      <c r="C919" t="e">
        <v>#N/A</v>
      </c>
      <c r="D919" t="e">
        <v>#N/A</v>
      </c>
      <c r="E919" t="e">
        <v>#N/A</v>
      </c>
      <c r="F919" t="e">
        <v>#N/A</v>
      </c>
      <c r="G919" t="e">
        <v>#N/A</v>
      </c>
      <c r="H919" t="e">
        <v>#N/A</v>
      </c>
      <c r="I919">
        <v>646511.89999999572</v>
      </c>
      <c r="J919" t="s">
        <v>19</v>
      </c>
      <c r="K919" t="e">
        <v>#N/A</v>
      </c>
      <c r="L919" t="e">
        <v>#N/A</v>
      </c>
      <c r="M919" t="e">
        <v>#N/A</v>
      </c>
      <c r="N919" s="64" t="s">
        <v>19</v>
      </c>
      <c r="O919" t="e">
        <v>#N/A</v>
      </c>
      <c r="P919" t="e">
        <v>#N/A</v>
      </c>
      <c r="Q919" t="e">
        <v>#N/A</v>
      </c>
      <c r="R919" t="e">
        <v>#N/A</v>
      </c>
      <c r="S919">
        <v>646511.90000000189</v>
      </c>
      <c r="T919">
        <v>0</v>
      </c>
    </row>
    <row r="920" spans="1:20" hidden="1" outlineLevel="1" x14ac:dyDescent="0.25">
      <c r="A920" s="65" t="s">
        <v>19</v>
      </c>
      <c r="B920" t="e">
        <v>#N/A</v>
      </c>
      <c r="C920" t="e">
        <v>#N/A</v>
      </c>
      <c r="D920" t="e">
        <v>#N/A</v>
      </c>
      <c r="E920" t="e">
        <v>#N/A</v>
      </c>
      <c r="F920" t="e">
        <v>#N/A</v>
      </c>
      <c r="G920" t="e">
        <v>#N/A</v>
      </c>
      <c r="H920" t="e">
        <v>#N/A</v>
      </c>
      <c r="I920">
        <v>646511.89999999572</v>
      </c>
      <c r="J920" t="s">
        <v>19</v>
      </c>
      <c r="K920" t="e">
        <v>#N/A</v>
      </c>
      <c r="L920" t="e">
        <v>#N/A</v>
      </c>
      <c r="M920" t="e">
        <v>#N/A</v>
      </c>
      <c r="N920" s="64" t="s">
        <v>19</v>
      </c>
      <c r="O920" t="e">
        <v>#N/A</v>
      </c>
      <c r="P920" t="e">
        <v>#N/A</v>
      </c>
      <c r="Q920" t="e">
        <v>#N/A</v>
      </c>
      <c r="R920" t="e">
        <v>#N/A</v>
      </c>
      <c r="S920">
        <v>646511.90000000189</v>
      </c>
      <c r="T920">
        <v>0</v>
      </c>
    </row>
    <row r="921" spans="1:20" hidden="1" outlineLevel="1" x14ac:dyDescent="0.25">
      <c r="A921" s="65" t="s">
        <v>19</v>
      </c>
      <c r="B921" t="e">
        <v>#N/A</v>
      </c>
      <c r="C921" t="e">
        <v>#N/A</v>
      </c>
      <c r="D921" t="e">
        <v>#N/A</v>
      </c>
      <c r="E921" t="e">
        <v>#N/A</v>
      </c>
      <c r="F921" t="e">
        <v>#N/A</v>
      </c>
      <c r="G921" t="e">
        <v>#N/A</v>
      </c>
      <c r="H921" t="e">
        <v>#N/A</v>
      </c>
      <c r="I921">
        <v>646511.89999999572</v>
      </c>
      <c r="J921" t="s">
        <v>19</v>
      </c>
      <c r="K921" t="e">
        <v>#N/A</v>
      </c>
      <c r="L921" t="e">
        <v>#N/A</v>
      </c>
      <c r="M921" t="e">
        <v>#N/A</v>
      </c>
      <c r="N921" s="64" t="s">
        <v>19</v>
      </c>
      <c r="O921" t="e">
        <v>#N/A</v>
      </c>
      <c r="P921" t="e">
        <v>#N/A</v>
      </c>
      <c r="Q921" t="e">
        <v>#N/A</v>
      </c>
      <c r="R921" t="e">
        <v>#N/A</v>
      </c>
      <c r="S921">
        <v>646511.90000000189</v>
      </c>
      <c r="T921">
        <v>0</v>
      </c>
    </row>
    <row r="922" spans="1:20" hidden="1" outlineLevel="1" x14ac:dyDescent="0.25">
      <c r="A922" s="65" t="s">
        <v>19</v>
      </c>
      <c r="B922" t="e">
        <v>#N/A</v>
      </c>
      <c r="C922" t="e">
        <v>#N/A</v>
      </c>
      <c r="D922" t="e">
        <v>#N/A</v>
      </c>
      <c r="E922" t="e">
        <v>#N/A</v>
      </c>
      <c r="F922" t="e">
        <v>#N/A</v>
      </c>
      <c r="G922" t="e">
        <v>#N/A</v>
      </c>
      <c r="H922" t="e">
        <v>#N/A</v>
      </c>
      <c r="I922">
        <v>646511.89999999572</v>
      </c>
      <c r="J922" t="s">
        <v>19</v>
      </c>
      <c r="K922" t="e">
        <v>#N/A</v>
      </c>
      <c r="L922" t="e">
        <v>#N/A</v>
      </c>
      <c r="M922" t="e">
        <v>#N/A</v>
      </c>
      <c r="N922" s="64" t="s">
        <v>19</v>
      </c>
      <c r="O922" t="e">
        <v>#N/A</v>
      </c>
      <c r="P922" t="e">
        <v>#N/A</v>
      </c>
      <c r="Q922" t="e">
        <v>#N/A</v>
      </c>
      <c r="R922" t="e">
        <v>#N/A</v>
      </c>
      <c r="S922">
        <v>646511.90000000189</v>
      </c>
      <c r="T922">
        <v>0</v>
      </c>
    </row>
    <row r="923" spans="1:20" hidden="1" outlineLevel="1" x14ac:dyDescent="0.25">
      <c r="A923" s="65" t="s">
        <v>19</v>
      </c>
      <c r="B923" t="e">
        <v>#N/A</v>
      </c>
      <c r="C923" t="e">
        <v>#N/A</v>
      </c>
      <c r="D923" t="e">
        <v>#N/A</v>
      </c>
      <c r="E923" t="e">
        <v>#N/A</v>
      </c>
      <c r="F923" t="e">
        <v>#N/A</v>
      </c>
      <c r="G923" t="e">
        <v>#N/A</v>
      </c>
      <c r="H923" t="e">
        <v>#N/A</v>
      </c>
      <c r="I923">
        <v>646511.89999999572</v>
      </c>
      <c r="J923" t="s">
        <v>19</v>
      </c>
      <c r="K923" t="e">
        <v>#N/A</v>
      </c>
      <c r="L923" t="e">
        <v>#N/A</v>
      </c>
      <c r="M923" t="e">
        <v>#N/A</v>
      </c>
      <c r="N923" s="64" t="s">
        <v>19</v>
      </c>
      <c r="O923" t="e">
        <v>#N/A</v>
      </c>
      <c r="P923" t="e">
        <v>#N/A</v>
      </c>
      <c r="Q923" t="e">
        <v>#N/A</v>
      </c>
      <c r="R923" t="e">
        <v>#N/A</v>
      </c>
      <c r="S923">
        <v>646511.90000000189</v>
      </c>
      <c r="T923">
        <v>0</v>
      </c>
    </row>
    <row r="924" spans="1:20" hidden="1" outlineLevel="1" x14ac:dyDescent="0.25">
      <c r="A924" s="65" t="s">
        <v>19</v>
      </c>
      <c r="B924" t="e">
        <v>#N/A</v>
      </c>
      <c r="C924" t="e">
        <v>#N/A</v>
      </c>
      <c r="D924" t="e">
        <v>#N/A</v>
      </c>
      <c r="E924" t="e">
        <v>#N/A</v>
      </c>
      <c r="F924" t="e">
        <v>#N/A</v>
      </c>
      <c r="G924" t="e">
        <v>#N/A</v>
      </c>
      <c r="H924" t="e">
        <v>#N/A</v>
      </c>
      <c r="I924">
        <v>646511.89999999572</v>
      </c>
      <c r="J924" t="s">
        <v>19</v>
      </c>
      <c r="K924" t="e">
        <v>#N/A</v>
      </c>
      <c r="L924" t="e">
        <v>#N/A</v>
      </c>
      <c r="M924" t="e">
        <v>#N/A</v>
      </c>
      <c r="N924" s="64" t="s">
        <v>19</v>
      </c>
      <c r="O924" t="e">
        <v>#N/A</v>
      </c>
      <c r="P924" t="e">
        <v>#N/A</v>
      </c>
      <c r="Q924" t="e">
        <v>#N/A</v>
      </c>
      <c r="R924" t="e">
        <v>#N/A</v>
      </c>
      <c r="S924">
        <v>646511.90000000189</v>
      </c>
      <c r="T924">
        <v>0</v>
      </c>
    </row>
    <row r="925" spans="1:20" hidden="1" outlineLevel="1" x14ac:dyDescent="0.25">
      <c r="A925" s="65" t="s">
        <v>19</v>
      </c>
      <c r="B925" t="e">
        <v>#N/A</v>
      </c>
      <c r="C925" t="e">
        <v>#N/A</v>
      </c>
      <c r="D925" t="e">
        <v>#N/A</v>
      </c>
      <c r="E925" t="e">
        <v>#N/A</v>
      </c>
      <c r="F925" t="e">
        <v>#N/A</v>
      </c>
      <c r="G925" t="e">
        <v>#N/A</v>
      </c>
      <c r="H925" t="e">
        <v>#N/A</v>
      </c>
      <c r="I925">
        <v>646511.89999999572</v>
      </c>
      <c r="J925" t="s">
        <v>19</v>
      </c>
      <c r="K925" t="e">
        <v>#N/A</v>
      </c>
      <c r="L925" t="e">
        <v>#N/A</v>
      </c>
      <c r="M925" t="e">
        <v>#N/A</v>
      </c>
      <c r="N925" s="64" t="s">
        <v>19</v>
      </c>
      <c r="O925" t="e">
        <v>#N/A</v>
      </c>
      <c r="P925" t="e">
        <v>#N/A</v>
      </c>
      <c r="Q925" t="e">
        <v>#N/A</v>
      </c>
      <c r="R925" t="e">
        <v>#N/A</v>
      </c>
      <c r="S925">
        <v>646511.90000000189</v>
      </c>
      <c r="T925">
        <v>0</v>
      </c>
    </row>
    <row r="926" spans="1:20" hidden="1" outlineLevel="1" x14ac:dyDescent="0.25">
      <c r="A926" s="65" t="s">
        <v>19</v>
      </c>
      <c r="B926" t="e">
        <v>#N/A</v>
      </c>
      <c r="C926" t="e">
        <v>#N/A</v>
      </c>
      <c r="D926" t="e">
        <v>#N/A</v>
      </c>
      <c r="E926" t="e">
        <v>#N/A</v>
      </c>
      <c r="F926" t="e">
        <v>#N/A</v>
      </c>
      <c r="G926" t="e">
        <v>#N/A</v>
      </c>
      <c r="H926" t="e">
        <v>#N/A</v>
      </c>
      <c r="I926">
        <v>646511.89999999572</v>
      </c>
      <c r="J926" t="s">
        <v>19</v>
      </c>
      <c r="K926" t="e">
        <v>#N/A</v>
      </c>
      <c r="L926" t="e">
        <v>#N/A</v>
      </c>
      <c r="M926" t="e">
        <v>#N/A</v>
      </c>
      <c r="N926" s="64" t="s">
        <v>19</v>
      </c>
      <c r="O926" t="e">
        <v>#N/A</v>
      </c>
      <c r="P926" t="e">
        <v>#N/A</v>
      </c>
      <c r="Q926" t="e">
        <v>#N/A</v>
      </c>
      <c r="R926" t="e">
        <v>#N/A</v>
      </c>
      <c r="S926">
        <v>646511.90000000189</v>
      </c>
      <c r="T926">
        <v>0</v>
      </c>
    </row>
    <row r="927" spans="1:20" hidden="1" outlineLevel="1" x14ac:dyDescent="0.25">
      <c r="A927" s="65" t="s">
        <v>19</v>
      </c>
      <c r="B927" t="e">
        <v>#N/A</v>
      </c>
      <c r="C927" t="e">
        <v>#N/A</v>
      </c>
      <c r="D927" t="e">
        <v>#N/A</v>
      </c>
      <c r="E927" t="e">
        <v>#N/A</v>
      </c>
      <c r="F927" t="e">
        <v>#N/A</v>
      </c>
      <c r="G927" t="e">
        <v>#N/A</v>
      </c>
      <c r="H927" t="e">
        <v>#N/A</v>
      </c>
      <c r="I927">
        <v>646511.89999999572</v>
      </c>
      <c r="J927" t="s">
        <v>19</v>
      </c>
      <c r="K927" t="e">
        <v>#N/A</v>
      </c>
      <c r="L927" t="e">
        <v>#N/A</v>
      </c>
      <c r="M927" t="e">
        <v>#N/A</v>
      </c>
      <c r="N927" s="64" t="s">
        <v>19</v>
      </c>
      <c r="O927" t="e">
        <v>#N/A</v>
      </c>
      <c r="P927" t="e">
        <v>#N/A</v>
      </c>
      <c r="Q927" t="e">
        <v>#N/A</v>
      </c>
      <c r="R927" t="e">
        <v>#N/A</v>
      </c>
      <c r="S927">
        <v>646511.90000000189</v>
      </c>
      <c r="T927">
        <v>0</v>
      </c>
    </row>
    <row r="928" spans="1:20" hidden="1" outlineLevel="1" x14ac:dyDescent="0.25">
      <c r="A928" s="65" t="s">
        <v>19</v>
      </c>
      <c r="B928" t="e">
        <v>#N/A</v>
      </c>
      <c r="C928" t="e">
        <v>#N/A</v>
      </c>
      <c r="D928" t="e">
        <v>#N/A</v>
      </c>
      <c r="E928" t="e">
        <v>#N/A</v>
      </c>
      <c r="F928" t="e">
        <v>#N/A</v>
      </c>
      <c r="G928" t="e">
        <v>#N/A</v>
      </c>
      <c r="H928" t="e">
        <v>#N/A</v>
      </c>
      <c r="I928">
        <v>646511.89999999572</v>
      </c>
      <c r="J928" t="s">
        <v>19</v>
      </c>
      <c r="K928" t="e">
        <v>#N/A</v>
      </c>
      <c r="L928" t="e">
        <v>#N/A</v>
      </c>
      <c r="M928" t="e">
        <v>#N/A</v>
      </c>
      <c r="N928" s="64" t="s">
        <v>19</v>
      </c>
      <c r="O928" t="e">
        <v>#N/A</v>
      </c>
      <c r="P928" t="e">
        <v>#N/A</v>
      </c>
      <c r="Q928" t="e">
        <v>#N/A</v>
      </c>
      <c r="R928" t="e">
        <v>#N/A</v>
      </c>
      <c r="S928">
        <v>646511.90000000189</v>
      </c>
      <c r="T928">
        <v>0</v>
      </c>
    </row>
    <row r="929" spans="1:20" hidden="1" outlineLevel="1" x14ac:dyDescent="0.25">
      <c r="A929" s="65" t="s">
        <v>19</v>
      </c>
      <c r="B929" t="e">
        <v>#N/A</v>
      </c>
      <c r="C929" t="e">
        <v>#N/A</v>
      </c>
      <c r="D929" t="e">
        <v>#N/A</v>
      </c>
      <c r="E929" t="e">
        <v>#N/A</v>
      </c>
      <c r="F929" t="e">
        <v>#N/A</v>
      </c>
      <c r="G929" t="e">
        <v>#N/A</v>
      </c>
      <c r="H929" t="e">
        <v>#N/A</v>
      </c>
      <c r="I929">
        <v>646511.89999999572</v>
      </c>
      <c r="J929" t="s">
        <v>19</v>
      </c>
      <c r="K929" t="e">
        <v>#N/A</v>
      </c>
      <c r="L929" t="e">
        <v>#N/A</v>
      </c>
      <c r="M929" t="e">
        <v>#N/A</v>
      </c>
      <c r="N929" s="64" t="s">
        <v>19</v>
      </c>
      <c r="O929" t="e">
        <v>#N/A</v>
      </c>
      <c r="P929" t="e">
        <v>#N/A</v>
      </c>
      <c r="Q929" t="e">
        <v>#N/A</v>
      </c>
      <c r="R929" t="e">
        <v>#N/A</v>
      </c>
      <c r="S929">
        <v>646511.90000000189</v>
      </c>
      <c r="T929">
        <v>0</v>
      </c>
    </row>
    <row r="930" spans="1:20" hidden="1" outlineLevel="1" x14ac:dyDescent="0.25">
      <c r="A930" s="65" t="s">
        <v>19</v>
      </c>
      <c r="B930" t="e">
        <v>#N/A</v>
      </c>
      <c r="C930" t="e">
        <v>#N/A</v>
      </c>
      <c r="D930" t="e">
        <v>#N/A</v>
      </c>
      <c r="E930" t="e">
        <v>#N/A</v>
      </c>
      <c r="F930" t="e">
        <v>#N/A</v>
      </c>
      <c r="G930" t="e">
        <v>#N/A</v>
      </c>
      <c r="H930" t="e">
        <v>#N/A</v>
      </c>
      <c r="I930">
        <v>646511.89999999572</v>
      </c>
      <c r="J930" t="s">
        <v>19</v>
      </c>
      <c r="K930" t="e">
        <v>#N/A</v>
      </c>
      <c r="L930" t="e">
        <v>#N/A</v>
      </c>
      <c r="M930" t="e">
        <v>#N/A</v>
      </c>
      <c r="N930" s="64" t="s">
        <v>19</v>
      </c>
      <c r="O930" t="e">
        <v>#N/A</v>
      </c>
      <c r="P930" t="e">
        <v>#N/A</v>
      </c>
      <c r="Q930" t="e">
        <v>#N/A</v>
      </c>
      <c r="R930" t="e">
        <v>#N/A</v>
      </c>
      <c r="S930">
        <v>646511.90000000189</v>
      </c>
      <c r="T930">
        <v>0</v>
      </c>
    </row>
    <row r="931" spans="1:20" hidden="1" outlineLevel="1" x14ac:dyDescent="0.25">
      <c r="A931" s="65" t="s">
        <v>19</v>
      </c>
      <c r="B931" t="e">
        <v>#N/A</v>
      </c>
      <c r="C931" t="e">
        <v>#N/A</v>
      </c>
      <c r="D931" t="e">
        <v>#N/A</v>
      </c>
      <c r="E931" t="e">
        <v>#N/A</v>
      </c>
      <c r="F931" t="e">
        <v>#N/A</v>
      </c>
      <c r="G931" t="e">
        <v>#N/A</v>
      </c>
      <c r="H931" t="e">
        <v>#N/A</v>
      </c>
      <c r="I931">
        <v>646511.89999999572</v>
      </c>
      <c r="J931" t="s">
        <v>19</v>
      </c>
      <c r="K931" t="e">
        <v>#N/A</v>
      </c>
      <c r="L931" t="e">
        <v>#N/A</v>
      </c>
      <c r="M931" t="e">
        <v>#N/A</v>
      </c>
      <c r="N931" s="64" t="s">
        <v>19</v>
      </c>
      <c r="O931" t="e">
        <v>#N/A</v>
      </c>
      <c r="P931" t="e">
        <v>#N/A</v>
      </c>
      <c r="Q931" t="e">
        <v>#N/A</v>
      </c>
      <c r="R931" t="e">
        <v>#N/A</v>
      </c>
      <c r="S931">
        <v>646511.90000000189</v>
      </c>
      <c r="T931">
        <v>0</v>
      </c>
    </row>
    <row r="932" spans="1:20" hidden="1" outlineLevel="1" x14ac:dyDescent="0.25">
      <c r="A932" s="65" t="s">
        <v>19</v>
      </c>
      <c r="B932" t="e">
        <v>#N/A</v>
      </c>
      <c r="C932" t="e">
        <v>#N/A</v>
      </c>
      <c r="D932" t="e">
        <v>#N/A</v>
      </c>
      <c r="E932" t="e">
        <v>#N/A</v>
      </c>
      <c r="F932" t="e">
        <v>#N/A</v>
      </c>
      <c r="G932" t="e">
        <v>#N/A</v>
      </c>
      <c r="H932" t="e">
        <v>#N/A</v>
      </c>
      <c r="I932">
        <v>646511.89999999572</v>
      </c>
      <c r="J932" t="s">
        <v>19</v>
      </c>
      <c r="K932" t="e">
        <v>#N/A</v>
      </c>
      <c r="L932" t="e">
        <v>#N/A</v>
      </c>
      <c r="M932" t="e">
        <v>#N/A</v>
      </c>
      <c r="N932" s="64" t="s">
        <v>19</v>
      </c>
      <c r="O932" t="e">
        <v>#N/A</v>
      </c>
      <c r="P932" t="e">
        <v>#N/A</v>
      </c>
      <c r="Q932" t="e">
        <v>#N/A</v>
      </c>
      <c r="R932" t="e">
        <v>#N/A</v>
      </c>
      <c r="S932">
        <v>646511.90000000189</v>
      </c>
      <c r="T932">
        <v>0</v>
      </c>
    </row>
    <row r="933" spans="1:20" hidden="1" outlineLevel="1" x14ac:dyDescent="0.25">
      <c r="A933" s="65" t="s">
        <v>19</v>
      </c>
      <c r="B933" t="e">
        <v>#N/A</v>
      </c>
      <c r="C933" t="e">
        <v>#N/A</v>
      </c>
      <c r="D933" t="e">
        <v>#N/A</v>
      </c>
      <c r="E933" t="e">
        <v>#N/A</v>
      </c>
      <c r="F933" t="e">
        <v>#N/A</v>
      </c>
      <c r="G933" t="e">
        <v>#N/A</v>
      </c>
      <c r="H933" t="e">
        <v>#N/A</v>
      </c>
      <c r="I933">
        <v>646511.89999999572</v>
      </c>
      <c r="J933" t="s">
        <v>19</v>
      </c>
      <c r="K933" t="e">
        <v>#N/A</v>
      </c>
      <c r="L933" t="e">
        <v>#N/A</v>
      </c>
      <c r="M933" t="e">
        <v>#N/A</v>
      </c>
      <c r="N933" s="64" t="s">
        <v>19</v>
      </c>
      <c r="O933" t="e">
        <v>#N/A</v>
      </c>
      <c r="P933" t="e">
        <v>#N/A</v>
      </c>
      <c r="Q933" t="e">
        <v>#N/A</v>
      </c>
      <c r="R933" t="e">
        <v>#N/A</v>
      </c>
      <c r="S933">
        <v>646511.90000000189</v>
      </c>
      <c r="T933">
        <v>0</v>
      </c>
    </row>
    <row r="934" spans="1:20" hidden="1" outlineLevel="1" x14ac:dyDescent="0.25">
      <c r="A934" s="65" t="s">
        <v>19</v>
      </c>
      <c r="B934" t="e">
        <v>#N/A</v>
      </c>
      <c r="C934" t="e">
        <v>#N/A</v>
      </c>
      <c r="D934" t="e">
        <v>#N/A</v>
      </c>
      <c r="E934" t="e">
        <v>#N/A</v>
      </c>
      <c r="F934" t="e">
        <v>#N/A</v>
      </c>
      <c r="G934" t="e">
        <v>#N/A</v>
      </c>
      <c r="H934" t="e">
        <v>#N/A</v>
      </c>
      <c r="I934">
        <v>646511.89999999572</v>
      </c>
      <c r="J934" t="s">
        <v>19</v>
      </c>
      <c r="K934" t="e">
        <v>#N/A</v>
      </c>
      <c r="L934" t="e">
        <v>#N/A</v>
      </c>
      <c r="M934" t="e">
        <v>#N/A</v>
      </c>
      <c r="N934" s="64" t="s">
        <v>19</v>
      </c>
      <c r="O934" t="e">
        <v>#N/A</v>
      </c>
      <c r="P934" t="e">
        <v>#N/A</v>
      </c>
      <c r="Q934" t="e">
        <v>#N/A</v>
      </c>
      <c r="R934" t="e">
        <v>#N/A</v>
      </c>
      <c r="S934">
        <v>646511.90000000189</v>
      </c>
      <c r="T934">
        <v>0</v>
      </c>
    </row>
    <row r="935" spans="1:20" hidden="1" outlineLevel="1" x14ac:dyDescent="0.25">
      <c r="A935" s="65" t="s">
        <v>19</v>
      </c>
      <c r="B935" t="e">
        <v>#N/A</v>
      </c>
      <c r="C935" t="e">
        <v>#N/A</v>
      </c>
      <c r="D935" t="e">
        <v>#N/A</v>
      </c>
      <c r="E935" t="e">
        <v>#N/A</v>
      </c>
      <c r="F935" t="e">
        <v>#N/A</v>
      </c>
      <c r="G935" t="e">
        <v>#N/A</v>
      </c>
      <c r="H935" t="e">
        <v>#N/A</v>
      </c>
      <c r="I935">
        <v>646511.89999999572</v>
      </c>
      <c r="J935" t="s">
        <v>19</v>
      </c>
      <c r="K935" t="e">
        <v>#N/A</v>
      </c>
      <c r="L935" t="e">
        <v>#N/A</v>
      </c>
      <c r="M935" t="e">
        <v>#N/A</v>
      </c>
      <c r="N935" s="64" t="s">
        <v>19</v>
      </c>
      <c r="O935" t="e">
        <v>#N/A</v>
      </c>
      <c r="P935" t="e">
        <v>#N/A</v>
      </c>
      <c r="Q935" t="e">
        <v>#N/A</v>
      </c>
      <c r="R935" t="e">
        <v>#N/A</v>
      </c>
      <c r="S935">
        <v>646511.90000000189</v>
      </c>
      <c r="T935">
        <v>0</v>
      </c>
    </row>
    <row r="936" spans="1:20" hidden="1" outlineLevel="1" x14ac:dyDescent="0.25">
      <c r="A936" s="65" t="s">
        <v>19</v>
      </c>
      <c r="B936" t="e">
        <v>#N/A</v>
      </c>
      <c r="C936" t="e">
        <v>#N/A</v>
      </c>
      <c r="D936" t="e">
        <v>#N/A</v>
      </c>
      <c r="E936" t="e">
        <v>#N/A</v>
      </c>
      <c r="F936" t="e">
        <v>#N/A</v>
      </c>
      <c r="G936" t="e">
        <v>#N/A</v>
      </c>
      <c r="H936" t="e">
        <v>#N/A</v>
      </c>
      <c r="I936">
        <v>646511.89999999572</v>
      </c>
      <c r="J936" t="s">
        <v>19</v>
      </c>
      <c r="K936" t="e">
        <v>#N/A</v>
      </c>
      <c r="L936" t="e">
        <v>#N/A</v>
      </c>
      <c r="M936" t="e">
        <v>#N/A</v>
      </c>
      <c r="N936" s="64" t="s">
        <v>19</v>
      </c>
      <c r="O936" t="e">
        <v>#N/A</v>
      </c>
      <c r="P936" t="e">
        <v>#N/A</v>
      </c>
      <c r="Q936" t="e">
        <v>#N/A</v>
      </c>
      <c r="R936" t="e">
        <v>#N/A</v>
      </c>
      <c r="S936">
        <v>646511.90000000189</v>
      </c>
      <c r="T936">
        <v>0</v>
      </c>
    </row>
    <row r="937" spans="1:20" hidden="1" outlineLevel="1" x14ac:dyDescent="0.25">
      <c r="A937" s="65" t="s">
        <v>19</v>
      </c>
      <c r="B937" t="e">
        <v>#N/A</v>
      </c>
      <c r="C937" t="e">
        <v>#N/A</v>
      </c>
      <c r="D937" t="e">
        <v>#N/A</v>
      </c>
      <c r="E937" t="e">
        <v>#N/A</v>
      </c>
      <c r="F937" t="e">
        <v>#N/A</v>
      </c>
      <c r="G937" t="e">
        <v>#N/A</v>
      </c>
      <c r="H937" t="e">
        <v>#N/A</v>
      </c>
      <c r="I937">
        <v>646511.89999999572</v>
      </c>
      <c r="J937" t="s">
        <v>19</v>
      </c>
      <c r="K937" t="e">
        <v>#N/A</v>
      </c>
      <c r="L937" t="e">
        <v>#N/A</v>
      </c>
      <c r="M937" t="e">
        <v>#N/A</v>
      </c>
      <c r="N937" s="64" t="s">
        <v>19</v>
      </c>
      <c r="O937" t="e">
        <v>#N/A</v>
      </c>
      <c r="P937" t="e">
        <v>#N/A</v>
      </c>
      <c r="Q937" t="e">
        <v>#N/A</v>
      </c>
      <c r="R937" t="e">
        <v>#N/A</v>
      </c>
      <c r="S937">
        <v>646511.90000000189</v>
      </c>
      <c r="T937">
        <v>0</v>
      </c>
    </row>
    <row r="938" spans="1:20" hidden="1" outlineLevel="1" x14ac:dyDescent="0.25">
      <c r="A938" s="65" t="s">
        <v>19</v>
      </c>
      <c r="B938" t="e">
        <v>#N/A</v>
      </c>
      <c r="C938" t="e">
        <v>#N/A</v>
      </c>
      <c r="D938" t="e">
        <v>#N/A</v>
      </c>
      <c r="E938" t="e">
        <v>#N/A</v>
      </c>
      <c r="F938" t="e">
        <v>#N/A</v>
      </c>
      <c r="G938" t="e">
        <v>#N/A</v>
      </c>
      <c r="H938" t="e">
        <v>#N/A</v>
      </c>
      <c r="I938">
        <v>646511.89999999572</v>
      </c>
      <c r="J938" t="s">
        <v>19</v>
      </c>
      <c r="K938" t="e">
        <v>#N/A</v>
      </c>
      <c r="L938" t="e">
        <v>#N/A</v>
      </c>
      <c r="M938" t="e">
        <v>#N/A</v>
      </c>
      <c r="N938" s="64" t="s">
        <v>19</v>
      </c>
      <c r="O938" t="e">
        <v>#N/A</v>
      </c>
      <c r="P938" t="e">
        <v>#N/A</v>
      </c>
      <c r="Q938" t="e">
        <v>#N/A</v>
      </c>
      <c r="R938" t="e">
        <v>#N/A</v>
      </c>
      <c r="S938">
        <v>646511.90000000189</v>
      </c>
      <c r="T938">
        <v>0</v>
      </c>
    </row>
    <row r="939" spans="1:20" hidden="1" outlineLevel="1" x14ac:dyDescent="0.25">
      <c r="A939" s="65" t="s">
        <v>19</v>
      </c>
      <c r="B939" t="e">
        <v>#N/A</v>
      </c>
      <c r="C939" t="e">
        <v>#N/A</v>
      </c>
      <c r="D939" t="e">
        <v>#N/A</v>
      </c>
      <c r="E939" t="e">
        <v>#N/A</v>
      </c>
      <c r="F939" t="e">
        <v>#N/A</v>
      </c>
      <c r="G939" t="e">
        <v>#N/A</v>
      </c>
      <c r="H939" t="e">
        <v>#N/A</v>
      </c>
      <c r="I939">
        <v>646511.89999999572</v>
      </c>
      <c r="J939" t="s">
        <v>19</v>
      </c>
      <c r="K939" t="e">
        <v>#N/A</v>
      </c>
      <c r="L939" t="e">
        <v>#N/A</v>
      </c>
      <c r="M939" t="e">
        <v>#N/A</v>
      </c>
      <c r="N939" s="64" t="s">
        <v>19</v>
      </c>
      <c r="O939" t="e">
        <v>#N/A</v>
      </c>
      <c r="P939" t="e">
        <v>#N/A</v>
      </c>
      <c r="Q939" t="e">
        <v>#N/A</v>
      </c>
      <c r="R939" t="e">
        <v>#N/A</v>
      </c>
      <c r="S939">
        <v>646511.90000000189</v>
      </c>
      <c r="T939">
        <v>0</v>
      </c>
    </row>
    <row r="940" spans="1:20" hidden="1" outlineLevel="1" x14ac:dyDescent="0.25">
      <c r="A940" s="65" t="s">
        <v>19</v>
      </c>
      <c r="B940" t="e">
        <v>#N/A</v>
      </c>
      <c r="C940" t="e">
        <v>#N/A</v>
      </c>
      <c r="D940" t="e">
        <v>#N/A</v>
      </c>
      <c r="E940" t="e">
        <v>#N/A</v>
      </c>
      <c r="F940" t="e">
        <v>#N/A</v>
      </c>
      <c r="G940" t="e">
        <v>#N/A</v>
      </c>
      <c r="H940" t="e">
        <v>#N/A</v>
      </c>
      <c r="I940">
        <v>646511.89999999572</v>
      </c>
      <c r="J940" t="s">
        <v>19</v>
      </c>
      <c r="K940" t="e">
        <v>#N/A</v>
      </c>
      <c r="L940" t="e">
        <v>#N/A</v>
      </c>
      <c r="M940" t="e">
        <v>#N/A</v>
      </c>
      <c r="N940" s="64" t="s">
        <v>19</v>
      </c>
      <c r="O940" t="e">
        <v>#N/A</v>
      </c>
      <c r="P940" t="e">
        <v>#N/A</v>
      </c>
      <c r="Q940" t="e">
        <v>#N/A</v>
      </c>
      <c r="R940" t="e">
        <v>#N/A</v>
      </c>
      <c r="S940">
        <v>646511.90000000189</v>
      </c>
      <c r="T940">
        <v>0</v>
      </c>
    </row>
    <row r="941" spans="1:20" hidden="1" outlineLevel="1" x14ac:dyDescent="0.25">
      <c r="A941" s="65" t="s">
        <v>19</v>
      </c>
      <c r="B941" t="e">
        <v>#N/A</v>
      </c>
      <c r="C941" t="e">
        <v>#N/A</v>
      </c>
      <c r="D941" t="e">
        <v>#N/A</v>
      </c>
      <c r="E941" t="e">
        <v>#N/A</v>
      </c>
      <c r="F941" t="e">
        <v>#N/A</v>
      </c>
      <c r="G941" t="e">
        <v>#N/A</v>
      </c>
      <c r="H941" t="e">
        <v>#N/A</v>
      </c>
      <c r="I941">
        <v>646511.89999999572</v>
      </c>
      <c r="J941" t="s">
        <v>19</v>
      </c>
      <c r="K941" t="e">
        <v>#N/A</v>
      </c>
      <c r="L941" t="e">
        <v>#N/A</v>
      </c>
      <c r="M941" t="e">
        <v>#N/A</v>
      </c>
      <c r="N941" s="64" t="s">
        <v>19</v>
      </c>
      <c r="O941" t="e">
        <v>#N/A</v>
      </c>
      <c r="P941" t="e">
        <v>#N/A</v>
      </c>
      <c r="Q941" t="e">
        <v>#N/A</v>
      </c>
      <c r="R941" t="e">
        <v>#N/A</v>
      </c>
      <c r="S941">
        <v>646511.90000000189</v>
      </c>
      <c r="T941">
        <v>0</v>
      </c>
    </row>
    <row r="942" spans="1:20" hidden="1" outlineLevel="1" x14ac:dyDescent="0.25">
      <c r="A942" s="65" t="s">
        <v>19</v>
      </c>
      <c r="B942" t="e">
        <v>#N/A</v>
      </c>
      <c r="C942" t="e">
        <v>#N/A</v>
      </c>
      <c r="D942" t="e">
        <v>#N/A</v>
      </c>
      <c r="E942" t="e">
        <v>#N/A</v>
      </c>
      <c r="F942" t="e">
        <v>#N/A</v>
      </c>
      <c r="G942" t="e">
        <v>#N/A</v>
      </c>
      <c r="H942" t="e">
        <v>#N/A</v>
      </c>
      <c r="I942">
        <v>646511.89999999572</v>
      </c>
      <c r="J942" t="s">
        <v>19</v>
      </c>
      <c r="K942" t="e">
        <v>#N/A</v>
      </c>
      <c r="L942" t="e">
        <v>#N/A</v>
      </c>
      <c r="M942" t="e">
        <v>#N/A</v>
      </c>
      <c r="N942" s="64" t="s">
        <v>19</v>
      </c>
      <c r="O942" t="e">
        <v>#N/A</v>
      </c>
      <c r="P942" t="e">
        <v>#N/A</v>
      </c>
      <c r="Q942" t="e">
        <v>#N/A</v>
      </c>
      <c r="R942" t="e">
        <v>#N/A</v>
      </c>
      <c r="S942">
        <v>646511.90000000189</v>
      </c>
      <c r="T942">
        <v>0</v>
      </c>
    </row>
    <row r="943" spans="1:20" hidden="1" outlineLevel="1" x14ac:dyDescent="0.25">
      <c r="A943" s="65" t="s">
        <v>19</v>
      </c>
      <c r="B943" t="e">
        <v>#N/A</v>
      </c>
      <c r="C943" t="e">
        <v>#N/A</v>
      </c>
      <c r="D943" t="e">
        <v>#N/A</v>
      </c>
      <c r="E943" t="e">
        <v>#N/A</v>
      </c>
      <c r="F943" t="e">
        <v>#N/A</v>
      </c>
      <c r="G943" t="e">
        <v>#N/A</v>
      </c>
      <c r="H943" t="e">
        <v>#N/A</v>
      </c>
      <c r="I943">
        <v>646511.89999999572</v>
      </c>
      <c r="J943" t="s">
        <v>19</v>
      </c>
      <c r="K943" t="e">
        <v>#N/A</v>
      </c>
      <c r="L943" t="e">
        <v>#N/A</v>
      </c>
      <c r="M943" t="e">
        <v>#N/A</v>
      </c>
      <c r="N943" s="64" t="s">
        <v>19</v>
      </c>
      <c r="O943" t="e">
        <v>#N/A</v>
      </c>
      <c r="P943" t="e">
        <v>#N/A</v>
      </c>
      <c r="Q943" t="e">
        <v>#N/A</v>
      </c>
      <c r="R943" t="e">
        <v>#N/A</v>
      </c>
      <c r="S943">
        <v>646511.90000000189</v>
      </c>
      <c r="T943">
        <v>0</v>
      </c>
    </row>
    <row r="944" spans="1:20" hidden="1" outlineLevel="1" x14ac:dyDescent="0.25">
      <c r="A944" s="65" t="s">
        <v>19</v>
      </c>
      <c r="B944" t="e">
        <v>#N/A</v>
      </c>
      <c r="C944" t="e">
        <v>#N/A</v>
      </c>
      <c r="D944" t="e">
        <v>#N/A</v>
      </c>
      <c r="E944" t="e">
        <v>#N/A</v>
      </c>
      <c r="F944" t="e">
        <v>#N/A</v>
      </c>
      <c r="G944" t="e">
        <v>#N/A</v>
      </c>
      <c r="H944" t="e">
        <v>#N/A</v>
      </c>
      <c r="I944">
        <v>646511.89999999572</v>
      </c>
      <c r="J944" t="s">
        <v>19</v>
      </c>
      <c r="K944" t="e">
        <v>#N/A</v>
      </c>
      <c r="L944" t="e">
        <v>#N/A</v>
      </c>
      <c r="M944" t="e">
        <v>#N/A</v>
      </c>
      <c r="N944" s="64" t="s">
        <v>19</v>
      </c>
      <c r="O944" t="e">
        <v>#N/A</v>
      </c>
      <c r="P944" t="e">
        <v>#N/A</v>
      </c>
      <c r="Q944" t="e">
        <v>#N/A</v>
      </c>
      <c r="R944" t="e">
        <v>#N/A</v>
      </c>
      <c r="S944">
        <v>646511.90000000189</v>
      </c>
      <c r="T944">
        <v>0</v>
      </c>
    </row>
    <row r="945" spans="1:20" hidden="1" outlineLevel="1" x14ac:dyDescent="0.25">
      <c r="A945" s="65" t="s">
        <v>19</v>
      </c>
      <c r="B945" t="e">
        <v>#N/A</v>
      </c>
      <c r="C945" t="e">
        <v>#N/A</v>
      </c>
      <c r="D945" t="e">
        <v>#N/A</v>
      </c>
      <c r="E945" t="e">
        <v>#N/A</v>
      </c>
      <c r="F945" t="e">
        <v>#N/A</v>
      </c>
      <c r="G945" t="e">
        <v>#N/A</v>
      </c>
      <c r="H945" t="e">
        <v>#N/A</v>
      </c>
      <c r="I945">
        <v>646511.89999999572</v>
      </c>
      <c r="J945" t="s">
        <v>19</v>
      </c>
      <c r="K945" t="e">
        <v>#N/A</v>
      </c>
      <c r="L945" t="e">
        <v>#N/A</v>
      </c>
      <c r="M945" t="e">
        <v>#N/A</v>
      </c>
      <c r="N945" s="64" t="s">
        <v>19</v>
      </c>
      <c r="O945" t="e">
        <v>#N/A</v>
      </c>
      <c r="P945" t="e">
        <v>#N/A</v>
      </c>
      <c r="Q945" t="e">
        <v>#N/A</v>
      </c>
      <c r="R945" t="e">
        <v>#N/A</v>
      </c>
      <c r="S945">
        <v>646511.90000000189</v>
      </c>
      <c r="T945">
        <v>0</v>
      </c>
    </row>
    <row r="946" spans="1:20" hidden="1" outlineLevel="1" x14ac:dyDescent="0.25">
      <c r="A946" s="65" t="s">
        <v>19</v>
      </c>
      <c r="B946" t="e">
        <v>#N/A</v>
      </c>
      <c r="C946" t="e">
        <v>#N/A</v>
      </c>
      <c r="D946" t="e">
        <v>#N/A</v>
      </c>
      <c r="E946" t="e">
        <v>#N/A</v>
      </c>
      <c r="F946" t="e">
        <v>#N/A</v>
      </c>
      <c r="G946" t="e">
        <v>#N/A</v>
      </c>
      <c r="H946" t="e">
        <v>#N/A</v>
      </c>
      <c r="I946">
        <v>646511.89999999572</v>
      </c>
      <c r="J946" t="s">
        <v>19</v>
      </c>
      <c r="K946" t="e">
        <v>#N/A</v>
      </c>
      <c r="L946" t="e">
        <v>#N/A</v>
      </c>
      <c r="M946" t="e">
        <v>#N/A</v>
      </c>
      <c r="N946" s="64" t="s">
        <v>19</v>
      </c>
      <c r="O946" t="e">
        <v>#N/A</v>
      </c>
      <c r="P946" t="e">
        <v>#N/A</v>
      </c>
      <c r="Q946" t="e">
        <v>#N/A</v>
      </c>
      <c r="R946" t="e">
        <v>#N/A</v>
      </c>
      <c r="S946">
        <v>646511.90000000189</v>
      </c>
      <c r="T946">
        <v>0</v>
      </c>
    </row>
    <row r="947" spans="1:20" hidden="1" outlineLevel="1" x14ac:dyDescent="0.25">
      <c r="A947" s="65" t="s">
        <v>19</v>
      </c>
      <c r="B947" t="e">
        <v>#N/A</v>
      </c>
      <c r="C947" t="e">
        <v>#N/A</v>
      </c>
      <c r="D947" t="e">
        <v>#N/A</v>
      </c>
      <c r="E947" t="e">
        <v>#N/A</v>
      </c>
      <c r="F947" t="e">
        <v>#N/A</v>
      </c>
      <c r="G947" t="e">
        <v>#N/A</v>
      </c>
      <c r="H947" t="e">
        <v>#N/A</v>
      </c>
      <c r="I947">
        <v>646511.89999999572</v>
      </c>
      <c r="J947" t="s">
        <v>19</v>
      </c>
      <c r="K947" t="e">
        <v>#N/A</v>
      </c>
      <c r="L947" t="e">
        <v>#N/A</v>
      </c>
      <c r="M947" t="e">
        <v>#N/A</v>
      </c>
      <c r="N947" s="64" t="s">
        <v>19</v>
      </c>
      <c r="O947" t="e">
        <v>#N/A</v>
      </c>
      <c r="P947" t="e">
        <v>#N/A</v>
      </c>
      <c r="Q947" t="e">
        <v>#N/A</v>
      </c>
      <c r="R947" t="e">
        <v>#N/A</v>
      </c>
      <c r="S947">
        <v>646511.90000000189</v>
      </c>
      <c r="T947">
        <v>0</v>
      </c>
    </row>
    <row r="948" spans="1:20" hidden="1" outlineLevel="1" x14ac:dyDescent="0.25">
      <c r="A948" s="65" t="s">
        <v>19</v>
      </c>
      <c r="B948" t="e">
        <v>#N/A</v>
      </c>
      <c r="C948" t="e">
        <v>#N/A</v>
      </c>
      <c r="D948" t="e">
        <v>#N/A</v>
      </c>
      <c r="E948" t="e">
        <v>#N/A</v>
      </c>
      <c r="F948" t="e">
        <v>#N/A</v>
      </c>
      <c r="G948" t="e">
        <v>#N/A</v>
      </c>
      <c r="H948" t="e">
        <v>#N/A</v>
      </c>
      <c r="I948">
        <v>646511.89999999572</v>
      </c>
      <c r="J948" t="s">
        <v>19</v>
      </c>
      <c r="K948" t="e">
        <v>#N/A</v>
      </c>
      <c r="L948" t="e">
        <v>#N/A</v>
      </c>
      <c r="M948" t="e">
        <v>#N/A</v>
      </c>
      <c r="N948" s="64" t="s">
        <v>19</v>
      </c>
      <c r="O948" t="e">
        <v>#N/A</v>
      </c>
      <c r="P948" t="e">
        <v>#N/A</v>
      </c>
      <c r="Q948" t="e">
        <v>#N/A</v>
      </c>
      <c r="R948" t="e">
        <v>#N/A</v>
      </c>
      <c r="S948">
        <v>646511.90000000189</v>
      </c>
      <c r="T948">
        <v>0</v>
      </c>
    </row>
    <row r="949" spans="1:20" hidden="1" outlineLevel="1" x14ac:dyDescent="0.25">
      <c r="A949" s="65" t="s">
        <v>19</v>
      </c>
      <c r="B949" t="e">
        <v>#N/A</v>
      </c>
      <c r="C949" t="e">
        <v>#N/A</v>
      </c>
      <c r="D949" t="e">
        <v>#N/A</v>
      </c>
      <c r="E949" t="e">
        <v>#N/A</v>
      </c>
      <c r="F949" t="e">
        <v>#N/A</v>
      </c>
      <c r="G949" t="e">
        <v>#N/A</v>
      </c>
      <c r="H949" t="e">
        <v>#N/A</v>
      </c>
      <c r="I949">
        <v>646511.89999999572</v>
      </c>
      <c r="J949" t="s">
        <v>19</v>
      </c>
      <c r="K949" t="e">
        <v>#N/A</v>
      </c>
      <c r="L949" t="e">
        <v>#N/A</v>
      </c>
      <c r="M949" t="e">
        <v>#N/A</v>
      </c>
      <c r="N949" s="64" t="s">
        <v>19</v>
      </c>
      <c r="O949" t="e">
        <v>#N/A</v>
      </c>
      <c r="P949" t="e">
        <v>#N/A</v>
      </c>
      <c r="Q949" t="e">
        <v>#N/A</v>
      </c>
      <c r="R949" t="e">
        <v>#N/A</v>
      </c>
      <c r="S949">
        <v>646511.90000000189</v>
      </c>
      <c r="T949">
        <v>0</v>
      </c>
    </row>
    <row r="950" spans="1:20" hidden="1" outlineLevel="1" x14ac:dyDescent="0.25">
      <c r="A950" s="65" t="s">
        <v>19</v>
      </c>
      <c r="B950" t="e">
        <v>#N/A</v>
      </c>
      <c r="C950" t="e">
        <v>#N/A</v>
      </c>
      <c r="D950" t="e">
        <v>#N/A</v>
      </c>
      <c r="E950" t="e">
        <v>#N/A</v>
      </c>
      <c r="F950" t="e">
        <v>#N/A</v>
      </c>
      <c r="G950" t="e">
        <v>#N/A</v>
      </c>
      <c r="H950" t="e">
        <v>#N/A</v>
      </c>
      <c r="I950">
        <v>646511.89999999572</v>
      </c>
      <c r="J950" t="s">
        <v>19</v>
      </c>
      <c r="K950" t="e">
        <v>#N/A</v>
      </c>
      <c r="L950" t="e">
        <v>#N/A</v>
      </c>
      <c r="M950" t="e">
        <v>#N/A</v>
      </c>
      <c r="N950" s="64" t="s">
        <v>19</v>
      </c>
      <c r="O950" t="e">
        <v>#N/A</v>
      </c>
      <c r="P950" t="e">
        <v>#N/A</v>
      </c>
      <c r="Q950" t="e">
        <v>#N/A</v>
      </c>
      <c r="R950" t="e">
        <v>#N/A</v>
      </c>
      <c r="S950">
        <v>646511.90000000189</v>
      </c>
      <c r="T950">
        <v>0</v>
      </c>
    </row>
    <row r="951" spans="1:20" hidden="1" outlineLevel="1" x14ac:dyDescent="0.25">
      <c r="A951" s="65" t="s">
        <v>19</v>
      </c>
      <c r="B951" t="e">
        <v>#N/A</v>
      </c>
      <c r="C951" t="e">
        <v>#N/A</v>
      </c>
      <c r="D951" t="e">
        <v>#N/A</v>
      </c>
      <c r="E951" t="e">
        <v>#N/A</v>
      </c>
      <c r="F951" t="e">
        <v>#N/A</v>
      </c>
      <c r="G951" t="e">
        <v>#N/A</v>
      </c>
      <c r="H951" t="e">
        <v>#N/A</v>
      </c>
      <c r="I951">
        <v>646511.89999999572</v>
      </c>
      <c r="J951" t="s">
        <v>19</v>
      </c>
      <c r="K951" t="e">
        <v>#N/A</v>
      </c>
      <c r="L951" t="e">
        <v>#N/A</v>
      </c>
      <c r="M951" t="e">
        <v>#N/A</v>
      </c>
      <c r="N951" s="64" t="s">
        <v>19</v>
      </c>
      <c r="O951" t="e">
        <v>#N/A</v>
      </c>
      <c r="P951" t="e">
        <v>#N/A</v>
      </c>
      <c r="Q951" t="e">
        <v>#N/A</v>
      </c>
      <c r="R951" t="e">
        <v>#N/A</v>
      </c>
      <c r="S951">
        <v>646511.90000000189</v>
      </c>
      <c r="T951">
        <v>0</v>
      </c>
    </row>
    <row r="952" spans="1:20" hidden="1" outlineLevel="1" x14ac:dyDescent="0.25">
      <c r="A952" s="65" t="s">
        <v>19</v>
      </c>
      <c r="B952" t="e">
        <v>#N/A</v>
      </c>
      <c r="C952" t="e">
        <v>#N/A</v>
      </c>
      <c r="D952" t="e">
        <v>#N/A</v>
      </c>
      <c r="E952" t="e">
        <v>#N/A</v>
      </c>
      <c r="F952" t="e">
        <v>#N/A</v>
      </c>
      <c r="G952" t="e">
        <v>#N/A</v>
      </c>
      <c r="H952" t="e">
        <v>#N/A</v>
      </c>
      <c r="I952">
        <v>646511.89999999572</v>
      </c>
      <c r="J952" t="s">
        <v>19</v>
      </c>
      <c r="K952" t="e">
        <v>#N/A</v>
      </c>
      <c r="L952" t="e">
        <v>#N/A</v>
      </c>
      <c r="M952" t="e">
        <v>#N/A</v>
      </c>
      <c r="N952" s="64" t="s">
        <v>19</v>
      </c>
      <c r="O952" t="e">
        <v>#N/A</v>
      </c>
      <c r="P952" t="e">
        <v>#N/A</v>
      </c>
      <c r="Q952" t="e">
        <v>#N/A</v>
      </c>
      <c r="R952" t="e">
        <v>#N/A</v>
      </c>
      <c r="S952">
        <v>646511.90000000189</v>
      </c>
      <c r="T952">
        <v>0</v>
      </c>
    </row>
    <row r="953" spans="1:20" hidden="1" outlineLevel="1" x14ac:dyDescent="0.25">
      <c r="A953" s="65" t="s">
        <v>19</v>
      </c>
      <c r="B953" t="e">
        <v>#N/A</v>
      </c>
      <c r="C953" t="e">
        <v>#N/A</v>
      </c>
      <c r="D953" t="e">
        <v>#N/A</v>
      </c>
      <c r="E953" t="e">
        <v>#N/A</v>
      </c>
      <c r="F953" t="e">
        <v>#N/A</v>
      </c>
      <c r="G953" t="e">
        <v>#N/A</v>
      </c>
      <c r="H953" t="e">
        <v>#N/A</v>
      </c>
      <c r="I953">
        <v>646511.89999999572</v>
      </c>
      <c r="J953" t="s">
        <v>19</v>
      </c>
      <c r="K953" t="e">
        <v>#N/A</v>
      </c>
      <c r="L953" t="e">
        <v>#N/A</v>
      </c>
      <c r="M953" t="e">
        <v>#N/A</v>
      </c>
      <c r="N953" s="64" t="s">
        <v>19</v>
      </c>
      <c r="O953" t="e">
        <v>#N/A</v>
      </c>
      <c r="P953" t="e">
        <v>#N/A</v>
      </c>
      <c r="Q953" t="e">
        <v>#N/A</v>
      </c>
      <c r="R953" t="e">
        <v>#N/A</v>
      </c>
      <c r="S953">
        <v>646511.90000000189</v>
      </c>
      <c r="T953">
        <v>0</v>
      </c>
    </row>
    <row r="954" spans="1:20" hidden="1" outlineLevel="1" x14ac:dyDescent="0.25">
      <c r="A954" s="65" t="s">
        <v>19</v>
      </c>
      <c r="B954" t="e">
        <v>#N/A</v>
      </c>
      <c r="C954" t="e">
        <v>#N/A</v>
      </c>
      <c r="D954" t="e">
        <v>#N/A</v>
      </c>
      <c r="E954" t="e">
        <v>#N/A</v>
      </c>
      <c r="F954" t="e">
        <v>#N/A</v>
      </c>
      <c r="G954" t="e">
        <v>#N/A</v>
      </c>
      <c r="H954" t="e">
        <v>#N/A</v>
      </c>
      <c r="I954">
        <v>646511.89999999572</v>
      </c>
      <c r="J954" t="s">
        <v>19</v>
      </c>
      <c r="K954" t="e">
        <v>#N/A</v>
      </c>
      <c r="L954" t="e">
        <v>#N/A</v>
      </c>
      <c r="M954" t="e">
        <v>#N/A</v>
      </c>
      <c r="N954" s="64" t="s">
        <v>19</v>
      </c>
      <c r="O954" t="e">
        <v>#N/A</v>
      </c>
      <c r="P954" t="e">
        <v>#N/A</v>
      </c>
      <c r="Q954" t="e">
        <v>#N/A</v>
      </c>
      <c r="R954" t="e">
        <v>#N/A</v>
      </c>
      <c r="S954">
        <v>646511.90000000189</v>
      </c>
      <c r="T954">
        <v>0</v>
      </c>
    </row>
    <row r="955" spans="1:20" hidden="1" outlineLevel="1" x14ac:dyDescent="0.25">
      <c r="A955" s="65" t="s">
        <v>19</v>
      </c>
      <c r="B955" t="e">
        <v>#N/A</v>
      </c>
      <c r="C955" t="e">
        <v>#N/A</v>
      </c>
      <c r="D955" t="e">
        <v>#N/A</v>
      </c>
      <c r="E955" t="e">
        <v>#N/A</v>
      </c>
      <c r="F955" t="e">
        <v>#N/A</v>
      </c>
      <c r="G955" t="e">
        <v>#N/A</v>
      </c>
      <c r="H955" t="e">
        <v>#N/A</v>
      </c>
      <c r="I955">
        <v>646511.89999999572</v>
      </c>
      <c r="J955" t="s">
        <v>19</v>
      </c>
      <c r="K955" t="e">
        <v>#N/A</v>
      </c>
      <c r="L955" t="e">
        <v>#N/A</v>
      </c>
      <c r="M955" t="e">
        <v>#N/A</v>
      </c>
      <c r="N955" s="64" t="s">
        <v>19</v>
      </c>
      <c r="O955" t="e">
        <v>#N/A</v>
      </c>
      <c r="P955" t="e">
        <v>#N/A</v>
      </c>
      <c r="Q955" t="e">
        <v>#N/A</v>
      </c>
      <c r="R955" t="e">
        <v>#N/A</v>
      </c>
      <c r="S955">
        <v>646511.90000000189</v>
      </c>
      <c r="T955">
        <v>0</v>
      </c>
    </row>
    <row r="956" spans="1:20" hidden="1" outlineLevel="1" x14ac:dyDescent="0.25">
      <c r="A956" s="65" t="s">
        <v>19</v>
      </c>
      <c r="B956" t="e">
        <v>#N/A</v>
      </c>
      <c r="C956" t="e">
        <v>#N/A</v>
      </c>
      <c r="D956" t="e">
        <v>#N/A</v>
      </c>
      <c r="E956" t="e">
        <v>#N/A</v>
      </c>
      <c r="F956" t="e">
        <v>#N/A</v>
      </c>
      <c r="G956" t="e">
        <v>#N/A</v>
      </c>
      <c r="H956" t="e">
        <v>#N/A</v>
      </c>
      <c r="I956">
        <v>646511.89999999572</v>
      </c>
      <c r="J956" t="s">
        <v>19</v>
      </c>
      <c r="K956" t="e">
        <v>#N/A</v>
      </c>
      <c r="L956" t="e">
        <v>#N/A</v>
      </c>
      <c r="M956" t="e">
        <v>#N/A</v>
      </c>
      <c r="N956" s="64" t="s">
        <v>19</v>
      </c>
      <c r="O956" t="e">
        <v>#N/A</v>
      </c>
      <c r="P956" t="e">
        <v>#N/A</v>
      </c>
      <c r="Q956" t="e">
        <v>#N/A</v>
      </c>
      <c r="R956" t="e">
        <v>#N/A</v>
      </c>
      <c r="S956">
        <v>646511.90000000189</v>
      </c>
      <c r="T956">
        <v>0</v>
      </c>
    </row>
    <row r="957" spans="1:20" hidden="1" outlineLevel="1" x14ac:dyDescent="0.25">
      <c r="A957" s="65" t="s">
        <v>19</v>
      </c>
      <c r="B957" t="e">
        <v>#N/A</v>
      </c>
      <c r="C957" t="e">
        <v>#N/A</v>
      </c>
      <c r="D957" t="e">
        <v>#N/A</v>
      </c>
      <c r="E957" t="e">
        <v>#N/A</v>
      </c>
      <c r="F957" t="e">
        <v>#N/A</v>
      </c>
      <c r="G957" t="e">
        <v>#N/A</v>
      </c>
      <c r="H957" t="e">
        <v>#N/A</v>
      </c>
      <c r="I957">
        <v>646511.89999999572</v>
      </c>
      <c r="J957" t="s">
        <v>19</v>
      </c>
      <c r="K957" t="e">
        <v>#N/A</v>
      </c>
      <c r="L957" t="e">
        <v>#N/A</v>
      </c>
      <c r="M957" t="e">
        <v>#N/A</v>
      </c>
      <c r="N957" s="64" t="s">
        <v>19</v>
      </c>
      <c r="O957" t="e">
        <v>#N/A</v>
      </c>
      <c r="P957" t="e">
        <v>#N/A</v>
      </c>
      <c r="Q957" t="e">
        <v>#N/A</v>
      </c>
      <c r="R957" t="e">
        <v>#N/A</v>
      </c>
      <c r="S957">
        <v>646511.90000000189</v>
      </c>
      <c r="T957">
        <v>0</v>
      </c>
    </row>
    <row r="958" spans="1:20" hidden="1" outlineLevel="1" x14ac:dyDescent="0.25">
      <c r="A958" s="65" t="s">
        <v>19</v>
      </c>
      <c r="B958" t="e">
        <v>#N/A</v>
      </c>
      <c r="C958" t="e">
        <v>#N/A</v>
      </c>
      <c r="D958" t="e">
        <v>#N/A</v>
      </c>
      <c r="E958" t="e">
        <v>#N/A</v>
      </c>
      <c r="F958" t="e">
        <v>#N/A</v>
      </c>
      <c r="G958" t="e">
        <v>#N/A</v>
      </c>
      <c r="H958" t="e">
        <v>#N/A</v>
      </c>
      <c r="I958">
        <v>646511.89999999572</v>
      </c>
      <c r="J958" t="s">
        <v>19</v>
      </c>
      <c r="K958" t="e">
        <v>#N/A</v>
      </c>
      <c r="L958" t="e">
        <v>#N/A</v>
      </c>
      <c r="M958" t="e">
        <v>#N/A</v>
      </c>
      <c r="N958" s="64" t="s">
        <v>19</v>
      </c>
      <c r="O958" t="e">
        <v>#N/A</v>
      </c>
      <c r="P958" t="e">
        <v>#N/A</v>
      </c>
      <c r="Q958" t="e">
        <v>#N/A</v>
      </c>
      <c r="R958" t="e">
        <v>#N/A</v>
      </c>
      <c r="S958">
        <v>646511.90000000189</v>
      </c>
      <c r="T958">
        <v>0</v>
      </c>
    </row>
    <row r="959" spans="1:20" hidden="1" outlineLevel="1" x14ac:dyDescent="0.25">
      <c r="A959" s="65" t="s">
        <v>19</v>
      </c>
      <c r="B959" t="e">
        <v>#N/A</v>
      </c>
      <c r="C959" t="e">
        <v>#N/A</v>
      </c>
      <c r="D959" t="e">
        <v>#N/A</v>
      </c>
      <c r="E959" t="e">
        <v>#N/A</v>
      </c>
      <c r="F959" t="e">
        <v>#N/A</v>
      </c>
      <c r="G959" t="e">
        <v>#N/A</v>
      </c>
      <c r="H959" t="e">
        <v>#N/A</v>
      </c>
      <c r="I959">
        <v>646511.89999999572</v>
      </c>
      <c r="J959" t="s">
        <v>19</v>
      </c>
      <c r="K959" t="e">
        <v>#N/A</v>
      </c>
      <c r="L959" t="e">
        <v>#N/A</v>
      </c>
      <c r="M959" t="e">
        <v>#N/A</v>
      </c>
      <c r="N959" s="64" t="s">
        <v>19</v>
      </c>
      <c r="O959" t="e">
        <v>#N/A</v>
      </c>
      <c r="P959" t="e">
        <v>#N/A</v>
      </c>
      <c r="Q959" t="e">
        <v>#N/A</v>
      </c>
      <c r="R959" t="e">
        <v>#N/A</v>
      </c>
      <c r="S959">
        <v>646511.90000000189</v>
      </c>
      <c r="T959">
        <v>0</v>
      </c>
    </row>
    <row r="960" spans="1:20" hidden="1" outlineLevel="1" x14ac:dyDescent="0.25">
      <c r="A960" s="65" t="s">
        <v>19</v>
      </c>
      <c r="B960" t="e">
        <v>#N/A</v>
      </c>
      <c r="C960" t="e">
        <v>#N/A</v>
      </c>
      <c r="D960" t="e">
        <v>#N/A</v>
      </c>
      <c r="E960" t="e">
        <v>#N/A</v>
      </c>
      <c r="F960" t="e">
        <v>#N/A</v>
      </c>
      <c r="G960" t="e">
        <v>#N/A</v>
      </c>
      <c r="H960" t="e">
        <v>#N/A</v>
      </c>
      <c r="I960">
        <v>646511.89999999572</v>
      </c>
      <c r="J960" t="s">
        <v>19</v>
      </c>
      <c r="K960" t="e">
        <v>#N/A</v>
      </c>
      <c r="L960" t="e">
        <v>#N/A</v>
      </c>
      <c r="M960" t="e">
        <v>#N/A</v>
      </c>
      <c r="N960" s="64" t="s">
        <v>19</v>
      </c>
      <c r="O960" t="e">
        <v>#N/A</v>
      </c>
      <c r="P960" t="e">
        <v>#N/A</v>
      </c>
      <c r="Q960" t="e">
        <v>#N/A</v>
      </c>
      <c r="R960" t="e">
        <v>#N/A</v>
      </c>
      <c r="S960">
        <v>646511.90000000189</v>
      </c>
      <c r="T960">
        <v>0</v>
      </c>
    </row>
    <row r="961" spans="1:20" hidden="1" outlineLevel="1" x14ac:dyDescent="0.25">
      <c r="A961" s="65" t="s">
        <v>19</v>
      </c>
      <c r="B961" t="e">
        <v>#N/A</v>
      </c>
      <c r="C961" t="e">
        <v>#N/A</v>
      </c>
      <c r="D961" t="e">
        <v>#N/A</v>
      </c>
      <c r="E961" t="e">
        <v>#N/A</v>
      </c>
      <c r="F961" t="e">
        <v>#N/A</v>
      </c>
      <c r="G961" t="e">
        <v>#N/A</v>
      </c>
      <c r="H961" t="e">
        <v>#N/A</v>
      </c>
      <c r="I961">
        <v>646511.89999999572</v>
      </c>
      <c r="J961" t="s">
        <v>19</v>
      </c>
      <c r="K961" t="e">
        <v>#N/A</v>
      </c>
      <c r="L961" t="e">
        <v>#N/A</v>
      </c>
      <c r="M961" t="e">
        <v>#N/A</v>
      </c>
      <c r="N961" s="64" t="s">
        <v>19</v>
      </c>
      <c r="O961" t="e">
        <v>#N/A</v>
      </c>
      <c r="P961" t="e">
        <v>#N/A</v>
      </c>
      <c r="Q961" t="e">
        <v>#N/A</v>
      </c>
      <c r="R961" t="e">
        <v>#N/A</v>
      </c>
      <c r="S961">
        <v>646511.90000000189</v>
      </c>
      <c r="T961">
        <v>0</v>
      </c>
    </row>
    <row r="962" spans="1:20" hidden="1" outlineLevel="1" x14ac:dyDescent="0.25">
      <c r="A962" s="65" t="s">
        <v>19</v>
      </c>
      <c r="B962" t="e">
        <v>#N/A</v>
      </c>
      <c r="C962" t="e">
        <v>#N/A</v>
      </c>
      <c r="D962" t="e">
        <v>#N/A</v>
      </c>
      <c r="E962" t="e">
        <v>#N/A</v>
      </c>
      <c r="F962" t="e">
        <v>#N/A</v>
      </c>
      <c r="G962" t="e">
        <v>#N/A</v>
      </c>
      <c r="H962" t="e">
        <v>#N/A</v>
      </c>
      <c r="I962">
        <v>646511.89999999572</v>
      </c>
      <c r="J962" t="s">
        <v>19</v>
      </c>
      <c r="K962" t="e">
        <v>#N/A</v>
      </c>
      <c r="L962" t="e">
        <v>#N/A</v>
      </c>
      <c r="M962" t="e">
        <v>#N/A</v>
      </c>
      <c r="N962" s="64" t="s">
        <v>19</v>
      </c>
      <c r="O962" t="e">
        <v>#N/A</v>
      </c>
      <c r="P962" t="e">
        <v>#N/A</v>
      </c>
      <c r="Q962" t="e">
        <v>#N/A</v>
      </c>
      <c r="R962" t="e">
        <v>#N/A</v>
      </c>
      <c r="S962">
        <v>646511.90000000189</v>
      </c>
      <c r="T962">
        <v>0</v>
      </c>
    </row>
    <row r="963" spans="1:20" hidden="1" outlineLevel="1" x14ac:dyDescent="0.25">
      <c r="A963" s="65" t="s">
        <v>19</v>
      </c>
      <c r="B963" t="e">
        <v>#N/A</v>
      </c>
      <c r="C963" t="e">
        <v>#N/A</v>
      </c>
      <c r="D963" t="e">
        <v>#N/A</v>
      </c>
      <c r="E963" t="e">
        <v>#N/A</v>
      </c>
      <c r="F963" t="e">
        <v>#N/A</v>
      </c>
      <c r="G963" t="e">
        <v>#N/A</v>
      </c>
      <c r="H963" t="e">
        <v>#N/A</v>
      </c>
      <c r="I963">
        <v>646511.89999999572</v>
      </c>
      <c r="J963" t="s">
        <v>19</v>
      </c>
      <c r="K963" t="e">
        <v>#N/A</v>
      </c>
      <c r="L963" t="e">
        <v>#N/A</v>
      </c>
      <c r="M963" t="e">
        <v>#N/A</v>
      </c>
      <c r="N963" s="64" t="s">
        <v>19</v>
      </c>
      <c r="O963" t="e">
        <v>#N/A</v>
      </c>
      <c r="P963" t="e">
        <v>#N/A</v>
      </c>
      <c r="Q963" t="e">
        <v>#N/A</v>
      </c>
      <c r="R963" t="e">
        <v>#N/A</v>
      </c>
      <c r="S963">
        <v>646511.90000000189</v>
      </c>
      <c r="T963">
        <v>0</v>
      </c>
    </row>
    <row r="964" spans="1:20" hidden="1" outlineLevel="1" x14ac:dyDescent="0.25">
      <c r="A964" s="65" t="s">
        <v>19</v>
      </c>
      <c r="B964" t="e">
        <v>#N/A</v>
      </c>
      <c r="C964" t="e">
        <v>#N/A</v>
      </c>
      <c r="D964" t="e">
        <v>#N/A</v>
      </c>
      <c r="E964" t="e">
        <v>#N/A</v>
      </c>
      <c r="F964" t="e">
        <v>#N/A</v>
      </c>
      <c r="G964" t="e">
        <v>#N/A</v>
      </c>
      <c r="H964" t="e">
        <v>#N/A</v>
      </c>
      <c r="I964">
        <v>646511.89999999572</v>
      </c>
      <c r="J964" t="s">
        <v>19</v>
      </c>
      <c r="K964" t="e">
        <v>#N/A</v>
      </c>
      <c r="L964" t="e">
        <v>#N/A</v>
      </c>
      <c r="M964" t="e">
        <v>#N/A</v>
      </c>
      <c r="N964" s="64" t="s">
        <v>19</v>
      </c>
      <c r="O964" t="e">
        <v>#N/A</v>
      </c>
      <c r="P964" t="e">
        <v>#N/A</v>
      </c>
      <c r="Q964" t="e">
        <v>#N/A</v>
      </c>
      <c r="R964" t="e">
        <v>#N/A</v>
      </c>
      <c r="S964">
        <v>646511.90000000189</v>
      </c>
      <c r="T964">
        <v>0</v>
      </c>
    </row>
    <row r="965" spans="1:20" hidden="1" outlineLevel="1" x14ac:dyDescent="0.25">
      <c r="A965" s="65" t="s">
        <v>19</v>
      </c>
      <c r="B965" t="e">
        <v>#N/A</v>
      </c>
      <c r="C965" t="e">
        <v>#N/A</v>
      </c>
      <c r="D965" t="e">
        <v>#N/A</v>
      </c>
      <c r="E965" t="e">
        <v>#N/A</v>
      </c>
      <c r="F965" t="e">
        <v>#N/A</v>
      </c>
      <c r="G965" t="e">
        <v>#N/A</v>
      </c>
      <c r="H965" t="e">
        <v>#N/A</v>
      </c>
      <c r="I965">
        <v>646511.89999999572</v>
      </c>
      <c r="J965" t="s">
        <v>19</v>
      </c>
      <c r="K965" t="e">
        <v>#N/A</v>
      </c>
      <c r="L965" t="e">
        <v>#N/A</v>
      </c>
      <c r="M965" t="e">
        <v>#N/A</v>
      </c>
      <c r="N965" s="64" t="s">
        <v>19</v>
      </c>
      <c r="O965" t="e">
        <v>#N/A</v>
      </c>
      <c r="P965" t="e">
        <v>#N/A</v>
      </c>
      <c r="Q965" t="e">
        <v>#N/A</v>
      </c>
      <c r="R965" t="e">
        <v>#N/A</v>
      </c>
      <c r="S965">
        <v>646511.90000000189</v>
      </c>
      <c r="T965">
        <v>0</v>
      </c>
    </row>
    <row r="966" spans="1:20" hidden="1" outlineLevel="1" x14ac:dyDescent="0.25">
      <c r="A966" s="65" t="s">
        <v>19</v>
      </c>
      <c r="B966" t="e">
        <v>#N/A</v>
      </c>
      <c r="C966" t="e">
        <v>#N/A</v>
      </c>
      <c r="D966" t="e">
        <v>#N/A</v>
      </c>
      <c r="E966" t="e">
        <v>#N/A</v>
      </c>
      <c r="F966" t="e">
        <v>#N/A</v>
      </c>
      <c r="G966" t="e">
        <v>#N/A</v>
      </c>
      <c r="H966" t="e">
        <v>#N/A</v>
      </c>
      <c r="I966">
        <v>646511.89999999572</v>
      </c>
      <c r="J966" t="s">
        <v>19</v>
      </c>
      <c r="K966" t="e">
        <v>#N/A</v>
      </c>
      <c r="L966" t="e">
        <v>#N/A</v>
      </c>
      <c r="M966" t="e">
        <v>#N/A</v>
      </c>
      <c r="N966" s="64" t="s">
        <v>19</v>
      </c>
      <c r="O966" t="e">
        <v>#N/A</v>
      </c>
      <c r="P966" t="e">
        <v>#N/A</v>
      </c>
      <c r="Q966" t="e">
        <v>#N/A</v>
      </c>
      <c r="R966" t="e">
        <v>#N/A</v>
      </c>
      <c r="S966">
        <v>646511.90000000189</v>
      </c>
      <c r="T966">
        <v>0</v>
      </c>
    </row>
    <row r="967" spans="1:20" hidden="1" outlineLevel="1" x14ac:dyDescent="0.25">
      <c r="A967" s="65" t="s">
        <v>19</v>
      </c>
      <c r="B967" t="e">
        <v>#N/A</v>
      </c>
      <c r="C967" t="e">
        <v>#N/A</v>
      </c>
      <c r="D967" t="e">
        <v>#N/A</v>
      </c>
      <c r="E967" t="e">
        <v>#N/A</v>
      </c>
      <c r="F967" t="e">
        <v>#N/A</v>
      </c>
      <c r="G967" t="e">
        <v>#N/A</v>
      </c>
      <c r="H967" t="e">
        <v>#N/A</v>
      </c>
      <c r="I967">
        <v>646511.89999999572</v>
      </c>
      <c r="J967" t="s">
        <v>19</v>
      </c>
      <c r="K967" t="e">
        <v>#N/A</v>
      </c>
      <c r="L967" t="e">
        <v>#N/A</v>
      </c>
      <c r="M967" t="e">
        <v>#N/A</v>
      </c>
      <c r="N967" s="64" t="s">
        <v>19</v>
      </c>
      <c r="O967" t="e">
        <v>#N/A</v>
      </c>
      <c r="P967" t="e">
        <v>#N/A</v>
      </c>
      <c r="Q967" t="e">
        <v>#N/A</v>
      </c>
      <c r="R967" t="e">
        <v>#N/A</v>
      </c>
      <c r="S967">
        <v>646511.90000000189</v>
      </c>
      <c r="T967">
        <v>0</v>
      </c>
    </row>
    <row r="968" spans="1:20" hidden="1" outlineLevel="1" x14ac:dyDescent="0.25">
      <c r="A968" s="65" t="s">
        <v>19</v>
      </c>
      <c r="B968" t="e">
        <v>#N/A</v>
      </c>
      <c r="C968" t="e">
        <v>#N/A</v>
      </c>
      <c r="D968" t="e">
        <v>#N/A</v>
      </c>
      <c r="E968" t="e">
        <v>#N/A</v>
      </c>
      <c r="F968" t="e">
        <v>#N/A</v>
      </c>
      <c r="G968" t="e">
        <v>#N/A</v>
      </c>
      <c r="H968" t="e">
        <v>#N/A</v>
      </c>
      <c r="I968">
        <v>646511.89999999572</v>
      </c>
      <c r="J968" t="s">
        <v>19</v>
      </c>
      <c r="K968" t="e">
        <v>#N/A</v>
      </c>
      <c r="L968" t="e">
        <v>#N/A</v>
      </c>
      <c r="M968" t="e">
        <v>#N/A</v>
      </c>
      <c r="N968" s="64" t="s">
        <v>19</v>
      </c>
      <c r="O968" t="e">
        <v>#N/A</v>
      </c>
      <c r="P968" t="e">
        <v>#N/A</v>
      </c>
      <c r="Q968" t="e">
        <v>#N/A</v>
      </c>
      <c r="R968" t="e">
        <v>#N/A</v>
      </c>
      <c r="S968">
        <v>646511.90000000189</v>
      </c>
      <c r="T968">
        <v>0</v>
      </c>
    </row>
    <row r="969" spans="1:20" hidden="1" outlineLevel="1" x14ac:dyDescent="0.25">
      <c r="A969" s="65" t="s">
        <v>19</v>
      </c>
      <c r="B969" t="e">
        <v>#N/A</v>
      </c>
      <c r="C969" t="e">
        <v>#N/A</v>
      </c>
      <c r="D969" t="e">
        <v>#N/A</v>
      </c>
      <c r="E969" t="e">
        <v>#N/A</v>
      </c>
      <c r="F969" t="e">
        <v>#N/A</v>
      </c>
      <c r="G969" t="e">
        <v>#N/A</v>
      </c>
      <c r="H969" t="e">
        <v>#N/A</v>
      </c>
      <c r="I969">
        <v>646511.89999999572</v>
      </c>
      <c r="J969" t="s">
        <v>19</v>
      </c>
      <c r="K969" t="e">
        <v>#N/A</v>
      </c>
      <c r="L969" t="e">
        <v>#N/A</v>
      </c>
      <c r="M969" t="e">
        <v>#N/A</v>
      </c>
      <c r="N969" s="64" t="s">
        <v>19</v>
      </c>
      <c r="O969" t="e">
        <v>#N/A</v>
      </c>
      <c r="P969" t="e">
        <v>#N/A</v>
      </c>
      <c r="Q969" t="e">
        <v>#N/A</v>
      </c>
      <c r="R969" t="e">
        <v>#N/A</v>
      </c>
      <c r="S969">
        <v>646511.90000000189</v>
      </c>
      <c r="T969">
        <v>0</v>
      </c>
    </row>
    <row r="970" spans="1:20" hidden="1" outlineLevel="1" x14ac:dyDescent="0.25">
      <c r="A970" s="65" t="s">
        <v>19</v>
      </c>
      <c r="B970" t="e">
        <v>#N/A</v>
      </c>
      <c r="C970" t="e">
        <v>#N/A</v>
      </c>
      <c r="D970" t="e">
        <v>#N/A</v>
      </c>
      <c r="E970" t="e">
        <v>#N/A</v>
      </c>
      <c r="F970" t="e">
        <v>#N/A</v>
      </c>
      <c r="G970" t="e">
        <v>#N/A</v>
      </c>
      <c r="H970" t="e">
        <v>#N/A</v>
      </c>
      <c r="I970">
        <v>646511.89999999572</v>
      </c>
      <c r="J970" t="s">
        <v>19</v>
      </c>
      <c r="K970" t="e">
        <v>#N/A</v>
      </c>
      <c r="L970" t="e">
        <v>#N/A</v>
      </c>
      <c r="M970" t="e">
        <v>#N/A</v>
      </c>
      <c r="N970" s="64" t="s">
        <v>19</v>
      </c>
      <c r="O970" t="e">
        <v>#N/A</v>
      </c>
      <c r="P970" t="e">
        <v>#N/A</v>
      </c>
      <c r="Q970" t="e">
        <v>#N/A</v>
      </c>
      <c r="R970" t="e">
        <v>#N/A</v>
      </c>
      <c r="S970">
        <v>646511.90000000189</v>
      </c>
      <c r="T970">
        <v>0</v>
      </c>
    </row>
    <row r="971" spans="1:20" hidden="1" outlineLevel="1" x14ac:dyDescent="0.25">
      <c r="A971" s="65" t="s">
        <v>19</v>
      </c>
      <c r="B971" t="e">
        <v>#N/A</v>
      </c>
      <c r="C971" t="e">
        <v>#N/A</v>
      </c>
      <c r="D971" t="e">
        <v>#N/A</v>
      </c>
      <c r="E971" t="e">
        <v>#N/A</v>
      </c>
      <c r="F971" t="e">
        <v>#N/A</v>
      </c>
      <c r="G971" t="e">
        <v>#N/A</v>
      </c>
      <c r="H971" t="e">
        <v>#N/A</v>
      </c>
      <c r="I971">
        <v>646511.89999999572</v>
      </c>
      <c r="J971" t="s">
        <v>19</v>
      </c>
      <c r="K971" t="e">
        <v>#N/A</v>
      </c>
      <c r="L971" t="e">
        <v>#N/A</v>
      </c>
      <c r="M971" t="e">
        <v>#N/A</v>
      </c>
      <c r="N971" s="64" t="s">
        <v>19</v>
      </c>
      <c r="O971" t="e">
        <v>#N/A</v>
      </c>
      <c r="P971" t="e">
        <v>#N/A</v>
      </c>
      <c r="Q971" t="e">
        <v>#N/A</v>
      </c>
      <c r="R971" t="e">
        <v>#N/A</v>
      </c>
      <c r="S971">
        <v>646511.90000000189</v>
      </c>
      <c r="T971">
        <v>0</v>
      </c>
    </row>
    <row r="972" spans="1:20" hidden="1" outlineLevel="1" x14ac:dyDescent="0.25">
      <c r="A972" s="65" t="s">
        <v>19</v>
      </c>
      <c r="B972" t="e">
        <v>#N/A</v>
      </c>
      <c r="C972" t="e">
        <v>#N/A</v>
      </c>
      <c r="D972" t="e">
        <v>#N/A</v>
      </c>
      <c r="E972" t="e">
        <v>#N/A</v>
      </c>
      <c r="F972" t="e">
        <v>#N/A</v>
      </c>
      <c r="G972" t="e">
        <v>#N/A</v>
      </c>
      <c r="H972" t="e">
        <v>#N/A</v>
      </c>
      <c r="I972">
        <v>646511.89999999572</v>
      </c>
      <c r="J972" t="s">
        <v>19</v>
      </c>
      <c r="K972" t="e">
        <v>#N/A</v>
      </c>
      <c r="L972" t="e">
        <v>#N/A</v>
      </c>
      <c r="M972" t="e">
        <v>#N/A</v>
      </c>
      <c r="N972" s="64" t="s">
        <v>19</v>
      </c>
      <c r="O972" t="e">
        <v>#N/A</v>
      </c>
      <c r="P972" t="e">
        <v>#N/A</v>
      </c>
      <c r="Q972" t="e">
        <v>#N/A</v>
      </c>
      <c r="R972" t="e">
        <v>#N/A</v>
      </c>
      <c r="S972">
        <v>646511.90000000189</v>
      </c>
      <c r="T972">
        <v>0</v>
      </c>
    </row>
    <row r="973" spans="1:20" hidden="1" outlineLevel="1" x14ac:dyDescent="0.25">
      <c r="A973" s="65" t="s">
        <v>19</v>
      </c>
      <c r="B973" t="e">
        <v>#N/A</v>
      </c>
      <c r="C973" t="e">
        <v>#N/A</v>
      </c>
      <c r="D973" t="e">
        <v>#N/A</v>
      </c>
      <c r="E973" t="e">
        <v>#N/A</v>
      </c>
      <c r="F973" t="e">
        <v>#N/A</v>
      </c>
      <c r="G973" t="e">
        <v>#N/A</v>
      </c>
      <c r="H973" t="e">
        <v>#N/A</v>
      </c>
      <c r="I973">
        <v>646511.89999999572</v>
      </c>
      <c r="J973" t="s">
        <v>19</v>
      </c>
      <c r="K973" t="e">
        <v>#N/A</v>
      </c>
      <c r="L973" t="e">
        <v>#N/A</v>
      </c>
      <c r="M973" t="e">
        <v>#N/A</v>
      </c>
      <c r="N973" s="64" t="s">
        <v>19</v>
      </c>
      <c r="O973" t="e">
        <v>#N/A</v>
      </c>
      <c r="P973" t="e">
        <v>#N/A</v>
      </c>
      <c r="Q973" t="e">
        <v>#N/A</v>
      </c>
      <c r="R973" t="e">
        <v>#N/A</v>
      </c>
      <c r="S973">
        <v>646511.90000000189</v>
      </c>
      <c r="T973">
        <v>0</v>
      </c>
    </row>
    <row r="974" spans="1:20" hidden="1" outlineLevel="1" x14ac:dyDescent="0.25">
      <c r="A974" s="65" t="s">
        <v>19</v>
      </c>
      <c r="B974" t="e">
        <v>#N/A</v>
      </c>
      <c r="C974" t="e">
        <v>#N/A</v>
      </c>
      <c r="D974" t="e">
        <v>#N/A</v>
      </c>
      <c r="E974" t="e">
        <v>#N/A</v>
      </c>
      <c r="F974" t="e">
        <v>#N/A</v>
      </c>
      <c r="G974" t="e">
        <v>#N/A</v>
      </c>
      <c r="H974" t="e">
        <v>#N/A</v>
      </c>
      <c r="I974">
        <v>646511.89999999572</v>
      </c>
      <c r="J974" t="s">
        <v>19</v>
      </c>
      <c r="K974" t="e">
        <v>#N/A</v>
      </c>
      <c r="L974" t="e">
        <v>#N/A</v>
      </c>
      <c r="M974" t="e">
        <v>#N/A</v>
      </c>
      <c r="N974" s="64" t="s">
        <v>19</v>
      </c>
      <c r="O974" t="e">
        <v>#N/A</v>
      </c>
      <c r="P974" t="e">
        <v>#N/A</v>
      </c>
      <c r="Q974" t="e">
        <v>#N/A</v>
      </c>
      <c r="R974" t="e">
        <v>#N/A</v>
      </c>
      <c r="S974">
        <v>646511.90000000189</v>
      </c>
      <c r="T974">
        <v>0</v>
      </c>
    </row>
    <row r="975" spans="1:20" hidden="1" outlineLevel="1" x14ac:dyDescent="0.25">
      <c r="A975" s="65" t="s">
        <v>19</v>
      </c>
      <c r="B975" t="e">
        <v>#N/A</v>
      </c>
      <c r="C975" t="e">
        <v>#N/A</v>
      </c>
      <c r="D975" t="e">
        <v>#N/A</v>
      </c>
      <c r="E975" t="e">
        <v>#N/A</v>
      </c>
      <c r="F975" t="e">
        <v>#N/A</v>
      </c>
      <c r="G975" t="e">
        <v>#N/A</v>
      </c>
      <c r="H975" t="e">
        <v>#N/A</v>
      </c>
      <c r="I975">
        <v>646511.89999999572</v>
      </c>
      <c r="J975" t="s">
        <v>19</v>
      </c>
      <c r="K975" t="e">
        <v>#N/A</v>
      </c>
      <c r="L975" t="e">
        <v>#N/A</v>
      </c>
      <c r="M975" t="e">
        <v>#N/A</v>
      </c>
      <c r="N975" s="64" t="s">
        <v>19</v>
      </c>
      <c r="O975" t="e">
        <v>#N/A</v>
      </c>
      <c r="P975" t="e">
        <v>#N/A</v>
      </c>
      <c r="Q975" t="e">
        <v>#N/A</v>
      </c>
      <c r="R975" t="e">
        <v>#N/A</v>
      </c>
      <c r="S975">
        <v>646511.90000000189</v>
      </c>
      <c r="T975">
        <v>0</v>
      </c>
    </row>
    <row r="976" spans="1:20" hidden="1" outlineLevel="1" x14ac:dyDescent="0.25">
      <c r="A976" s="65" t="s">
        <v>19</v>
      </c>
      <c r="B976" t="e">
        <v>#N/A</v>
      </c>
      <c r="C976" t="e">
        <v>#N/A</v>
      </c>
      <c r="D976" t="e">
        <v>#N/A</v>
      </c>
      <c r="E976" t="e">
        <v>#N/A</v>
      </c>
      <c r="F976" t="e">
        <v>#N/A</v>
      </c>
      <c r="G976" t="e">
        <v>#N/A</v>
      </c>
      <c r="H976" t="e">
        <v>#N/A</v>
      </c>
      <c r="I976">
        <v>646511.89999999572</v>
      </c>
      <c r="J976" t="s">
        <v>19</v>
      </c>
      <c r="K976" t="e">
        <v>#N/A</v>
      </c>
      <c r="L976" t="e">
        <v>#N/A</v>
      </c>
      <c r="M976" t="e">
        <v>#N/A</v>
      </c>
      <c r="N976" s="64" t="s">
        <v>19</v>
      </c>
      <c r="O976" t="e">
        <v>#N/A</v>
      </c>
      <c r="P976" t="e">
        <v>#N/A</v>
      </c>
      <c r="Q976" t="e">
        <v>#N/A</v>
      </c>
      <c r="R976" t="e">
        <v>#N/A</v>
      </c>
      <c r="S976">
        <v>646511.90000000189</v>
      </c>
      <c r="T976">
        <v>0</v>
      </c>
    </row>
    <row r="977" spans="1:20" hidden="1" outlineLevel="1" x14ac:dyDescent="0.25">
      <c r="A977" s="65" t="s">
        <v>19</v>
      </c>
      <c r="B977" t="e">
        <v>#N/A</v>
      </c>
      <c r="C977" t="e">
        <v>#N/A</v>
      </c>
      <c r="D977" t="e">
        <v>#N/A</v>
      </c>
      <c r="E977" t="e">
        <v>#N/A</v>
      </c>
      <c r="F977" t="e">
        <v>#N/A</v>
      </c>
      <c r="G977" t="e">
        <v>#N/A</v>
      </c>
      <c r="H977" t="e">
        <v>#N/A</v>
      </c>
      <c r="I977">
        <v>646511.89999999572</v>
      </c>
      <c r="J977" t="s">
        <v>19</v>
      </c>
      <c r="K977" t="e">
        <v>#N/A</v>
      </c>
      <c r="L977" t="e">
        <v>#N/A</v>
      </c>
      <c r="M977" t="e">
        <v>#N/A</v>
      </c>
      <c r="N977" s="64" t="s">
        <v>19</v>
      </c>
      <c r="O977" t="e">
        <v>#N/A</v>
      </c>
      <c r="P977" t="e">
        <v>#N/A</v>
      </c>
      <c r="Q977" t="e">
        <v>#N/A</v>
      </c>
      <c r="R977" t="e">
        <v>#N/A</v>
      </c>
      <c r="S977">
        <v>646511.90000000189</v>
      </c>
      <c r="T977">
        <v>0</v>
      </c>
    </row>
    <row r="978" spans="1:20" hidden="1" outlineLevel="1" x14ac:dyDescent="0.25">
      <c r="A978" s="65" t="s">
        <v>19</v>
      </c>
      <c r="B978" t="e">
        <v>#N/A</v>
      </c>
      <c r="C978" t="e">
        <v>#N/A</v>
      </c>
      <c r="D978" t="e">
        <v>#N/A</v>
      </c>
      <c r="E978" t="e">
        <v>#N/A</v>
      </c>
      <c r="F978" t="e">
        <v>#N/A</v>
      </c>
      <c r="G978" t="e">
        <v>#N/A</v>
      </c>
      <c r="H978" t="e">
        <v>#N/A</v>
      </c>
      <c r="I978">
        <v>646511.89999999572</v>
      </c>
      <c r="J978" t="s">
        <v>19</v>
      </c>
      <c r="K978" t="e">
        <v>#N/A</v>
      </c>
      <c r="L978" t="e">
        <v>#N/A</v>
      </c>
      <c r="M978" t="e">
        <v>#N/A</v>
      </c>
      <c r="N978" s="64" t="s">
        <v>19</v>
      </c>
      <c r="O978" t="e">
        <v>#N/A</v>
      </c>
      <c r="P978" t="e">
        <v>#N/A</v>
      </c>
      <c r="Q978" t="e">
        <v>#N/A</v>
      </c>
      <c r="R978" t="e">
        <v>#N/A</v>
      </c>
      <c r="S978">
        <v>646511.90000000189</v>
      </c>
      <c r="T978">
        <v>0</v>
      </c>
    </row>
    <row r="979" spans="1:20" hidden="1" outlineLevel="1" x14ac:dyDescent="0.25">
      <c r="A979" s="65" t="s">
        <v>19</v>
      </c>
      <c r="B979" t="e">
        <v>#N/A</v>
      </c>
      <c r="C979" t="e">
        <v>#N/A</v>
      </c>
      <c r="D979" t="e">
        <v>#N/A</v>
      </c>
      <c r="E979" t="e">
        <v>#N/A</v>
      </c>
      <c r="F979" t="e">
        <v>#N/A</v>
      </c>
      <c r="G979" t="e">
        <v>#N/A</v>
      </c>
      <c r="H979" t="e">
        <v>#N/A</v>
      </c>
      <c r="I979">
        <v>646511.89999999572</v>
      </c>
      <c r="J979" t="s">
        <v>19</v>
      </c>
      <c r="K979" t="e">
        <v>#N/A</v>
      </c>
      <c r="L979" t="e">
        <v>#N/A</v>
      </c>
      <c r="M979" t="e">
        <v>#N/A</v>
      </c>
      <c r="N979" s="64" t="s">
        <v>19</v>
      </c>
      <c r="O979" t="e">
        <v>#N/A</v>
      </c>
      <c r="P979" t="e">
        <v>#N/A</v>
      </c>
      <c r="Q979" t="e">
        <v>#N/A</v>
      </c>
      <c r="R979" t="e">
        <v>#N/A</v>
      </c>
      <c r="S979">
        <v>646511.90000000189</v>
      </c>
      <c r="T979">
        <v>0</v>
      </c>
    </row>
    <row r="980" spans="1:20" hidden="1" outlineLevel="1" x14ac:dyDescent="0.25">
      <c r="A980" s="65" t="s">
        <v>19</v>
      </c>
      <c r="B980" t="e">
        <v>#N/A</v>
      </c>
      <c r="C980" t="e">
        <v>#N/A</v>
      </c>
      <c r="D980" t="e">
        <v>#N/A</v>
      </c>
      <c r="E980" t="e">
        <v>#N/A</v>
      </c>
      <c r="F980" t="e">
        <v>#N/A</v>
      </c>
      <c r="G980" t="e">
        <v>#N/A</v>
      </c>
      <c r="H980" t="e">
        <v>#N/A</v>
      </c>
      <c r="I980">
        <v>646511.89999999572</v>
      </c>
      <c r="J980" t="s">
        <v>19</v>
      </c>
      <c r="K980" t="e">
        <v>#N/A</v>
      </c>
      <c r="L980" t="e">
        <v>#N/A</v>
      </c>
      <c r="M980" t="e">
        <v>#N/A</v>
      </c>
      <c r="N980" s="64" t="s">
        <v>19</v>
      </c>
      <c r="O980" t="e">
        <v>#N/A</v>
      </c>
      <c r="P980" t="e">
        <v>#N/A</v>
      </c>
      <c r="Q980" t="e">
        <v>#N/A</v>
      </c>
      <c r="R980" t="e">
        <v>#N/A</v>
      </c>
      <c r="S980">
        <v>646511.90000000189</v>
      </c>
      <c r="T980">
        <v>0</v>
      </c>
    </row>
    <row r="981" spans="1:20" hidden="1" outlineLevel="1" x14ac:dyDescent="0.25">
      <c r="A981" s="65" t="s">
        <v>19</v>
      </c>
      <c r="B981" t="e">
        <v>#N/A</v>
      </c>
      <c r="C981" t="e">
        <v>#N/A</v>
      </c>
      <c r="D981" t="e">
        <v>#N/A</v>
      </c>
      <c r="E981" t="e">
        <v>#N/A</v>
      </c>
      <c r="F981" t="e">
        <v>#N/A</v>
      </c>
      <c r="G981" t="e">
        <v>#N/A</v>
      </c>
      <c r="H981" t="e">
        <v>#N/A</v>
      </c>
      <c r="I981">
        <v>646511.89999999572</v>
      </c>
      <c r="J981" t="s">
        <v>19</v>
      </c>
      <c r="K981" t="e">
        <v>#N/A</v>
      </c>
      <c r="L981" t="e">
        <v>#N/A</v>
      </c>
      <c r="M981" t="e">
        <v>#N/A</v>
      </c>
      <c r="N981" s="64" t="s">
        <v>19</v>
      </c>
      <c r="O981" t="e">
        <v>#N/A</v>
      </c>
      <c r="P981" t="e">
        <v>#N/A</v>
      </c>
      <c r="Q981" t="e">
        <v>#N/A</v>
      </c>
      <c r="R981" t="e">
        <v>#N/A</v>
      </c>
      <c r="S981">
        <v>646511.90000000189</v>
      </c>
      <c r="T981">
        <v>0</v>
      </c>
    </row>
    <row r="982" spans="1:20" hidden="1" outlineLevel="1" x14ac:dyDescent="0.25">
      <c r="A982" s="65" t="s">
        <v>19</v>
      </c>
      <c r="B982" t="e">
        <v>#N/A</v>
      </c>
      <c r="C982" t="e">
        <v>#N/A</v>
      </c>
      <c r="D982" t="e">
        <v>#N/A</v>
      </c>
      <c r="E982" t="e">
        <v>#N/A</v>
      </c>
      <c r="F982" t="e">
        <v>#N/A</v>
      </c>
      <c r="G982" t="e">
        <v>#N/A</v>
      </c>
      <c r="H982" t="e">
        <v>#N/A</v>
      </c>
      <c r="I982">
        <v>646511.89999999572</v>
      </c>
      <c r="J982" t="s">
        <v>19</v>
      </c>
      <c r="K982" t="e">
        <v>#N/A</v>
      </c>
      <c r="L982" t="e">
        <v>#N/A</v>
      </c>
      <c r="M982" t="e">
        <v>#N/A</v>
      </c>
      <c r="N982" s="64" t="s">
        <v>19</v>
      </c>
      <c r="O982" t="e">
        <v>#N/A</v>
      </c>
      <c r="P982" t="e">
        <v>#N/A</v>
      </c>
      <c r="Q982" t="e">
        <v>#N/A</v>
      </c>
      <c r="R982" t="e">
        <v>#N/A</v>
      </c>
      <c r="S982">
        <v>646511.90000000189</v>
      </c>
      <c r="T982">
        <v>0</v>
      </c>
    </row>
    <row r="983" spans="1:20" hidden="1" outlineLevel="1" x14ac:dyDescent="0.25">
      <c r="A983" s="65" t="s">
        <v>19</v>
      </c>
      <c r="B983" t="e">
        <v>#N/A</v>
      </c>
      <c r="C983" t="e">
        <v>#N/A</v>
      </c>
      <c r="D983" t="e">
        <v>#N/A</v>
      </c>
      <c r="E983" t="e">
        <v>#N/A</v>
      </c>
      <c r="F983" t="e">
        <v>#N/A</v>
      </c>
      <c r="G983" t="e">
        <v>#N/A</v>
      </c>
      <c r="H983" t="e">
        <v>#N/A</v>
      </c>
      <c r="I983">
        <v>646511.89999999572</v>
      </c>
      <c r="J983" t="s">
        <v>19</v>
      </c>
      <c r="K983" t="e">
        <v>#N/A</v>
      </c>
      <c r="L983" t="e">
        <v>#N/A</v>
      </c>
      <c r="M983" t="e">
        <v>#N/A</v>
      </c>
      <c r="N983" s="64" t="s">
        <v>19</v>
      </c>
      <c r="O983" t="e">
        <v>#N/A</v>
      </c>
      <c r="P983" t="e">
        <v>#N/A</v>
      </c>
      <c r="Q983" t="e">
        <v>#N/A</v>
      </c>
      <c r="R983" t="e">
        <v>#N/A</v>
      </c>
      <c r="S983">
        <v>646511.90000000189</v>
      </c>
      <c r="T983">
        <v>0</v>
      </c>
    </row>
    <row r="984" spans="1:20" hidden="1" outlineLevel="1" x14ac:dyDescent="0.25">
      <c r="A984" s="65" t="s">
        <v>19</v>
      </c>
      <c r="B984" t="e">
        <v>#N/A</v>
      </c>
      <c r="C984" t="e">
        <v>#N/A</v>
      </c>
      <c r="D984" t="e">
        <v>#N/A</v>
      </c>
      <c r="E984" t="e">
        <v>#N/A</v>
      </c>
      <c r="F984" t="e">
        <v>#N/A</v>
      </c>
      <c r="G984" t="e">
        <v>#N/A</v>
      </c>
      <c r="H984" t="e">
        <v>#N/A</v>
      </c>
      <c r="I984">
        <v>646511.89999999572</v>
      </c>
      <c r="J984" t="s">
        <v>19</v>
      </c>
      <c r="K984" t="e">
        <v>#N/A</v>
      </c>
      <c r="L984" t="e">
        <v>#N/A</v>
      </c>
      <c r="M984" t="e">
        <v>#N/A</v>
      </c>
      <c r="N984" s="64" t="s">
        <v>19</v>
      </c>
      <c r="O984" t="e">
        <v>#N/A</v>
      </c>
      <c r="P984" t="e">
        <v>#N/A</v>
      </c>
      <c r="Q984" t="e">
        <v>#N/A</v>
      </c>
      <c r="R984" t="e">
        <v>#N/A</v>
      </c>
      <c r="S984">
        <v>646511.90000000189</v>
      </c>
      <c r="T984">
        <v>0</v>
      </c>
    </row>
    <row r="985" spans="1:20" hidden="1" outlineLevel="1" x14ac:dyDescent="0.25">
      <c r="A985" s="65" t="s">
        <v>19</v>
      </c>
      <c r="B985" t="e">
        <v>#N/A</v>
      </c>
      <c r="C985" t="e">
        <v>#N/A</v>
      </c>
      <c r="D985" t="e">
        <v>#N/A</v>
      </c>
      <c r="E985" t="e">
        <v>#N/A</v>
      </c>
      <c r="F985" t="e">
        <v>#N/A</v>
      </c>
      <c r="G985" t="e">
        <v>#N/A</v>
      </c>
      <c r="H985" t="e">
        <v>#N/A</v>
      </c>
      <c r="I985">
        <v>646511.89999999572</v>
      </c>
      <c r="J985" t="s">
        <v>19</v>
      </c>
      <c r="K985" t="e">
        <v>#N/A</v>
      </c>
      <c r="L985" t="e">
        <v>#N/A</v>
      </c>
      <c r="M985" t="e">
        <v>#N/A</v>
      </c>
      <c r="N985" s="64" t="s">
        <v>19</v>
      </c>
      <c r="O985" t="e">
        <v>#N/A</v>
      </c>
      <c r="P985" t="e">
        <v>#N/A</v>
      </c>
      <c r="Q985" t="e">
        <v>#N/A</v>
      </c>
      <c r="R985" t="e">
        <v>#N/A</v>
      </c>
      <c r="S985">
        <v>646511.90000000189</v>
      </c>
      <c r="T985">
        <v>0</v>
      </c>
    </row>
    <row r="986" spans="1:20" hidden="1" outlineLevel="1" x14ac:dyDescent="0.25">
      <c r="A986" s="65" t="s">
        <v>19</v>
      </c>
      <c r="B986" t="e">
        <v>#N/A</v>
      </c>
      <c r="C986" t="e">
        <v>#N/A</v>
      </c>
      <c r="D986" t="e">
        <v>#N/A</v>
      </c>
      <c r="E986" t="e">
        <v>#N/A</v>
      </c>
      <c r="F986" t="e">
        <v>#N/A</v>
      </c>
      <c r="G986" t="e">
        <v>#N/A</v>
      </c>
      <c r="H986" t="e">
        <v>#N/A</v>
      </c>
      <c r="I986">
        <v>646511.89999999572</v>
      </c>
      <c r="J986" t="s">
        <v>19</v>
      </c>
      <c r="K986" t="e">
        <v>#N/A</v>
      </c>
      <c r="L986" t="e">
        <v>#N/A</v>
      </c>
      <c r="M986" t="e">
        <v>#N/A</v>
      </c>
      <c r="N986" s="64" t="s">
        <v>19</v>
      </c>
      <c r="O986" t="e">
        <v>#N/A</v>
      </c>
      <c r="P986" t="e">
        <v>#N/A</v>
      </c>
      <c r="Q986" t="e">
        <v>#N/A</v>
      </c>
      <c r="R986" t="e">
        <v>#N/A</v>
      </c>
      <c r="S986">
        <v>646511.90000000189</v>
      </c>
      <c r="T986">
        <v>0</v>
      </c>
    </row>
    <row r="987" spans="1:20" hidden="1" outlineLevel="1" x14ac:dyDescent="0.25">
      <c r="A987" s="65" t="s">
        <v>19</v>
      </c>
      <c r="B987" t="e">
        <v>#N/A</v>
      </c>
      <c r="C987" t="e">
        <v>#N/A</v>
      </c>
      <c r="D987" t="e">
        <v>#N/A</v>
      </c>
      <c r="E987" t="e">
        <v>#N/A</v>
      </c>
      <c r="F987" t="e">
        <v>#N/A</v>
      </c>
      <c r="G987" t="e">
        <v>#N/A</v>
      </c>
      <c r="H987" t="e">
        <v>#N/A</v>
      </c>
      <c r="I987">
        <v>646511.89999999572</v>
      </c>
      <c r="J987" t="s">
        <v>19</v>
      </c>
      <c r="K987" t="e">
        <v>#N/A</v>
      </c>
      <c r="L987" t="e">
        <v>#N/A</v>
      </c>
      <c r="M987" t="e">
        <v>#N/A</v>
      </c>
      <c r="N987" s="64" t="s">
        <v>19</v>
      </c>
      <c r="O987" t="e">
        <v>#N/A</v>
      </c>
      <c r="P987" t="e">
        <v>#N/A</v>
      </c>
      <c r="Q987" t="e">
        <v>#N/A</v>
      </c>
      <c r="R987" t="e">
        <v>#N/A</v>
      </c>
      <c r="S987">
        <v>646511.90000000189</v>
      </c>
      <c r="T987">
        <v>0</v>
      </c>
    </row>
    <row r="988" spans="1:20" hidden="1" outlineLevel="1" x14ac:dyDescent="0.25">
      <c r="A988" s="65" t="s">
        <v>19</v>
      </c>
      <c r="B988" t="e">
        <v>#N/A</v>
      </c>
      <c r="C988" t="e">
        <v>#N/A</v>
      </c>
      <c r="D988" t="e">
        <v>#N/A</v>
      </c>
      <c r="E988" t="e">
        <v>#N/A</v>
      </c>
      <c r="F988" t="e">
        <v>#N/A</v>
      </c>
      <c r="G988" t="e">
        <v>#N/A</v>
      </c>
      <c r="H988" t="e">
        <v>#N/A</v>
      </c>
      <c r="I988">
        <v>646511.89999999572</v>
      </c>
      <c r="J988" t="s">
        <v>19</v>
      </c>
      <c r="K988" t="e">
        <v>#N/A</v>
      </c>
      <c r="L988" t="e">
        <v>#N/A</v>
      </c>
      <c r="M988" t="e">
        <v>#N/A</v>
      </c>
      <c r="N988" s="64" t="s">
        <v>19</v>
      </c>
      <c r="O988" t="e">
        <v>#N/A</v>
      </c>
      <c r="P988" t="e">
        <v>#N/A</v>
      </c>
      <c r="Q988" t="e">
        <v>#N/A</v>
      </c>
      <c r="R988" t="e">
        <v>#N/A</v>
      </c>
      <c r="S988">
        <v>646511.90000000189</v>
      </c>
      <c r="T988">
        <v>0</v>
      </c>
    </row>
    <row r="989" spans="1:20" hidden="1" outlineLevel="1" x14ac:dyDescent="0.25">
      <c r="A989" s="65" t="s">
        <v>19</v>
      </c>
      <c r="B989" t="e">
        <v>#N/A</v>
      </c>
      <c r="C989" t="e">
        <v>#N/A</v>
      </c>
      <c r="D989" t="e">
        <v>#N/A</v>
      </c>
      <c r="E989" t="e">
        <v>#N/A</v>
      </c>
      <c r="F989" t="e">
        <v>#N/A</v>
      </c>
      <c r="G989" t="e">
        <v>#N/A</v>
      </c>
      <c r="H989" t="e">
        <v>#N/A</v>
      </c>
      <c r="I989">
        <v>646511.89999999572</v>
      </c>
      <c r="J989" t="s">
        <v>19</v>
      </c>
      <c r="K989" t="e">
        <v>#N/A</v>
      </c>
      <c r="L989" t="e">
        <v>#N/A</v>
      </c>
      <c r="M989" t="e">
        <v>#N/A</v>
      </c>
      <c r="N989" s="64" t="s">
        <v>19</v>
      </c>
      <c r="O989" t="e">
        <v>#N/A</v>
      </c>
      <c r="P989" t="e">
        <v>#N/A</v>
      </c>
      <c r="Q989" t="e">
        <v>#N/A</v>
      </c>
      <c r="R989" t="e">
        <v>#N/A</v>
      </c>
      <c r="S989">
        <v>646511.90000000189</v>
      </c>
      <c r="T989">
        <v>0</v>
      </c>
    </row>
    <row r="990" spans="1:20" hidden="1" outlineLevel="1" x14ac:dyDescent="0.25">
      <c r="A990" s="65" t="s">
        <v>19</v>
      </c>
      <c r="B990" t="e">
        <v>#N/A</v>
      </c>
      <c r="C990" t="e">
        <v>#N/A</v>
      </c>
      <c r="D990" t="e">
        <v>#N/A</v>
      </c>
      <c r="E990" t="e">
        <v>#N/A</v>
      </c>
      <c r="F990" t="e">
        <v>#N/A</v>
      </c>
      <c r="G990" t="e">
        <v>#N/A</v>
      </c>
      <c r="H990" t="e">
        <v>#N/A</v>
      </c>
      <c r="I990">
        <v>646511.89999999572</v>
      </c>
      <c r="J990" t="s">
        <v>19</v>
      </c>
      <c r="K990" t="e">
        <v>#N/A</v>
      </c>
      <c r="L990" t="e">
        <v>#N/A</v>
      </c>
      <c r="M990" t="e">
        <v>#N/A</v>
      </c>
      <c r="N990" s="64" t="s">
        <v>19</v>
      </c>
      <c r="O990" t="e">
        <v>#N/A</v>
      </c>
      <c r="P990" t="e">
        <v>#N/A</v>
      </c>
      <c r="Q990" t="e">
        <v>#N/A</v>
      </c>
      <c r="R990" t="e">
        <v>#N/A</v>
      </c>
      <c r="S990">
        <v>646511.90000000189</v>
      </c>
      <c r="T990">
        <v>0</v>
      </c>
    </row>
    <row r="991" spans="1:20" hidden="1" outlineLevel="1" x14ac:dyDescent="0.25">
      <c r="A991" s="65" t="s">
        <v>19</v>
      </c>
      <c r="B991" t="e">
        <v>#N/A</v>
      </c>
      <c r="C991" t="e">
        <v>#N/A</v>
      </c>
      <c r="D991" t="e">
        <v>#N/A</v>
      </c>
      <c r="E991" t="e">
        <v>#N/A</v>
      </c>
      <c r="F991" t="e">
        <v>#N/A</v>
      </c>
      <c r="G991" t="e">
        <v>#N/A</v>
      </c>
      <c r="H991" t="e">
        <v>#N/A</v>
      </c>
      <c r="I991">
        <v>646511.89999999572</v>
      </c>
      <c r="J991" t="s">
        <v>19</v>
      </c>
      <c r="K991" t="e">
        <v>#N/A</v>
      </c>
      <c r="L991" t="e">
        <v>#N/A</v>
      </c>
      <c r="M991" t="e">
        <v>#N/A</v>
      </c>
      <c r="N991" s="64" t="s">
        <v>19</v>
      </c>
      <c r="O991" t="e">
        <v>#N/A</v>
      </c>
      <c r="P991" t="e">
        <v>#N/A</v>
      </c>
      <c r="Q991" t="e">
        <v>#N/A</v>
      </c>
      <c r="R991" t="e">
        <v>#N/A</v>
      </c>
      <c r="S991">
        <v>646511.90000000189</v>
      </c>
      <c r="T991">
        <v>0</v>
      </c>
    </row>
    <row r="992" spans="1:20" hidden="1" outlineLevel="1" x14ac:dyDescent="0.25">
      <c r="A992" s="65" t="s">
        <v>19</v>
      </c>
      <c r="B992" t="e">
        <v>#N/A</v>
      </c>
      <c r="C992" t="e">
        <v>#N/A</v>
      </c>
      <c r="D992" t="e">
        <v>#N/A</v>
      </c>
      <c r="E992" t="e">
        <v>#N/A</v>
      </c>
      <c r="F992" t="e">
        <v>#N/A</v>
      </c>
      <c r="G992" t="e">
        <v>#N/A</v>
      </c>
      <c r="H992" t="e">
        <v>#N/A</v>
      </c>
      <c r="I992">
        <v>646511.89999999572</v>
      </c>
      <c r="J992" t="s">
        <v>19</v>
      </c>
      <c r="K992" t="e">
        <v>#N/A</v>
      </c>
      <c r="L992" t="e">
        <v>#N/A</v>
      </c>
      <c r="M992" t="e">
        <v>#N/A</v>
      </c>
      <c r="N992" s="64" t="s">
        <v>19</v>
      </c>
      <c r="O992" t="e">
        <v>#N/A</v>
      </c>
      <c r="P992" t="e">
        <v>#N/A</v>
      </c>
      <c r="Q992" t="e">
        <v>#N/A</v>
      </c>
      <c r="R992" t="e">
        <v>#N/A</v>
      </c>
      <c r="S992">
        <v>646511.90000000189</v>
      </c>
      <c r="T992">
        <v>0</v>
      </c>
    </row>
    <row r="993" spans="1:20" hidden="1" outlineLevel="1" x14ac:dyDescent="0.25">
      <c r="A993" s="65" t="s">
        <v>19</v>
      </c>
      <c r="B993" t="e">
        <v>#N/A</v>
      </c>
      <c r="C993" t="e">
        <v>#N/A</v>
      </c>
      <c r="D993" t="e">
        <v>#N/A</v>
      </c>
      <c r="E993" t="e">
        <v>#N/A</v>
      </c>
      <c r="F993" t="e">
        <v>#N/A</v>
      </c>
      <c r="G993" t="e">
        <v>#N/A</v>
      </c>
      <c r="H993" t="e">
        <v>#N/A</v>
      </c>
      <c r="I993">
        <v>646511.89999999572</v>
      </c>
      <c r="J993" t="s">
        <v>19</v>
      </c>
      <c r="K993" t="e">
        <v>#N/A</v>
      </c>
      <c r="L993" t="e">
        <v>#N/A</v>
      </c>
      <c r="M993" t="e">
        <v>#N/A</v>
      </c>
      <c r="N993" s="64" t="s">
        <v>19</v>
      </c>
      <c r="O993" t="e">
        <v>#N/A</v>
      </c>
      <c r="P993" t="e">
        <v>#N/A</v>
      </c>
      <c r="Q993" t="e">
        <v>#N/A</v>
      </c>
      <c r="R993" t="e">
        <v>#N/A</v>
      </c>
      <c r="S993">
        <v>646511.90000000189</v>
      </c>
      <c r="T993">
        <v>0</v>
      </c>
    </row>
    <row r="994" spans="1:20" hidden="1" outlineLevel="1" x14ac:dyDescent="0.25">
      <c r="A994" s="65" t="s">
        <v>19</v>
      </c>
      <c r="B994" t="e">
        <v>#N/A</v>
      </c>
      <c r="C994" t="e">
        <v>#N/A</v>
      </c>
      <c r="D994" t="e">
        <v>#N/A</v>
      </c>
      <c r="E994" t="e">
        <v>#N/A</v>
      </c>
      <c r="F994" t="e">
        <v>#N/A</v>
      </c>
      <c r="G994" t="e">
        <v>#N/A</v>
      </c>
      <c r="H994" t="e">
        <v>#N/A</v>
      </c>
      <c r="I994">
        <v>646511.89999999572</v>
      </c>
      <c r="J994" t="s">
        <v>19</v>
      </c>
      <c r="K994" t="e">
        <v>#N/A</v>
      </c>
      <c r="L994" t="e">
        <v>#N/A</v>
      </c>
      <c r="M994" t="e">
        <v>#N/A</v>
      </c>
      <c r="N994" s="64" t="s">
        <v>19</v>
      </c>
      <c r="O994" t="e">
        <v>#N/A</v>
      </c>
      <c r="P994" t="e">
        <v>#N/A</v>
      </c>
      <c r="Q994" t="e">
        <v>#N/A</v>
      </c>
      <c r="R994" t="e">
        <v>#N/A</v>
      </c>
      <c r="S994">
        <v>646511.90000000189</v>
      </c>
      <c r="T994">
        <v>0</v>
      </c>
    </row>
    <row r="995" spans="1:20" hidden="1" outlineLevel="1" x14ac:dyDescent="0.25">
      <c r="A995" s="65" t="s">
        <v>19</v>
      </c>
      <c r="B995" t="e">
        <v>#N/A</v>
      </c>
      <c r="C995" t="e">
        <v>#N/A</v>
      </c>
      <c r="D995" t="e">
        <v>#N/A</v>
      </c>
      <c r="E995" t="e">
        <v>#N/A</v>
      </c>
      <c r="F995" t="e">
        <v>#N/A</v>
      </c>
      <c r="G995" t="e">
        <v>#N/A</v>
      </c>
      <c r="H995" t="e">
        <v>#N/A</v>
      </c>
      <c r="I995">
        <v>646511.89999999572</v>
      </c>
      <c r="J995" t="s">
        <v>19</v>
      </c>
      <c r="K995" t="e">
        <v>#N/A</v>
      </c>
      <c r="L995" t="e">
        <v>#N/A</v>
      </c>
      <c r="M995" t="e">
        <v>#N/A</v>
      </c>
      <c r="N995" s="64" t="s">
        <v>19</v>
      </c>
      <c r="O995" t="e">
        <v>#N/A</v>
      </c>
      <c r="P995" t="e">
        <v>#N/A</v>
      </c>
      <c r="Q995" t="e">
        <v>#N/A</v>
      </c>
      <c r="R995" t="e">
        <v>#N/A</v>
      </c>
      <c r="S995">
        <v>646511.90000000189</v>
      </c>
      <c r="T995">
        <v>0</v>
      </c>
    </row>
    <row r="996" spans="1:20" hidden="1" outlineLevel="1" x14ac:dyDescent="0.25">
      <c r="A996" s="65" t="s">
        <v>19</v>
      </c>
      <c r="B996" t="e">
        <v>#N/A</v>
      </c>
      <c r="C996" t="e">
        <v>#N/A</v>
      </c>
      <c r="D996" t="e">
        <v>#N/A</v>
      </c>
      <c r="E996" t="e">
        <v>#N/A</v>
      </c>
      <c r="F996" t="e">
        <v>#N/A</v>
      </c>
      <c r="G996" t="e">
        <v>#N/A</v>
      </c>
      <c r="H996" t="e">
        <v>#N/A</v>
      </c>
      <c r="I996">
        <v>646511.89999999572</v>
      </c>
      <c r="J996" t="s">
        <v>19</v>
      </c>
      <c r="K996" t="e">
        <v>#N/A</v>
      </c>
      <c r="L996" t="e">
        <v>#N/A</v>
      </c>
      <c r="M996" t="e">
        <v>#N/A</v>
      </c>
      <c r="N996" s="64" t="s">
        <v>19</v>
      </c>
      <c r="O996" t="e">
        <v>#N/A</v>
      </c>
      <c r="P996" t="e">
        <v>#N/A</v>
      </c>
      <c r="Q996" t="e">
        <v>#N/A</v>
      </c>
      <c r="R996" t="e">
        <v>#N/A</v>
      </c>
      <c r="S996">
        <v>646511.90000000189</v>
      </c>
      <c r="T996">
        <v>0</v>
      </c>
    </row>
    <row r="997" spans="1:20" hidden="1" outlineLevel="1" x14ac:dyDescent="0.25">
      <c r="A997" s="65" t="s">
        <v>19</v>
      </c>
      <c r="B997" t="e">
        <v>#N/A</v>
      </c>
      <c r="C997" t="e">
        <v>#N/A</v>
      </c>
      <c r="D997" t="e">
        <v>#N/A</v>
      </c>
      <c r="E997" t="e">
        <v>#N/A</v>
      </c>
      <c r="F997" t="e">
        <v>#N/A</v>
      </c>
      <c r="G997" t="e">
        <v>#N/A</v>
      </c>
      <c r="H997" t="e">
        <v>#N/A</v>
      </c>
      <c r="I997">
        <v>646511.89999999572</v>
      </c>
      <c r="J997" t="s">
        <v>19</v>
      </c>
      <c r="K997" t="e">
        <v>#N/A</v>
      </c>
      <c r="L997" t="e">
        <v>#N/A</v>
      </c>
      <c r="M997" t="e">
        <v>#N/A</v>
      </c>
      <c r="N997" s="64" t="s">
        <v>19</v>
      </c>
      <c r="O997" t="e">
        <v>#N/A</v>
      </c>
      <c r="P997" t="e">
        <v>#N/A</v>
      </c>
      <c r="Q997" t="e">
        <v>#N/A</v>
      </c>
      <c r="R997" t="e">
        <v>#N/A</v>
      </c>
      <c r="S997">
        <v>646511.90000000189</v>
      </c>
      <c r="T997">
        <v>0</v>
      </c>
    </row>
    <row r="998" spans="1:20" hidden="1" outlineLevel="1" x14ac:dyDescent="0.25">
      <c r="A998" s="65" t="s">
        <v>19</v>
      </c>
      <c r="B998" t="e">
        <v>#N/A</v>
      </c>
      <c r="C998" t="e">
        <v>#N/A</v>
      </c>
      <c r="D998" t="e">
        <v>#N/A</v>
      </c>
      <c r="E998" t="e">
        <v>#N/A</v>
      </c>
      <c r="F998" t="e">
        <v>#N/A</v>
      </c>
      <c r="G998" t="e">
        <v>#N/A</v>
      </c>
      <c r="H998" t="e">
        <v>#N/A</v>
      </c>
      <c r="I998">
        <v>646511.89999999572</v>
      </c>
      <c r="J998" t="s">
        <v>19</v>
      </c>
      <c r="K998" t="e">
        <v>#N/A</v>
      </c>
      <c r="L998" t="e">
        <v>#N/A</v>
      </c>
      <c r="M998" t="e">
        <v>#N/A</v>
      </c>
      <c r="N998" s="64" t="s">
        <v>19</v>
      </c>
      <c r="O998" t="e">
        <v>#N/A</v>
      </c>
      <c r="P998" t="e">
        <v>#N/A</v>
      </c>
      <c r="Q998" t="e">
        <v>#N/A</v>
      </c>
      <c r="R998" t="e">
        <v>#N/A</v>
      </c>
      <c r="S998">
        <v>646511.90000000189</v>
      </c>
      <c r="T998">
        <v>0</v>
      </c>
    </row>
    <row r="999" spans="1:20" hidden="1" outlineLevel="1" x14ac:dyDescent="0.25">
      <c r="A999" s="65" t="s">
        <v>19</v>
      </c>
      <c r="B999" t="e">
        <v>#N/A</v>
      </c>
      <c r="C999" t="e">
        <v>#N/A</v>
      </c>
      <c r="D999" t="e">
        <v>#N/A</v>
      </c>
      <c r="E999" t="e">
        <v>#N/A</v>
      </c>
      <c r="F999" t="e">
        <v>#N/A</v>
      </c>
      <c r="G999" t="e">
        <v>#N/A</v>
      </c>
      <c r="H999" t="e">
        <v>#N/A</v>
      </c>
      <c r="I999">
        <v>646511.89999999572</v>
      </c>
      <c r="J999" t="s">
        <v>19</v>
      </c>
      <c r="K999" t="e">
        <v>#N/A</v>
      </c>
      <c r="L999" t="e">
        <v>#N/A</v>
      </c>
      <c r="M999" t="e">
        <v>#N/A</v>
      </c>
      <c r="N999" s="64" t="s">
        <v>19</v>
      </c>
      <c r="O999" t="e">
        <v>#N/A</v>
      </c>
      <c r="P999" t="e">
        <v>#N/A</v>
      </c>
      <c r="Q999" t="e">
        <v>#N/A</v>
      </c>
      <c r="R999" t="e">
        <v>#N/A</v>
      </c>
      <c r="S999">
        <v>646511.90000000189</v>
      </c>
      <c r="T999">
        <v>0</v>
      </c>
    </row>
    <row r="1000" spans="1:20" hidden="1" outlineLevel="1" x14ac:dyDescent="0.25">
      <c r="A1000" s="65" t="s">
        <v>19</v>
      </c>
      <c r="B1000" t="e">
        <v>#N/A</v>
      </c>
      <c r="C1000" t="e">
        <v>#N/A</v>
      </c>
      <c r="D1000" t="e">
        <v>#N/A</v>
      </c>
      <c r="E1000" t="e">
        <v>#N/A</v>
      </c>
      <c r="F1000" t="e">
        <v>#N/A</v>
      </c>
      <c r="G1000" t="e">
        <v>#N/A</v>
      </c>
      <c r="H1000" t="e">
        <v>#N/A</v>
      </c>
      <c r="I1000">
        <v>646511.89999999572</v>
      </c>
      <c r="J1000" t="s">
        <v>19</v>
      </c>
      <c r="K1000" t="e">
        <v>#N/A</v>
      </c>
      <c r="L1000" t="e">
        <v>#N/A</v>
      </c>
      <c r="M1000" t="e">
        <v>#N/A</v>
      </c>
      <c r="N1000" s="64" t="s">
        <v>19</v>
      </c>
      <c r="O1000" t="e">
        <v>#N/A</v>
      </c>
      <c r="P1000" t="e">
        <v>#N/A</v>
      </c>
      <c r="Q1000" t="e">
        <v>#N/A</v>
      </c>
      <c r="R1000" t="e">
        <v>#N/A</v>
      </c>
      <c r="S1000">
        <v>646511.90000000189</v>
      </c>
      <c r="T1000">
        <v>0</v>
      </c>
    </row>
    <row r="1001" spans="1:20" hidden="1" outlineLevel="1" x14ac:dyDescent="0.25">
      <c r="A1001" s="65" t="s">
        <v>19</v>
      </c>
      <c r="B1001" t="e">
        <v>#N/A</v>
      </c>
      <c r="C1001" t="e">
        <v>#N/A</v>
      </c>
      <c r="D1001" t="e">
        <v>#N/A</v>
      </c>
      <c r="E1001" t="e">
        <v>#N/A</v>
      </c>
      <c r="F1001" t="e">
        <v>#N/A</v>
      </c>
      <c r="G1001" t="e">
        <v>#N/A</v>
      </c>
      <c r="H1001" t="e">
        <v>#N/A</v>
      </c>
      <c r="I1001">
        <v>646511.89999999572</v>
      </c>
      <c r="J1001" t="s">
        <v>19</v>
      </c>
      <c r="K1001" t="e">
        <v>#N/A</v>
      </c>
      <c r="L1001" t="e">
        <v>#N/A</v>
      </c>
      <c r="M1001" t="e">
        <v>#N/A</v>
      </c>
      <c r="N1001" s="64" t="s">
        <v>19</v>
      </c>
      <c r="O1001" t="e">
        <v>#N/A</v>
      </c>
      <c r="P1001" t="e">
        <v>#N/A</v>
      </c>
      <c r="Q1001" t="e">
        <v>#N/A</v>
      </c>
      <c r="R1001" t="e">
        <v>#N/A</v>
      </c>
      <c r="S1001">
        <v>646511.90000000189</v>
      </c>
      <c r="T1001">
        <v>0</v>
      </c>
    </row>
    <row r="1002" spans="1:20" hidden="1" outlineLevel="1" x14ac:dyDescent="0.25">
      <c r="A1002" s="65" t="s">
        <v>19</v>
      </c>
      <c r="B1002" t="e">
        <v>#N/A</v>
      </c>
      <c r="C1002" t="e">
        <v>#N/A</v>
      </c>
      <c r="D1002" t="e">
        <v>#N/A</v>
      </c>
      <c r="E1002" t="e">
        <v>#N/A</v>
      </c>
      <c r="F1002" t="e">
        <v>#N/A</v>
      </c>
      <c r="G1002" t="e">
        <v>#N/A</v>
      </c>
      <c r="H1002" t="e">
        <v>#N/A</v>
      </c>
      <c r="I1002">
        <v>646511.89999999572</v>
      </c>
      <c r="J1002" t="s">
        <v>19</v>
      </c>
      <c r="K1002" t="e">
        <v>#N/A</v>
      </c>
      <c r="L1002" t="e">
        <v>#N/A</v>
      </c>
      <c r="M1002" t="e">
        <v>#N/A</v>
      </c>
      <c r="N1002" s="64" t="s">
        <v>19</v>
      </c>
      <c r="O1002" t="e">
        <v>#N/A</v>
      </c>
      <c r="P1002" t="e">
        <v>#N/A</v>
      </c>
      <c r="Q1002" t="e">
        <v>#N/A</v>
      </c>
      <c r="R1002" t="e">
        <v>#N/A</v>
      </c>
      <c r="S1002">
        <v>646511.90000000189</v>
      </c>
      <c r="T1002">
        <v>0</v>
      </c>
    </row>
    <row r="1003" spans="1:20" hidden="1" outlineLevel="1" x14ac:dyDescent="0.25">
      <c r="A1003" s="65" t="s">
        <v>19</v>
      </c>
      <c r="B1003" t="e">
        <v>#N/A</v>
      </c>
      <c r="C1003" t="e">
        <v>#N/A</v>
      </c>
      <c r="D1003" t="e">
        <v>#N/A</v>
      </c>
      <c r="E1003" t="e">
        <v>#N/A</v>
      </c>
      <c r="F1003" t="e">
        <v>#N/A</v>
      </c>
      <c r="G1003" t="e">
        <v>#N/A</v>
      </c>
      <c r="H1003" t="e">
        <v>#N/A</v>
      </c>
      <c r="I1003">
        <v>646511.89999999572</v>
      </c>
      <c r="J1003" t="s">
        <v>19</v>
      </c>
      <c r="K1003" t="e">
        <v>#N/A</v>
      </c>
      <c r="L1003" t="e">
        <v>#N/A</v>
      </c>
      <c r="M1003" t="e">
        <v>#N/A</v>
      </c>
      <c r="N1003" s="64" t="s">
        <v>19</v>
      </c>
      <c r="O1003" t="e">
        <v>#N/A</v>
      </c>
      <c r="P1003" t="e">
        <v>#N/A</v>
      </c>
      <c r="Q1003" t="e">
        <v>#N/A</v>
      </c>
      <c r="R1003" t="e">
        <v>#N/A</v>
      </c>
      <c r="S1003">
        <v>646511.90000000189</v>
      </c>
      <c r="T1003">
        <v>0</v>
      </c>
    </row>
    <row r="1004" spans="1:20" hidden="1" outlineLevel="1" x14ac:dyDescent="0.25">
      <c r="A1004" s="65" t="s">
        <v>19</v>
      </c>
      <c r="B1004" t="e">
        <v>#N/A</v>
      </c>
      <c r="C1004" t="e">
        <v>#N/A</v>
      </c>
      <c r="D1004" t="e">
        <v>#N/A</v>
      </c>
      <c r="E1004" t="e">
        <v>#N/A</v>
      </c>
      <c r="F1004" t="e">
        <v>#N/A</v>
      </c>
      <c r="G1004" t="e">
        <v>#N/A</v>
      </c>
      <c r="H1004" t="e">
        <v>#N/A</v>
      </c>
      <c r="I1004">
        <v>646511.89999999572</v>
      </c>
      <c r="J1004" t="s">
        <v>19</v>
      </c>
      <c r="K1004" t="e">
        <v>#N/A</v>
      </c>
      <c r="L1004" t="e">
        <v>#N/A</v>
      </c>
      <c r="M1004" t="e">
        <v>#N/A</v>
      </c>
      <c r="N1004" s="64" t="s">
        <v>19</v>
      </c>
      <c r="O1004" t="e">
        <v>#N/A</v>
      </c>
      <c r="P1004" t="e">
        <v>#N/A</v>
      </c>
      <c r="Q1004" t="e">
        <v>#N/A</v>
      </c>
      <c r="R1004" t="e">
        <v>#N/A</v>
      </c>
      <c r="S1004">
        <v>646511.90000000189</v>
      </c>
      <c r="T1004">
        <v>0</v>
      </c>
    </row>
    <row r="1005" spans="1:20" hidden="1" outlineLevel="1" x14ac:dyDescent="0.25">
      <c r="A1005" s="65" t="s">
        <v>19</v>
      </c>
      <c r="B1005" t="e">
        <v>#N/A</v>
      </c>
      <c r="C1005" t="e">
        <v>#N/A</v>
      </c>
      <c r="D1005" t="e">
        <v>#N/A</v>
      </c>
      <c r="E1005" t="e">
        <v>#N/A</v>
      </c>
      <c r="F1005" t="e">
        <v>#N/A</v>
      </c>
      <c r="G1005" t="e">
        <v>#N/A</v>
      </c>
      <c r="H1005" t="e">
        <v>#N/A</v>
      </c>
      <c r="I1005">
        <v>646511.89999999572</v>
      </c>
      <c r="J1005" t="s">
        <v>19</v>
      </c>
      <c r="K1005" t="e">
        <v>#N/A</v>
      </c>
      <c r="L1005" t="e">
        <v>#N/A</v>
      </c>
      <c r="M1005" t="e">
        <v>#N/A</v>
      </c>
      <c r="N1005" s="64" t="s">
        <v>19</v>
      </c>
      <c r="O1005" t="e">
        <v>#N/A</v>
      </c>
      <c r="P1005" t="e">
        <v>#N/A</v>
      </c>
      <c r="Q1005" t="e">
        <v>#N/A</v>
      </c>
      <c r="R1005" t="e">
        <v>#N/A</v>
      </c>
      <c r="S1005">
        <v>646511.90000000189</v>
      </c>
      <c r="T1005">
        <v>0</v>
      </c>
    </row>
    <row r="1006" spans="1:20" hidden="1" outlineLevel="1" x14ac:dyDescent="0.25">
      <c r="A1006" s="65" t="s">
        <v>19</v>
      </c>
      <c r="B1006" t="e">
        <v>#N/A</v>
      </c>
      <c r="C1006" t="e">
        <v>#N/A</v>
      </c>
      <c r="D1006" t="e">
        <v>#N/A</v>
      </c>
      <c r="E1006" t="e">
        <v>#N/A</v>
      </c>
      <c r="F1006" t="e">
        <v>#N/A</v>
      </c>
      <c r="G1006" t="e">
        <v>#N/A</v>
      </c>
      <c r="H1006" t="e">
        <v>#N/A</v>
      </c>
      <c r="I1006">
        <v>646511.89999999572</v>
      </c>
      <c r="J1006" t="s">
        <v>19</v>
      </c>
      <c r="K1006" t="e">
        <v>#N/A</v>
      </c>
      <c r="L1006" t="e">
        <v>#N/A</v>
      </c>
      <c r="M1006" t="e">
        <v>#N/A</v>
      </c>
      <c r="N1006" s="64" t="s">
        <v>19</v>
      </c>
      <c r="O1006" t="e">
        <v>#N/A</v>
      </c>
      <c r="P1006" t="e">
        <v>#N/A</v>
      </c>
      <c r="Q1006" t="e">
        <v>#N/A</v>
      </c>
      <c r="R1006" t="e">
        <v>#N/A</v>
      </c>
      <c r="S1006">
        <v>646511.90000000189</v>
      </c>
      <c r="T1006">
        <v>0</v>
      </c>
    </row>
    <row r="1007" spans="1:20" hidden="1" outlineLevel="1" x14ac:dyDescent="0.25">
      <c r="A1007" s="65" t="s">
        <v>19</v>
      </c>
      <c r="B1007" t="e">
        <v>#N/A</v>
      </c>
      <c r="C1007" t="e">
        <v>#N/A</v>
      </c>
      <c r="D1007" t="e">
        <v>#N/A</v>
      </c>
      <c r="E1007" t="e">
        <v>#N/A</v>
      </c>
      <c r="F1007" t="e">
        <v>#N/A</v>
      </c>
      <c r="G1007" t="e">
        <v>#N/A</v>
      </c>
      <c r="H1007" t="e">
        <v>#N/A</v>
      </c>
      <c r="I1007">
        <v>646511.89999999572</v>
      </c>
      <c r="J1007" t="s">
        <v>19</v>
      </c>
      <c r="K1007" t="e">
        <v>#N/A</v>
      </c>
      <c r="L1007" t="e">
        <v>#N/A</v>
      </c>
      <c r="M1007" t="e">
        <v>#N/A</v>
      </c>
      <c r="N1007" s="64" t="s">
        <v>19</v>
      </c>
      <c r="O1007" t="e">
        <v>#N/A</v>
      </c>
      <c r="P1007" t="e">
        <v>#N/A</v>
      </c>
      <c r="Q1007" t="e">
        <v>#N/A</v>
      </c>
      <c r="R1007" t="e">
        <v>#N/A</v>
      </c>
      <c r="S1007">
        <v>646511.90000000189</v>
      </c>
      <c r="T1007">
        <v>0</v>
      </c>
    </row>
    <row r="1008" spans="1:20" hidden="1" outlineLevel="1" x14ac:dyDescent="0.25">
      <c r="A1008" s="65" t="s">
        <v>19</v>
      </c>
      <c r="B1008" t="e">
        <v>#N/A</v>
      </c>
      <c r="C1008" t="e">
        <v>#N/A</v>
      </c>
      <c r="D1008" t="e">
        <v>#N/A</v>
      </c>
      <c r="E1008" t="e">
        <v>#N/A</v>
      </c>
      <c r="F1008" t="e">
        <v>#N/A</v>
      </c>
      <c r="G1008" t="e">
        <v>#N/A</v>
      </c>
      <c r="H1008" t="e">
        <v>#N/A</v>
      </c>
      <c r="I1008">
        <v>646511.89999999572</v>
      </c>
      <c r="J1008" t="s">
        <v>19</v>
      </c>
      <c r="K1008" t="e">
        <v>#N/A</v>
      </c>
      <c r="L1008" t="e">
        <v>#N/A</v>
      </c>
      <c r="M1008" t="e">
        <v>#N/A</v>
      </c>
      <c r="N1008" s="64" t="s">
        <v>19</v>
      </c>
      <c r="O1008" t="e">
        <v>#N/A</v>
      </c>
      <c r="P1008" t="e">
        <v>#N/A</v>
      </c>
      <c r="Q1008" t="e">
        <v>#N/A</v>
      </c>
      <c r="R1008" t="e">
        <v>#N/A</v>
      </c>
      <c r="S1008">
        <v>646511.90000000189</v>
      </c>
      <c r="T1008">
        <v>0</v>
      </c>
    </row>
    <row r="1009" spans="1:20" hidden="1" outlineLevel="1" x14ac:dyDescent="0.25">
      <c r="A1009" s="65" t="s">
        <v>19</v>
      </c>
      <c r="B1009" t="e">
        <v>#N/A</v>
      </c>
      <c r="C1009" t="e">
        <v>#N/A</v>
      </c>
      <c r="D1009" t="e">
        <v>#N/A</v>
      </c>
      <c r="E1009" t="e">
        <v>#N/A</v>
      </c>
      <c r="F1009" t="e">
        <v>#N/A</v>
      </c>
      <c r="G1009" t="e">
        <v>#N/A</v>
      </c>
      <c r="H1009" t="e">
        <v>#N/A</v>
      </c>
      <c r="I1009">
        <v>646511.89999999572</v>
      </c>
      <c r="J1009" t="s">
        <v>19</v>
      </c>
      <c r="K1009" t="e">
        <v>#N/A</v>
      </c>
      <c r="L1009" t="e">
        <v>#N/A</v>
      </c>
      <c r="M1009" t="e">
        <v>#N/A</v>
      </c>
      <c r="N1009" s="64" t="s">
        <v>19</v>
      </c>
      <c r="O1009" t="e">
        <v>#N/A</v>
      </c>
      <c r="P1009" t="e">
        <v>#N/A</v>
      </c>
      <c r="Q1009" t="e">
        <v>#N/A</v>
      </c>
      <c r="R1009" t="e">
        <v>#N/A</v>
      </c>
      <c r="S1009">
        <v>646511.90000000189</v>
      </c>
      <c r="T1009">
        <v>0</v>
      </c>
    </row>
    <row r="1010" spans="1:20" hidden="1" outlineLevel="1" x14ac:dyDescent="0.25">
      <c r="A1010" s="65" t="s">
        <v>19</v>
      </c>
      <c r="B1010" t="e">
        <v>#N/A</v>
      </c>
      <c r="C1010" t="e">
        <v>#N/A</v>
      </c>
      <c r="D1010" t="e">
        <v>#N/A</v>
      </c>
      <c r="E1010" t="e">
        <v>#N/A</v>
      </c>
      <c r="F1010" t="e">
        <v>#N/A</v>
      </c>
      <c r="G1010" t="e">
        <v>#N/A</v>
      </c>
      <c r="H1010" t="e">
        <v>#N/A</v>
      </c>
      <c r="I1010">
        <v>646511.89999999572</v>
      </c>
      <c r="J1010" t="s">
        <v>19</v>
      </c>
      <c r="K1010" t="e">
        <v>#N/A</v>
      </c>
      <c r="L1010" t="e">
        <v>#N/A</v>
      </c>
      <c r="M1010" t="e">
        <v>#N/A</v>
      </c>
      <c r="N1010" s="64" t="s">
        <v>19</v>
      </c>
      <c r="O1010" t="e">
        <v>#N/A</v>
      </c>
      <c r="P1010" t="e">
        <v>#N/A</v>
      </c>
      <c r="Q1010" t="e">
        <v>#N/A</v>
      </c>
      <c r="R1010" t="e">
        <v>#N/A</v>
      </c>
      <c r="S1010">
        <v>646511.90000000189</v>
      </c>
      <c r="T1010">
        <v>0</v>
      </c>
    </row>
    <row r="1011" spans="1:20" hidden="1" outlineLevel="1" x14ac:dyDescent="0.25">
      <c r="A1011" s="65" t="s">
        <v>19</v>
      </c>
      <c r="B1011" t="e">
        <v>#N/A</v>
      </c>
      <c r="C1011" t="e">
        <v>#N/A</v>
      </c>
      <c r="D1011" t="e">
        <v>#N/A</v>
      </c>
      <c r="E1011" t="e">
        <v>#N/A</v>
      </c>
      <c r="F1011" t="e">
        <v>#N/A</v>
      </c>
      <c r="G1011" t="e">
        <v>#N/A</v>
      </c>
      <c r="H1011" t="e">
        <v>#N/A</v>
      </c>
      <c r="I1011">
        <v>646511.89999999572</v>
      </c>
      <c r="J1011" t="s">
        <v>19</v>
      </c>
      <c r="K1011" t="e">
        <v>#N/A</v>
      </c>
      <c r="L1011" t="e">
        <v>#N/A</v>
      </c>
      <c r="M1011" t="e">
        <v>#N/A</v>
      </c>
      <c r="N1011" s="64" t="s">
        <v>19</v>
      </c>
      <c r="O1011" t="e">
        <v>#N/A</v>
      </c>
      <c r="P1011" t="e">
        <v>#N/A</v>
      </c>
      <c r="Q1011" t="e">
        <v>#N/A</v>
      </c>
      <c r="R1011" t="e">
        <v>#N/A</v>
      </c>
      <c r="S1011">
        <v>646511.90000000189</v>
      </c>
      <c r="T1011">
        <v>0</v>
      </c>
    </row>
    <row r="1012" spans="1:20" hidden="1" outlineLevel="1" x14ac:dyDescent="0.25">
      <c r="A1012" s="65" t="s">
        <v>19</v>
      </c>
      <c r="B1012" t="e">
        <v>#N/A</v>
      </c>
      <c r="C1012" t="e">
        <v>#N/A</v>
      </c>
      <c r="D1012" t="e">
        <v>#N/A</v>
      </c>
      <c r="E1012" t="e">
        <v>#N/A</v>
      </c>
      <c r="F1012" t="e">
        <v>#N/A</v>
      </c>
      <c r="G1012" t="e">
        <v>#N/A</v>
      </c>
      <c r="H1012" t="e">
        <v>#N/A</v>
      </c>
      <c r="I1012">
        <v>646511.89999999572</v>
      </c>
      <c r="J1012" t="s">
        <v>19</v>
      </c>
      <c r="K1012" t="e">
        <v>#N/A</v>
      </c>
      <c r="L1012" t="e">
        <v>#N/A</v>
      </c>
      <c r="M1012" t="e">
        <v>#N/A</v>
      </c>
      <c r="N1012" s="64" t="s">
        <v>19</v>
      </c>
      <c r="O1012" t="e">
        <v>#N/A</v>
      </c>
      <c r="P1012" t="e">
        <v>#N/A</v>
      </c>
      <c r="Q1012" t="e">
        <v>#N/A</v>
      </c>
      <c r="R1012" t="e">
        <v>#N/A</v>
      </c>
      <c r="S1012">
        <v>646511.90000000189</v>
      </c>
      <c r="T1012">
        <v>0</v>
      </c>
    </row>
    <row r="1013" spans="1:20" hidden="1" outlineLevel="1" x14ac:dyDescent="0.25">
      <c r="A1013" s="65" t="s">
        <v>19</v>
      </c>
      <c r="B1013" t="e">
        <v>#N/A</v>
      </c>
      <c r="C1013" t="e">
        <v>#N/A</v>
      </c>
      <c r="D1013" t="e">
        <v>#N/A</v>
      </c>
      <c r="E1013" t="e">
        <v>#N/A</v>
      </c>
      <c r="F1013" t="e">
        <v>#N/A</v>
      </c>
      <c r="G1013" t="e">
        <v>#N/A</v>
      </c>
      <c r="H1013" t="e">
        <v>#N/A</v>
      </c>
      <c r="I1013">
        <v>646511.89999999572</v>
      </c>
      <c r="J1013" t="s">
        <v>19</v>
      </c>
      <c r="K1013" t="e">
        <v>#N/A</v>
      </c>
      <c r="L1013" t="e">
        <v>#N/A</v>
      </c>
      <c r="M1013" t="e">
        <v>#N/A</v>
      </c>
      <c r="N1013" s="64" t="s">
        <v>19</v>
      </c>
      <c r="O1013" t="e">
        <v>#N/A</v>
      </c>
      <c r="P1013" t="e">
        <v>#N/A</v>
      </c>
      <c r="Q1013" t="e">
        <v>#N/A</v>
      </c>
      <c r="R1013" t="e">
        <v>#N/A</v>
      </c>
      <c r="S1013">
        <v>646511.90000000189</v>
      </c>
      <c r="T1013">
        <v>0</v>
      </c>
    </row>
    <row r="1014" spans="1:20" hidden="1" outlineLevel="1" x14ac:dyDescent="0.25">
      <c r="A1014" s="65" t="s">
        <v>19</v>
      </c>
      <c r="B1014" t="e">
        <v>#N/A</v>
      </c>
      <c r="C1014" t="e">
        <v>#N/A</v>
      </c>
      <c r="D1014" t="e">
        <v>#N/A</v>
      </c>
      <c r="E1014" t="e">
        <v>#N/A</v>
      </c>
      <c r="F1014" t="e">
        <v>#N/A</v>
      </c>
      <c r="G1014" t="e">
        <v>#N/A</v>
      </c>
      <c r="H1014" t="e">
        <v>#N/A</v>
      </c>
      <c r="I1014">
        <v>646511.89999999572</v>
      </c>
      <c r="J1014" t="s">
        <v>19</v>
      </c>
      <c r="K1014" t="e">
        <v>#N/A</v>
      </c>
      <c r="L1014" t="e">
        <v>#N/A</v>
      </c>
      <c r="M1014" t="e">
        <v>#N/A</v>
      </c>
      <c r="N1014" s="64" t="s">
        <v>19</v>
      </c>
      <c r="O1014" t="e">
        <v>#N/A</v>
      </c>
      <c r="P1014" t="e">
        <v>#N/A</v>
      </c>
      <c r="Q1014" t="e">
        <v>#N/A</v>
      </c>
      <c r="R1014" t="e">
        <v>#N/A</v>
      </c>
      <c r="S1014">
        <v>646511.90000000189</v>
      </c>
      <c r="T1014">
        <v>0</v>
      </c>
    </row>
    <row r="1015" spans="1:20" hidden="1" outlineLevel="1" x14ac:dyDescent="0.25">
      <c r="A1015" s="65" t="s">
        <v>19</v>
      </c>
      <c r="B1015" t="e">
        <v>#N/A</v>
      </c>
      <c r="C1015" t="e">
        <v>#N/A</v>
      </c>
      <c r="D1015" t="e">
        <v>#N/A</v>
      </c>
      <c r="E1015" t="e">
        <v>#N/A</v>
      </c>
      <c r="F1015" t="e">
        <v>#N/A</v>
      </c>
      <c r="G1015" t="e">
        <v>#N/A</v>
      </c>
      <c r="H1015" t="e">
        <v>#N/A</v>
      </c>
      <c r="I1015">
        <v>646511.89999999572</v>
      </c>
      <c r="J1015" t="s">
        <v>19</v>
      </c>
      <c r="K1015" t="e">
        <v>#N/A</v>
      </c>
      <c r="L1015" t="e">
        <v>#N/A</v>
      </c>
      <c r="M1015" t="e">
        <v>#N/A</v>
      </c>
      <c r="N1015" s="64" t="s">
        <v>19</v>
      </c>
      <c r="O1015" t="e">
        <v>#N/A</v>
      </c>
      <c r="P1015" t="e">
        <v>#N/A</v>
      </c>
      <c r="Q1015" t="e">
        <v>#N/A</v>
      </c>
      <c r="R1015" t="e">
        <v>#N/A</v>
      </c>
      <c r="S1015">
        <v>646511.90000000189</v>
      </c>
      <c r="T1015">
        <v>0</v>
      </c>
    </row>
    <row r="1016" spans="1:20" hidden="1" outlineLevel="1" x14ac:dyDescent="0.25">
      <c r="A1016" s="65" t="s">
        <v>19</v>
      </c>
      <c r="B1016" t="e">
        <v>#N/A</v>
      </c>
      <c r="C1016" t="e">
        <v>#N/A</v>
      </c>
      <c r="D1016" t="e">
        <v>#N/A</v>
      </c>
      <c r="E1016" t="e">
        <v>#N/A</v>
      </c>
      <c r="F1016" t="e">
        <v>#N/A</v>
      </c>
      <c r="G1016" t="e">
        <v>#N/A</v>
      </c>
      <c r="H1016" t="e">
        <v>#N/A</v>
      </c>
      <c r="I1016">
        <v>646511.89999999572</v>
      </c>
      <c r="J1016" t="s">
        <v>19</v>
      </c>
      <c r="K1016" t="e">
        <v>#N/A</v>
      </c>
      <c r="L1016" t="e">
        <v>#N/A</v>
      </c>
      <c r="M1016" t="e">
        <v>#N/A</v>
      </c>
      <c r="N1016" s="64" t="s">
        <v>19</v>
      </c>
      <c r="O1016" t="e">
        <v>#N/A</v>
      </c>
      <c r="P1016" t="e">
        <v>#N/A</v>
      </c>
      <c r="Q1016" t="e">
        <v>#N/A</v>
      </c>
      <c r="R1016" t="e">
        <v>#N/A</v>
      </c>
      <c r="S1016">
        <v>646511.90000000189</v>
      </c>
      <c r="T1016">
        <v>0</v>
      </c>
    </row>
    <row r="1017" spans="1:20" hidden="1" outlineLevel="1" x14ac:dyDescent="0.25">
      <c r="A1017" s="65" t="s">
        <v>19</v>
      </c>
      <c r="B1017" t="e">
        <v>#N/A</v>
      </c>
      <c r="C1017" t="e">
        <v>#N/A</v>
      </c>
      <c r="D1017" t="e">
        <v>#N/A</v>
      </c>
      <c r="E1017" t="e">
        <v>#N/A</v>
      </c>
      <c r="F1017" t="e">
        <v>#N/A</v>
      </c>
      <c r="G1017" t="e">
        <v>#N/A</v>
      </c>
      <c r="H1017" t="e">
        <v>#N/A</v>
      </c>
      <c r="I1017">
        <v>646511.89999999572</v>
      </c>
      <c r="J1017" t="s">
        <v>19</v>
      </c>
      <c r="K1017" t="e">
        <v>#N/A</v>
      </c>
      <c r="L1017" t="e">
        <v>#N/A</v>
      </c>
      <c r="M1017" t="e">
        <v>#N/A</v>
      </c>
      <c r="N1017" s="64" t="s">
        <v>19</v>
      </c>
      <c r="O1017" t="e">
        <v>#N/A</v>
      </c>
      <c r="P1017" t="e">
        <v>#N/A</v>
      </c>
      <c r="Q1017" t="e">
        <v>#N/A</v>
      </c>
      <c r="R1017" t="e">
        <v>#N/A</v>
      </c>
      <c r="S1017">
        <v>646511.90000000189</v>
      </c>
      <c r="T1017">
        <v>0</v>
      </c>
    </row>
    <row r="1018" spans="1:20" hidden="1" outlineLevel="1" x14ac:dyDescent="0.25">
      <c r="A1018" s="65" t="s">
        <v>19</v>
      </c>
      <c r="B1018" t="e">
        <v>#N/A</v>
      </c>
      <c r="C1018" t="e">
        <v>#N/A</v>
      </c>
      <c r="D1018" t="e">
        <v>#N/A</v>
      </c>
      <c r="E1018" t="e">
        <v>#N/A</v>
      </c>
      <c r="F1018" t="e">
        <v>#N/A</v>
      </c>
      <c r="G1018" t="e">
        <v>#N/A</v>
      </c>
      <c r="H1018" t="e">
        <v>#N/A</v>
      </c>
      <c r="I1018">
        <v>646511.89999999572</v>
      </c>
      <c r="J1018" t="s">
        <v>19</v>
      </c>
      <c r="K1018" t="e">
        <v>#N/A</v>
      </c>
      <c r="L1018" t="e">
        <v>#N/A</v>
      </c>
      <c r="M1018" t="e">
        <v>#N/A</v>
      </c>
      <c r="N1018" s="64" t="s">
        <v>19</v>
      </c>
      <c r="O1018" t="e">
        <v>#N/A</v>
      </c>
      <c r="P1018" t="e">
        <v>#N/A</v>
      </c>
      <c r="Q1018" t="e">
        <v>#N/A</v>
      </c>
      <c r="R1018" t="e">
        <v>#N/A</v>
      </c>
      <c r="S1018">
        <v>646511.90000000189</v>
      </c>
      <c r="T1018">
        <v>0</v>
      </c>
    </row>
    <row r="1019" spans="1:20" hidden="1" outlineLevel="1" x14ac:dyDescent="0.25">
      <c r="A1019" s="65" t="s">
        <v>19</v>
      </c>
      <c r="B1019" t="e">
        <v>#N/A</v>
      </c>
      <c r="C1019" t="e">
        <v>#N/A</v>
      </c>
      <c r="D1019" t="e">
        <v>#N/A</v>
      </c>
      <c r="E1019" t="e">
        <v>#N/A</v>
      </c>
      <c r="F1019" t="e">
        <v>#N/A</v>
      </c>
      <c r="G1019" t="e">
        <v>#N/A</v>
      </c>
      <c r="H1019" t="e">
        <v>#N/A</v>
      </c>
      <c r="I1019">
        <v>646511.89999999572</v>
      </c>
      <c r="J1019" t="s">
        <v>19</v>
      </c>
      <c r="K1019" t="e">
        <v>#N/A</v>
      </c>
      <c r="L1019" t="e">
        <v>#N/A</v>
      </c>
      <c r="M1019" t="e">
        <v>#N/A</v>
      </c>
      <c r="N1019" s="64" t="s">
        <v>19</v>
      </c>
      <c r="O1019" t="e">
        <v>#N/A</v>
      </c>
      <c r="P1019" t="e">
        <v>#N/A</v>
      </c>
      <c r="Q1019" t="e">
        <v>#N/A</v>
      </c>
      <c r="R1019" t="e">
        <v>#N/A</v>
      </c>
      <c r="S1019">
        <v>646511.90000000189</v>
      </c>
      <c r="T1019">
        <v>0</v>
      </c>
    </row>
    <row r="1020" spans="1:20" hidden="1" outlineLevel="1" x14ac:dyDescent="0.25">
      <c r="A1020" s="65" t="s">
        <v>19</v>
      </c>
      <c r="B1020" t="e">
        <v>#N/A</v>
      </c>
      <c r="C1020" t="e">
        <v>#N/A</v>
      </c>
      <c r="D1020" t="e">
        <v>#N/A</v>
      </c>
      <c r="E1020" t="e">
        <v>#N/A</v>
      </c>
      <c r="F1020" t="e">
        <v>#N/A</v>
      </c>
      <c r="G1020" t="e">
        <v>#N/A</v>
      </c>
      <c r="H1020" t="e">
        <v>#N/A</v>
      </c>
      <c r="I1020">
        <v>646511.89999999572</v>
      </c>
      <c r="J1020" t="s">
        <v>19</v>
      </c>
      <c r="K1020" t="e">
        <v>#N/A</v>
      </c>
      <c r="L1020" t="e">
        <v>#N/A</v>
      </c>
      <c r="M1020" t="e">
        <v>#N/A</v>
      </c>
      <c r="N1020" s="64" t="s">
        <v>19</v>
      </c>
      <c r="O1020" t="e">
        <v>#N/A</v>
      </c>
      <c r="P1020" t="e">
        <v>#N/A</v>
      </c>
      <c r="Q1020" t="e">
        <v>#N/A</v>
      </c>
      <c r="R1020" t="e">
        <v>#N/A</v>
      </c>
      <c r="S1020">
        <v>646511.90000000189</v>
      </c>
      <c r="T1020">
        <v>0</v>
      </c>
    </row>
    <row r="1021" spans="1:20" hidden="1" outlineLevel="1" x14ac:dyDescent="0.25">
      <c r="A1021" s="65" t="s">
        <v>19</v>
      </c>
      <c r="B1021" t="e">
        <v>#N/A</v>
      </c>
      <c r="C1021" t="e">
        <v>#N/A</v>
      </c>
      <c r="D1021" t="e">
        <v>#N/A</v>
      </c>
      <c r="E1021" t="e">
        <v>#N/A</v>
      </c>
      <c r="F1021" t="e">
        <v>#N/A</v>
      </c>
      <c r="G1021" t="e">
        <v>#N/A</v>
      </c>
      <c r="H1021" t="e">
        <v>#N/A</v>
      </c>
      <c r="I1021">
        <v>646511.89999999572</v>
      </c>
      <c r="J1021" t="s">
        <v>19</v>
      </c>
      <c r="K1021" t="e">
        <v>#N/A</v>
      </c>
      <c r="L1021" t="e">
        <v>#N/A</v>
      </c>
      <c r="M1021" t="e">
        <v>#N/A</v>
      </c>
      <c r="N1021" s="64" t="s">
        <v>19</v>
      </c>
      <c r="O1021" t="e">
        <v>#N/A</v>
      </c>
      <c r="P1021" t="e">
        <v>#N/A</v>
      </c>
      <c r="Q1021" t="e">
        <v>#N/A</v>
      </c>
      <c r="R1021" t="e">
        <v>#N/A</v>
      </c>
      <c r="S1021">
        <v>646511.90000000189</v>
      </c>
      <c r="T1021">
        <v>0</v>
      </c>
    </row>
    <row r="1022" spans="1:20" hidden="1" outlineLevel="1" x14ac:dyDescent="0.25">
      <c r="A1022" s="65" t="s">
        <v>19</v>
      </c>
      <c r="B1022" t="e">
        <v>#N/A</v>
      </c>
      <c r="C1022" t="e">
        <v>#N/A</v>
      </c>
      <c r="D1022" t="e">
        <v>#N/A</v>
      </c>
      <c r="E1022" t="e">
        <v>#N/A</v>
      </c>
      <c r="F1022" t="e">
        <v>#N/A</v>
      </c>
      <c r="G1022" t="e">
        <v>#N/A</v>
      </c>
      <c r="H1022" t="e">
        <v>#N/A</v>
      </c>
      <c r="I1022">
        <v>646511.89999999572</v>
      </c>
      <c r="J1022" t="s">
        <v>19</v>
      </c>
      <c r="K1022" t="e">
        <v>#N/A</v>
      </c>
      <c r="L1022" t="e">
        <v>#N/A</v>
      </c>
      <c r="M1022" t="e">
        <v>#N/A</v>
      </c>
      <c r="N1022" s="64" t="s">
        <v>19</v>
      </c>
      <c r="O1022" t="e">
        <v>#N/A</v>
      </c>
      <c r="P1022" t="e">
        <v>#N/A</v>
      </c>
      <c r="Q1022" t="e">
        <v>#N/A</v>
      </c>
      <c r="R1022" t="e">
        <v>#N/A</v>
      </c>
      <c r="S1022">
        <v>646511.90000000189</v>
      </c>
      <c r="T1022">
        <v>0</v>
      </c>
    </row>
    <row r="1023" spans="1:20" hidden="1" outlineLevel="1" x14ac:dyDescent="0.25">
      <c r="A1023" s="65" t="s">
        <v>19</v>
      </c>
      <c r="B1023" t="e">
        <v>#N/A</v>
      </c>
      <c r="C1023" t="e">
        <v>#N/A</v>
      </c>
      <c r="D1023" t="e">
        <v>#N/A</v>
      </c>
      <c r="E1023" t="e">
        <v>#N/A</v>
      </c>
      <c r="F1023" t="e">
        <v>#N/A</v>
      </c>
      <c r="G1023" t="e">
        <v>#N/A</v>
      </c>
      <c r="H1023" t="e">
        <v>#N/A</v>
      </c>
      <c r="I1023">
        <v>646511.89999999572</v>
      </c>
      <c r="J1023" t="s">
        <v>19</v>
      </c>
      <c r="K1023" t="e">
        <v>#N/A</v>
      </c>
      <c r="L1023" t="e">
        <v>#N/A</v>
      </c>
      <c r="M1023" t="e">
        <v>#N/A</v>
      </c>
      <c r="N1023" s="64" t="s">
        <v>19</v>
      </c>
      <c r="O1023" t="e">
        <v>#N/A</v>
      </c>
      <c r="P1023" t="e">
        <v>#N/A</v>
      </c>
      <c r="Q1023" t="e">
        <v>#N/A</v>
      </c>
      <c r="R1023" t="e">
        <v>#N/A</v>
      </c>
      <c r="S1023">
        <v>646511.90000000189</v>
      </c>
      <c r="T1023">
        <v>0</v>
      </c>
    </row>
    <row r="1024" spans="1:20" hidden="1" outlineLevel="1" x14ac:dyDescent="0.25">
      <c r="A1024" s="65" t="s">
        <v>19</v>
      </c>
      <c r="B1024" t="e">
        <v>#N/A</v>
      </c>
      <c r="C1024" t="e">
        <v>#N/A</v>
      </c>
      <c r="D1024" t="e">
        <v>#N/A</v>
      </c>
      <c r="E1024" t="e">
        <v>#N/A</v>
      </c>
      <c r="F1024" t="e">
        <v>#N/A</v>
      </c>
      <c r="G1024" t="e">
        <v>#N/A</v>
      </c>
      <c r="H1024" t="e">
        <v>#N/A</v>
      </c>
      <c r="I1024">
        <v>646511.89999999572</v>
      </c>
      <c r="J1024" t="s">
        <v>19</v>
      </c>
      <c r="K1024" t="e">
        <v>#N/A</v>
      </c>
      <c r="L1024" t="e">
        <v>#N/A</v>
      </c>
      <c r="M1024" t="e">
        <v>#N/A</v>
      </c>
      <c r="N1024" s="64" t="s">
        <v>19</v>
      </c>
      <c r="O1024" t="e">
        <v>#N/A</v>
      </c>
      <c r="P1024" t="e">
        <v>#N/A</v>
      </c>
      <c r="Q1024" t="e">
        <v>#N/A</v>
      </c>
      <c r="R1024" t="e">
        <v>#N/A</v>
      </c>
      <c r="S1024">
        <v>646511.90000000189</v>
      </c>
      <c r="T1024">
        <v>0</v>
      </c>
    </row>
    <row r="1025" spans="1:20" hidden="1" outlineLevel="1" x14ac:dyDescent="0.25">
      <c r="A1025" s="65" t="s">
        <v>19</v>
      </c>
      <c r="B1025" t="e">
        <v>#N/A</v>
      </c>
      <c r="C1025" t="e">
        <v>#N/A</v>
      </c>
      <c r="D1025" t="e">
        <v>#N/A</v>
      </c>
      <c r="E1025" t="e">
        <v>#N/A</v>
      </c>
      <c r="F1025" t="e">
        <v>#N/A</v>
      </c>
      <c r="G1025" t="e">
        <v>#N/A</v>
      </c>
      <c r="H1025" t="e">
        <v>#N/A</v>
      </c>
      <c r="I1025">
        <v>646511.89999999572</v>
      </c>
      <c r="J1025" t="s">
        <v>19</v>
      </c>
      <c r="K1025" t="e">
        <v>#N/A</v>
      </c>
      <c r="L1025" t="e">
        <v>#N/A</v>
      </c>
      <c r="M1025" t="e">
        <v>#N/A</v>
      </c>
      <c r="N1025" s="64" t="s">
        <v>19</v>
      </c>
      <c r="O1025" t="e">
        <v>#N/A</v>
      </c>
      <c r="P1025" t="e">
        <v>#N/A</v>
      </c>
      <c r="Q1025" t="e">
        <v>#N/A</v>
      </c>
      <c r="R1025" t="e">
        <v>#N/A</v>
      </c>
      <c r="S1025">
        <v>646511.90000000189</v>
      </c>
      <c r="T1025">
        <v>0</v>
      </c>
    </row>
    <row r="1026" spans="1:20" hidden="1" outlineLevel="1" x14ac:dyDescent="0.25">
      <c r="A1026" s="65" t="s">
        <v>19</v>
      </c>
      <c r="B1026" t="e">
        <v>#N/A</v>
      </c>
      <c r="C1026" t="e">
        <v>#N/A</v>
      </c>
      <c r="D1026" t="e">
        <v>#N/A</v>
      </c>
      <c r="E1026" t="e">
        <v>#N/A</v>
      </c>
      <c r="F1026" t="e">
        <v>#N/A</v>
      </c>
      <c r="G1026" t="e">
        <v>#N/A</v>
      </c>
      <c r="H1026" t="e">
        <v>#N/A</v>
      </c>
      <c r="I1026">
        <v>646511.89999999572</v>
      </c>
      <c r="J1026" t="s">
        <v>19</v>
      </c>
      <c r="K1026" t="e">
        <v>#N/A</v>
      </c>
      <c r="L1026" t="e">
        <v>#N/A</v>
      </c>
      <c r="M1026" t="e">
        <v>#N/A</v>
      </c>
      <c r="N1026" s="64" t="s">
        <v>19</v>
      </c>
      <c r="O1026" t="e">
        <v>#N/A</v>
      </c>
      <c r="P1026" t="e">
        <v>#N/A</v>
      </c>
      <c r="Q1026" t="e">
        <v>#N/A</v>
      </c>
      <c r="R1026" t="e">
        <v>#N/A</v>
      </c>
      <c r="S1026">
        <v>646511.90000000189</v>
      </c>
      <c r="T1026">
        <v>0</v>
      </c>
    </row>
    <row r="1027" spans="1:20" hidden="1" outlineLevel="1" x14ac:dyDescent="0.25">
      <c r="A1027" s="65" t="s">
        <v>19</v>
      </c>
      <c r="B1027" t="e">
        <v>#N/A</v>
      </c>
      <c r="C1027" t="e">
        <v>#N/A</v>
      </c>
      <c r="D1027" t="e">
        <v>#N/A</v>
      </c>
      <c r="E1027" t="e">
        <v>#N/A</v>
      </c>
      <c r="F1027" t="e">
        <v>#N/A</v>
      </c>
      <c r="G1027" t="e">
        <v>#N/A</v>
      </c>
      <c r="H1027" t="e">
        <v>#N/A</v>
      </c>
      <c r="I1027">
        <v>646511.89999999572</v>
      </c>
      <c r="J1027" t="s">
        <v>19</v>
      </c>
      <c r="K1027" t="e">
        <v>#N/A</v>
      </c>
      <c r="L1027" t="e">
        <v>#N/A</v>
      </c>
      <c r="M1027" t="e">
        <v>#N/A</v>
      </c>
      <c r="N1027" s="64" t="s">
        <v>19</v>
      </c>
      <c r="O1027" t="e">
        <v>#N/A</v>
      </c>
      <c r="P1027" t="e">
        <v>#N/A</v>
      </c>
      <c r="Q1027" t="e">
        <v>#N/A</v>
      </c>
      <c r="R1027" t="e">
        <v>#N/A</v>
      </c>
      <c r="S1027">
        <v>646511.90000000189</v>
      </c>
      <c r="T1027">
        <v>0</v>
      </c>
    </row>
    <row r="1028" spans="1:20" hidden="1" outlineLevel="1" x14ac:dyDescent="0.25">
      <c r="A1028" s="65" t="s">
        <v>19</v>
      </c>
      <c r="B1028" t="e">
        <v>#N/A</v>
      </c>
      <c r="C1028" t="e">
        <v>#N/A</v>
      </c>
      <c r="D1028" t="e">
        <v>#N/A</v>
      </c>
      <c r="E1028" t="e">
        <v>#N/A</v>
      </c>
      <c r="F1028" t="e">
        <v>#N/A</v>
      </c>
      <c r="G1028" t="e">
        <v>#N/A</v>
      </c>
      <c r="H1028" t="e">
        <v>#N/A</v>
      </c>
      <c r="I1028">
        <v>646511.89999999572</v>
      </c>
      <c r="J1028" t="s">
        <v>19</v>
      </c>
      <c r="K1028" t="e">
        <v>#N/A</v>
      </c>
      <c r="L1028" t="e">
        <v>#N/A</v>
      </c>
      <c r="M1028" t="e">
        <v>#N/A</v>
      </c>
      <c r="N1028" s="64" t="s">
        <v>19</v>
      </c>
      <c r="O1028" t="e">
        <v>#N/A</v>
      </c>
      <c r="P1028" t="e">
        <v>#N/A</v>
      </c>
      <c r="Q1028" t="e">
        <v>#N/A</v>
      </c>
      <c r="R1028" t="e">
        <v>#N/A</v>
      </c>
      <c r="S1028">
        <v>646511.90000000189</v>
      </c>
      <c r="T1028">
        <v>0</v>
      </c>
    </row>
    <row r="1029" spans="1:20" hidden="1" outlineLevel="1" x14ac:dyDescent="0.25">
      <c r="A1029" s="65" t="s">
        <v>19</v>
      </c>
      <c r="B1029" t="e">
        <v>#N/A</v>
      </c>
      <c r="C1029" t="e">
        <v>#N/A</v>
      </c>
      <c r="D1029" t="e">
        <v>#N/A</v>
      </c>
      <c r="E1029" t="e">
        <v>#N/A</v>
      </c>
      <c r="F1029" t="e">
        <v>#N/A</v>
      </c>
      <c r="G1029" t="e">
        <v>#N/A</v>
      </c>
      <c r="H1029" t="e">
        <v>#N/A</v>
      </c>
      <c r="I1029">
        <v>646511.89999999572</v>
      </c>
      <c r="J1029" t="s">
        <v>19</v>
      </c>
      <c r="K1029" t="e">
        <v>#N/A</v>
      </c>
      <c r="L1029" t="e">
        <v>#N/A</v>
      </c>
      <c r="M1029" t="e">
        <v>#N/A</v>
      </c>
      <c r="N1029" s="64" t="s">
        <v>19</v>
      </c>
      <c r="O1029" t="e">
        <v>#N/A</v>
      </c>
      <c r="P1029" t="e">
        <v>#N/A</v>
      </c>
      <c r="Q1029" t="e">
        <v>#N/A</v>
      </c>
      <c r="R1029" t="e">
        <v>#N/A</v>
      </c>
      <c r="S1029">
        <v>646511.90000000189</v>
      </c>
      <c r="T1029">
        <v>0</v>
      </c>
    </row>
    <row r="1030" spans="1:20" hidden="1" outlineLevel="1" x14ac:dyDescent="0.25">
      <c r="A1030" s="65" t="s">
        <v>19</v>
      </c>
      <c r="B1030" t="e">
        <v>#N/A</v>
      </c>
      <c r="C1030" t="e">
        <v>#N/A</v>
      </c>
      <c r="D1030" t="e">
        <v>#N/A</v>
      </c>
      <c r="E1030" t="e">
        <v>#N/A</v>
      </c>
      <c r="F1030" t="e">
        <v>#N/A</v>
      </c>
      <c r="G1030" t="e">
        <v>#N/A</v>
      </c>
      <c r="H1030" t="e">
        <v>#N/A</v>
      </c>
      <c r="I1030">
        <v>646511.89999999572</v>
      </c>
      <c r="J1030" t="s">
        <v>19</v>
      </c>
      <c r="K1030" t="e">
        <v>#N/A</v>
      </c>
      <c r="L1030" t="e">
        <v>#N/A</v>
      </c>
      <c r="M1030" t="e">
        <v>#N/A</v>
      </c>
      <c r="N1030" s="64" t="s">
        <v>19</v>
      </c>
      <c r="O1030" t="e">
        <v>#N/A</v>
      </c>
      <c r="P1030" t="e">
        <v>#N/A</v>
      </c>
      <c r="Q1030" t="e">
        <v>#N/A</v>
      </c>
      <c r="R1030" t="e">
        <v>#N/A</v>
      </c>
      <c r="S1030">
        <v>646511.90000000189</v>
      </c>
      <c r="T1030">
        <v>0</v>
      </c>
    </row>
    <row r="1031" spans="1:20" hidden="1" outlineLevel="1" x14ac:dyDescent="0.25">
      <c r="A1031" s="65" t="s">
        <v>19</v>
      </c>
      <c r="B1031" t="e">
        <v>#N/A</v>
      </c>
      <c r="C1031" t="e">
        <v>#N/A</v>
      </c>
      <c r="D1031" t="e">
        <v>#N/A</v>
      </c>
      <c r="E1031" t="e">
        <v>#N/A</v>
      </c>
      <c r="F1031" t="e">
        <v>#N/A</v>
      </c>
      <c r="G1031" t="e">
        <v>#N/A</v>
      </c>
      <c r="H1031" t="e">
        <v>#N/A</v>
      </c>
      <c r="I1031">
        <v>646511.89999999572</v>
      </c>
      <c r="J1031" t="s">
        <v>19</v>
      </c>
      <c r="K1031" t="e">
        <v>#N/A</v>
      </c>
      <c r="L1031" t="e">
        <v>#N/A</v>
      </c>
      <c r="M1031" t="e">
        <v>#N/A</v>
      </c>
      <c r="N1031" s="64" t="s">
        <v>19</v>
      </c>
      <c r="O1031" t="e">
        <v>#N/A</v>
      </c>
      <c r="P1031" t="e">
        <v>#N/A</v>
      </c>
      <c r="Q1031" t="e">
        <v>#N/A</v>
      </c>
      <c r="R1031" t="e">
        <v>#N/A</v>
      </c>
      <c r="S1031">
        <v>646511.90000000189</v>
      </c>
      <c r="T1031">
        <v>0</v>
      </c>
    </row>
    <row r="1032" spans="1:20" hidden="1" outlineLevel="1" x14ac:dyDescent="0.25">
      <c r="A1032" s="65" t="s">
        <v>19</v>
      </c>
      <c r="B1032" t="e">
        <v>#N/A</v>
      </c>
      <c r="C1032" t="e">
        <v>#N/A</v>
      </c>
      <c r="D1032" t="e">
        <v>#N/A</v>
      </c>
      <c r="E1032" t="e">
        <v>#N/A</v>
      </c>
      <c r="F1032" t="e">
        <v>#N/A</v>
      </c>
      <c r="G1032" t="e">
        <v>#N/A</v>
      </c>
      <c r="H1032" t="e">
        <v>#N/A</v>
      </c>
      <c r="I1032">
        <v>646511.89999999572</v>
      </c>
      <c r="J1032" t="s">
        <v>19</v>
      </c>
      <c r="K1032" t="e">
        <v>#N/A</v>
      </c>
      <c r="L1032" t="e">
        <v>#N/A</v>
      </c>
      <c r="M1032" t="e">
        <v>#N/A</v>
      </c>
      <c r="N1032" s="64" t="s">
        <v>19</v>
      </c>
      <c r="O1032" t="e">
        <v>#N/A</v>
      </c>
      <c r="P1032" t="e">
        <v>#N/A</v>
      </c>
      <c r="Q1032" t="e">
        <v>#N/A</v>
      </c>
      <c r="R1032" t="e">
        <v>#N/A</v>
      </c>
      <c r="S1032">
        <v>646511.90000000189</v>
      </c>
      <c r="T1032">
        <v>0</v>
      </c>
    </row>
    <row r="1033" spans="1:20" hidden="1" outlineLevel="1" x14ac:dyDescent="0.25">
      <c r="A1033" s="65" t="s">
        <v>19</v>
      </c>
      <c r="B1033" t="e">
        <v>#N/A</v>
      </c>
      <c r="C1033" t="e">
        <v>#N/A</v>
      </c>
      <c r="D1033" t="e">
        <v>#N/A</v>
      </c>
      <c r="E1033" t="e">
        <v>#N/A</v>
      </c>
      <c r="F1033" t="e">
        <v>#N/A</v>
      </c>
      <c r="G1033" t="e">
        <v>#N/A</v>
      </c>
      <c r="H1033" t="e">
        <v>#N/A</v>
      </c>
      <c r="I1033">
        <v>646511.89999999572</v>
      </c>
      <c r="J1033" t="s">
        <v>19</v>
      </c>
      <c r="K1033" t="e">
        <v>#N/A</v>
      </c>
      <c r="L1033" t="e">
        <v>#N/A</v>
      </c>
      <c r="M1033" t="e">
        <v>#N/A</v>
      </c>
      <c r="N1033" s="64" t="s">
        <v>19</v>
      </c>
      <c r="O1033" t="e">
        <v>#N/A</v>
      </c>
      <c r="P1033" t="e">
        <v>#N/A</v>
      </c>
      <c r="Q1033" t="e">
        <v>#N/A</v>
      </c>
      <c r="R1033" t="e">
        <v>#N/A</v>
      </c>
      <c r="S1033">
        <v>646511.90000000189</v>
      </c>
      <c r="T1033">
        <v>0</v>
      </c>
    </row>
    <row r="1034" spans="1:20" hidden="1" outlineLevel="1" x14ac:dyDescent="0.25">
      <c r="A1034" s="65" t="s">
        <v>19</v>
      </c>
      <c r="B1034" t="e">
        <v>#N/A</v>
      </c>
      <c r="C1034" t="e">
        <v>#N/A</v>
      </c>
      <c r="D1034" t="e">
        <v>#N/A</v>
      </c>
      <c r="E1034" t="e">
        <v>#N/A</v>
      </c>
      <c r="F1034" t="e">
        <v>#N/A</v>
      </c>
      <c r="G1034" t="e">
        <v>#N/A</v>
      </c>
      <c r="H1034" t="e">
        <v>#N/A</v>
      </c>
      <c r="I1034">
        <v>646511.89999999572</v>
      </c>
      <c r="J1034" t="s">
        <v>19</v>
      </c>
      <c r="K1034" t="e">
        <v>#N/A</v>
      </c>
      <c r="L1034" t="e">
        <v>#N/A</v>
      </c>
      <c r="M1034" t="e">
        <v>#N/A</v>
      </c>
      <c r="N1034" s="64" t="s">
        <v>19</v>
      </c>
      <c r="O1034" t="e">
        <v>#N/A</v>
      </c>
      <c r="P1034" t="e">
        <v>#N/A</v>
      </c>
      <c r="Q1034" t="e">
        <v>#N/A</v>
      </c>
      <c r="R1034" t="e">
        <v>#N/A</v>
      </c>
      <c r="S1034">
        <v>646511.90000000189</v>
      </c>
      <c r="T1034">
        <v>0</v>
      </c>
    </row>
    <row r="1035" spans="1:20" hidden="1" outlineLevel="1" x14ac:dyDescent="0.25">
      <c r="A1035" s="65" t="s">
        <v>19</v>
      </c>
      <c r="B1035" t="e">
        <v>#N/A</v>
      </c>
      <c r="C1035" t="e">
        <v>#N/A</v>
      </c>
      <c r="D1035" t="e">
        <v>#N/A</v>
      </c>
      <c r="E1035" t="e">
        <v>#N/A</v>
      </c>
      <c r="F1035" t="e">
        <v>#N/A</v>
      </c>
      <c r="G1035" t="e">
        <v>#N/A</v>
      </c>
      <c r="H1035" t="e">
        <v>#N/A</v>
      </c>
      <c r="I1035">
        <v>646511.89999999572</v>
      </c>
      <c r="J1035" t="s">
        <v>19</v>
      </c>
      <c r="K1035" t="e">
        <v>#N/A</v>
      </c>
      <c r="L1035" t="e">
        <v>#N/A</v>
      </c>
      <c r="M1035" t="e">
        <v>#N/A</v>
      </c>
      <c r="N1035" s="64" t="s">
        <v>19</v>
      </c>
      <c r="O1035" t="e">
        <v>#N/A</v>
      </c>
      <c r="P1035" t="e">
        <v>#N/A</v>
      </c>
      <c r="Q1035" t="e">
        <v>#N/A</v>
      </c>
      <c r="R1035" t="e">
        <v>#N/A</v>
      </c>
      <c r="S1035">
        <v>646511.90000000189</v>
      </c>
      <c r="T1035">
        <v>0</v>
      </c>
    </row>
    <row r="1036" spans="1:20" hidden="1" outlineLevel="1" x14ac:dyDescent="0.25">
      <c r="A1036" s="65" t="s">
        <v>19</v>
      </c>
      <c r="B1036" t="e">
        <v>#N/A</v>
      </c>
      <c r="C1036" t="e">
        <v>#N/A</v>
      </c>
      <c r="D1036" t="e">
        <v>#N/A</v>
      </c>
      <c r="E1036" t="e">
        <v>#N/A</v>
      </c>
      <c r="F1036" t="e">
        <v>#N/A</v>
      </c>
      <c r="G1036" t="e">
        <v>#N/A</v>
      </c>
      <c r="H1036" t="e">
        <v>#N/A</v>
      </c>
      <c r="I1036">
        <v>646511.89999999572</v>
      </c>
      <c r="J1036" t="s">
        <v>19</v>
      </c>
      <c r="K1036" t="e">
        <v>#N/A</v>
      </c>
      <c r="L1036" t="e">
        <v>#N/A</v>
      </c>
      <c r="M1036" t="e">
        <v>#N/A</v>
      </c>
      <c r="N1036" s="64" t="s">
        <v>19</v>
      </c>
      <c r="O1036" t="e">
        <v>#N/A</v>
      </c>
      <c r="P1036" t="e">
        <v>#N/A</v>
      </c>
      <c r="Q1036" t="e">
        <v>#N/A</v>
      </c>
      <c r="R1036" t="e">
        <v>#N/A</v>
      </c>
      <c r="S1036">
        <v>646511.90000000189</v>
      </c>
      <c r="T1036">
        <v>0</v>
      </c>
    </row>
    <row r="1037" spans="1:20" hidden="1" outlineLevel="1" x14ac:dyDescent="0.25">
      <c r="A1037" s="65" t="s">
        <v>19</v>
      </c>
      <c r="B1037" t="e">
        <v>#N/A</v>
      </c>
      <c r="C1037" t="e">
        <v>#N/A</v>
      </c>
      <c r="D1037" t="e">
        <v>#N/A</v>
      </c>
      <c r="E1037" t="e">
        <v>#N/A</v>
      </c>
      <c r="F1037" t="e">
        <v>#N/A</v>
      </c>
      <c r="G1037" t="e">
        <v>#N/A</v>
      </c>
      <c r="H1037" t="e">
        <v>#N/A</v>
      </c>
      <c r="I1037">
        <v>646511.89999999572</v>
      </c>
      <c r="J1037" t="s">
        <v>19</v>
      </c>
      <c r="K1037" t="e">
        <v>#N/A</v>
      </c>
      <c r="L1037" t="e">
        <v>#N/A</v>
      </c>
      <c r="M1037" t="e">
        <v>#N/A</v>
      </c>
      <c r="N1037" s="64" t="s">
        <v>19</v>
      </c>
      <c r="O1037" t="e">
        <v>#N/A</v>
      </c>
      <c r="P1037" t="e">
        <v>#N/A</v>
      </c>
      <c r="Q1037" t="e">
        <v>#N/A</v>
      </c>
      <c r="R1037" t="e">
        <v>#N/A</v>
      </c>
      <c r="S1037">
        <v>646511.90000000189</v>
      </c>
      <c r="T1037">
        <v>0</v>
      </c>
    </row>
    <row r="1038" spans="1:20" hidden="1" outlineLevel="1" x14ac:dyDescent="0.25">
      <c r="A1038" s="65" t="s">
        <v>19</v>
      </c>
      <c r="B1038" t="e">
        <v>#N/A</v>
      </c>
      <c r="C1038" t="e">
        <v>#N/A</v>
      </c>
      <c r="D1038" t="e">
        <v>#N/A</v>
      </c>
      <c r="E1038" t="e">
        <v>#N/A</v>
      </c>
      <c r="F1038" t="e">
        <v>#N/A</v>
      </c>
      <c r="G1038" t="e">
        <v>#N/A</v>
      </c>
      <c r="H1038" t="e">
        <v>#N/A</v>
      </c>
      <c r="I1038">
        <v>646511.89999999572</v>
      </c>
      <c r="J1038" t="s">
        <v>19</v>
      </c>
      <c r="K1038" t="e">
        <v>#N/A</v>
      </c>
      <c r="L1038" t="e">
        <v>#N/A</v>
      </c>
      <c r="M1038" t="e">
        <v>#N/A</v>
      </c>
      <c r="N1038" s="64" t="s">
        <v>19</v>
      </c>
      <c r="O1038" t="e">
        <v>#N/A</v>
      </c>
      <c r="P1038" t="e">
        <v>#N/A</v>
      </c>
      <c r="Q1038" t="e">
        <v>#N/A</v>
      </c>
      <c r="R1038" t="e">
        <v>#N/A</v>
      </c>
      <c r="S1038">
        <v>646511.90000000189</v>
      </c>
      <c r="T1038">
        <v>0</v>
      </c>
    </row>
    <row r="1039" spans="1:20" hidden="1" outlineLevel="1" x14ac:dyDescent="0.25">
      <c r="A1039" s="65" t="s">
        <v>19</v>
      </c>
      <c r="B1039" t="e">
        <v>#N/A</v>
      </c>
      <c r="C1039" t="e">
        <v>#N/A</v>
      </c>
      <c r="D1039" t="e">
        <v>#N/A</v>
      </c>
      <c r="E1039" t="e">
        <v>#N/A</v>
      </c>
      <c r="F1039" t="e">
        <v>#N/A</v>
      </c>
      <c r="G1039" t="e">
        <v>#N/A</v>
      </c>
      <c r="H1039" t="e">
        <v>#N/A</v>
      </c>
      <c r="I1039">
        <v>646511.89999999572</v>
      </c>
      <c r="J1039" t="s">
        <v>19</v>
      </c>
      <c r="K1039" t="e">
        <v>#N/A</v>
      </c>
      <c r="L1039" t="e">
        <v>#N/A</v>
      </c>
      <c r="M1039" t="e">
        <v>#N/A</v>
      </c>
      <c r="N1039" s="64" t="s">
        <v>19</v>
      </c>
      <c r="O1039" t="e">
        <v>#N/A</v>
      </c>
      <c r="P1039" t="e">
        <v>#N/A</v>
      </c>
      <c r="Q1039" t="e">
        <v>#N/A</v>
      </c>
      <c r="R1039" t="e">
        <v>#N/A</v>
      </c>
      <c r="S1039">
        <v>646511.90000000189</v>
      </c>
      <c r="T1039">
        <v>0</v>
      </c>
    </row>
    <row r="1040" spans="1:20" hidden="1" outlineLevel="1" x14ac:dyDescent="0.25">
      <c r="A1040" s="65" t="s">
        <v>19</v>
      </c>
      <c r="B1040" t="e">
        <v>#N/A</v>
      </c>
      <c r="C1040" t="e">
        <v>#N/A</v>
      </c>
      <c r="D1040" t="e">
        <v>#N/A</v>
      </c>
      <c r="E1040" t="e">
        <v>#N/A</v>
      </c>
      <c r="F1040" t="e">
        <v>#N/A</v>
      </c>
      <c r="G1040" t="e">
        <v>#N/A</v>
      </c>
      <c r="H1040" t="e">
        <v>#N/A</v>
      </c>
      <c r="I1040">
        <v>646511.89999999572</v>
      </c>
      <c r="J1040" t="s">
        <v>19</v>
      </c>
      <c r="K1040" t="e">
        <v>#N/A</v>
      </c>
      <c r="L1040" t="e">
        <v>#N/A</v>
      </c>
      <c r="M1040" t="e">
        <v>#N/A</v>
      </c>
      <c r="N1040" s="64" t="s">
        <v>19</v>
      </c>
      <c r="O1040" t="e">
        <v>#N/A</v>
      </c>
      <c r="P1040" t="e">
        <v>#N/A</v>
      </c>
      <c r="Q1040" t="e">
        <v>#N/A</v>
      </c>
      <c r="R1040" t="e">
        <v>#N/A</v>
      </c>
      <c r="S1040">
        <v>646511.90000000189</v>
      </c>
      <c r="T1040">
        <v>0</v>
      </c>
    </row>
    <row r="1041" spans="1:20" hidden="1" outlineLevel="1" x14ac:dyDescent="0.25">
      <c r="A1041" s="65" t="s">
        <v>19</v>
      </c>
      <c r="B1041" t="e">
        <v>#N/A</v>
      </c>
      <c r="C1041" t="e">
        <v>#N/A</v>
      </c>
      <c r="D1041" t="e">
        <v>#N/A</v>
      </c>
      <c r="E1041" t="e">
        <v>#N/A</v>
      </c>
      <c r="F1041" t="e">
        <v>#N/A</v>
      </c>
      <c r="G1041" t="e">
        <v>#N/A</v>
      </c>
      <c r="H1041" t="e">
        <v>#N/A</v>
      </c>
      <c r="I1041">
        <v>646511.89999999572</v>
      </c>
      <c r="J1041" t="s">
        <v>19</v>
      </c>
      <c r="K1041" t="e">
        <v>#N/A</v>
      </c>
      <c r="L1041" t="e">
        <v>#N/A</v>
      </c>
      <c r="M1041" t="e">
        <v>#N/A</v>
      </c>
      <c r="N1041" s="64" t="s">
        <v>19</v>
      </c>
      <c r="O1041" t="e">
        <v>#N/A</v>
      </c>
      <c r="P1041" t="e">
        <v>#N/A</v>
      </c>
      <c r="Q1041" t="e">
        <v>#N/A</v>
      </c>
      <c r="R1041" t="e">
        <v>#N/A</v>
      </c>
      <c r="S1041">
        <v>646511.90000000189</v>
      </c>
      <c r="T1041">
        <v>0</v>
      </c>
    </row>
    <row r="1042" spans="1:20" hidden="1" outlineLevel="1" x14ac:dyDescent="0.25">
      <c r="A1042" s="65" t="s">
        <v>19</v>
      </c>
      <c r="B1042" t="e">
        <v>#N/A</v>
      </c>
      <c r="C1042" t="e">
        <v>#N/A</v>
      </c>
      <c r="D1042" t="e">
        <v>#N/A</v>
      </c>
      <c r="E1042" t="e">
        <v>#N/A</v>
      </c>
      <c r="F1042" t="e">
        <v>#N/A</v>
      </c>
      <c r="G1042" t="e">
        <v>#N/A</v>
      </c>
      <c r="H1042" t="e">
        <v>#N/A</v>
      </c>
      <c r="I1042">
        <v>646511.89999999572</v>
      </c>
      <c r="J1042" t="s">
        <v>19</v>
      </c>
      <c r="K1042" t="e">
        <v>#N/A</v>
      </c>
      <c r="L1042" t="e">
        <v>#N/A</v>
      </c>
      <c r="M1042" t="e">
        <v>#N/A</v>
      </c>
      <c r="N1042" s="64" t="s">
        <v>19</v>
      </c>
      <c r="O1042" t="e">
        <v>#N/A</v>
      </c>
      <c r="P1042" t="e">
        <v>#N/A</v>
      </c>
      <c r="Q1042" t="e">
        <v>#N/A</v>
      </c>
      <c r="R1042" t="e">
        <v>#N/A</v>
      </c>
      <c r="S1042">
        <v>646511.90000000189</v>
      </c>
      <c r="T1042">
        <v>0</v>
      </c>
    </row>
    <row r="1043" spans="1:20" hidden="1" outlineLevel="1" x14ac:dyDescent="0.25">
      <c r="A1043" s="65" t="s">
        <v>19</v>
      </c>
      <c r="B1043" t="e">
        <v>#N/A</v>
      </c>
      <c r="C1043" t="e">
        <v>#N/A</v>
      </c>
      <c r="D1043" t="e">
        <v>#N/A</v>
      </c>
      <c r="E1043" t="e">
        <v>#N/A</v>
      </c>
      <c r="F1043" t="e">
        <v>#N/A</v>
      </c>
      <c r="G1043" t="e">
        <v>#N/A</v>
      </c>
      <c r="H1043" t="e">
        <v>#N/A</v>
      </c>
      <c r="I1043">
        <v>646511.89999999572</v>
      </c>
      <c r="J1043" t="s">
        <v>19</v>
      </c>
      <c r="K1043" t="e">
        <v>#N/A</v>
      </c>
      <c r="L1043" t="e">
        <v>#N/A</v>
      </c>
      <c r="M1043" t="e">
        <v>#N/A</v>
      </c>
      <c r="N1043" s="64" t="s">
        <v>19</v>
      </c>
      <c r="O1043" t="e">
        <v>#N/A</v>
      </c>
      <c r="P1043" t="e">
        <v>#N/A</v>
      </c>
      <c r="Q1043" t="e">
        <v>#N/A</v>
      </c>
      <c r="R1043" t="e">
        <v>#N/A</v>
      </c>
      <c r="S1043">
        <v>646511.90000000189</v>
      </c>
      <c r="T1043">
        <v>0</v>
      </c>
    </row>
    <row r="1044" spans="1:20" hidden="1" outlineLevel="1" x14ac:dyDescent="0.25">
      <c r="A1044" s="65" t="s">
        <v>19</v>
      </c>
      <c r="B1044" t="e">
        <v>#N/A</v>
      </c>
      <c r="C1044" t="e">
        <v>#N/A</v>
      </c>
      <c r="D1044" t="e">
        <v>#N/A</v>
      </c>
      <c r="E1044" t="e">
        <v>#N/A</v>
      </c>
      <c r="F1044" t="e">
        <v>#N/A</v>
      </c>
      <c r="G1044" t="e">
        <v>#N/A</v>
      </c>
      <c r="H1044" t="e">
        <v>#N/A</v>
      </c>
      <c r="I1044">
        <v>646511.89999999572</v>
      </c>
      <c r="J1044" t="s">
        <v>19</v>
      </c>
      <c r="K1044" t="e">
        <v>#N/A</v>
      </c>
      <c r="L1044" t="e">
        <v>#N/A</v>
      </c>
      <c r="M1044" t="e">
        <v>#N/A</v>
      </c>
      <c r="N1044" s="64" t="s">
        <v>19</v>
      </c>
      <c r="O1044" t="e">
        <v>#N/A</v>
      </c>
      <c r="P1044" t="e">
        <v>#N/A</v>
      </c>
      <c r="Q1044" t="e">
        <v>#N/A</v>
      </c>
      <c r="R1044" t="e">
        <v>#N/A</v>
      </c>
      <c r="S1044">
        <v>646511.90000000189</v>
      </c>
      <c r="T1044">
        <v>0</v>
      </c>
    </row>
    <row r="1045" spans="1:20" hidden="1" outlineLevel="1" x14ac:dyDescent="0.25">
      <c r="A1045" s="65" t="s">
        <v>19</v>
      </c>
      <c r="B1045" t="e">
        <v>#N/A</v>
      </c>
      <c r="C1045" t="e">
        <v>#N/A</v>
      </c>
      <c r="D1045" t="e">
        <v>#N/A</v>
      </c>
      <c r="E1045" t="e">
        <v>#N/A</v>
      </c>
      <c r="F1045" t="e">
        <v>#N/A</v>
      </c>
      <c r="G1045" t="e">
        <v>#N/A</v>
      </c>
      <c r="H1045" t="e">
        <v>#N/A</v>
      </c>
      <c r="I1045">
        <v>646511.89999999572</v>
      </c>
      <c r="J1045" t="s">
        <v>19</v>
      </c>
      <c r="K1045" t="e">
        <v>#N/A</v>
      </c>
      <c r="L1045" t="e">
        <v>#N/A</v>
      </c>
      <c r="M1045" t="e">
        <v>#N/A</v>
      </c>
      <c r="N1045" s="64" t="s">
        <v>19</v>
      </c>
      <c r="O1045" t="e">
        <v>#N/A</v>
      </c>
      <c r="P1045" t="e">
        <v>#N/A</v>
      </c>
      <c r="Q1045" t="e">
        <v>#N/A</v>
      </c>
      <c r="R1045" t="e">
        <v>#N/A</v>
      </c>
      <c r="S1045">
        <v>646511.90000000189</v>
      </c>
      <c r="T1045">
        <v>0</v>
      </c>
    </row>
    <row r="1046" spans="1:20" hidden="1" outlineLevel="1" x14ac:dyDescent="0.25">
      <c r="A1046" s="65" t="s">
        <v>19</v>
      </c>
      <c r="B1046" t="e">
        <v>#N/A</v>
      </c>
      <c r="C1046" t="e">
        <v>#N/A</v>
      </c>
      <c r="D1046" t="e">
        <v>#N/A</v>
      </c>
      <c r="E1046" t="e">
        <v>#N/A</v>
      </c>
      <c r="F1046" t="e">
        <v>#N/A</v>
      </c>
      <c r="G1046" t="e">
        <v>#N/A</v>
      </c>
      <c r="H1046" t="e">
        <v>#N/A</v>
      </c>
      <c r="I1046">
        <v>646511.89999999572</v>
      </c>
      <c r="J1046" t="s">
        <v>19</v>
      </c>
      <c r="K1046" t="e">
        <v>#N/A</v>
      </c>
      <c r="L1046" t="e">
        <v>#N/A</v>
      </c>
      <c r="M1046" t="e">
        <v>#N/A</v>
      </c>
      <c r="N1046" s="64" t="s">
        <v>19</v>
      </c>
      <c r="O1046" t="e">
        <v>#N/A</v>
      </c>
      <c r="P1046" t="e">
        <v>#N/A</v>
      </c>
      <c r="Q1046" t="e">
        <v>#N/A</v>
      </c>
      <c r="R1046" t="e">
        <v>#N/A</v>
      </c>
      <c r="S1046">
        <v>646511.90000000189</v>
      </c>
      <c r="T1046">
        <v>0</v>
      </c>
    </row>
    <row r="1047" spans="1:20" hidden="1" outlineLevel="1" x14ac:dyDescent="0.25">
      <c r="A1047" s="65" t="s">
        <v>19</v>
      </c>
      <c r="B1047" t="e">
        <v>#N/A</v>
      </c>
      <c r="C1047" t="e">
        <v>#N/A</v>
      </c>
      <c r="D1047" t="e">
        <v>#N/A</v>
      </c>
      <c r="E1047" t="e">
        <v>#N/A</v>
      </c>
      <c r="F1047" t="e">
        <v>#N/A</v>
      </c>
      <c r="G1047" t="e">
        <v>#N/A</v>
      </c>
      <c r="H1047" t="e">
        <v>#N/A</v>
      </c>
      <c r="I1047">
        <v>646511.89999999572</v>
      </c>
      <c r="J1047" t="s">
        <v>19</v>
      </c>
      <c r="K1047" t="e">
        <v>#N/A</v>
      </c>
      <c r="L1047" t="e">
        <v>#N/A</v>
      </c>
      <c r="M1047" t="e">
        <v>#N/A</v>
      </c>
      <c r="N1047" s="64" t="s">
        <v>19</v>
      </c>
      <c r="O1047" t="e">
        <v>#N/A</v>
      </c>
      <c r="P1047" t="e">
        <v>#N/A</v>
      </c>
      <c r="Q1047" t="e">
        <v>#N/A</v>
      </c>
      <c r="R1047" t="e">
        <v>#N/A</v>
      </c>
      <c r="S1047">
        <v>646511.90000000189</v>
      </c>
      <c r="T1047">
        <v>0</v>
      </c>
    </row>
    <row r="1048" spans="1:20" hidden="1" outlineLevel="1" x14ac:dyDescent="0.25">
      <c r="A1048" s="65" t="s">
        <v>19</v>
      </c>
      <c r="B1048" t="e">
        <v>#N/A</v>
      </c>
      <c r="C1048" t="e">
        <v>#N/A</v>
      </c>
      <c r="D1048" t="e">
        <v>#N/A</v>
      </c>
      <c r="E1048" t="e">
        <v>#N/A</v>
      </c>
      <c r="F1048" t="e">
        <v>#N/A</v>
      </c>
      <c r="G1048" t="e">
        <v>#N/A</v>
      </c>
      <c r="H1048" t="e">
        <v>#N/A</v>
      </c>
      <c r="I1048">
        <v>646511.89999999572</v>
      </c>
      <c r="J1048" t="s">
        <v>19</v>
      </c>
      <c r="K1048" t="e">
        <v>#N/A</v>
      </c>
      <c r="L1048" t="e">
        <v>#N/A</v>
      </c>
      <c r="M1048" t="e">
        <v>#N/A</v>
      </c>
      <c r="N1048" s="64" t="s">
        <v>19</v>
      </c>
      <c r="O1048" t="e">
        <v>#N/A</v>
      </c>
      <c r="P1048" t="e">
        <v>#N/A</v>
      </c>
      <c r="Q1048" t="e">
        <v>#N/A</v>
      </c>
      <c r="R1048" t="e">
        <v>#N/A</v>
      </c>
      <c r="S1048">
        <v>646511.90000000189</v>
      </c>
      <c r="T1048">
        <v>0</v>
      </c>
    </row>
    <row r="1049" spans="1:20" hidden="1" outlineLevel="1" x14ac:dyDescent="0.25">
      <c r="A1049" s="65" t="s">
        <v>19</v>
      </c>
      <c r="B1049" t="e">
        <v>#N/A</v>
      </c>
      <c r="C1049" t="e">
        <v>#N/A</v>
      </c>
      <c r="D1049" t="e">
        <v>#N/A</v>
      </c>
      <c r="E1049" t="e">
        <v>#N/A</v>
      </c>
      <c r="F1049" t="e">
        <v>#N/A</v>
      </c>
      <c r="G1049" t="e">
        <v>#N/A</v>
      </c>
      <c r="H1049" t="e">
        <v>#N/A</v>
      </c>
      <c r="I1049">
        <v>646511.89999999572</v>
      </c>
      <c r="J1049" t="s">
        <v>19</v>
      </c>
      <c r="K1049" t="e">
        <v>#N/A</v>
      </c>
      <c r="L1049" t="e">
        <v>#N/A</v>
      </c>
      <c r="M1049" t="e">
        <v>#N/A</v>
      </c>
      <c r="N1049" s="64" t="s">
        <v>19</v>
      </c>
      <c r="O1049" t="e">
        <v>#N/A</v>
      </c>
      <c r="P1049" t="e">
        <v>#N/A</v>
      </c>
      <c r="Q1049" t="e">
        <v>#N/A</v>
      </c>
      <c r="R1049" t="e">
        <v>#N/A</v>
      </c>
      <c r="S1049">
        <v>646511.90000000189</v>
      </c>
      <c r="T1049">
        <v>0</v>
      </c>
    </row>
    <row r="1050" spans="1:20" hidden="1" outlineLevel="1" x14ac:dyDescent="0.25">
      <c r="A1050" s="65" t="s">
        <v>19</v>
      </c>
      <c r="B1050" t="e">
        <v>#N/A</v>
      </c>
      <c r="C1050" t="e">
        <v>#N/A</v>
      </c>
      <c r="D1050" t="e">
        <v>#N/A</v>
      </c>
      <c r="E1050" t="e">
        <v>#N/A</v>
      </c>
      <c r="F1050" t="e">
        <v>#N/A</v>
      </c>
      <c r="G1050" t="e">
        <v>#N/A</v>
      </c>
      <c r="H1050" t="e">
        <v>#N/A</v>
      </c>
      <c r="I1050">
        <v>646511.89999999572</v>
      </c>
      <c r="J1050" t="s">
        <v>19</v>
      </c>
      <c r="K1050" t="e">
        <v>#N/A</v>
      </c>
      <c r="L1050" t="e">
        <v>#N/A</v>
      </c>
      <c r="M1050" t="e">
        <v>#N/A</v>
      </c>
      <c r="N1050" s="64" t="s">
        <v>19</v>
      </c>
      <c r="O1050" t="e">
        <v>#N/A</v>
      </c>
      <c r="P1050" t="e">
        <v>#N/A</v>
      </c>
      <c r="Q1050" t="e">
        <v>#N/A</v>
      </c>
      <c r="R1050" t="e">
        <v>#N/A</v>
      </c>
      <c r="S1050">
        <v>646511.90000000189</v>
      </c>
      <c r="T1050">
        <v>0</v>
      </c>
    </row>
    <row r="1051" spans="1:20" hidden="1" outlineLevel="1" x14ac:dyDescent="0.25">
      <c r="A1051" s="65" t="s">
        <v>19</v>
      </c>
      <c r="B1051" t="e">
        <v>#N/A</v>
      </c>
      <c r="C1051" t="e">
        <v>#N/A</v>
      </c>
      <c r="D1051" t="e">
        <v>#N/A</v>
      </c>
      <c r="E1051" t="e">
        <v>#N/A</v>
      </c>
      <c r="F1051" t="e">
        <v>#N/A</v>
      </c>
      <c r="G1051" t="e">
        <v>#N/A</v>
      </c>
      <c r="H1051" t="e">
        <v>#N/A</v>
      </c>
      <c r="I1051">
        <v>646511.89999999572</v>
      </c>
      <c r="J1051" t="s">
        <v>19</v>
      </c>
      <c r="K1051" t="e">
        <v>#N/A</v>
      </c>
      <c r="L1051" t="e">
        <v>#N/A</v>
      </c>
      <c r="M1051" t="e">
        <v>#N/A</v>
      </c>
      <c r="N1051" s="64" t="s">
        <v>19</v>
      </c>
      <c r="O1051" t="e">
        <v>#N/A</v>
      </c>
      <c r="P1051" t="e">
        <v>#N/A</v>
      </c>
      <c r="Q1051" t="e">
        <v>#N/A</v>
      </c>
      <c r="R1051" t="e">
        <v>#N/A</v>
      </c>
      <c r="S1051">
        <v>646511.90000000189</v>
      </c>
      <c r="T1051">
        <v>0</v>
      </c>
    </row>
    <row r="1052" spans="1:20" hidden="1" outlineLevel="1" x14ac:dyDescent="0.25">
      <c r="A1052" s="65" t="s">
        <v>19</v>
      </c>
      <c r="B1052" t="e">
        <v>#N/A</v>
      </c>
      <c r="C1052" t="e">
        <v>#N/A</v>
      </c>
      <c r="D1052" t="e">
        <v>#N/A</v>
      </c>
      <c r="E1052" t="e">
        <v>#N/A</v>
      </c>
      <c r="F1052" t="e">
        <v>#N/A</v>
      </c>
      <c r="G1052" t="e">
        <v>#N/A</v>
      </c>
      <c r="H1052" t="e">
        <v>#N/A</v>
      </c>
      <c r="I1052">
        <v>646511.89999999572</v>
      </c>
      <c r="J1052" t="s">
        <v>19</v>
      </c>
      <c r="K1052" t="e">
        <v>#N/A</v>
      </c>
      <c r="L1052" t="e">
        <v>#N/A</v>
      </c>
      <c r="M1052" t="e">
        <v>#N/A</v>
      </c>
      <c r="N1052" s="64" t="s">
        <v>19</v>
      </c>
      <c r="O1052" t="e">
        <v>#N/A</v>
      </c>
      <c r="P1052" t="e">
        <v>#N/A</v>
      </c>
      <c r="Q1052" t="e">
        <v>#N/A</v>
      </c>
      <c r="R1052" t="e">
        <v>#N/A</v>
      </c>
      <c r="S1052">
        <v>646511.90000000189</v>
      </c>
      <c r="T1052">
        <v>0</v>
      </c>
    </row>
    <row r="1053" spans="1:20" hidden="1" outlineLevel="1" x14ac:dyDescent="0.25">
      <c r="A1053" s="65" t="s">
        <v>19</v>
      </c>
      <c r="B1053" t="e">
        <v>#N/A</v>
      </c>
      <c r="C1053" t="e">
        <v>#N/A</v>
      </c>
      <c r="D1053" t="e">
        <v>#N/A</v>
      </c>
      <c r="E1053" t="e">
        <v>#N/A</v>
      </c>
      <c r="F1053" t="e">
        <v>#N/A</v>
      </c>
      <c r="G1053" t="e">
        <v>#N/A</v>
      </c>
      <c r="H1053" t="e">
        <v>#N/A</v>
      </c>
      <c r="I1053">
        <v>646511.89999999572</v>
      </c>
      <c r="J1053" t="s">
        <v>19</v>
      </c>
      <c r="K1053" t="e">
        <v>#N/A</v>
      </c>
      <c r="L1053" t="e">
        <v>#N/A</v>
      </c>
      <c r="M1053" t="e">
        <v>#N/A</v>
      </c>
      <c r="N1053" s="64" t="s">
        <v>19</v>
      </c>
      <c r="O1053" t="e">
        <v>#N/A</v>
      </c>
      <c r="P1053" t="e">
        <v>#N/A</v>
      </c>
      <c r="Q1053" t="e">
        <v>#N/A</v>
      </c>
      <c r="R1053" t="e">
        <v>#N/A</v>
      </c>
      <c r="S1053">
        <v>646511.90000000189</v>
      </c>
      <c r="T1053">
        <v>0</v>
      </c>
    </row>
    <row r="1054" spans="1:20" hidden="1" outlineLevel="1" x14ac:dyDescent="0.25">
      <c r="A1054" s="65" t="s">
        <v>19</v>
      </c>
      <c r="B1054" t="e">
        <v>#N/A</v>
      </c>
      <c r="C1054" t="e">
        <v>#N/A</v>
      </c>
      <c r="D1054" t="e">
        <v>#N/A</v>
      </c>
      <c r="E1054" t="e">
        <v>#N/A</v>
      </c>
      <c r="F1054" t="e">
        <v>#N/A</v>
      </c>
      <c r="G1054" t="e">
        <v>#N/A</v>
      </c>
      <c r="H1054" t="e">
        <v>#N/A</v>
      </c>
      <c r="I1054">
        <v>646511.89999999572</v>
      </c>
      <c r="J1054" t="s">
        <v>19</v>
      </c>
      <c r="K1054" t="e">
        <v>#N/A</v>
      </c>
      <c r="L1054" t="e">
        <v>#N/A</v>
      </c>
      <c r="M1054" t="e">
        <v>#N/A</v>
      </c>
      <c r="N1054" s="64" t="s">
        <v>19</v>
      </c>
      <c r="O1054" t="e">
        <v>#N/A</v>
      </c>
      <c r="P1054" t="e">
        <v>#N/A</v>
      </c>
      <c r="Q1054" t="e">
        <v>#N/A</v>
      </c>
      <c r="R1054" t="e">
        <v>#N/A</v>
      </c>
      <c r="S1054">
        <v>646511.90000000189</v>
      </c>
      <c r="T1054">
        <v>0</v>
      </c>
    </row>
    <row r="1055" spans="1:20" hidden="1" outlineLevel="1" x14ac:dyDescent="0.25">
      <c r="A1055" s="65" t="s">
        <v>19</v>
      </c>
      <c r="B1055" t="e">
        <v>#N/A</v>
      </c>
      <c r="C1055" t="e">
        <v>#N/A</v>
      </c>
      <c r="D1055" t="e">
        <v>#N/A</v>
      </c>
      <c r="E1055" t="e">
        <v>#N/A</v>
      </c>
      <c r="F1055" t="e">
        <v>#N/A</v>
      </c>
      <c r="G1055" t="e">
        <v>#N/A</v>
      </c>
      <c r="H1055" t="e">
        <v>#N/A</v>
      </c>
      <c r="I1055">
        <v>646511.89999999572</v>
      </c>
      <c r="J1055" t="s">
        <v>19</v>
      </c>
      <c r="K1055" t="e">
        <v>#N/A</v>
      </c>
      <c r="L1055" t="e">
        <v>#N/A</v>
      </c>
      <c r="M1055" t="e">
        <v>#N/A</v>
      </c>
      <c r="N1055" s="64" t="s">
        <v>19</v>
      </c>
      <c r="O1055" t="e">
        <v>#N/A</v>
      </c>
      <c r="P1055" t="e">
        <v>#N/A</v>
      </c>
      <c r="Q1055" t="e">
        <v>#N/A</v>
      </c>
      <c r="R1055" t="e">
        <v>#N/A</v>
      </c>
      <c r="S1055">
        <v>646511.90000000189</v>
      </c>
      <c r="T1055">
        <v>0</v>
      </c>
    </row>
    <row r="1056" spans="1:20" hidden="1" outlineLevel="1" x14ac:dyDescent="0.25">
      <c r="A1056" s="65" t="s">
        <v>19</v>
      </c>
      <c r="B1056" t="e">
        <v>#N/A</v>
      </c>
      <c r="C1056" t="e">
        <v>#N/A</v>
      </c>
      <c r="D1056" t="e">
        <v>#N/A</v>
      </c>
      <c r="E1056" t="e">
        <v>#N/A</v>
      </c>
      <c r="F1056" t="e">
        <v>#N/A</v>
      </c>
      <c r="G1056" t="e">
        <v>#N/A</v>
      </c>
      <c r="H1056" t="e">
        <v>#N/A</v>
      </c>
      <c r="I1056">
        <v>646511.89999999572</v>
      </c>
      <c r="J1056" t="s">
        <v>19</v>
      </c>
      <c r="K1056" t="e">
        <v>#N/A</v>
      </c>
      <c r="L1056" t="e">
        <v>#N/A</v>
      </c>
      <c r="M1056" t="e">
        <v>#N/A</v>
      </c>
      <c r="N1056" s="64" t="s">
        <v>19</v>
      </c>
      <c r="O1056" t="e">
        <v>#N/A</v>
      </c>
      <c r="P1056" t="e">
        <v>#N/A</v>
      </c>
      <c r="Q1056" t="e">
        <v>#N/A</v>
      </c>
      <c r="R1056" t="e">
        <v>#N/A</v>
      </c>
      <c r="S1056">
        <v>646511.90000000189</v>
      </c>
      <c r="T1056">
        <v>0</v>
      </c>
    </row>
    <row r="1057" spans="1:20" hidden="1" outlineLevel="1" x14ac:dyDescent="0.25">
      <c r="A1057" s="65" t="s">
        <v>19</v>
      </c>
      <c r="B1057" t="e">
        <v>#N/A</v>
      </c>
      <c r="C1057" t="e">
        <v>#N/A</v>
      </c>
      <c r="D1057" t="e">
        <v>#N/A</v>
      </c>
      <c r="E1057" t="e">
        <v>#N/A</v>
      </c>
      <c r="F1057" t="e">
        <v>#N/A</v>
      </c>
      <c r="G1057" t="e">
        <v>#N/A</v>
      </c>
      <c r="H1057" t="e">
        <v>#N/A</v>
      </c>
      <c r="I1057">
        <v>646511.89999999572</v>
      </c>
      <c r="J1057" t="s">
        <v>19</v>
      </c>
      <c r="K1057" t="e">
        <v>#N/A</v>
      </c>
      <c r="L1057" t="e">
        <v>#N/A</v>
      </c>
      <c r="M1057" t="e">
        <v>#N/A</v>
      </c>
      <c r="N1057" s="64" t="s">
        <v>19</v>
      </c>
      <c r="O1057" t="e">
        <v>#N/A</v>
      </c>
      <c r="P1057" t="e">
        <v>#N/A</v>
      </c>
      <c r="Q1057" t="e">
        <v>#N/A</v>
      </c>
      <c r="R1057" t="e">
        <v>#N/A</v>
      </c>
      <c r="S1057">
        <v>646511.90000000189</v>
      </c>
      <c r="T1057">
        <v>0</v>
      </c>
    </row>
    <row r="1058" spans="1:20" hidden="1" outlineLevel="1" x14ac:dyDescent="0.25">
      <c r="A1058" s="65" t="s">
        <v>19</v>
      </c>
      <c r="B1058" t="e">
        <v>#N/A</v>
      </c>
      <c r="C1058" t="e">
        <v>#N/A</v>
      </c>
      <c r="D1058" t="e">
        <v>#N/A</v>
      </c>
      <c r="E1058" t="e">
        <v>#N/A</v>
      </c>
      <c r="F1058" t="e">
        <v>#N/A</v>
      </c>
      <c r="G1058" t="e">
        <v>#N/A</v>
      </c>
      <c r="H1058" t="e">
        <v>#N/A</v>
      </c>
      <c r="I1058">
        <v>646511.89999999572</v>
      </c>
      <c r="J1058" t="s">
        <v>19</v>
      </c>
      <c r="K1058" t="e">
        <v>#N/A</v>
      </c>
      <c r="L1058" t="e">
        <v>#N/A</v>
      </c>
      <c r="M1058" t="e">
        <v>#N/A</v>
      </c>
      <c r="N1058" s="64" t="s">
        <v>19</v>
      </c>
      <c r="O1058" t="e">
        <v>#N/A</v>
      </c>
      <c r="P1058" t="e">
        <v>#N/A</v>
      </c>
      <c r="Q1058" t="e">
        <v>#N/A</v>
      </c>
      <c r="R1058" t="e">
        <v>#N/A</v>
      </c>
      <c r="S1058">
        <v>646511.90000000189</v>
      </c>
      <c r="T1058">
        <v>0</v>
      </c>
    </row>
    <row r="1059" spans="1:20" hidden="1" outlineLevel="1" x14ac:dyDescent="0.25">
      <c r="A1059" s="65" t="s">
        <v>19</v>
      </c>
      <c r="B1059" t="e">
        <v>#N/A</v>
      </c>
      <c r="C1059" t="e">
        <v>#N/A</v>
      </c>
      <c r="D1059" t="e">
        <v>#N/A</v>
      </c>
      <c r="E1059" t="e">
        <v>#N/A</v>
      </c>
      <c r="F1059" t="e">
        <v>#N/A</v>
      </c>
      <c r="G1059" t="e">
        <v>#N/A</v>
      </c>
      <c r="H1059" t="e">
        <v>#N/A</v>
      </c>
      <c r="I1059">
        <v>646511.89999999572</v>
      </c>
      <c r="J1059" t="s">
        <v>19</v>
      </c>
      <c r="K1059" t="e">
        <v>#N/A</v>
      </c>
      <c r="L1059" t="e">
        <v>#N/A</v>
      </c>
      <c r="M1059" t="e">
        <v>#N/A</v>
      </c>
      <c r="N1059" s="64" t="s">
        <v>19</v>
      </c>
      <c r="O1059" t="e">
        <v>#N/A</v>
      </c>
      <c r="P1059" t="e">
        <v>#N/A</v>
      </c>
      <c r="Q1059" t="e">
        <v>#N/A</v>
      </c>
      <c r="R1059" t="e">
        <v>#N/A</v>
      </c>
      <c r="S1059">
        <v>646511.90000000189</v>
      </c>
      <c r="T1059">
        <v>0</v>
      </c>
    </row>
    <row r="1060" spans="1:20" hidden="1" outlineLevel="1" x14ac:dyDescent="0.25">
      <c r="A1060" s="65" t="s">
        <v>19</v>
      </c>
      <c r="B1060" t="e">
        <v>#N/A</v>
      </c>
      <c r="C1060" t="e">
        <v>#N/A</v>
      </c>
      <c r="D1060" t="e">
        <v>#N/A</v>
      </c>
      <c r="E1060" t="e">
        <v>#N/A</v>
      </c>
      <c r="F1060" t="e">
        <v>#N/A</v>
      </c>
      <c r="G1060" t="e">
        <v>#N/A</v>
      </c>
      <c r="H1060" t="e">
        <v>#N/A</v>
      </c>
      <c r="I1060">
        <v>646511.89999999572</v>
      </c>
      <c r="J1060" t="s">
        <v>19</v>
      </c>
      <c r="K1060" t="e">
        <v>#N/A</v>
      </c>
      <c r="L1060" t="e">
        <v>#N/A</v>
      </c>
      <c r="M1060" t="e">
        <v>#N/A</v>
      </c>
      <c r="N1060" s="64" t="s">
        <v>19</v>
      </c>
      <c r="O1060" t="e">
        <v>#N/A</v>
      </c>
      <c r="P1060" t="e">
        <v>#N/A</v>
      </c>
      <c r="Q1060" t="e">
        <v>#N/A</v>
      </c>
      <c r="R1060" t="e">
        <v>#N/A</v>
      </c>
      <c r="S1060">
        <v>646511.90000000189</v>
      </c>
      <c r="T1060">
        <v>0</v>
      </c>
    </row>
    <row r="1061" spans="1:20" hidden="1" outlineLevel="1" x14ac:dyDescent="0.25">
      <c r="A1061" s="65" t="s">
        <v>19</v>
      </c>
      <c r="B1061" t="e">
        <v>#N/A</v>
      </c>
      <c r="C1061" t="e">
        <v>#N/A</v>
      </c>
      <c r="D1061" t="e">
        <v>#N/A</v>
      </c>
      <c r="E1061" t="e">
        <v>#N/A</v>
      </c>
      <c r="F1061" t="e">
        <v>#N/A</v>
      </c>
      <c r="G1061" t="e">
        <v>#N/A</v>
      </c>
      <c r="H1061" t="e">
        <v>#N/A</v>
      </c>
      <c r="I1061">
        <v>646511.89999999572</v>
      </c>
      <c r="J1061" t="s">
        <v>19</v>
      </c>
      <c r="K1061" t="e">
        <v>#N/A</v>
      </c>
      <c r="L1061" t="e">
        <v>#N/A</v>
      </c>
      <c r="M1061" t="e">
        <v>#N/A</v>
      </c>
      <c r="N1061" s="64" t="s">
        <v>19</v>
      </c>
      <c r="O1061" t="e">
        <v>#N/A</v>
      </c>
      <c r="P1061" t="e">
        <v>#N/A</v>
      </c>
      <c r="Q1061" t="e">
        <v>#N/A</v>
      </c>
      <c r="R1061" t="e">
        <v>#N/A</v>
      </c>
      <c r="S1061">
        <v>646511.90000000189</v>
      </c>
      <c r="T1061">
        <v>0</v>
      </c>
    </row>
    <row r="1062" spans="1:20" hidden="1" outlineLevel="1" x14ac:dyDescent="0.25">
      <c r="A1062" s="65" t="s">
        <v>19</v>
      </c>
      <c r="B1062" t="e">
        <v>#N/A</v>
      </c>
      <c r="C1062" t="e">
        <v>#N/A</v>
      </c>
      <c r="D1062" t="e">
        <v>#N/A</v>
      </c>
      <c r="E1062" t="e">
        <v>#N/A</v>
      </c>
      <c r="F1062" t="e">
        <v>#N/A</v>
      </c>
      <c r="G1062" t="e">
        <v>#N/A</v>
      </c>
      <c r="H1062" t="e">
        <v>#N/A</v>
      </c>
      <c r="I1062">
        <v>646511.89999999572</v>
      </c>
      <c r="J1062" t="s">
        <v>19</v>
      </c>
      <c r="K1062" t="e">
        <v>#N/A</v>
      </c>
      <c r="L1062" t="e">
        <v>#N/A</v>
      </c>
      <c r="M1062" t="e">
        <v>#N/A</v>
      </c>
      <c r="N1062" s="64" t="s">
        <v>19</v>
      </c>
      <c r="O1062" t="e">
        <v>#N/A</v>
      </c>
      <c r="P1062" t="e">
        <v>#N/A</v>
      </c>
      <c r="Q1062" t="e">
        <v>#N/A</v>
      </c>
      <c r="R1062" t="e">
        <v>#N/A</v>
      </c>
      <c r="S1062">
        <v>646511.90000000189</v>
      </c>
      <c r="T1062">
        <v>0</v>
      </c>
    </row>
    <row r="1063" spans="1:20" hidden="1" outlineLevel="1" x14ac:dyDescent="0.25">
      <c r="A1063" s="65" t="s">
        <v>19</v>
      </c>
      <c r="B1063" t="e">
        <v>#N/A</v>
      </c>
      <c r="C1063" t="e">
        <v>#N/A</v>
      </c>
      <c r="D1063" t="e">
        <v>#N/A</v>
      </c>
      <c r="E1063" t="e">
        <v>#N/A</v>
      </c>
      <c r="F1063" t="e">
        <v>#N/A</v>
      </c>
      <c r="G1063" t="e">
        <v>#N/A</v>
      </c>
      <c r="H1063" t="e">
        <v>#N/A</v>
      </c>
      <c r="I1063">
        <v>646511.89999999572</v>
      </c>
      <c r="J1063" t="s">
        <v>19</v>
      </c>
      <c r="K1063" t="e">
        <v>#N/A</v>
      </c>
      <c r="L1063" t="e">
        <v>#N/A</v>
      </c>
      <c r="M1063" t="e">
        <v>#N/A</v>
      </c>
      <c r="N1063" s="64" t="s">
        <v>19</v>
      </c>
      <c r="O1063" t="e">
        <v>#N/A</v>
      </c>
      <c r="P1063" t="e">
        <v>#N/A</v>
      </c>
      <c r="Q1063" t="e">
        <v>#N/A</v>
      </c>
      <c r="R1063" t="e">
        <v>#N/A</v>
      </c>
      <c r="S1063">
        <v>646511.90000000189</v>
      </c>
      <c r="T1063">
        <v>0</v>
      </c>
    </row>
    <row r="1064" spans="1:20" hidden="1" outlineLevel="1" x14ac:dyDescent="0.25">
      <c r="A1064" s="65" t="s">
        <v>19</v>
      </c>
      <c r="B1064" t="e">
        <v>#N/A</v>
      </c>
      <c r="C1064" t="e">
        <v>#N/A</v>
      </c>
      <c r="D1064" t="e">
        <v>#N/A</v>
      </c>
      <c r="E1064" t="e">
        <v>#N/A</v>
      </c>
      <c r="F1064" t="e">
        <v>#N/A</v>
      </c>
      <c r="G1064" t="e">
        <v>#N/A</v>
      </c>
      <c r="H1064" t="e">
        <v>#N/A</v>
      </c>
      <c r="I1064">
        <v>646511.89999999572</v>
      </c>
      <c r="J1064" t="s">
        <v>19</v>
      </c>
      <c r="K1064" t="e">
        <v>#N/A</v>
      </c>
      <c r="L1064" t="e">
        <v>#N/A</v>
      </c>
      <c r="M1064" t="e">
        <v>#N/A</v>
      </c>
      <c r="N1064" s="64" t="s">
        <v>19</v>
      </c>
      <c r="O1064" t="e">
        <v>#N/A</v>
      </c>
      <c r="P1064" t="e">
        <v>#N/A</v>
      </c>
      <c r="Q1064" t="e">
        <v>#N/A</v>
      </c>
      <c r="R1064" t="e">
        <v>#N/A</v>
      </c>
      <c r="S1064">
        <v>646511.90000000189</v>
      </c>
      <c r="T1064">
        <v>0</v>
      </c>
    </row>
    <row r="1065" spans="1:20" hidden="1" outlineLevel="1" x14ac:dyDescent="0.25">
      <c r="A1065" s="65" t="s">
        <v>19</v>
      </c>
      <c r="B1065" t="e">
        <v>#N/A</v>
      </c>
      <c r="C1065" t="e">
        <v>#N/A</v>
      </c>
      <c r="D1065" t="e">
        <v>#N/A</v>
      </c>
      <c r="E1065" t="e">
        <v>#N/A</v>
      </c>
      <c r="F1065" t="e">
        <v>#N/A</v>
      </c>
      <c r="G1065" t="e">
        <v>#N/A</v>
      </c>
      <c r="H1065" t="e">
        <v>#N/A</v>
      </c>
      <c r="I1065">
        <v>646511.89999999572</v>
      </c>
      <c r="J1065" t="s">
        <v>19</v>
      </c>
      <c r="K1065" t="e">
        <v>#N/A</v>
      </c>
      <c r="L1065" t="e">
        <v>#N/A</v>
      </c>
      <c r="M1065" t="e">
        <v>#N/A</v>
      </c>
      <c r="N1065" s="64" t="s">
        <v>19</v>
      </c>
      <c r="O1065" t="e">
        <v>#N/A</v>
      </c>
      <c r="P1065" t="e">
        <v>#N/A</v>
      </c>
      <c r="Q1065" t="e">
        <v>#N/A</v>
      </c>
      <c r="R1065" t="e">
        <v>#N/A</v>
      </c>
      <c r="S1065">
        <v>646511.90000000189</v>
      </c>
      <c r="T1065">
        <v>0</v>
      </c>
    </row>
    <row r="1066" spans="1:20" hidden="1" outlineLevel="1" x14ac:dyDescent="0.25">
      <c r="A1066" s="65" t="s">
        <v>19</v>
      </c>
      <c r="B1066" t="e">
        <v>#N/A</v>
      </c>
      <c r="C1066" t="e">
        <v>#N/A</v>
      </c>
      <c r="D1066" t="e">
        <v>#N/A</v>
      </c>
      <c r="E1066" t="e">
        <v>#N/A</v>
      </c>
      <c r="F1066" t="e">
        <v>#N/A</v>
      </c>
      <c r="G1066" t="e">
        <v>#N/A</v>
      </c>
      <c r="H1066" t="e">
        <v>#N/A</v>
      </c>
      <c r="I1066">
        <v>646511.89999999572</v>
      </c>
      <c r="J1066" t="s">
        <v>19</v>
      </c>
      <c r="K1066" t="e">
        <v>#N/A</v>
      </c>
      <c r="L1066" t="e">
        <v>#N/A</v>
      </c>
      <c r="M1066" t="e">
        <v>#N/A</v>
      </c>
      <c r="N1066" s="64" t="s">
        <v>19</v>
      </c>
      <c r="O1066" t="e">
        <v>#N/A</v>
      </c>
      <c r="P1066" t="e">
        <v>#N/A</v>
      </c>
      <c r="Q1066" t="e">
        <v>#N/A</v>
      </c>
      <c r="R1066" t="e">
        <v>#N/A</v>
      </c>
      <c r="S1066">
        <v>646511.90000000189</v>
      </c>
      <c r="T1066">
        <v>0</v>
      </c>
    </row>
    <row r="1067" spans="1:20" hidden="1" outlineLevel="1" x14ac:dyDescent="0.25">
      <c r="A1067" s="65" t="s">
        <v>19</v>
      </c>
      <c r="B1067" t="e">
        <v>#N/A</v>
      </c>
      <c r="C1067" t="e">
        <v>#N/A</v>
      </c>
      <c r="D1067" t="e">
        <v>#N/A</v>
      </c>
      <c r="E1067" t="e">
        <v>#N/A</v>
      </c>
      <c r="F1067" t="e">
        <v>#N/A</v>
      </c>
      <c r="G1067" t="e">
        <v>#N/A</v>
      </c>
      <c r="H1067" t="e">
        <v>#N/A</v>
      </c>
      <c r="I1067">
        <v>646511.89999999572</v>
      </c>
      <c r="J1067" t="s">
        <v>19</v>
      </c>
      <c r="K1067" t="e">
        <v>#N/A</v>
      </c>
      <c r="L1067" t="e">
        <v>#N/A</v>
      </c>
      <c r="M1067" t="e">
        <v>#N/A</v>
      </c>
      <c r="N1067" s="64" t="s">
        <v>19</v>
      </c>
      <c r="O1067" t="e">
        <v>#N/A</v>
      </c>
      <c r="P1067" t="e">
        <v>#N/A</v>
      </c>
      <c r="Q1067" t="e">
        <v>#N/A</v>
      </c>
      <c r="R1067" t="e">
        <v>#N/A</v>
      </c>
      <c r="S1067">
        <v>646511.90000000189</v>
      </c>
      <c r="T1067">
        <v>0</v>
      </c>
    </row>
    <row r="1068" spans="1:20" hidden="1" outlineLevel="1" x14ac:dyDescent="0.25">
      <c r="A1068" s="65" t="s">
        <v>19</v>
      </c>
      <c r="B1068" t="e">
        <v>#N/A</v>
      </c>
      <c r="C1068" t="e">
        <v>#N/A</v>
      </c>
      <c r="D1068" t="e">
        <v>#N/A</v>
      </c>
      <c r="E1068" t="e">
        <v>#N/A</v>
      </c>
      <c r="F1068" t="e">
        <v>#N/A</v>
      </c>
      <c r="G1068" t="e">
        <v>#N/A</v>
      </c>
      <c r="H1068" t="e">
        <v>#N/A</v>
      </c>
      <c r="I1068">
        <v>646511.89999999572</v>
      </c>
      <c r="J1068" t="s">
        <v>19</v>
      </c>
      <c r="K1068" t="e">
        <v>#N/A</v>
      </c>
      <c r="L1068" t="e">
        <v>#N/A</v>
      </c>
      <c r="M1068" t="e">
        <v>#N/A</v>
      </c>
      <c r="N1068" s="64" t="s">
        <v>19</v>
      </c>
      <c r="O1068" t="e">
        <v>#N/A</v>
      </c>
      <c r="P1068" t="e">
        <v>#N/A</v>
      </c>
      <c r="Q1068" t="e">
        <v>#N/A</v>
      </c>
      <c r="R1068" t="e">
        <v>#N/A</v>
      </c>
      <c r="S1068">
        <v>646511.90000000189</v>
      </c>
      <c r="T1068">
        <v>0</v>
      </c>
    </row>
    <row r="1069" spans="1:20" hidden="1" outlineLevel="1" x14ac:dyDescent="0.25">
      <c r="A1069" s="65" t="s">
        <v>19</v>
      </c>
      <c r="B1069" t="e">
        <v>#N/A</v>
      </c>
      <c r="C1069" t="e">
        <v>#N/A</v>
      </c>
      <c r="D1069" t="e">
        <v>#N/A</v>
      </c>
      <c r="E1069" t="e">
        <v>#N/A</v>
      </c>
      <c r="F1069" t="e">
        <v>#N/A</v>
      </c>
      <c r="G1069" t="e">
        <v>#N/A</v>
      </c>
      <c r="H1069" t="e">
        <v>#N/A</v>
      </c>
      <c r="I1069">
        <v>646511.89999999572</v>
      </c>
      <c r="J1069" t="s">
        <v>19</v>
      </c>
      <c r="K1069" t="e">
        <v>#N/A</v>
      </c>
      <c r="L1069" t="e">
        <v>#N/A</v>
      </c>
      <c r="M1069" t="e">
        <v>#N/A</v>
      </c>
      <c r="N1069" s="64" t="s">
        <v>19</v>
      </c>
      <c r="O1069" t="e">
        <v>#N/A</v>
      </c>
      <c r="P1069" t="e">
        <v>#N/A</v>
      </c>
      <c r="Q1069" t="e">
        <v>#N/A</v>
      </c>
      <c r="R1069" t="e">
        <v>#N/A</v>
      </c>
      <c r="S1069">
        <v>646511.90000000189</v>
      </c>
      <c r="T1069">
        <v>0</v>
      </c>
    </row>
    <row r="1070" spans="1:20" hidden="1" outlineLevel="1" x14ac:dyDescent="0.25">
      <c r="A1070" s="65" t="s">
        <v>19</v>
      </c>
      <c r="B1070" t="e">
        <v>#N/A</v>
      </c>
      <c r="C1070" t="e">
        <v>#N/A</v>
      </c>
      <c r="D1070" t="e">
        <v>#N/A</v>
      </c>
      <c r="E1070" t="e">
        <v>#N/A</v>
      </c>
      <c r="F1070" t="e">
        <v>#N/A</v>
      </c>
      <c r="G1070" t="e">
        <v>#N/A</v>
      </c>
      <c r="H1070" t="e">
        <v>#N/A</v>
      </c>
      <c r="I1070">
        <v>646511.89999999572</v>
      </c>
      <c r="J1070" t="s">
        <v>19</v>
      </c>
      <c r="K1070" t="e">
        <v>#N/A</v>
      </c>
      <c r="L1070" t="e">
        <v>#N/A</v>
      </c>
      <c r="M1070" t="e">
        <v>#N/A</v>
      </c>
      <c r="N1070" s="64" t="s">
        <v>19</v>
      </c>
      <c r="O1070" t="e">
        <v>#N/A</v>
      </c>
      <c r="P1070" t="e">
        <v>#N/A</v>
      </c>
      <c r="Q1070" t="e">
        <v>#N/A</v>
      </c>
      <c r="R1070" t="e">
        <v>#N/A</v>
      </c>
      <c r="S1070">
        <v>646511.90000000189</v>
      </c>
      <c r="T1070">
        <v>0</v>
      </c>
    </row>
    <row r="1071" spans="1:20" hidden="1" outlineLevel="1" x14ac:dyDescent="0.25">
      <c r="A1071" s="65" t="s">
        <v>19</v>
      </c>
      <c r="B1071" t="e">
        <v>#N/A</v>
      </c>
      <c r="C1071" t="e">
        <v>#N/A</v>
      </c>
      <c r="D1071" t="e">
        <v>#N/A</v>
      </c>
      <c r="E1071" t="e">
        <v>#N/A</v>
      </c>
      <c r="F1071" t="e">
        <v>#N/A</v>
      </c>
      <c r="G1071" t="e">
        <v>#N/A</v>
      </c>
      <c r="H1071" t="e">
        <v>#N/A</v>
      </c>
      <c r="I1071">
        <v>646511.89999999572</v>
      </c>
      <c r="J1071" t="s">
        <v>19</v>
      </c>
      <c r="K1071" t="e">
        <v>#N/A</v>
      </c>
      <c r="L1071" t="e">
        <v>#N/A</v>
      </c>
      <c r="M1071" t="e">
        <v>#N/A</v>
      </c>
      <c r="N1071" s="64" t="s">
        <v>19</v>
      </c>
      <c r="O1071" t="e">
        <v>#N/A</v>
      </c>
      <c r="P1071" t="e">
        <v>#N/A</v>
      </c>
      <c r="Q1071" t="e">
        <v>#N/A</v>
      </c>
      <c r="R1071" t="e">
        <v>#N/A</v>
      </c>
      <c r="S1071">
        <v>646511.90000000189</v>
      </c>
      <c r="T1071">
        <v>0</v>
      </c>
    </row>
    <row r="1072" spans="1:20" hidden="1" outlineLevel="1" x14ac:dyDescent="0.25">
      <c r="A1072" s="65" t="s">
        <v>19</v>
      </c>
      <c r="B1072" t="e">
        <v>#N/A</v>
      </c>
      <c r="C1072" t="e">
        <v>#N/A</v>
      </c>
      <c r="D1072" t="e">
        <v>#N/A</v>
      </c>
      <c r="E1072" t="e">
        <v>#N/A</v>
      </c>
      <c r="F1072" t="e">
        <v>#N/A</v>
      </c>
      <c r="G1072" t="e">
        <v>#N/A</v>
      </c>
      <c r="H1072" t="e">
        <v>#N/A</v>
      </c>
      <c r="I1072">
        <v>646511.89999999572</v>
      </c>
      <c r="J1072" t="s">
        <v>19</v>
      </c>
      <c r="K1072" t="e">
        <v>#N/A</v>
      </c>
      <c r="L1072" t="e">
        <v>#N/A</v>
      </c>
      <c r="M1072" t="e">
        <v>#N/A</v>
      </c>
      <c r="N1072" s="64" t="s">
        <v>19</v>
      </c>
      <c r="O1072" t="e">
        <v>#N/A</v>
      </c>
      <c r="P1072" t="e">
        <v>#N/A</v>
      </c>
      <c r="Q1072" t="e">
        <v>#N/A</v>
      </c>
      <c r="R1072" t="e">
        <v>#N/A</v>
      </c>
      <c r="S1072">
        <v>646511.90000000189</v>
      </c>
      <c r="T1072">
        <v>0</v>
      </c>
    </row>
    <row r="1073" spans="1:20" hidden="1" outlineLevel="1" x14ac:dyDescent="0.25">
      <c r="A1073" s="65" t="s">
        <v>19</v>
      </c>
      <c r="B1073" t="e">
        <v>#N/A</v>
      </c>
      <c r="C1073" t="e">
        <v>#N/A</v>
      </c>
      <c r="D1073" t="e">
        <v>#N/A</v>
      </c>
      <c r="E1073" t="e">
        <v>#N/A</v>
      </c>
      <c r="F1073" t="e">
        <v>#N/A</v>
      </c>
      <c r="G1073" t="e">
        <v>#N/A</v>
      </c>
      <c r="H1073" t="e">
        <v>#N/A</v>
      </c>
      <c r="I1073">
        <v>646511.89999999572</v>
      </c>
      <c r="J1073" t="s">
        <v>19</v>
      </c>
      <c r="K1073" t="e">
        <v>#N/A</v>
      </c>
      <c r="L1073" t="e">
        <v>#N/A</v>
      </c>
      <c r="M1073" t="e">
        <v>#N/A</v>
      </c>
      <c r="N1073" s="64" t="s">
        <v>19</v>
      </c>
      <c r="O1073" t="e">
        <v>#N/A</v>
      </c>
      <c r="P1073" t="e">
        <v>#N/A</v>
      </c>
      <c r="Q1073" t="e">
        <v>#N/A</v>
      </c>
      <c r="R1073" t="e">
        <v>#N/A</v>
      </c>
      <c r="S1073">
        <v>646511.90000000189</v>
      </c>
      <c r="T1073">
        <v>0</v>
      </c>
    </row>
    <row r="1074" spans="1:20" hidden="1" outlineLevel="1" x14ac:dyDescent="0.25">
      <c r="A1074" s="65" t="s">
        <v>19</v>
      </c>
      <c r="B1074" t="e">
        <v>#N/A</v>
      </c>
      <c r="C1074" t="e">
        <v>#N/A</v>
      </c>
      <c r="D1074" t="e">
        <v>#N/A</v>
      </c>
      <c r="E1074" t="e">
        <v>#N/A</v>
      </c>
      <c r="F1074" t="e">
        <v>#N/A</v>
      </c>
      <c r="G1074" t="e">
        <v>#N/A</v>
      </c>
      <c r="H1074" t="e">
        <v>#N/A</v>
      </c>
      <c r="I1074">
        <v>646511.89999999572</v>
      </c>
      <c r="J1074" t="s">
        <v>19</v>
      </c>
      <c r="K1074" t="e">
        <v>#N/A</v>
      </c>
      <c r="L1074" t="e">
        <v>#N/A</v>
      </c>
      <c r="M1074" t="e">
        <v>#N/A</v>
      </c>
      <c r="N1074" s="64" t="s">
        <v>19</v>
      </c>
      <c r="O1074" t="e">
        <v>#N/A</v>
      </c>
      <c r="P1074" t="e">
        <v>#N/A</v>
      </c>
      <c r="Q1074" t="e">
        <v>#N/A</v>
      </c>
      <c r="R1074" t="e">
        <v>#N/A</v>
      </c>
      <c r="S1074">
        <v>646511.90000000189</v>
      </c>
      <c r="T1074">
        <v>0</v>
      </c>
    </row>
    <row r="1075" spans="1:20" hidden="1" outlineLevel="1" x14ac:dyDescent="0.25">
      <c r="A1075" s="65" t="s">
        <v>19</v>
      </c>
      <c r="B1075" t="e">
        <v>#N/A</v>
      </c>
      <c r="C1075" t="e">
        <v>#N/A</v>
      </c>
      <c r="D1075" t="e">
        <v>#N/A</v>
      </c>
      <c r="E1075" t="e">
        <v>#N/A</v>
      </c>
      <c r="F1075" t="e">
        <v>#N/A</v>
      </c>
      <c r="G1075" t="e">
        <v>#N/A</v>
      </c>
      <c r="H1075" t="e">
        <v>#N/A</v>
      </c>
      <c r="I1075">
        <v>646511.89999999572</v>
      </c>
      <c r="J1075" t="s">
        <v>19</v>
      </c>
      <c r="K1075" t="e">
        <v>#N/A</v>
      </c>
      <c r="L1075" t="e">
        <v>#N/A</v>
      </c>
      <c r="M1075" t="e">
        <v>#N/A</v>
      </c>
      <c r="N1075" s="64" t="s">
        <v>19</v>
      </c>
      <c r="O1075" t="e">
        <v>#N/A</v>
      </c>
      <c r="P1075" t="e">
        <v>#N/A</v>
      </c>
      <c r="Q1075" t="e">
        <v>#N/A</v>
      </c>
      <c r="R1075" t="e">
        <v>#N/A</v>
      </c>
      <c r="S1075">
        <v>646511.90000000189</v>
      </c>
      <c r="T1075">
        <v>0</v>
      </c>
    </row>
    <row r="1076" spans="1:20" hidden="1" outlineLevel="1" x14ac:dyDescent="0.25">
      <c r="A1076" s="65" t="s">
        <v>19</v>
      </c>
      <c r="B1076" t="e">
        <v>#N/A</v>
      </c>
      <c r="C1076" t="e">
        <v>#N/A</v>
      </c>
      <c r="D1076" t="e">
        <v>#N/A</v>
      </c>
      <c r="E1076" t="e">
        <v>#N/A</v>
      </c>
      <c r="F1076" t="e">
        <v>#N/A</v>
      </c>
      <c r="G1076" t="e">
        <v>#N/A</v>
      </c>
      <c r="H1076" t="e">
        <v>#N/A</v>
      </c>
      <c r="I1076">
        <v>646511.89999999572</v>
      </c>
      <c r="J1076" t="s">
        <v>19</v>
      </c>
      <c r="K1076" t="e">
        <v>#N/A</v>
      </c>
      <c r="L1076" t="e">
        <v>#N/A</v>
      </c>
      <c r="M1076" t="e">
        <v>#N/A</v>
      </c>
      <c r="N1076" s="64" t="s">
        <v>19</v>
      </c>
      <c r="O1076" t="e">
        <v>#N/A</v>
      </c>
      <c r="P1076" t="e">
        <v>#N/A</v>
      </c>
      <c r="Q1076" t="e">
        <v>#N/A</v>
      </c>
      <c r="R1076" t="e">
        <v>#N/A</v>
      </c>
      <c r="S1076">
        <v>646511.90000000189</v>
      </c>
      <c r="T1076">
        <v>0</v>
      </c>
    </row>
    <row r="1077" spans="1:20" hidden="1" outlineLevel="1" x14ac:dyDescent="0.25">
      <c r="A1077" s="65" t="s">
        <v>19</v>
      </c>
      <c r="B1077" t="e">
        <v>#N/A</v>
      </c>
      <c r="C1077" t="e">
        <v>#N/A</v>
      </c>
      <c r="D1077" t="e">
        <v>#N/A</v>
      </c>
      <c r="E1077" t="e">
        <v>#N/A</v>
      </c>
      <c r="F1077" t="e">
        <v>#N/A</v>
      </c>
      <c r="G1077" t="e">
        <v>#N/A</v>
      </c>
      <c r="H1077" t="e">
        <v>#N/A</v>
      </c>
      <c r="I1077">
        <v>646511.89999999572</v>
      </c>
      <c r="J1077" t="s">
        <v>19</v>
      </c>
      <c r="K1077" t="e">
        <v>#N/A</v>
      </c>
      <c r="L1077" t="e">
        <v>#N/A</v>
      </c>
      <c r="M1077" t="e">
        <v>#N/A</v>
      </c>
      <c r="N1077" s="64" t="s">
        <v>19</v>
      </c>
      <c r="O1077" t="e">
        <v>#N/A</v>
      </c>
      <c r="P1077" t="e">
        <v>#N/A</v>
      </c>
      <c r="Q1077" t="e">
        <v>#N/A</v>
      </c>
      <c r="R1077" t="e">
        <v>#N/A</v>
      </c>
      <c r="S1077">
        <v>646511.90000000189</v>
      </c>
      <c r="T1077">
        <v>0</v>
      </c>
    </row>
    <row r="1078" spans="1:20" hidden="1" outlineLevel="1" x14ac:dyDescent="0.25">
      <c r="A1078" s="65" t="s">
        <v>19</v>
      </c>
      <c r="B1078" t="e">
        <v>#N/A</v>
      </c>
      <c r="C1078" t="e">
        <v>#N/A</v>
      </c>
      <c r="D1078" t="e">
        <v>#N/A</v>
      </c>
      <c r="E1078" t="e">
        <v>#N/A</v>
      </c>
      <c r="F1078" t="e">
        <v>#N/A</v>
      </c>
      <c r="G1078" t="e">
        <v>#N/A</v>
      </c>
      <c r="H1078" t="e">
        <v>#N/A</v>
      </c>
      <c r="I1078">
        <v>646511.89999999572</v>
      </c>
      <c r="J1078" t="s">
        <v>19</v>
      </c>
      <c r="K1078" t="e">
        <v>#N/A</v>
      </c>
      <c r="L1078" t="e">
        <v>#N/A</v>
      </c>
      <c r="M1078" t="e">
        <v>#N/A</v>
      </c>
      <c r="N1078" s="64" t="s">
        <v>19</v>
      </c>
      <c r="O1078" t="e">
        <v>#N/A</v>
      </c>
      <c r="P1078" t="e">
        <v>#N/A</v>
      </c>
      <c r="Q1078" t="e">
        <v>#N/A</v>
      </c>
      <c r="R1078" t="e">
        <v>#N/A</v>
      </c>
      <c r="S1078">
        <v>646511.90000000189</v>
      </c>
      <c r="T1078">
        <v>0</v>
      </c>
    </row>
    <row r="1079" spans="1:20" hidden="1" outlineLevel="1" x14ac:dyDescent="0.25">
      <c r="A1079" s="65" t="s">
        <v>19</v>
      </c>
      <c r="B1079" t="e">
        <v>#N/A</v>
      </c>
      <c r="C1079" t="e">
        <v>#N/A</v>
      </c>
      <c r="D1079" t="e">
        <v>#N/A</v>
      </c>
      <c r="E1079" t="e">
        <v>#N/A</v>
      </c>
      <c r="F1079" t="e">
        <v>#N/A</v>
      </c>
      <c r="G1079" t="e">
        <v>#N/A</v>
      </c>
      <c r="H1079" t="e">
        <v>#N/A</v>
      </c>
      <c r="I1079">
        <v>646511.89999999572</v>
      </c>
      <c r="J1079" t="s">
        <v>19</v>
      </c>
      <c r="K1079" t="e">
        <v>#N/A</v>
      </c>
      <c r="L1079" t="e">
        <v>#N/A</v>
      </c>
      <c r="M1079" t="e">
        <v>#N/A</v>
      </c>
      <c r="N1079" s="64" t="s">
        <v>19</v>
      </c>
      <c r="O1079" t="e">
        <v>#N/A</v>
      </c>
      <c r="P1079" t="e">
        <v>#N/A</v>
      </c>
      <c r="Q1079" t="e">
        <v>#N/A</v>
      </c>
      <c r="R1079" t="e">
        <v>#N/A</v>
      </c>
      <c r="S1079">
        <v>646511.90000000189</v>
      </c>
      <c r="T1079">
        <v>0</v>
      </c>
    </row>
    <row r="1080" spans="1:20" hidden="1" outlineLevel="1" x14ac:dyDescent="0.25">
      <c r="A1080" s="65" t="s">
        <v>19</v>
      </c>
      <c r="B1080" t="e">
        <v>#N/A</v>
      </c>
      <c r="C1080" t="e">
        <v>#N/A</v>
      </c>
      <c r="D1080" t="e">
        <v>#N/A</v>
      </c>
      <c r="E1080" t="e">
        <v>#N/A</v>
      </c>
      <c r="F1080" t="e">
        <v>#N/A</v>
      </c>
      <c r="G1080" t="e">
        <v>#N/A</v>
      </c>
      <c r="H1080" t="e">
        <v>#N/A</v>
      </c>
      <c r="I1080">
        <v>646511.89999999572</v>
      </c>
      <c r="J1080" t="s">
        <v>19</v>
      </c>
      <c r="K1080" t="e">
        <v>#N/A</v>
      </c>
      <c r="L1080" t="e">
        <v>#N/A</v>
      </c>
      <c r="M1080" t="e">
        <v>#N/A</v>
      </c>
      <c r="N1080" s="64" t="s">
        <v>19</v>
      </c>
      <c r="O1080" t="e">
        <v>#N/A</v>
      </c>
      <c r="P1080" t="e">
        <v>#N/A</v>
      </c>
      <c r="Q1080" t="e">
        <v>#N/A</v>
      </c>
      <c r="R1080" t="e">
        <v>#N/A</v>
      </c>
      <c r="S1080">
        <v>646511.90000000189</v>
      </c>
      <c r="T1080">
        <v>0</v>
      </c>
    </row>
    <row r="1081" spans="1:20" hidden="1" outlineLevel="1" x14ac:dyDescent="0.25">
      <c r="A1081" s="65" t="s">
        <v>19</v>
      </c>
      <c r="B1081" t="e">
        <v>#N/A</v>
      </c>
      <c r="C1081" t="e">
        <v>#N/A</v>
      </c>
      <c r="D1081" t="e">
        <v>#N/A</v>
      </c>
      <c r="E1081" t="e">
        <v>#N/A</v>
      </c>
      <c r="F1081" t="e">
        <v>#N/A</v>
      </c>
      <c r="G1081" t="e">
        <v>#N/A</v>
      </c>
      <c r="H1081" t="e">
        <v>#N/A</v>
      </c>
      <c r="I1081">
        <v>646511.89999999572</v>
      </c>
      <c r="J1081" t="s">
        <v>19</v>
      </c>
      <c r="K1081" t="e">
        <v>#N/A</v>
      </c>
      <c r="L1081" t="e">
        <v>#N/A</v>
      </c>
      <c r="M1081" t="e">
        <v>#N/A</v>
      </c>
      <c r="N1081" s="64" t="s">
        <v>19</v>
      </c>
      <c r="O1081" t="e">
        <v>#N/A</v>
      </c>
      <c r="P1081" t="e">
        <v>#N/A</v>
      </c>
      <c r="Q1081" t="e">
        <v>#N/A</v>
      </c>
      <c r="R1081" t="e">
        <v>#N/A</v>
      </c>
      <c r="S1081">
        <v>646511.90000000189</v>
      </c>
      <c r="T1081">
        <v>0</v>
      </c>
    </row>
    <row r="1082" spans="1:20" hidden="1" outlineLevel="1" x14ac:dyDescent="0.25">
      <c r="A1082" s="65" t="s">
        <v>19</v>
      </c>
      <c r="B1082" t="e">
        <v>#N/A</v>
      </c>
      <c r="C1082" t="e">
        <v>#N/A</v>
      </c>
      <c r="D1082" t="e">
        <v>#N/A</v>
      </c>
      <c r="E1082" t="e">
        <v>#N/A</v>
      </c>
      <c r="F1082" t="e">
        <v>#N/A</v>
      </c>
      <c r="G1082" t="e">
        <v>#N/A</v>
      </c>
      <c r="H1082" t="e">
        <v>#N/A</v>
      </c>
      <c r="I1082">
        <v>646511.89999999572</v>
      </c>
      <c r="J1082" t="s">
        <v>19</v>
      </c>
      <c r="K1082" t="e">
        <v>#N/A</v>
      </c>
      <c r="L1082" t="e">
        <v>#N/A</v>
      </c>
      <c r="M1082" t="e">
        <v>#N/A</v>
      </c>
      <c r="N1082" s="64" t="s">
        <v>19</v>
      </c>
      <c r="O1082" t="e">
        <v>#N/A</v>
      </c>
      <c r="P1082" t="e">
        <v>#N/A</v>
      </c>
      <c r="Q1082" t="e">
        <v>#N/A</v>
      </c>
      <c r="R1082" t="e">
        <v>#N/A</v>
      </c>
      <c r="S1082">
        <v>646511.90000000189</v>
      </c>
      <c r="T1082">
        <v>0</v>
      </c>
    </row>
    <row r="1083" spans="1:20" hidden="1" outlineLevel="1" x14ac:dyDescent="0.25">
      <c r="A1083" s="65" t="s">
        <v>19</v>
      </c>
      <c r="B1083" t="e">
        <v>#N/A</v>
      </c>
      <c r="C1083" t="e">
        <v>#N/A</v>
      </c>
      <c r="D1083" t="e">
        <v>#N/A</v>
      </c>
      <c r="E1083" t="e">
        <v>#N/A</v>
      </c>
      <c r="F1083" t="e">
        <v>#N/A</v>
      </c>
      <c r="G1083" t="e">
        <v>#N/A</v>
      </c>
      <c r="H1083" t="e">
        <v>#N/A</v>
      </c>
      <c r="I1083">
        <v>646511.89999999572</v>
      </c>
      <c r="J1083" t="s">
        <v>19</v>
      </c>
      <c r="K1083" t="e">
        <v>#N/A</v>
      </c>
      <c r="L1083" t="e">
        <v>#N/A</v>
      </c>
      <c r="M1083" t="e">
        <v>#N/A</v>
      </c>
      <c r="N1083" s="64" t="s">
        <v>19</v>
      </c>
      <c r="O1083" t="e">
        <v>#N/A</v>
      </c>
      <c r="P1083" t="e">
        <v>#N/A</v>
      </c>
      <c r="Q1083" t="e">
        <v>#N/A</v>
      </c>
      <c r="R1083" t="e">
        <v>#N/A</v>
      </c>
      <c r="S1083">
        <v>646511.90000000189</v>
      </c>
      <c r="T1083">
        <v>0</v>
      </c>
    </row>
    <row r="1084" spans="1:20" hidden="1" outlineLevel="1" x14ac:dyDescent="0.25">
      <c r="A1084" s="65" t="s">
        <v>19</v>
      </c>
      <c r="B1084" t="e">
        <v>#N/A</v>
      </c>
      <c r="C1084" t="e">
        <v>#N/A</v>
      </c>
      <c r="D1084" t="e">
        <v>#N/A</v>
      </c>
      <c r="E1084" t="e">
        <v>#N/A</v>
      </c>
      <c r="F1084" t="e">
        <v>#N/A</v>
      </c>
      <c r="G1084" t="e">
        <v>#N/A</v>
      </c>
      <c r="H1084" t="e">
        <v>#N/A</v>
      </c>
      <c r="I1084">
        <v>646511.89999999572</v>
      </c>
      <c r="J1084" t="s">
        <v>19</v>
      </c>
      <c r="K1084" t="e">
        <v>#N/A</v>
      </c>
      <c r="L1084" t="e">
        <v>#N/A</v>
      </c>
      <c r="M1084" t="e">
        <v>#N/A</v>
      </c>
      <c r="N1084" s="64" t="s">
        <v>19</v>
      </c>
      <c r="O1084" t="e">
        <v>#N/A</v>
      </c>
      <c r="P1084" t="e">
        <v>#N/A</v>
      </c>
      <c r="Q1084" t="e">
        <v>#N/A</v>
      </c>
      <c r="R1084" t="e">
        <v>#N/A</v>
      </c>
      <c r="S1084">
        <v>646511.90000000189</v>
      </c>
      <c r="T1084">
        <v>0</v>
      </c>
    </row>
    <row r="1085" spans="1:20" hidden="1" outlineLevel="1" x14ac:dyDescent="0.25">
      <c r="A1085" s="65" t="s">
        <v>19</v>
      </c>
      <c r="B1085" t="e">
        <v>#N/A</v>
      </c>
      <c r="C1085" t="e">
        <v>#N/A</v>
      </c>
      <c r="D1085" t="e">
        <v>#N/A</v>
      </c>
      <c r="E1085" t="e">
        <v>#N/A</v>
      </c>
      <c r="F1085" t="e">
        <v>#N/A</v>
      </c>
      <c r="G1085" t="e">
        <v>#N/A</v>
      </c>
      <c r="H1085" t="e">
        <v>#N/A</v>
      </c>
      <c r="I1085">
        <v>646511.89999999572</v>
      </c>
      <c r="J1085" t="s">
        <v>19</v>
      </c>
      <c r="K1085" t="e">
        <v>#N/A</v>
      </c>
      <c r="L1085" t="e">
        <v>#N/A</v>
      </c>
      <c r="M1085" t="e">
        <v>#N/A</v>
      </c>
      <c r="N1085" s="64" t="s">
        <v>19</v>
      </c>
      <c r="O1085" t="e">
        <v>#N/A</v>
      </c>
      <c r="P1085" t="e">
        <v>#N/A</v>
      </c>
      <c r="Q1085" t="e">
        <v>#N/A</v>
      </c>
      <c r="R1085" t="e">
        <v>#N/A</v>
      </c>
      <c r="S1085">
        <v>646511.90000000189</v>
      </c>
      <c r="T1085">
        <v>0</v>
      </c>
    </row>
    <row r="1086" spans="1:20" hidden="1" outlineLevel="1" x14ac:dyDescent="0.25">
      <c r="A1086" s="65" t="s">
        <v>19</v>
      </c>
      <c r="B1086" t="e">
        <v>#N/A</v>
      </c>
      <c r="C1086" t="e">
        <v>#N/A</v>
      </c>
      <c r="D1086" t="e">
        <v>#N/A</v>
      </c>
      <c r="E1086" t="e">
        <v>#N/A</v>
      </c>
      <c r="F1086" t="e">
        <v>#N/A</v>
      </c>
      <c r="G1086" t="e">
        <v>#N/A</v>
      </c>
      <c r="H1086" t="e">
        <v>#N/A</v>
      </c>
      <c r="I1086">
        <v>646511.89999999572</v>
      </c>
      <c r="J1086" t="s">
        <v>19</v>
      </c>
      <c r="K1086" t="e">
        <v>#N/A</v>
      </c>
      <c r="L1086" t="e">
        <v>#N/A</v>
      </c>
      <c r="M1086" t="e">
        <v>#N/A</v>
      </c>
      <c r="N1086" s="64" t="s">
        <v>19</v>
      </c>
      <c r="O1086" t="e">
        <v>#N/A</v>
      </c>
      <c r="P1086" t="e">
        <v>#N/A</v>
      </c>
      <c r="Q1086" t="e">
        <v>#N/A</v>
      </c>
      <c r="R1086" t="e">
        <v>#N/A</v>
      </c>
      <c r="S1086">
        <v>646511.90000000189</v>
      </c>
      <c r="T1086">
        <v>0</v>
      </c>
    </row>
    <row r="1087" spans="1:20" hidden="1" outlineLevel="1" x14ac:dyDescent="0.25">
      <c r="A1087" s="65" t="s">
        <v>19</v>
      </c>
      <c r="B1087" t="e">
        <v>#N/A</v>
      </c>
      <c r="C1087" t="e">
        <v>#N/A</v>
      </c>
      <c r="D1087" t="e">
        <v>#N/A</v>
      </c>
      <c r="E1087" t="e">
        <v>#N/A</v>
      </c>
      <c r="F1087" t="e">
        <v>#N/A</v>
      </c>
      <c r="G1087" t="e">
        <v>#N/A</v>
      </c>
      <c r="H1087" t="e">
        <v>#N/A</v>
      </c>
      <c r="I1087">
        <v>646511.89999999572</v>
      </c>
      <c r="J1087" t="s">
        <v>19</v>
      </c>
      <c r="K1087" t="e">
        <v>#N/A</v>
      </c>
      <c r="L1087" t="e">
        <v>#N/A</v>
      </c>
      <c r="M1087" t="e">
        <v>#N/A</v>
      </c>
      <c r="N1087" s="64" t="s">
        <v>19</v>
      </c>
      <c r="O1087" t="e">
        <v>#N/A</v>
      </c>
      <c r="P1087" t="e">
        <v>#N/A</v>
      </c>
      <c r="Q1087" t="e">
        <v>#N/A</v>
      </c>
      <c r="R1087" t="e">
        <v>#N/A</v>
      </c>
      <c r="S1087">
        <v>646511.90000000189</v>
      </c>
      <c r="T1087">
        <v>0</v>
      </c>
    </row>
    <row r="1088" spans="1:20" hidden="1" outlineLevel="1" x14ac:dyDescent="0.25">
      <c r="A1088" s="65" t="s">
        <v>19</v>
      </c>
      <c r="B1088" t="e">
        <v>#N/A</v>
      </c>
      <c r="C1088" t="e">
        <v>#N/A</v>
      </c>
      <c r="D1088" t="e">
        <v>#N/A</v>
      </c>
      <c r="E1088" t="e">
        <v>#N/A</v>
      </c>
      <c r="F1088" t="e">
        <v>#N/A</v>
      </c>
      <c r="G1088" t="e">
        <v>#N/A</v>
      </c>
      <c r="H1088" t="e">
        <v>#N/A</v>
      </c>
      <c r="I1088">
        <v>646511.89999999572</v>
      </c>
      <c r="J1088" t="s">
        <v>19</v>
      </c>
      <c r="K1088" t="e">
        <v>#N/A</v>
      </c>
      <c r="L1088" t="e">
        <v>#N/A</v>
      </c>
      <c r="M1088" t="e">
        <v>#N/A</v>
      </c>
      <c r="N1088" s="64" t="s">
        <v>19</v>
      </c>
      <c r="O1088" t="e">
        <v>#N/A</v>
      </c>
      <c r="P1088" t="e">
        <v>#N/A</v>
      </c>
      <c r="Q1088" t="e">
        <v>#N/A</v>
      </c>
      <c r="R1088" t="e">
        <v>#N/A</v>
      </c>
      <c r="S1088">
        <v>646511.90000000189</v>
      </c>
      <c r="T1088">
        <v>0</v>
      </c>
    </row>
    <row r="1089" spans="1:20" hidden="1" outlineLevel="1" x14ac:dyDescent="0.25">
      <c r="A1089" s="65" t="s">
        <v>19</v>
      </c>
      <c r="B1089" t="e">
        <v>#N/A</v>
      </c>
      <c r="C1089" t="e">
        <v>#N/A</v>
      </c>
      <c r="D1089" t="e">
        <v>#N/A</v>
      </c>
      <c r="E1089" t="e">
        <v>#N/A</v>
      </c>
      <c r="F1089" t="e">
        <v>#N/A</v>
      </c>
      <c r="G1089" t="e">
        <v>#N/A</v>
      </c>
      <c r="H1089" t="e">
        <v>#N/A</v>
      </c>
      <c r="I1089">
        <v>646511.89999999572</v>
      </c>
      <c r="J1089" t="s">
        <v>19</v>
      </c>
      <c r="K1089" t="e">
        <v>#N/A</v>
      </c>
      <c r="L1089" t="e">
        <v>#N/A</v>
      </c>
      <c r="M1089" t="e">
        <v>#N/A</v>
      </c>
      <c r="N1089" s="64" t="s">
        <v>19</v>
      </c>
      <c r="O1089" t="e">
        <v>#N/A</v>
      </c>
      <c r="P1089" t="e">
        <v>#N/A</v>
      </c>
      <c r="Q1089" t="e">
        <v>#N/A</v>
      </c>
      <c r="R1089" t="e">
        <v>#N/A</v>
      </c>
      <c r="S1089">
        <v>646511.90000000189</v>
      </c>
      <c r="T1089">
        <v>0</v>
      </c>
    </row>
    <row r="1090" spans="1:20" hidden="1" outlineLevel="1" x14ac:dyDescent="0.25">
      <c r="A1090" s="65" t="s">
        <v>19</v>
      </c>
      <c r="B1090" t="e">
        <v>#N/A</v>
      </c>
      <c r="C1090" t="e">
        <v>#N/A</v>
      </c>
      <c r="D1090" t="e">
        <v>#N/A</v>
      </c>
      <c r="E1090" t="e">
        <v>#N/A</v>
      </c>
      <c r="F1090" t="e">
        <v>#N/A</v>
      </c>
      <c r="G1090" t="e">
        <v>#N/A</v>
      </c>
      <c r="H1090" t="e">
        <v>#N/A</v>
      </c>
      <c r="I1090">
        <v>646511.89999999572</v>
      </c>
      <c r="J1090" t="s">
        <v>19</v>
      </c>
      <c r="K1090" t="e">
        <v>#N/A</v>
      </c>
      <c r="L1090" t="e">
        <v>#N/A</v>
      </c>
      <c r="M1090" t="e">
        <v>#N/A</v>
      </c>
      <c r="N1090" s="64" t="s">
        <v>19</v>
      </c>
      <c r="O1090" t="e">
        <v>#N/A</v>
      </c>
      <c r="P1090" t="e">
        <v>#N/A</v>
      </c>
      <c r="Q1090" t="e">
        <v>#N/A</v>
      </c>
      <c r="R1090" t="e">
        <v>#N/A</v>
      </c>
      <c r="S1090">
        <v>646511.90000000189</v>
      </c>
      <c r="T1090">
        <v>0</v>
      </c>
    </row>
    <row r="1091" spans="1:20" hidden="1" outlineLevel="1" x14ac:dyDescent="0.25">
      <c r="A1091" s="65" t="s">
        <v>19</v>
      </c>
      <c r="B1091" t="e">
        <v>#N/A</v>
      </c>
      <c r="C1091" t="e">
        <v>#N/A</v>
      </c>
      <c r="D1091" t="e">
        <v>#N/A</v>
      </c>
      <c r="E1091" t="e">
        <v>#N/A</v>
      </c>
      <c r="F1091" t="e">
        <v>#N/A</v>
      </c>
      <c r="G1091" t="e">
        <v>#N/A</v>
      </c>
      <c r="H1091" t="e">
        <v>#N/A</v>
      </c>
      <c r="I1091">
        <v>646511.89999999572</v>
      </c>
      <c r="J1091" t="s">
        <v>19</v>
      </c>
      <c r="K1091" t="e">
        <v>#N/A</v>
      </c>
      <c r="L1091" t="e">
        <v>#N/A</v>
      </c>
      <c r="M1091" t="e">
        <v>#N/A</v>
      </c>
      <c r="N1091" s="64" t="s">
        <v>19</v>
      </c>
      <c r="O1091" t="e">
        <v>#N/A</v>
      </c>
      <c r="P1091" t="e">
        <v>#N/A</v>
      </c>
      <c r="Q1091" t="e">
        <v>#N/A</v>
      </c>
      <c r="R1091" t="e">
        <v>#N/A</v>
      </c>
      <c r="S1091">
        <v>646511.90000000189</v>
      </c>
      <c r="T1091">
        <v>0</v>
      </c>
    </row>
    <row r="1092" spans="1:20" hidden="1" outlineLevel="1" x14ac:dyDescent="0.25">
      <c r="A1092" s="65" t="s">
        <v>19</v>
      </c>
      <c r="B1092" t="e">
        <v>#N/A</v>
      </c>
      <c r="C1092" t="e">
        <v>#N/A</v>
      </c>
      <c r="D1092" t="e">
        <v>#N/A</v>
      </c>
      <c r="E1092" t="e">
        <v>#N/A</v>
      </c>
      <c r="F1092" t="e">
        <v>#N/A</v>
      </c>
      <c r="G1092" t="e">
        <v>#N/A</v>
      </c>
      <c r="H1092" t="e">
        <v>#N/A</v>
      </c>
      <c r="I1092">
        <v>646511.89999999572</v>
      </c>
      <c r="J1092" t="s">
        <v>19</v>
      </c>
      <c r="K1092" t="e">
        <v>#N/A</v>
      </c>
      <c r="L1092" t="e">
        <v>#N/A</v>
      </c>
      <c r="M1092" t="e">
        <v>#N/A</v>
      </c>
      <c r="N1092" s="64" t="s">
        <v>19</v>
      </c>
      <c r="O1092" t="e">
        <v>#N/A</v>
      </c>
      <c r="P1092" t="e">
        <v>#N/A</v>
      </c>
      <c r="Q1092" t="e">
        <v>#N/A</v>
      </c>
      <c r="R1092" t="e">
        <v>#N/A</v>
      </c>
      <c r="S1092">
        <v>646511.90000000189</v>
      </c>
      <c r="T1092">
        <v>0</v>
      </c>
    </row>
    <row r="1093" spans="1:20" hidden="1" outlineLevel="1" x14ac:dyDescent="0.25">
      <c r="A1093" s="65" t="s">
        <v>19</v>
      </c>
      <c r="B1093" t="e">
        <v>#N/A</v>
      </c>
      <c r="C1093" t="e">
        <v>#N/A</v>
      </c>
      <c r="D1093" t="e">
        <v>#N/A</v>
      </c>
      <c r="E1093" t="e">
        <v>#N/A</v>
      </c>
      <c r="F1093" t="e">
        <v>#N/A</v>
      </c>
      <c r="G1093" t="e">
        <v>#N/A</v>
      </c>
      <c r="H1093" t="e">
        <v>#N/A</v>
      </c>
      <c r="I1093">
        <v>646511.89999999572</v>
      </c>
      <c r="J1093" t="s">
        <v>19</v>
      </c>
      <c r="K1093" t="e">
        <v>#N/A</v>
      </c>
      <c r="L1093" t="e">
        <v>#N/A</v>
      </c>
      <c r="M1093" t="e">
        <v>#N/A</v>
      </c>
      <c r="N1093" s="64" t="s">
        <v>19</v>
      </c>
      <c r="O1093" t="e">
        <v>#N/A</v>
      </c>
      <c r="P1093" t="e">
        <v>#N/A</v>
      </c>
      <c r="Q1093" t="e">
        <v>#N/A</v>
      </c>
      <c r="R1093" t="e">
        <v>#N/A</v>
      </c>
      <c r="S1093">
        <v>646511.90000000189</v>
      </c>
      <c r="T1093">
        <v>0</v>
      </c>
    </row>
    <row r="1094" spans="1:20" hidden="1" outlineLevel="1" x14ac:dyDescent="0.25">
      <c r="A1094" s="65" t="s">
        <v>19</v>
      </c>
      <c r="B1094" t="e">
        <v>#N/A</v>
      </c>
      <c r="C1094" t="e">
        <v>#N/A</v>
      </c>
      <c r="D1094" t="e">
        <v>#N/A</v>
      </c>
      <c r="E1094" t="e">
        <v>#N/A</v>
      </c>
      <c r="F1094" t="e">
        <v>#N/A</v>
      </c>
      <c r="G1094" t="e">
        <v>#N/A</v>
      </c>
      <c r="H1094" t="e">
        <v>#N/A</v>
      </c>
      <c r="I1094">
        <v>646511.89999999572</v>
      </c>
      <c r="J1094" t="s">
        <v>19</v>
      </c>
      <c r="K1094" t="e">
        <v>#N/A</v>
      </c>
      <c r="L1094" t="e">
        <v>#N/A</v>
      </c>
      <c r="M1094" t="e">
        <v>#N/A</v>
      </c>
      <c r="N1094" s="64" t="s">
        <v>19</v>
      </c>
      <c r="O1094" t="e">
        <v>#N/A</v>
      </c>
      <c r="P1094" t="e">
        <v>#N/A</v>
      </c>
      <c r="Q1094" t="e">
        <v>#N/A</v>
      </c>
      <c r="R1094" t="e">
        <v>#N/A</v>
      </c>
      <c r="S1094">
        <v>646511.90000000189</v>
      </c>
      <c r="T1094">
        <v>0</v>
      </c>
    </row>
    <row r="1095" spans="1:20" hidden="1" outlineLevel="1" x14ac:dyDescent="0.25">
      <c r="A1095" s="65" t="s">
        <v>19</v>
      </c>
      <c r="B1095" t="e">
        <v>#N/A</v>
      </c>
      <c r="C1095" t="e">
        <v>#N/A</v>
      </c>
      <c r="D1095" t="e">
        <v>#N/A</v>
      </c>
      <c r="E1095" t="e">
        <v>#N/A</v>
      </c>
      <c r="F1095" t="e">
        <v>#N/A</v>
      </c>
      <c r="G1095" t="e">
        <v>#N/A</v>
      </c>
      <c r="H1095" t="e">
        <v>#N/A</v>
      </c>
      <c r="I1095">
        <v>646511.89999999572</v>
      </c>
      <c r="J1095" t="s">
        <v>19</v>
      </c>
      <c r="K1095" t="e">
        <v>#N/A</v>
      </c>
      <c r="L1095" t="e">
        <v>#N/A</v>
      </c>
      <c r="M1095" t="e">
        <v>#N/A</v>
      </c>
      <c r="N1095" s="64" t="s">
        <v>19</v>
      </c>
      <c r="O1095" t="e">
        <v>#N/A</v>
      </c>
      <c r="P1095" t="e">
        <v>#N/A</v>
      </c>
      <c r="Q1095" t="e">
        <v>#N/A</v>
      </c>
      <c r="R1095" t="e">
        <v>#N/A</v>
      </c>
      <c r="S1095">
        <v>646511.90000000189</v>
      </c>
      <c r="T1095">
        <v>0</v>
      </c>
    </row>
    <row r="1096" spans="1:20" hidden="1" outlineLevel="1" x14ac:dyDescent="0.25">
      <c r="A1096" s="65" t="s">
        <v>19</v>
      </c>
      <c r="B1096" t="e">
        <v>#N/A</v>
      </c>
      <c r="C1096" t="e">
        <v>#N/A</v>
      </c>
      <c r="D1096" t="e">
        <v>#N/A</v>
      </c>
      <c r="E1096" t="e">
        <v>#N/A</v>
      </c>
      <c r="F1096" t="e">
        <v>#N/A</v>
      </c>
      <c r="G1096" t="e">
        <v>#N/A</v>
      </c>
      <c r="H1096" t="e">
        <v>#N/A</v>
      </c>
      <c r="I1096">
        <v>646511.89999999572</v>
      </c>
      <c r="J1096" t="s">
        <v>19</v>
      </c>
      <c r="K1096" t="e">
        <v>#N/A</v>
      </c>
      <c r="L1096" t="e">
        <v>#N/A</v>
      </c>
      <c r="M1096" t="e">
        <v>#N/A</v>
      </c>
      <c r="N1096" s="64" t="s">
        <v>19</v>
      </c>
      <c r="O1096" t="e">
        <v>#N/A</v>
      </c>
      <c r="P1096" t="e">
        <v>#N/A</v>
      </c>
      <c r="Q1096" t="e">
        <v>#N/A</v>
      </c>
      <c r="R1096" t="e">
        <v>#N/A</v>
      </c>
      <c r="S1096">
        <v>646511.90000000189</v>
      </c>
      <c r="T1096">
        <v>0</v>
      </c>
    </row>
    <row r="1097" spans="1:20" hidden="1" outlineLevel="1" x14ac:dyDescent="0.25">
      <c r="A1097" s="65" t="s">
        <v>19</v>
      </c>
      <c r="B1097" t="e">
        <v>#N/A</v>
      </c>
      <c r="C1097" t="e">
        <v>#N/A</v>
      </c>
      <c r="D1097" t="e">
        <v>#N/A</v>
      </c>
      <c r="E1097" t="e">
        <v>#N/A</v>
      </c>
      <c r="F1097" t="e">
        <v>#N/A</v>
      </c>
      <c r="G1097" t="e">
        <v>#N/A</v>
      </c>
      <c r="H1097" t="e">
        <v>#N/A</v>
      </c>
      <c r="I1097">
        <v>646511.89999999572</v>
      </c>
      <c r="J1097" t="s">
        <v>19</v>
      </c>
      <c r="K1097" t="e">
        <v>#N/A</v>
      </c>
      <c r="L1097" t="e">
        <v>#N/A</v>
      </c>
      <c r="M1097" t="e">
        <v>#N/A</v>
      </c>
      <c r="N1097" s="64" t="s">
        <v>19</v>
      </c>
      <c r="O1097" t="e">
        <v>#N/A</v>
      </c>
      <c r="P1097" t="e">
        <v>#N/A</v>
      </c>
      <c r="Q1097" t="e">
        <v>#N/A</v>
      </c>
      <c r="R1097" t="e">
        <v>#N/A</v>
      </c>
      <c r="S1097">
        <v>646511.90000000189</v>
      </c>
      <c r="T1097">
        <v>0</v>
      </c>
    </row>
    <row r="1098" spans="1:20" hidden="1" outlineLevel="1" x14ac:dyDescent="0.25">
      <c r="A1098" s="65" t="s">
        <v>19</v>
      </c>
      <c r="B1098" t="e">
        <v>#N/A</v>
      </c>
      <c r="C1098" t="e">
        <v>#N/A</v>
      </c>
      <c r="D1098" t="e">
        <v>#N/A</v>
      </c>
      <c r="E1098" t="e">
        <v>#N/A</v>
      </c>
      <c r="F1098" t="e">
        <v>#N/A</v>
      </c>
      <c r="G1098" t="e">
        <v>#N/A</v>
      </c>
      <c r="H1098" t="e">
        <v>#N/A</v>
      </c>
      <c r="I1098">
        <v>646511.89999999572</v>
      </c>
      <c r="J1098" t="s">
        <v>19</v>
      </c>
      <c r="K1098" t="e">
        <v>#N/A</v>
      </c>
      <c r="L1098" t="e">
        <v>#N/A</v>
      </c>
      <c r="M1098" t="e">
        <v>#N/A</v>
      </c>
      <c r="N1098" s="64" t="s">
        <v>19</v>
      </c>
      <c r="O1098" t="e">
        <v>#N/A</v>
      </c>
      <c r="P1098" t="e">
        <v>#N/A</v>
      </c>
      <c r="Q1098" t="e">
        <v>#N/A</v>
      </c>
      <c r="R1098" t="e">
        <v>#N/A</v>
      </c>
      <c r="S1098">
        <v>646511.90000000189</v>
      </c>
      <c r="T1098">
        <v>0</v>
      </c>
    </row>
    <row r="1099" spans="1:20" hidden="1" outlineLevel="1" x14ac:dyDescent="0.25">
      <c r="A1099" s="65" t="s">
        <v>19</v>
      </c>
      <c r="B1099" t="e">
        <v>#N/A</v>
      </c>
      <c r="C1099" t="e">
        <v>#N/A</v>
      </c>
      <c r="D1099" t="e">
        <v>#N/A</v>
      </c>
      <c r="E1099" t="e">
        <v>#N/A</v>
      </c>
      <c r="F1099" t="e">
        <v>#N/A</v>
      </c>
      <c r="G1099" t="e">
        <v>#N/A</v>
      </c>
      <c r="H1099" t="e">
        <v>#N/A</v>
      </c>
      <c r="I1099">
        <v>646511.89999999572</v>
      </c>
      <c r="J1099" t="s">
        <v>19</v>
      </c>
      <c r="K1099" t="e">
        <v>#N/A</v>
      </c>
      <c r="L1099" t="e">
        <v>#N/A</v>
      </c>
      <c r="M1099" t="e">
        <v>#N/A</v>
      </c>
      <c r="N1099" s="64" t="s">
        <v>19</v>
      </c>
      <c r="O1099" t="e">
        <v>#N/A</v>
      </c>
      <c r="P1099" t="e">
        <v>#N/A</v>
      </c>
      <c r="Q1099" t="e">
        <v>#N/A</v>
      </c>
      <c r="R1099" t="e">
        <v>#N/A</v>
      </c>
      <c r="S1099">
        <v>646511.90000000189</v>
      </c>
      <c r="T1099">
        <v>0</v>
      </c>
    </row>
    <row r="1100" spans="1:20" hidden="1" outlineLevel="1" x14ac:dyDescent="0.25">
      <c r="A1100" s="65" t="s">
        <v>19</v>
      </c>
      <c r="B1100" t="e">
        <v>#N/A</v>
      </c>
      <c r="C1100" t="e">
        <v>#N/A</v>
      </c>
      <c r="D1100" t="e">
        <v>#N/A</v>
      </c>
      <c r="E1100" t="e">
        <v>#N/A</v>
      </c>
      <c r="F1100" t="e">
        <v>#N/A</v>
      </c>
      <c r="G1100" t="e">
        <v>#N/A</v>
      </c>
      <c r="H1100" t="e">
        <v>#N/A</v>
      </c>
      <c r="I1100">
        <v>646511.89999999572</v>
      </c>
      <c r="J1100" t="s">
        <v>19</v>
      </c>
      <c r="K1100" t="e">
        <v>#N/A</v>
      </c>
      <c r="L1100" t="e">
        <v>#N/A</v>
      </c>
      <c r="M1100" t="e">
        <v>#N/A</v>
      </c>
      <c r="N1100" s="64" t="s">
        <v>19</v>
      </c>
      <c r="O1100" t="e">
        <v>#N/A</v>
      </c>
      <c r="P1100" t="e">
        <v>#N/A</v>
      </c>
      <c r="Q1100" t="e">
        <v>#N/A</v>
      </c>
      <c r="R1100" t="e">
        <v>#N/A</v>
      </c>
      <c r="S1100">
        <v>646511.90000000189</v>
      </c>
      <c r="T1100">
        <v>0</v>
      </c>
    </row>
    <row r="1101" spans="1:20" hidden="1" outlineLevel="1" x14ac:dyDescent="0.25">
      <c r="A1101" s="65" t="s">
        <v>19</v>
      </c>
      <c r="B1101" t="e">
        <v>#N/A</v>
      </c>
      <c r="C1101" t="e">
        <v>#N/A</v>
      </c>
      <c r="D1101" t="e">
        <v>#N/A</v>
      </c>
      <c r="E1101" t="e">
        <v>#N/A</v>
      </c>
      <c r="F1101" t="e">
        <v>#N/A</v>
      </c>
      <c r="G1101" t="e">
        <v>#N/A</v>
      </c>
      <c r="H1101" t="e">
        <v>#N/A</v>
      </c>
      <c r="I1101">
        <v>646511.89999999572</v>
      </c>
      <c r="J1101" t="s">
        <v>19</v>
      </c>
      <c r="K1101" t="e">
        <v>#N/A</v>
      </c>
      <c r="L1101" t="e">
        <v>#N/A</v>
      </c>
      <c r="M1101" t="e">
        <v>#N/A</v>
      </c>
      <c r="N1101" s="64" t="s">
        <v>19</v>
      </c>
      <c r="O1101" t="e">
        <v>#N/A</v>
      </c>
      <c r="P1101" t="e">
        <v>#N/A</v>
      </c>
      <c r="Q1101" t="e">
        <v>#N/A</v>
      </c>
      <c r="R1101" t="e">
        <v>#N/A</v>
      </c>
      <c r="S1101">
        <v>646511.90000000189</v>
      </c>
      <c r="T1101">
        <v>0</v>
      </c>
    </row>
    <row r="1102" spans="1:20" hidden="1" outlineLevel="1" x14ac:dyDescent="0.25">
      <c r="A1102" s="65" t="s">
        <v>19</v>
      </c>
      <c r="B1102" t="e">
        <v>#N/A</v>
      </c>
      <c r="C1102" t="e">
        <v>#N/A</v>
      </c>
      <c r="D1102" t="e">
        <v>#N/A</v>
      </c>
      <c r="E1102" t="e">
        <v>#N/A</v>
      </c>
      <c r="F1102" t="e">
        <v>#N/A</v>
      </c>
      <c r="G1102" t="e">
        <v>#N/A</v>
      </c>
      <c r="H1102" t="e">
        <v>#N/A</v>
      </c>
      <c r="I1102">
        <v>646511.89999999572</v>
      </c>
      <c r="J1102" t="s">
        <v>19</v>
      </c>
      <c r="K1102" t="e">
        <v>#N/A</v>
      </c>
      <c r="L1102" t="e">
        <v>#N/A</v>
      </c>
      <c r="M1102" t="e">
        <v>#N/A</v>
      </c>
      <c r="N1102" s="64" t="s">
        <v>19</v>
      </c>
      <c r="O1102" t="e">
        <v>#N/A</v>
      </c>
      <c r="P1102" t="e">
        <v>#N/A</v>
      </c>
      <c r="Q1102" t="e">
        <v>#N/A</v>
      </c>
      <c r="R1102" t="e">
        <v>#N/A</v>
      </c>
      <c r="S1102">
        <v>646511.90000000189</v>
      </c>
      <c r="T1102">
        <v>0</v>
      </c>
    </row>
    <row r="1103" spans="1:20" hidden="1" outlineLevel="1" x14ac:dyDescent="0.25">
      <c r="A1103" s="65" t="s">
        <v>19</v>
      </c>
      <c r="B1103" t="e">
        <v>#N/A</v>
      </c>
      <c r="C1103" t="e">
        <v>#N/A</v>
      </c>
      <c r="D1103" t="e">
        <v>#N/A</v>
      </c>
      <c r="E1103" t="e">
        <v>#N/A</v>
      </c>
      <c r="F1103" t="e">
        <v>#N/A</v>
      </c>
      <c r="G1103" t="e">
        <v>#N/A</v>
      </c>
      <c r="H1103" t="e">
        <v>#N/A</v>
      </c>
      <c r="I1103">
        <v>646511.89999999572</v>
      </c>
      <c r="J1103" t="s">
        <v>19</v>
      </c>
      <c r="K1103" t="e">
        <v>#N/A</v>
      </c>
      <c r="L1103" t="e">
        <v>#N/A</v>
      </c>
      <c r="M1103" t="e">
        <v>#N/A</v>
      </c>
      <c r="N1103" s="64" t="s">
        <v>19</v>
      </c>
      <c r="O1103" t="e">
        <v>#N/A</v>
      </c>
      <c r="P1103" t="e">
        <v>#N/A</v>
      </c>
      <c r="Q1103" t="e">
        <v>#N/A</v>
      </c>
      <c r="R1103" t="e">
        <v>#N/A</v>
      </c>
      <c r="S1103">
        <v>646511.90000000189</v>
      </c>
      <c r="T1103">
        <v>0</v>
      </c>
    </row>
    <row r="1104" spans="1:20" hidden="1" outlineLevel="1" x14ac:dyDescent="0.25">
      <c r="A1104" s="65" t="s">
        <v>19</v>
      </c>
      <c r="B1104" t="e">
        <v>#N/A</v>
      </c>
      <c r="C1104" t="e">
        <v>#N/A</v>
      </c>
      <c r="D1104" t="e">
        <v>#N/A</v>
      </c>
      <c r="E1104" t="e">
        <v>#N/A</v>
      </c>
      <c r="F1104" t="e">
        <v>#N/A</v>
      </c>
      <c r="G1104" t="e">
        <v>#N/A</v>
      </c>
      <c r="H1104" t="e">
        <v>#N/A</v>
      </c>
      <c r="I1104">
        <v>646511.89999999572</v>
      </c>
      <c r="J1104" t="s">
        <v>19</v>
      </c>
      <c r="K1104" t="e">
        <v>#N/A</v>
      </c>
      <c r="L1104" t="e">
        <v>#N/A</v>
      </c>
      <c r="M1104" t="e">
        <v>#N/A</v>
      </c>
      <c r="N1104" s="64" t="s">
        <v>19</v>
      </c>
      <c r="O1104" t="e">
        <v>#N/A</v>
      </c>
      <c r="P1104" t="e">
        <v>#N/A</v>
      </c>
      <c r="Q1104" t="e">
        <v>#N/A</v>
      </c>
      <c r="R1104" t="e">
        <v>#N/A</v>
      </c>
      <c r="S1104">
        <v>646511.90000000189</v>
      </c>
      <c r="T1104">
        <v>0</v>
      </c>
    </row>
    <row r="1105" spans="1:20" hidden="1" outlineLevel="1" x14ac:dyDescent="0.25">
      <c r="A1105" s="65" t="s">
        <v>19</v>
      </c>
      <c r="B1105" t="e">
        <v>#N/A</v>
      </c>
      <c r="C1105" t="e">
        <v>#N/A</v>
      </c>
      <c r="D1105" t="e">
        <v>#N/A</v>
      </c>
      <c r="E1105" t="e">
        <v>#N/A</v>
      </c>
      <c r="F1105" t="e">
        <v>#N/A</v>
      </c>
      <c r="G1105" t="e">
        <v>#N/A</v>
      </c>
      <c r="H1105" t="e">
        <v>#N/A</v>
      </c>
      <c r="I1105">
        <v>646511.89999999572</v>
      </c>
      <c r="J1105" t="s">
        <v>19</v>
      </c>
      <c r="K1105" t="e">
        <v>#N/A</v>
      </c>
      <c r="L1105" t="e">
        <v>#N/A</v>
      </c>
      <c r="M1105" t="e">
        <v>#N/A</v>
      </c>
      <c r="N1105" s="64" t="s">
        <v>19</v>
      </c>
      <c r="O1105" t="e">
        <v>#N/A</v>
      </c>
      <c r="P1105" t="e">
        <v>#N/A</v>
      </c>
      <c r="Q1105" t="e">
        <v>#N/A</v>
      </c>
      <c r="R1105" t="e">
        <v>#N/A</v>
      </c>
      <c r="S1105">
        <v>646511.90000000189</v>
      </c>
      <c r="T1105">
        <v>0</v>
      </c>
    </row>
    <row r="1106" spans="1:20" hidden="1" outlineLevel="1" x14ac:dyDescent="0.25">
      <c r="A1106" s="65" t="s">
        <v>19</v>
      </c>
      <c r="B1106" t="e">
        <v>#N/A</v>
      </c>
      <c r="C1106" t="e">
        <v>#N/A</v>
      </c>
      <c r="D1106" t="e">
        <v>#N/A</v>
      </c>
      <c r="E1106" t="e">
        <v>#N/A</v>
      </c>
      <c r="F1106" t="e">
        <v>#N/A</v>
      </c>
      <c r="G1106" t="e">
        <v>#N/A</v>
      </c>
      <c r="H1106" t="e">
        <v>#N/A</v>
      </c>
      <c r="I1106">
        <v>646511.89999999572</v>
      </c>
      <c r="J1106" t="s">
        <v>19</v>
      </c>
      <c r="K1106" t="e">
        <v>#N/A</v>
      </c>
      <c r="L1106" t="e">
        <v>#N/A</v>
      </c>
      <c r="M1106" t="e">
        <v>#N/A</v>
      </c>
      <c r="N1106" s="64" t="s">
        <v>19</v>
      </c>
      <c r="O1106" t="e">
        <v>#N/A</v>
      </c>
      <c r="P1106" t="e">
        <v>#N/A</v>
      </c>
      <c r="Q1106" t="e">
        <v>#N/A</v>
      </c>
      <c r="R1106" t="e">
        <v>#N/A</v>
      </c>
      <c r="S1106">
        <v>646511.90000000189</v>
      </c>
      <c r="T1106">
        <v>0</v>
      </c>
    </row>
    <row r="1107" spans="1:20" hidden="1" outlineLevel="1" x14ac:dyDescent="0.25">
      <c r="A1107" s="65" t="s">
        <v>19</v>
      </c>
      <c r="B1107" t="e">
        <v>#N/A</v>
      </c>
      <c r="C1107" t="e">
        <v>#N/A</v>
      </c>
      <c r="D1107" t="e">
        <v>#N/A</v>
      </c>
      <c r="E1107" t="e">
        <v>#N/A</v>
      </c>
      <c r="F1107" t="e">
        <v>#N/A</v>
      </c>
      <c r="G1107" t="e">
        <v>#N/A</v>
      </c>
      <c r="H1107" t="e">
        <v>#N/A</v>
      </c>
      <c r="I1107">
        <v>646511.89999999572</v>
      </c>
      <c r="J1107" t="s">
        <v>19</v>
      </c>
      <c r="K1107" t="e">
        <v>#N/A</v>
      </c>
      <c r="L1107" t="e">
        <v>#N/A</v>
      </c>
      <c r="M1107" t="e">
        <v>#N/A</v>
      </c>
      <c r="N1107" s="64" t="s">
        <v>19</v>
      </c>
      <c r="O1107" t="e">
        <v>#N/A</v>
      </c>
      <c r="P1107" t="e">
        <v>#N/A</v>
      </c>
      <c r="Q1107" t="e">
        <v>#N/A</v>
      </c>
      <c r="R1107" t="e">
        <v>#N/A</v>
      </c>
      <c r="S1107">
        <v>646511.90000000189</v>
      </c>
      <c r="T1107">
        <v>0</v>
      </c>
    </row>
    <row r="1108" spans="1:20" hidden="1" outlineLevel="1" x14ac:dyDescent="0.25">
      <c r="A1108" s="65" t="s">
        <v>19</v>
      </c>
      <c r="B1108" t="e">
        <v>#N/A</v>
      </c>
      <c r="C1108" t="e">
        <v>#N/A</v>
      </c>
      <c r="D1108" t="e">
        <v>#N/A</v>
      </c>
      <c r="E1108" t="e">
        <v>#N/A</v>
      </c>
      <c r="F1108" t="e">
        <v>#N/A</v>
      </c>
      <c r="G1108" t="e">
        <v>#N/A</v>
      </c>
      <c r="H1108" t="e">
        <v>#N/A</v>
      </c>
      <c r="I1108">
        <v>646511.89999999572</v>
      </c>
      <c r="J1108" t="s">
        <v>19</v>
      </c>
      <c r="K1108" t="e">
        <v>#N/A</v>
      </c>
      <c r="L1108" t="e">
        <v>#N/A</v>
      </c>
      <c r="M1108" t="e">
        <v>#N/A</v>
      </c>
      <c r="N1108" s="64" t="s">
        <v>19</v>
      </c>
      <c r="O1108" t="e">
        <v>#N/A</v>
      </c>
      <c r="P1108" t="e">
        <v>#N/A</v>
      </c>
      <c r="Q1108" t="e">
        <v>#N/A</v>
      </c>
      <c r="R1108" t="e">
        <v>#N/A</v>
      </c>
      <c r="S1108">
        <v>646511.90000000189</v>
      </c>
      <c r="T1108">
        <v>0</v>
      </c>
    </row>
    <row r="1109" spans="1:20" hidden="1" outlineLevel="1" x14ac:dyDescent="0.25">
      <c r="A1109" s="65" t="s">
        <v>19</v>
      </c>
      <c r="B1109" t="e">
        <v>#N/A</v>
      </c>
      <c r="C1109" t="e">
        <v>#N/A</v>
      </c>
      <c r="D1109" t="e">
        <v>#N/A</v>
      </c>
      <c r="E1109" t="e">
        <v>#N/A</v>
      </c>
      <c r="F1109" t="e">
        <v>#N/A</v>
      </c>
      <c r="G1109" t="e">
        <v>#N/A</v>
      </c>
      <c r="H1109" t="e">
        <v>#N/A</v>
      </c>
      <c r="I1109">
        <v>646511.89999999572</v>
      </c>
      <c r="J1109" t="s">
        <v>19</v>
      </c>
      <c r="K1109" t="e">
        <v>#N/A</v>
      </c>
      <c r="L1109" t="e">
        <v>#N/A</v>
      </c>
      <c r="M1109" t="e">
        <v>#N/A</v>
      </c>
      <c r="N1109" s="64" t="s">
        <v>19</v>
      </c>
      <c r="O1109" t="e">
        <v>#N/A</v>
      </c>
      <c r="P1109" t="e">
        <v>#N/A</v>
      </c>
      <c r="Q1109" t="e">
        <v>#N/A</v>
      </c>
      <c r="R1109" t="e">
        <v>#N/A</v>
      </c>
      <c r="S1109">
        <v>646511.90000000189</v>
      </c>
      <c r="T1109">
        <v>0</v>
      </c>
    </row>
    <row r="1110" spans="1:20" hidden="1" outlineLevel="1" x14ac:dyDescent="0.25">
      <c r="A1110" s="65" t="s">
        <v>19</v>
      </c>
      <c r="B1110" t="e">
        <v>#N/A</v>
      </c>
      <c r="C1110" t="e">
        <v>#N/A</v>
      </c>
      <c r="D1110" t="e">
        <v>#N/A</v>
      </c>
      <c r="E1110" t="e">
        <v>#N/A</v>
      </c>
      <c r="F1110" t="e">
        <v>#N/A</v>
      </c>
      <c r="G1110" t="e">
        <v>#N/A</v>
      </c>
      <c r="H1110" t="e">
        <v>#N/A</v>
      </c>
      <c r="I1110">
        <v>646511.89999999572</v>
      </c>
      <c r="J1110" t="s">
        <v>19</v>
      </c>
      <c r="K1110" t="e">
        <v>#N/A</v>
      </c>
      <c r="L1110" t="e">
        <v>#N/A</v>
      </c>
      <c r="M1110" t="e">
        <v>#N/A</v>
      </c>
      <c r="N1110" s="64" t="s">
        <v>19</v>
      </c>
      <c r="O1110" t="e">
        <v>#N/A</v>
      </c>
      <c r="P1110" t="e">
        <v>#N/A</v>
      </c>
      <c r="Q1110" t="e">
        <v>#N/A</v>
      </c>
      <c r="R1110" t="e">
        <v>#N/A</v>
      </c>
      <c r="S1110">
        <v>646511.90000000189</v>
      </c>
      <c r="T1110">
        <v>0</v>
      </c>
    </row>
    <row r="1111" spans="1:20" hidden="1" outlineLevel="1" x14ac:dyDescent="0.25">
      <c r="A1111" s="65" t="s">
        <v>19</v>
      </c>
      <c r="B1111" t="e">
        <v>#N/A</v>
      </c>
      <c r="C1111" t="e">
        <v>#N/A</v>
      </c>
      <c r="D1111" t="e">
        <v>#N/A</v>
      </c>
      <c r="E1111" t="e">
        <v>#N/A</v>
      </c>
      <c r="F1111" t="e">
        <v>#N/A</v>
      </c>
      <c r="G1111" t="e">
        <v>#N/A</v>
      </c>
      <c r="H1111" t="e">
        <v>#N/A</v>
      </c>
      <c r="I1111">
        <v>646511.89999999572</v>
      </c>
      <c r="J1111" t="s">
        <v>19</v>
      </c>
      <c r="K1111" t="e">
        <v>#N/A</v>
      </c>
      <c r="L1111" t="e">
        <v>#N/A</v>
      </c>
      <c r="M1111" t="e">
        <v>#N/A</v>
      </c>
      <c r="N1111" s="64" t="s">
        <v>19</v>
      </c>
      <c r="O1111" t="e">
        <v>#N/A</v>
      </c>
      <c r="P1111" t="e">
        <v>#N/A</v>
      </c>
      <c r="Q1111" t="e">
        <v>#N/A</v>
      </c>
      <c r="R1111" t="e">
        <v>#N/A</v>
      </c>
      <c r="S1111">
        <v>646511.90000000189</v>
      </c>
      <c r="T1111">
        <v>0</v>
      </c>
    </row>
    <row r="1112" spans="1:20" hidden="1" outlineLevel="1" x14ac:dyDescent="0.25">
      <c r="A1112" s="65" t="s">
        <v>19</v>
      </c>
      <c r="B1112" t="e">
        <v>#N/A</v>
      </c>
      <c r="C1112" t="e">
        <v>#N/A</v>
      </c>
      <c r="D1112" t="e">
        <v>#N/A</v>
      </c>
      <c r="E1112" t="e">
        <v>#N/A</v>
      </c>
      <c r="F1112" t="e">
        <v>#N/A</v>
      </c>
      <c r="G1112" t="e">
        <v>#N/A</v>
      </c>
      <c r="H1112" t="e">
        <v>#N/A</v>
      </c>
      <c r="I1112">
        <v>646511.89999999572</v>
      </c>
      <c r="J1112" t="s">
        <v>19</v>
      </c>
      <c r="K1112" t="e">
        <v>#N/A</v>
      </c>
      <c r="L1112" t="e">
        <v>#N/A</v>
      </c>
      <c r="M1112" t="e">
        <v>#N/A</v>
      </c>
      <c r="N1112" s="64" t="s">
        <v>19</v>
      </c>
      <c r="O1112" t="e">
        <v>#N/A</v>
      </c>
      <c r="P1112" t="e">
        <v>#N/A</v>
      </c>
      <c r="Q1112" t="e">
        <v>#N/A</v>
      </c>
      <c r="R1112" t="e">
        <v>#N/A</v>
      </c>
      <c r="S1112">
        <v>646511.90000000189</v>
      </c>
      <c r="T1112">
        <v>0</v>
      </c>
    </row>
    <row r="1113" spans="1:20" hidden="1" outlineLevel="1" x14ac:dyDescent="0.25">
      <c r="A1113" s="65" t="s">
        <v>19</v>
      </c>
      <c r="B1113" t="e">
        <v>#N/A</v>
      </c>
      <c r="C1113" t="e">
        <v>#N/A</v>
      </c>
      <c r="D1113" t="e">
        <v>#N/A</v>
      </c>
      <c r="E1113" t="e">
        <v>#N/A</v>
      </c>
      <c r="F1113" t="e">
        <v>#N/A</v>
      </c>
      <c r="G1113" t="e">
        <v>#N/A</v>
      </c>
      <c r="H1113" t="e">
        <v>#N/A</v>
      </c>
      <c r="I1113">
        <v>646511.89999999572</v>
      </c>
      <c r="J1113" t="s">
        <v>19</v>
      </c>
      <c r="K1113" t="e">
        <v>#N/A</v>
      </c>
      <c r="L1113" t="e">
        <v>#N/A</v>
      </c>
      <c r="M1113" t="e">
        <v>#N/A</v>
      </c>
      <c r="N1113" s="64" t="s">
        <v>19</v>
      </c>
      <c r="O1113" t="e">
        <v>#N/A</v>
      </c>
      <c r="P1113" t="e">
        <v>#N/A</v>
      </c>
      <c r="Q1113" t="e">
        <v>#N/A</v>
      </c>
      <c r="R1113" t="e">
        <v>#N/A</v>
      </c>
      <c r="S1113">
        <v>646511.90000000189</v>
      </c>
      <c r="T1113">
        <v>0</v>
      </c>
    </row>
    <row r="1114" spans="1:20" hidden="1" outlineLevel="1" x14ac:dyDescent="0.25">
      <c r="A1114" s="65" t="s">
        <v>19</v>
      </c>
      <c r="B1114" t="e">
        <v>#N/A</v>
      </c>
      <c r="C1114" t="e">
        <v>#N/A</v>
      </c>
      <c r="D1114" t="e">
        <v>#N/A</v>
      </c>
      <c r="E1114" t="e">
        <v>#N/A</v>
      </c>
      <c r="F1114" t="e">
        <v>#N/A</v>
      </c>
      <c r="G1114" t="e">
        <v>#N/A</v>
      </c>
      <c r="H1114" t="e">
        <v>#N/A</v>
      </c>
      <c r="I1114">
        <v>646511.89999999572</v>
      </c>
      <c r="J1114" t="s">
        <v>19</v>
      </c>
      <c r="K1114" t="e">
        <v>#N/A</v>
      </c>
      <c r="L1114" t="e">
        <v>#N/A</v>
      </c>
      <c r="M1114" t="e">
        <v>#N/A</v>
      </c>
      <c r="N1114" s="64" t="s">
        <v>19</v>
      </c>
      <c r="O1114" t="e">
        <v>#N/A</v>
      </c>
      <c r="P1114" t="e">
        <v>#N/A</v>
      </c>
      <c r="Q1114" t="e">
        <v>#N/A</v>
      </c>
      <c r="R1114" t="e">
        <v>#N/A</v>
      </c>
      <c r="S1114">
        <v>646511.90000000189</v>
      </c>
      <c r="T1114">
        <v>0</v>
      </c>
    </row>
    <row r="1115" spans="1:20" hidden="1" outlineLevel="1" x14ac:dyDescent="0.25">
      <c r="A1115" s="65" t="s">
        <v>19</v>
      </c>
      <c r="B1115" t="e">
        <v>#N/A</v>
      </c>
      <c r="C1115" t="e">
        <v>#N/A</v>
      </c>
      <c r="D1115" t="e">
        <v>#N/A</v>
      </c>
      <c r="E1115" t="e">
        <v>#N/A</v>
      </c>
      <c r="F1115" t="e">
        <v>#N/A</v>
      </c>
      <c r="G1115" t="e">
        <v>#N/A</v>
      </c>
      <c r="H1115" t="e">
        <v>#N/A</v>
      </c>
      <c r="I1115">
        <v>646511.89999999572</v>
      </c>
      <c r="J1115" t="s">
        <v>19</v>
      </c>
      <c r="K1115" t="e">
        <v>#N/A</v>
      </c>
      <c r="L1115" t="e">
        <v>#N/A</v>
      </c>
      <c r="M1115" t="e">
        <v>#N/A</v>
      </c>
      <c r="N1115" s="64" t="s">
        <v>19</v>
      </c>
      <c r="O1115" t="e">
        <v>#N/A</v>
      </c>
      <c r="P1115" t="e">
        <v>#N/A</v>
      </c>
      <c r="Q1115" t="e">
        <v>#N/A</v>
      </c>
      <c r="R1115" t="e">
        <v>#N/A</v>
      </c>
      <c r="S1115">
        <v>646511.90000000189</v>
      </c>
      <c r="T1115">
        <v>0</v>
      </c>
    </row>
    <row r="1116" spans="1:20" hidden="1" outlineLevel="1" x14ac:dyDescent="0.25">
      <c r="A1116" s="65" t="s">
        <v>19</v>
      </c>
      <c r="B1116" t="e">
        <v>#N/A</v>
      </c>
      <c r="C1116" t="e">
        <v>#N/A</v>
      </c>
      <c r="D1116" t="e">
        <v>#N/A</v>
      </c>
      <c r="E1116" t="e">
        <v>#N/A</v>
      </c>
      <c r="F1116" t="e">
        <v>#N/A</v>
      </c>
      <c r="G1116" t="e">
        <v>#N/A</v>
      </c>
      <c r="H1116" t="e">
        <v>#N/A</v>
      </c>
      <c r="I1116">
        <v>646511.89999999572</v>
      </c>
      <c r="J1116" t="s">
        <v>19</v>
      </c>
      <c r="K1116" t="e">
        <v>#N/A</v>
      </c>
      <c r="L1116" t="e">
        <v>#N/A</v>
      </c>
      <c r="M1116" t="e">
        <v>#N/A</v>
      </c>
      <c r="N1116" s="64" t="s">
        <v>19</v>
      </c>
      <c r="O1116" t="e">
        <v>#N/A</v>
      </c>
      <c r="P1116" t="e">
        <v>#N/A</v>
      </c>
      <c r="Q1116" t="e">
        <v>#N/A</v>
      </c>
      <c r="R1116" t="e">
        <v>#N/A</v>
      </c>
      <c r="S1116">
        <v>646511.90000000189</v>
      </c>
      <c r="T1116">
        <v>0</v>
      </c>
    </row>
    <row r="1117" spans="1:20" hidden="1" outlineLevel="1" x14ac:dyDescent="0.25">
      <c r="A1117" s="65" t="s">
        <v>19</v>
      </c>
      <c r="B1117" t="e">
        <v>#N/A</v>
      </c>
      <c r="C1117" t="e">
        <v>#N/A</v>
      </c>
      <c r="D1117" t="e">
        <v>#N/A</v>
      </c>
      <c r="E1117" t="e">
        <v>#N/A</v>
      </c>
      <c r="F1117" t="e">
        <v>#N/A</v>
      </c>
      <c r="G1117" t="e">
        <v>#N/A</v>
      </c>
      <c r="H1117" t="e">
        <v>#N/A</v>
      </c>
      <c r="I1117">
        <v>646511.89999999572</v>
      </c>
      <c r="J1117" t="s">
        <v>19</v>
      </c>
      <c r="K1117" t="e">
        <v>#N/A</v>
      </c>
      <c r="L1117" t="e">
        <v>#N/A</v>
      </c>
      <c r="M1117" t="e">
        <v>#N/A</v>
      </c>
      <c r="N1117" s="64" t="s">
        <v>19</v>
      </c>
      <c r="O1117" t="e">
        <v>#N/A</v>
      </c>
      <c r="P1117" t="e">
        <v>#N/A</v>
      </c>
      <c r="Q1117" t="e">
        <v>#N/A</v>
      </c>
      <c r="R1117" t="e">
        <v>#N/A</v>
      </c>
      <c r="S1117">
        <v>646511.90000000189</v>
      </c>
      <c r="T1117">
        <v>0</v>
      </c>
    </row>
    <row r="1118" spans="1:20" hidden="1" outlineLevel="1" x14ac:dyDescent="0.25">
      <c r="A1118" s="65" t="s">
        <v>19</v>
      </c>
      <c r="B1118" t="e">
        <v>#N/A</v>
      </c>
      <c r="C1118" t="e">
        <v>#N/A</v>
      </c>
      <c r="D1118" t="e">
        <v>#N/A</v>
      </c>
      <c r="E1118" t="e">
        <v>#N/A</v>
      </c>
      <c r="F1118" t="e">
        <v>#N/A</v>
      </c>
      <c r="G1118" t="e">
        <v>#N/A</v>
      </c>
      <c r="H1118" t="e">
        <v>#N/A</v>
      </c>
      <c r="I1118">
        <v>646511.89999999572</v>
      </c>
      <c r="J1118" t="s">
        <v>19</v>
      </c>
      <c r="K1118" t="e">
        <v>#N/A</v>
      </c>
      <c r="L1118" t="e">
        <v>#N/A</v>
      </c>
      <c r="M1118" t="e">
        <v>#N/A</v>
      </c>
      <c r="N1118" s="64" t="s">
        <v>19</v>
      </c>
      <c r="O1118" t="e">
        <v>#N/A</v>
      </c>
      <c r="P1118" t="e">
        <v>#N/A</v>
      </c>
      <c r="Q1118" t="e">
        <v>#N/A</v>
      </c>
      <c r="R1118" t="e">
        <v>#N/A</v>
      </c>
      <c r="S1118">
        <v>646511.90000000189</v>
      </c>
      <c r="T1118">
        <v>0</v>
      </c>
    </row>
    <row r="1119" spans="1:20" hidden="1" outlineLevel="1" x14ac:dyDescent="0.25">
      <c r="A1119" s="65" t="s">
        <v>19</v>
      </c>
      <c r="B1119" t="e">
        <v>#N/A</v>
      </c>
      <c r="C1119" t="e">
        <v>#N/A</v>
      </c>
      <c r="D1119" t="e">
        <v>#N/A</v>
      </c>
      <c r="E1119" t="e">
        <v>#N/A</v>
      </c>
      <c r="F1119" t="e">
        <v>#N/A</v>
      </c>
      <c r="G1119" t="e">
        <v>#N/A</v>
      </c>
      <c r="H1119" t="e">
        <v>#N/A</v>
      </c>
      <c r="I1119">
        <v>646511.89999999572</v>
      </c>
      <c r="J1119" t="s">
        <v>19</v>
      </c>
      <c r="K1119" t="e">
        <v>#N/A</v>
      </c>
      <c r="L1119" t="e">
        <v>#N/A</v>
      </c>
      <c r="M1119" t="e">
        <v>#N/A</v>
      </c>
      <c r="N1119" s="64" t="s">
        <v>19</v>
      </c>
      <c r="O1119" t="e">
        <v>#N/A</v>
      </c>
      <c r="P1119" t="e">
        <v>#N/A</v>
      </c>
      <c r="Q1119" t="e">
        <v>#N/A</v>
      </c>
      <c r="R1119" t="e">
        <v>#N/A</v>
      </c>
      <c r="S1119">
        <v>646511.90000000189</v>
      </c>
      <c r="T1119">
        <v>0</v>
      </c>
    </row>
    <row r="1120" spans="1:20" hidden="1" outlineLevel="1" x14ac:dyDescent="0.25">
      <c r="A1120" s="65" t="s">
        <v>19</v>
      </c>
      <c r="B1120" t="e">
        <v>#N/A</v>
      </c>
      <c r="C1120" t="e">
        <v>#N/A</v>
      </c>
      <c r="D1120" t="e">
        <v>#N/A</v>
      </c>
      <c r="E1120" t="e">
        <v>#N/A</v>
      </c>
      <c r="F1120" t="e">
        <v>#N/A</v>
      </c>
      <c r="G1120" t="e">
        <v>#N/A</v>
      </c>
      <c r="H1120" t="e">
        <v>#N/A</v>
      </c>
      <c r="I1120">
        <v>646511.89999999572</v>
      </c>
      <c r="J1120" t="s">
        <v>19</v>
      </c>
      <c r="K1120" t="e">
        <v>#N/A</v>
      </c>
      <c r="L1120" t="e">
        <v>#N/A</v>
      </c>
      <c r="M1120" t="e">
        <v>#N/A</v>
      </c>
      <c r="N1120" s="64" t="s">
        <v>19</v>
      </c>
      <c r="O1120" t="e">
        <v>#N/A</v>
      </c>
      <c r="P1120" t="e">
        <v>#N/A</v>
      </c>
      <c r="Q1120" t="e">
        <v>#N/A</v>
      </c>
      <c r="R1120" t="e">
        <v>#N/A</v>
      </c>
      <c r="S1120">
        <v>646511.90000000189</v>
      </c>
      <c r="T1120">
        <v>0</v>
      </c>
    </row>
    <row r="1121" spans="1:20" hidden="1" outlineLevel="1" x14ac:dyDescent="0.25">
      <c r="A1121" s="65" t="s">
        <v>19</v>
      </c>
      <c r="B1121" t="e">
        <v>#N/A</v>
      </c>
      <c r="C1121" t="e">
        <v>#N/A</v>
      </c>
      <c r="D1121" t="e">
        <v>#N/A</v>
      </c>
      <c r="E1121" t="e">
        <v>#N/A</v>
      </c>
      <c r="F1121" t="e">
        <v>#N/A</v>
      </c>
      <c r="G1121" t="e">
        <v>#N/A</v>
      </c>
      <c r="H1121" t="e">
        <v>#N/A</v>
      </c>
      <c r="I1121">
        <v>646511.89999999572</v>
      </c>
      <c r="J1121" t="s">
        <v>19</v>
      </c>
      <c r="K1121" t="e">
        <v>#N/A</v>
      </c>
      <c r="L1121" t="e">
        <v>#N/A</v>
      </c>
      <c r="M1121" t="e">
        <v>#N/A</v>
      </c>
      <c r="N1121" s="64" t="s">
        <v>19</v>
      </c>
      <c r="O1121" t="e">
        <v>#N/A</v>
      </c>
      <c r="P1121" t="e">
        <v>#N/A</v>
      </c>
      <c r="Q1121" t="e">
        <v>#N/A</v>
      </c>
      <c r="R1121" t="e">
        <v>#N/A</v>
      </c>
      <c r="S1121">
        <v>646511.90000000189</v>
      </c>
      <c r="T1121">
        <v>0</v>
      </c>
    </row>
    <row r="1122" spans="1:20" hidden="1" outlineLevel="1" x14ac:dyDescent="0.25">
      <c r="A1122" s="65" t="s">
        <v>19</v>
      </c>
      <c r="B1122" t="e">
        <v>#N/A</v>
      </c>
      <c r="C1122" t="e">
        <v>#N/A</v>
      </c>
      <c r="D1122" t="e">
        <v>#N/A</v>
      </c>
      <c r="E1122" t="e">
        <v>#N/A</v>
      </c>
      <c r="F1122" t="e">
        <v>#N/A</v>
      </c>
      <c r="G1122" t="e">
        <v>#N/A</v>
      </c>
      <c r="H1122" t="e">
        <v>#N/A</v>
      </c>
      <c r="I1122">
        <v>646511.89999999572</v>
      </c>
      <c r="J1122" t="s">
        <v>19</v>
      </c>
      <c r="K1122" t="e">
        <v>#N/A</v>
      </c>
      <c r="L1122" t="e">
        <v>#N/A</v>
      </c>
      <c r="M1122" t="e">
        <v>#N/A</v>
      </c>
      <c r="N1122" s="64" t="s">
        <v>19</v>
      </c>
      <c r="O1122" t="e">
        <v>#N/A</v>
      </c>
      <c r="P1122" t="e">
        <v>#N/A</v>
      </c>
      <c r="Q1122" t="e">
        <v>#N/A</v>
      </c>
      <c r="R1122" t="e">
        <v>#N/A</v>
      </c>
      <c r="S1122">
        <v>646511.90000000189</v>
      </c>
      <c r="T1122">
        <v>0</v>
      </c>
    </row>
    <row r="1123" spans="1:20" hidden="1" outlineLevel="1" x14ac:dyDescent="0.25">
      <c r="A1123" s="65" t="s">
        <v>19</v>
      </c>
      <c r="B1123" t="e">
        <v>#N/A</v>
      </c>
      <c r="C1123" t="e">
        <v>#N/A</v>
      </c>
      <c r="D1123" t="e">
        <v>#N/A</v>
      </c>
      <c r="E1123" t="e">
        <v>#N/A</v>
      </c>
      <c r="F1123" t="e">
        <v>#N/A</v>
      </c>
      <c r="G1123" t="e">
        <v>#N/A</v>
      </c>
      <c r="H1123" t="e">
        <v>#N/A</v>
      </c>
      <c r="I1123">
        <v>646511.89999999572</v>
      </c>
      <c r="J1123" t="s">
        <v>19</v>
      </c>
      <c r="K1123" t="e">
        <v>#N/A</v>
      </c>
      <c r="L1123" t="e">
        <v>#N/A</v>
      </c>
      <c r="M1123" t="e">
        <v>#N/A</v>
      </c>
      <c r="N1123" s="64" t="s">
        <v>19</v>
      </c>
      <c r="O1123" t="e">
        <v>#N/A</v>
      </c>
      <c r="P1123" t="e">
        <v>#N/A</v>
      </c>
      <c r="Q1123" t="e">
        <v>#N/A</v>
      </c>
      <c r="R1123" t="e">
        <v>#N/A</v>
      </c>
      <c r="S1123">
        <v>646511.90000000189</v>
      </c>
      <c r="T1123">
        <v>0</v>
      </c>
    </row>
    <row r="1124" spans="1:20" hidden="1" outlineLevel="1" x14ac:dyDescent="0.25">
      <c r="A1124" s="65" t="s">
        <v>19</v>
      </c>
      <c r="B1124" t="e">
        <v>#N/A</v>
      </c>
      <c r="C1124" t="e">
        <v>#N/A</v>
      </c>
      <c r="D1124" t="e">
        <v>#N/A</v>
      </c>
      <c r="E1124" t="e">
        <v>#N/A</v>
      </c>
      <c r="F1124" t="e">
        <v>#N/A</v>
      </c>
      <c r="G1124" t="e">
        <v>#N/A</v>
      </c>
      <c r="H1124" t="e">
        <v>#N/A</v>
      </c>
      <c r="I1124">
        <v>646511.89999999572</v>
      </c>
      <c r="J1124" t="s">
        <v>19</v>
      </c>
      <c r="K1124" t="e">
        <v>#N/A</v>
      </c>
      <c r="L1124" t="e">
        <v>#N/A</v>
      </c>
      <c r="M1124" t="e">
        <v>#N/A</v>
      </c>
      <c r="N1124" s="64" t="s">
        <v>19</v>
      </c>
      <c r="O1124" t="e">
        <v>#N/A</v>
      </c>
      <c r="P1124" t="e">
        <v>#N/A</v>
      </c>
      <c r="Q1124" t="e">
        <v>#N/A</v>
      </c>
      <c r="R1124" t="e">
        <v>#N/A</v>
      </c>
      <c r="S1124">
        <v>646511.90000000189</v>
      </c>
      <c r="T1124">
        <v>0</v>
      </c>
    </row>
    <row r="1125" spans="1:20" hidden="1" outlineLevel="1" x14ac:dyDescent="0.25">
      <c r="A1125" s="65" t="s">
        <v>19</v>
      </c>
      <c r="B1125" t="e">
        <v>#N/A</v>
      </c>
      <c r="C1125" t="e">
        <v>#N/A</v>
      </c>
      <c r="D1125" t="e">
        <v>#N/A</v>
      </c>
      <c r="E1125" t="e">
        <v>#N/A</v>
      </c>
      <c r="F1125" t="e">
        <v>#N/A</v>
      </c>
      <c r="G1125" t="e">
        <v>#N/A</v>
      </c>
      <c r="H1125" t="e">
        <v>#N/A</v>
      </c>
      <c r="I1125">
        <v>646511.89999999572</v>
      </c>
      <c r="J1125" t="s">
        <v>19</v>
      </c>
      <c r="K1125" t="e">
        <v>#N/A</v>
      </c>
      <c r="L1125" t="e">
        <v>#N/A</v>
      </c>
      <c r="M1125" t="e">
        <v>#N/A</v>
      </c>
      <c r="N1125" s="64" t="s">
        <v>19</v>
      </c>
      <c r="O1125" t="e">
        <v>#N/A</v>
      </c>
      <c r="P1125" t="e">
        <v>#N/A</v>
      </c>
      <c r="Q1125" t="e">
        <v>#N/A</v>
      </c>
      <c r="R1125" t="e">
        <v>#N/A</v>
      </c>
      <c r="S1125">
        <v>646511.90000000189</v>
      </c>
      <c r="T1125">
        <v>0</v>
      </c>
    </row>
    <row r="1126" spans="1:20" hidden="1" outlineLevel="1" x14ac:dyDescent="0.25">
      <c r="A1126" s="65" t="s">
        <v>19</v>
      </c>
      <c r="B1126" t="e">
        <v>#N/A</v>
      </c>
      <c r="C1126" t="e">
        <v>#N/A</v>
      </c>
      <c r="D1126" t="e">
        <v>#N/A</v>
      </c>
      <c r="E1126" t="e">
        <v>#N/A</v>
      </c>
      <c r="F1126" t="e">
        <v>#N/A</v>
      </c>
      <c r="G1126" t="e">
        <v>#N/A</v>
      </c>
      <c r="H1126" t="e">
        <v>#N/A</v>
      </c>
      <c r="I1126">
        <v>646511.89999999572</v>
      </c>
      <c r="J1126" t="s">
        <v>19</v>
      </c>
      <c r="K1126" t="e">
        <v>#N/A</v>
      </c>
      <c r="L1126" t="e">
        <v>#N/A</v>
      </c>
      <c r="M1126" t="e">
        <v>#N/A</v>
      </c>
      <c r="N1126" s="64" t="s">
        <v>19</v>
      </c>
      <c r="O1126" t="e">
        <v>#N/A</v>
      </c>
      <c r="P1126" t="e">
        <v>#N/A</v>
      </c>
      <c r="Q1126" t="e">
        <v>#N/A</v>
      </c>
      <c r="R1126" t="e">
        <v>#N/A</v>
      </c>
      <c r="S1126">
        <v>646511.90000000189</v>
      </c>
      <c r="T1126">
        <v>0</v>
      </c>
    </row>
    <row r="1127" spans="1:20" hidden="1" outlineLevel="1" x14ac:dyDescent="0.25">
      <c r="A1127" s="65" t="s">
        <v>19</v>
      </c>
      <c r="B1127" t="e">
        <v>#N/A</v>
      </c>
      <c r="C1127" t="e">
        <v>#N/A</v>
      </c>
      <c r="D1127" t="e">
        <v>#N/A</v>
      </c>
      <c r="E1127" t="e">
        <v>#N/A</v>
      </c>
      <c r="F1127" t="e">
        <v>#N/A</v>
      </c>
      <c r="G1127" t="e">
        <v>#N/A</v>
      </c>
      <c r="H1127" t="e">
        <v>#N/A</v>
      </c>
      <c r="I1127">
        <v>646511.89999999572</v>
      </c>
      <c r="J1127" t="s">
        <v>19</v>
      </c>
      <c r="K1127" t="e">
        <v>#N/A</v>
      </c>
      <c r="L1127" t="e">
        <v>#N/A</v>
      </c>
      <c r="M1127" t="e">
        <v>#N/A</v>
      </c>
      <c r="N1127" s="64" t="s">
        <v>19</v>
      </c>
      <c r="O1127" t="e">
        <v>#N/A</v>
      </c>
      <c r="P1127" t="e">
        <v>#N/A</v>
      </c>
      <c r="Q1127" t="e">
        <v>#N/A</v>
      </c>
      <c r="R1127" t="e">
        <v>#N/A</v>
      </c>
      <c r="S1127">
        <v>646511.90000000189</v>
      </c>
      <c r="T1127">
        <v>0</v>
      </c>
    </row>
    <row r="1128" spans="1:20" hidden="1" outlineLevel="1" x14ac:dyDescent="0.25">
      <c r="A1128" s="65" t="s">
        <v>19</v>
      </c>
      <c r="B1128" t="e">
        <v>#N/A</v>
      </c>
      <c r="C1128" t="e">
        <v>#N/A</v>
      </c>
      <c r="D1128" t="e">
        <v>#N/A</v>
      </c>
      <c r="E1128" t="e">
        <v>#N/A</v>
      </c>
      <c r="F1128" t="e">
        <v>#N/A</v>
      </c>
      <c r="G1128" t="e">
        <v>#N/A</v>
      </c>
      <c r="H1128" t="e">
        <v>#N/A</v>
      </c>
      <c r="I1128">
        <v>646511.89999999572</v>
      </c>
      <c r="J1128" t="s">
        <v>19</v>
      </c>
      <c r="K1128" t="e">
        <v>#N/A</v>
      </c>
      <c r="L1128" t="e">
        <v>#N/A</v>
      </c>
      <c r="M1128" t="e">
        <v>#N/A</v>
      </c>
      <c r="N1128" s="64" t="s">
        <v>19</v>
      </c>
      <c r="O1128" t="e">
        <v>#N/A</v>
      </c>
      <c r="P1128" t="e">
        <v>#N/A</v>
      </c>
      <c r="Q1128" t="e">
        <v>#N/A</v>
      </c>
      <c r="R1128" t="e">
        <v>#N/A</v>
      </c>
      <c r="S1128">
        <v>646511.90000000189</v>
      </c>
      <c r="T1128">
        <v>0</v>
      </c>
    </row>
    <row r="1129" spans="1:20" hidden="1" outlineLevel="1" x14ac:dyDescent="0.25">
      <c r="A1129" s="65" t="s">
        <v>19</v>
      </c>
      <c r="B1129" t="e">
        <v>#N/A</v>
      </c>
      <c r="C1129" t="e">
        <v>#N/A</v>
      </c>
      <c r="D1129" t="e">
        <v>#N/A</v>
      </c>
      <c r="E1129" t="e">
        <v>#N/A</v>
      </c>
      <c r="F1129" t="e">
        <v>#N/A</v>
      </c>
      <c r="G1129" t="e">
        <v>#N/A</v>
      </c>
      <c r="H1129" t="e">
        <v>#N/A</v>
      </c>
      <c r="I1129">
        <v>646511.89999999572</v>
      </c>
      <c r="J1129" t="s">
        <v>19</v>
      </c>
      <c r="K1129" t="e">
        <v>#N/A</v>
      </c>
      <c r="L1129" t="e">
        <v>#N/A</v>
      </c>
      <c r="M1129" t="e">
        <v>#N/A</v>
      </c>
      <c r="N1129" s="64" t="s">
        <v>19</v>
      </c>
      <c r="O1129" t="e">
        <v>#N/A</v>
      </c>
      <c r="P1129" t="e">
        <v>#N/A</v>
      </c>
      <c r="Q1129" t="e">
        <v>#N/A</v>
      </c>
      <c r="R1129" t="e">
        <v>#N/A</v>
      </c>
      <c r="S1129">
        <v>646511.90000000189</v>
      </c>
      <c r="T1129">
        <v>0</v>
      </c>
    </row>
    <row r="1130" spans="1:20" hidden="1" outlineLevel="1" x14ac:dyDescent="0.25">
      <c r="A1130" s="65" t="s">
        <v>19</v>
      </c>
      <c r="B1130" t="e">
        <v>#N/A</v>
      </c>
      <c r="C1130" t="e">
        <v>#N/A</v>
      </c>
      <c r="D1130" t="e">
        <v>#N/A</v>
      </c>
      <c r="E1130" t="e">
        <v>#N/A</v>
      </c>
      <c r="F1130" t="e">
        <v>#N/A</v>
      </c>
      <c r="G1130" t="e">
        <v>#N/A</v>
      </c>
      <c r="H1130" t="e">
        <v>#N/A</v>
      </c>
      <c r="I1130">
        <v>646511.89999999572</v>
      </c>
      <c r="J1130" t="s">
        <v>19</v>
      </c>
      <c r="K1130" t="e">
        <v>#N/A</v>
      </c>
      <c r="L1130" t="e">
        <v>#N/A</v>
      </c>
      <c r="M1130" t="e">
        <v>#N/A</v>
      </c>
      <c r="N1130" s="64" t="s">
        <v>19</v>
      </c>
      <c r="O1130" t="e">
        <v>#N/A</v>
      </c>
      <c r="P1130" t="e">
        <v>#N/A</v>
      </c>
      <c r="Q1130" t="e">
        <v>#N/A</v>
      </c>
      <c r="R1130" t="e">
        <v>#N/A</v>
      </c>
      <c r="S1130">
        <v>646511.90000000189</v>
      </c>
      <c r="T1130">
        <v>0</v>
      </c>
    </row>
    <row r="1131" spans="1:20" hidden="1" outlineLevel="1" x14ac:dyDescent="0.25">
      <c r="A1131" s="65" t="s">
        <v>19</v>
      </c>
      <c r="B1131" t="e">
        <v>#N/A</v>
      </c>
      <c r="C1131" t="e">
        <v>#N/A</v>
      </c>
      <c r="D1131" t="e">
        <v>#N/A</v>
      </c>
      <c r="E1131" t="e">
        <v>#N/A</v>
      </c>
      <c r="F1131" t="e">
        <v>#N/A</v>
      </c>
      <c r="G1131" t="e">
        <v>#N/A</v>
      </c>
      <c r="H1131" t="e">
        <v>#N/A</v>
      </c>
      <c r="I1131">
        <v>646511.89999999572</v>
      </c>
      <c r="J1131" t="s">
        <v>19</v>
      </c>
      <c r="K1131" t="e">
        <v>#N/A</v>
      </c>
      <c r="L1131" t="e">
        <v>#N/A</v>
      </c>
      <c r="M1131" t="e">
        <v>#N/A</v>
      </c>
      <c r="N1131" s="64" t="s">
        <v>19</v>
      </c>
      <c r="O1131" t="e">
        <v>#N/A</v>
      </c>
      <c r="P1131" t="e">
        <v>#N/A</v>
      </c>
      <c r="Q1131" t="e">
        <v>#N/A</v>
      </c>
      <c r="R1131" t="e">
        <v>#N/A</v>
      </c>
      <c r="S1131">
        <v>646511.90000000189</v>
      </c>
      <c r="T1131">
        <v>0</v>
      </c>
    </row>
    <row r="1132" spans="1:20" hidden="1" outlineLevel="1" x14ac:dyDescent="0.25">
      <c r="A1132" s="65" t="s">
        <v>19</v>
      </c>
      <c r="B1132" t="e">
        <v>#N/A</v>
      </c>
      <c r="C1132" t="e">
        <v>#N/A</v>
      </c>
      <c r="D1132" t="e">
        <v>#N/A</v>
      </c>
      <c r="E1132" t="e">
        <v>#N/A</v>
      </c>
      <c r="F1132" t="e">
        <v>#N/A</v>
      </c>
      <c r="G1132" t="e">
        <v>#N/A</v>
      </c>
      <c r="H1132" t="e">
        <v>#N/A</v>
      </c>
      <c r="I1132">
        <v>646511.89999999572</v>
      </c>
      <c r="J1132" t="s">
        <v>19</v>
      </c>
      <c r="K1132" t="e">
        <v>#N/A</v>
      </c>
      <c r="L1132" t="e">
        <v>#N/A</v>
      </c>
      <c r="M1132" t="e">
        <v>#N/A</v>
      </c>
      <c r="N1132" s="64" t="s">
        <v>19</v>
      </c>
      <c r="O1132" t="e">
        <v>#N/A</v>
      </c>
      <c r="P1132" t="e">
        <v>#N/A</v>
      </c>
      <c r="Q1132" t="e">
        <v>#N/A</v>
      </c>
      <c r="R1132" t="e">
        <v>#N/A</v>
      </c>
      <c r="S1132">
        <v>646511.90000000189</v>
      </c>
      <c r="T1132">
        <v>0</v>
      </c>
    </row>
    <row r="1133" spans="1:20" hidden="1" outlineLevel="1" x14ac:dyDescent="0.25">
      <c r="A1133" s="65" t="s">
        <v>19</v>
      </c>
      <c r="B1133" t="e">
        <v>#N/A</v>
      </c>
      <c r="C1133" t="e">
        <v>#N/A</v>
      </c>
      <c r="D1133" t="e">
        <v>#N/A</v>
      </c>
      <c r="E1133" t="e">
        <v>#N/A</v>
      </c>
      <c r="F1133" t="e">
        <v>#N/A</v>
      </c>
      <c r="G1133" t="e">
        <v>#N/A</v>
      </c>
      <c r="H1133" t="e">
        <v>#N/A</v>
      </c>
      <c r="I1133">
        <v>646511.89999999572</v>
      </c>
      <c r="J1133" t="s">
        <v>19</v>
      </c>
      <c r="K1133" t="e">
        <v>#N/A</v>
      </c>
      <c r="L1133" t="e">
        <v>#N/A</v>
      </c>
      <c r="M1133" t="e">
        <v>#N/A</v>
      </c>
      <c r="N1133" s="64" t="s">
        <v>19</v>
      </c>
      <c r="O1133" t="e">
        <v>#N/A</v>
      </c>
      <c r="P1133" t="e">
        <v>#N/A</v>
      </c>
      <c r="Q1133" t="e">
        <v>#N/A</v>
      </c>
      <c r="R1133" t="e">
        <v>#N/A</v>
      </c>
      <c r="S1133">
        <v>646511.90000000189</v>
      </c>
      <c r="T1133">
        <v>0</v>
      </c>
    </row>
    <row r="1134" spans="1:20" hidden="1" outlineLevel="1" x14ac:dyDescent="0.25">
      <c r="A1134" s="65" t="s">
        <v>19</v>
      </c>
      <c r="B1134" t="e">
        <v>#N/A</v>
      </c>
      <c r="C1134" t="e">
        <v>#N/A</v>
      </c>
      <c r="D1134" t="e">
        <v>#N/A</v>
      </c>
      <c r="E1134" t="e">
        <v>#N/A</v>
      </c>
      <c r="F1134" t="e">
        <v>#N/A</v>
      </c>
      <c r="G1134" t="e">
        <v>#N/A</v>
      </c>
      <c r="H1134" t="e">
        <v>#N/A</v>
      </c>
      <c r="I1134">
        <v>646511.89999999572</v>
      </c>
      <c r="J1134" t="s">
        <v>19</v>
      </c>
      <c r="K1134" t="e">
        <v>#N/A</v>
      </c>
      <c r="L1134" t="e">
        <v>#N/A</v>
      </c>
      <c r="M1134" t="e">
        <v>#N/A</v>
      </c>
      <c r="N1134" s="64" t="s">
        <v>19</v>
      </c>
      <c r="O1134" t="e">
        <v>#N/A</v>
      </c>
      <c r="P1134" t="e">
        <v>#N/A</v>
      </c>
      <c r="Q1134" t="e">
        <v>#N/A</v>
      </c>
      <c r="R1134" t="e">
        <v>#N/A</v>
      </c>
      <c r="S1134">
        <v>646511.90000000189</v>
      </c>
      <c r="T1134">
        <v>0</v>
      </c>
    </row>
    <row r="1135" spans="1:20" hidden="1" outlineLevel="1" x14ac:dyDescent="0.25">
      <c r="A1135" s="65" t="s">
        <v>19</v>
      </c>
      <c r="B1135" t="e">
        <v>#N/A</v>
      </c>
      <c r="C1135" t="e">
        <v>#N/A</v>
      </c>
      <c r="D1135" t="e">
        <v>#N/A</v>
      </c>
      <c r="E1135" t="e">
        <v>#N/A</v>
      </c>
      <c r="F1135" t="e">
        <v>#N/A</v>
      </c>
      <c r="G1135" t="e">
        <v>#N/A</v>
      </c>
      <c r="H1135" t="e">
        <v>#N/A</v>
      </c>
      <c r="I1135">
        <v>646511.89999999572</v>
      </c>
      <c r="J1135" t="s">
        <v>19</v>
      </c>
      <c r="K1135" t="e">
        <v>#N/A</v>
      </c>
      <c r="L1135" t="e">
        <v>#N/A</v>
      </c>
      <c r="M1135" t="e">
        <v>#N/A</v>
      </c>
      <c r="N1135" s="64" t="s">
        <v>19</v>
      </c>
      <c r="O1135" t="e">
        <v>#N/A</v>
      </c>
      <c r="P1135" t="e">
        <v>#N/A</v>
      </c>
      <c r="Q1135" t="e">
        <v>#N/A</v>
      </c>
      <c r="R1135" t="e">
        <v>#N/A</v>
      </c>
      <c r="S1135">
        <v>646511.90000000189</v>
      </c>
      <c r="T1135">
        <v>0</v>
      </c>
    </row>
    <row r="1136" spans="1:20" hidden="1" outlineLevel="1" x14ac:dyDescent="0.25">
      <c r="A1136" s="65" t="s">
        <v>19</v>
      </c>
      <c r="B1136" t="e">
        <v>#N/A</v>
      </c>
      <c r="C1136" t="e">
        <v>#N/A</v>
      </c>
      <c r="D1136" t="e">
        <v>#N/A</v>
      </c>
      <c r="E1136" t="e">
        <v>#N/A</v>
      </c>
      <c r="F1136" t="e">
        <v>#N/A</v>
      </c>
      <c r="G1136" t="e">
        <v>#N/A</v>
      </c>
      <c r="H1136" t="e">
        <v>#N/A</v>
      </c>
      <c r="I1136">
        <v>646511.89999999572</v>
      </c>
      <c r="J1136" t="s">
        <v>19</v>
      </c>
      <c r="K1136" t="e">
        <v>#N/A</v>
      </c>
      <c r="L1136" t="e">
        <v>#N/A</v>
      </c>
      <c r="M1136" t="e">
        <v>#N/A</v>
      </c>
      <c r="N1136" s="64" t="s">
        <v>19</v>
      </c>
      <c r="O1136" t="e">
        <v>#N/A</v>
      </c>
      <c r="P1136" t="e">
        <v>#N/A</v>
      </c>
      <c r="Q1136" t="e">
        <v>#N/A</v>
      </c>
      <c r="R1136" t="e">
        <v>#N/A</v>
      </c>
      <c r="S1136">
        <v>646511.90000000189</v>
      </c>
      <c r="T1136">
        <v>0</v>
      </c>
    </row>
    <row r="1137" spans="1:20" hidden="1" outlineLevel="1" x14ac:dyDescent="0.25">
      <c r="A1137" s="65" t="s">
        <v>19</v>
      </c>
      <c r="B1137" t="e">
        <v>#N/A</v>
      </c>
      <c r="C1137" t="e">
        <v>#N/A</v>
      </c>
      <c r="D1137" t="e">
        <v>#N/A</v>
      </c>
      <c r="E1137" t="e">
        <v>#N/A</v>
      </c>
      <c r="F1137" t="e">
        <v>#N/A</v>
      </c>
      <c r="G1137" t="e">
        <v>#N/A</v>
      </c>
      <c r="H1137" t="e">
        <v>#N/A</v>
      </c>
      <c r="I1137">
        <v>646511.89999999572</v>
      </c>
      <c r="J1137" t="s">
        <v>19</v>
      </c>
      <c r="K1137" t="e">
        <v>#N/A</v>
      </c>
      <c r="L1137" t="e">
        <v>#N/A</v>
      </c>
      <c r="M1137" t="e">
        <v>#N/A</v>
      </c>
      <c r="N1137" s="64" t="s">
        <v>19</v>
      </c>
      <c r="O1137" t="e">
        <v>#N/A</v>
      </c>
      <c r="P1137" t="e">
        <v>#N/A</v>
      </c>
      <c r="Q1137" t="e">
        <v>#N/A</v>
      </c>
      <c r="R1137" t="e">
        <v>#N/A</v>
      </c>
      <c r="S1137">
        <v>646511.90000000189</v>
      </c>
      <c r="T1137">
        <v>0</v>
      </c>
    </row>
    <row r="1138" spans="1:20" hidden="1" outlineLevel="1" x14ac:dyDescent="0.25">
      <c r="A1138" s="65" t="s">
        <v>19</v>
      </c>
      <c r="B1138" t="e">
        <v>#N/A</v>
      </c>
      <c r="C1138" t="e">
        <v>#N/A</v>
      </c>
      <c r="D1138" t="e">
        <v>#N/A</v>
      </c>
      <c r="E1138" t="e">
        <v>#N/A</v>
      </c>
      <c r="F1138" t="e">
        <v>#N/A</v>
      </c>
      <c r="G1138" t="e">
        <v>#N/A</v>
      </c>
      <c r="H1138" t="e">
        <v>#N/A</v>
      </c>
      <c r="I1138">
        <v>646511.89999999572</v>
      </c>
      <c r="J1138" t="s">
        <v>19</v>
      </c>
      <c r="K1138" t="e">
        <v>#N/A</v>
      </c>
      <c r="L1138" t="e">
        <v>#N/A</v>
      </c>
      <c r="M1138" t="e">
        <v>#N/A</v>
      </c>
      <c r="N1138" s="64" t="s">
        <v>19</v>
      </c>
      <c r="O1138" t="e">
        <v>#N/A</v>
      </c>
      <c r="P1138" t="e">
        <v>#N/A</v>
      </c>
      <c r="Q1138" t="e">
        <v>#N/A</v>
      </c>
      <c r="R1138" t="e">
        <v>#N/A</v>
      </c>
      <c r="S1138">
        <v>646511.90000000189</v>
      </c>
      <c r="T1138">
        <v>0</v>
      </c>
    </row>
    <row r="1139" spans="1:20" hidden="1" outlineLevel="1" x14ac:dyDescent="0.25">
      <c r="A1139" s="65" t="s">
        <v>19</v>
      </c>
      <c r="B1139" t="e">
        <v>#N/A</v>
      </c>
      <c r="C1139" t="e">
        <v>#N/A</v>
      </c>
      <c r="D1139" t="e">
        <v>#N/A</v>
      </c>
      <c r="E1139" t="e">
        <v>#N/A</v>
      </c>
      <c r="F1139" t="e">
        <v>#N/A</v>
      </c>
      <c r="G1139" t="e">
        <v>#N/A</v>
      </c>
      <c r="H1139" t="e">
        <v>#N/A</v>
      </c>
      <c r="I1139">
        <v>646511.89999999572</v>
      </c>
      <c r="J1139" t="s">
        <v>19</v>
      </c>
      <c r="K1139" t="e">
        <v>#N/A</v>
      </c>
      <c r="L1139" t="e">
        <v>#N/A</v>
      </c>
      <c r="M1139" t="e">
        <v>#N/A</v>
      </c>
      <c r="N1139" s="64" t="s">
        <v>19</v>
      </c>
      <c r="O1139" t="e">
        <v>#N/A</v>
      </c>
      <c r="P1139" t="e">
        <v>#N/A</v>
      </c>
      <c r="Q1139" t="e">
        <v>#N/A</v>
      </c>
      <c r="R1139" t="e">
        <v>#N/A</v>
      </c>
      <c r="S1139">
        <v>646511.90000000189</v>
      </c>
      <c r="T1139">
        <v>0</v>
      </c>
    </row>
    <row r="1140" spans="1:20" hidden="1" outlineLevel="1" x14ac:dyDescent="0.25">
      <c r="A1140" s="65" t="s">
        <v>19</v>
      </c>
      <c r="B1140" t="e">
        <v>#N/A</v>
      </c>
      <c r="C1140" t="e">
        <v>#N/A</v>
      </c>
      <c r="D1140" t="e">
        <v>#N/A</v>
      </c>
      <c r="E1140" t="e">
        <v>#N/A</v>
      </c>
      <c r="F1140" t="e">
        <v>#N/A</v>
      </c>
      <c r="G1140" t="e">
        <v>#N/A</v>
      </c>
      <c r="H1140" t="e">
        <v>#N/A</v>
      </c>
      <c r="I1140">
        <v>646511.89999999572</v>
      </c>
      <c r="J1140" t="s">
        <v>19</v>
      </c>
      <c r="K1140" t="e">
        <v>#N/A</v>
      </c>
      <c r="L1140" t="e">
        <v>#N/A</v>
      </c>
      <c r="M1140" t="e">
        <v>#N/A</v>
      </c>
      <c r="N1140" s="64" t="s">
        <v>19</v>
      </c>
      <c r="O1140" t="e">
        <v>#N/A</v>
      </c>
      <c r="P1140" t="e">
        <v>#N/A</v>
      </c>
      <c r="Q1140" t="e">
        <v>#N/A</v>
      </c>
      <c r="R1140" t="e">
        <v>#N/A</v>
      </c>
      <c r="S1140">
        <v>646511.90000000189</v>
      </c>
      <c r="T1140">
        <v>0</v>
      </c>
    </row>
    <row r="1141" spans="1:20" hidden="1" outlineLevel="1" x14ac:dyDescent="0.25">
      <c r="A1141" s="65" t="s">
        <v>19</v>
      </c>
      <c r="B1141" t="e">
        <v>#N/A</v>
      </c>
      <c r="C1141" t="e">
        <v>#N/A</v>
      </c>
      <c r="D1141" t="e">
        <v>#N/A</v>
      </c>
      <c r="E1141" t="e">
        <v>#N/A</v>
      </c>
      <c r="F1141" t="e">
        <v>#N/A</v>
      </c>
      <c r="G1141" t="e">
        <v>#N/A</v>
      </c>
      <c r="H1141" t="e">
        <v>#N/A</v>
      </c>
      <c r="I1141">
        <v>646511.89999999572</v>
      </c>
      <c r="J1141" t="s">
        <v>19</v>
      </c>
      <c r="K1141" t="e">
        <v>#N/A</v>
      </c>
      <c r="L1141" t="e">
        <v>#N/A</v>
      </c>
      <c r="M1141" t="e">
        <v>#N/A</v>
      </c>
      <c r="N1141" s="64" t="s">
        <v>19</v>
      </c>
      <c r="O1141" t="e">
        <v>#N/A</v>
      </c>
      <c r="P1141" t="e">
        <v>#N/A</v>
      </c>
      <c r="Q1141" t="e">
        <v>#N/A</v>
      </c>
      <c r="R1141" t="e">
        <v>#N/A</v>
      </c>
      <c r="S1141">
        <v>646511.90000000189</v>
      </c>
      <c r="T1141">
        <v>0</v>
      </c>
    </row>
    <row r="1142" spans="1:20" hidden="1" outlineLevel="1" x14ac:dyDescent="0.25">
      <c r="A1142" s="65" t="s">
        <v>19</v>
      </c>
      <c r="B1142" t="e">
        <v>#N/A</v>
      </c>
      <c r="C1142" t="e">
        <v>#N/A</v>
      </c>
      <c r="D1142" t="e">
        <v>#N/A</v>
      </c>
      <c r="E1142" t="e">
        <v>#N/A</v>
      </c>
      <c r="F1142" t="e">
        <v>#N/A</v>
      </c>
      <c r="G1142" t="e">
        <v>#N/A</v>
      </c>
      <c r="H1142" t="e">
        <v>#N/A</v>
      </c>
      <c r="I1142">
        <v>646511.89999999572</v>
      </c>
      <c r="J1142" t="s">
        <v>19</v>
      </c>
      <c r="K1142" t="e">
        <v>#N/A</v>
      </c>
      <c r="L1142" t="e">
        <v>#N/A</v>
      </c>
      <c r="M1142" t="e">
        <v>#N/A</v>
      </c>
      <c r="N1142" s="64" t="s">
        <v>19</v>
      </c>
      <c r="O1142" t="e">
        <v>#N/A</v>
      </c>
      <c r="P1142" t="e">
        <v>#N/A</v>
      </c>
      <c r="Q1142" t="e">
        <v>#N/A</v>
      </c>
      <c r="R1142" t="e">
        <v>#N/A</v>
      </c>
      <c r="S1142">
        <v>646511.90000000189</v>
      </c>
      <c r="T1142">
        <v>0</v>
      </c>
    </row>
    <row r="1143" spans="1:20" hidden="1" outlineLevel="1" x14ac:dyDescent="0.25">
      <c r="A1143" s="65" t="s">
        <v>19</v>
      </c>
      <c r="B1143" t="e">
        <v>#N/A</v>
      </c>
      <c r="C1143" t="e">
        <v>#N/A</v>
      </c>
      <c r="D1143" t="e">
        <v>#N/A</v>
      </c>
      <c r="E1143" t="e">
        <v>#N/A</v>
      </c>
      <c r="F1143" t="e">
        <v>#N/A</v>
      </c>
      <c r="G1143" t="e">
        <v>#N/A</v>
      </c>
      <c r="H1143" t="e">
        <v>#N/A</v>
      </c>
      <c r="I1143">
        <v>646511.89999999572</v>
      </c>
      <c r="J1143" t="s">
        <v>19</v>
      </c>
      <c r="K1143" t="e">
        <v>#N/A</v>
      </c>
      <c r="L1143" t="e">
        <v>#N/A</v>
      </c>
      <c r="M1143" t="e">
        <v>#N/A</v>
      </c>
      <c r="N1143" s="64" t="s">
        <v>19</v>
      </c>
      <c r="O1143" t="e">
        <v>#N/A</v>
      </c>
      <c r="P1143" t="e">
        <v>#N/A</v>
      </c>
      <c r="Q1143" t="e">
        <v>#N/A</v>
      </c>
      <c r="R1143" t="e">
        <v>#N/A</v>
      </c>
      <c r="S1143">
        <v>646511.90000000189</v>
      </c>
      <c r="T1143">
        <v>0</v>
      </c>
    </row>
    <row r="1144" spans="1:20" hidden="1" outlineLevel="1" x14ac:dyDescent="0.25">
      <c r="A1144" s="65" t="s">
        <v>19</v>
      </c>
      <c r="B1144" t="e">
        <v>#N/A</v>
      </c>
      <c r="C1144" t="e">
        <v>#N/A</v>
      </c>
      <c r="D1144" t="e">
        <v>#N/A</v>
      </c>
      <c r="E1144" t="e">
        <v>#N/A</v>
      </c>
      <c r="F1144" t="e">
        <v>#N/A</v>
      </c>
      <c r="G1144" t="e">
        <v>#N/A</v>
      </c>
      <c r="H1144" t="e">
        <v>#N/A</v>
      </c>
      <c r="I1144">
        <v>646511.89999999572</v>
      </c>
      <c r="J1144" t="s">
        <v>19</v>
      </c>
      <c r="K1144" t="e">
        <v>#N/A</v>
      </c>
      <c r="L1144" t="e">
        <v>#N/A</v>
      </c>
      <c r="M1144" t="e">
        <v>#N/A</v>
      </c>
      <c r="N1144" s="64" t="s">
        <v>19</v>
      </c>
      <c r="O1144" t="e">
        <v>#N/A</v>
      </c>
      <c r="P1144" t="e">
        <v>#N/A</v>
      </c>
      <c r="Q1144" t="e">
        <v>#N/A</v>
      </c>
      <c r="R1144" t="e">
        <v>#N/A</v>
      </c>
      <c r="S1144">
        <v>646511.90000000189</v>
      </c>
      <c r="T1144">
        <v>0</v>
      </c>
    </row>
    <row r="1145" spans="1:20" hidden="1" outlineLevel="1" x14ac:dyDescent="0.25">
      <c r="A1145" s="65" t="s">
        <v>19</v>
      </c>
      <c r="B1145" t="e">
        <v>#N/A</v>
      </c>
      <c r="C1145" t="e">
        <v>#N/A</v>
      </c>
      <c r="D1145" t="e">
        <v>#N/A</v>
      </c>
      <c r="E1145" t="e">
        <v>#N/A</v>
      </c>
      <c r="F1145" t="e">
        <v>#N/A</v>
      </c>
      <c r="G1145" t="e">
        <v>#N/A</v>
      </c>
      <c r="H1145" t="e">
        <v>#N/A</v>
      </c>
      <c r="I1145">
        <v>646511.89999999572</v>
      </c>
      <c r="J1145" t="s">
        <v>19</v>
      </c>
      <c r="K1145" t="e">
        <v>#N/A</v>
      </c>
      <c r="L1145" t="e">
        <v>#N/A</v>
      </c>
      <c r="M1145" t="e">
        <v>#N/A</v>
      </c>
      <c r="N1145" s="64" t="s">
        <v>19</v>
      </c>
      <c r="O1145" t="e">
        <v>#N/A</v>
      </c>
      <c r="P1145" t="e">
        <v>#N/A</v>
      </c>
      <c r="Q1145" t="e">
        <v>#N/A</v>
      </c>
      <c r="R1145" t="e">
        <v>#N/A</v>
      </c>
      <c r="S1145">
        <v>646511.90000000189</v>
      </c>
      <c r="T1145">
        <v>0</v>
      </c>
    </row>
    <row r="1146" spans="1:20" hidden="1" outlineLevel="1" x14ac:dyDescent="0.25">
      <c r="A1146" s="65" t="s">
        <v>19</v>
      </c>
      <c r="B1146" t="e">
        <v>#N/A</v>
      </c>
      <c r="C1146" t="e">
        <v>#N/A</v>
      </c>
      <c r="D1146" t="e">
        <v>#N/A</v>
      </c>
      <c r="E1146" t="e">
        <v>#N/A</v>
      </c>
      <c r="F1146" t="e">
        <v>#N/A</v>
      </c>
      <c r="G1146" t="e">
        <v>#N/A</v>
      </c>
      <c r="H1146" t="e">
        <v>#N/A</v>
      </c>
      <c r="I1146">
        <v>646511.89999999572</v>
      </c>
      <c r="J1146" t="s">
        <v>19</v>
      </c>
      <c r="K1146" t="e">
        <v>#N/A</v>
      </c>
      <c r="L1146" t="e">
        <v>#N/A</v>
      </c>
      <c r="M1146" t="e">
        <v>#N/A</v>
      </c>
      <c r="N1146" s="64" t="s">
        <v>19</v>
      </c>
      <c r="O1146" t="e">
        <v>#N/A</v>
      </c>
      <c r="P1146" t="e">
        <v>#N/A</v>
      </c>
      <c r="Q1146" t="e">
        <v>#N/A</v>
      </c>
      <c r="R1146" t="e">
        <v>#N/A</v>
      </c>
      <c r="S1146">
        <v>646511.90000000189</v>
      </c>
      <c r="T1146">
        <v>0</v>
      </c>
    </row>
    <row r="1147" spans="1:20" hidden="1" outlineLevel="1" x14ac:dyDescent="0.25">
      <c r="A1147" s="65" t="s">
        <v>19</v>
      </c>
      <c r="B1147" t="e">
        <v>#N/A</v>
      </c>
      <c r="C1147" t="e">
        <v>#N/A</v>
      </c>
      <c r="D1147" t="e">
        <v>#N/A</v>
      </c>
      <c r="E1147" t="e">
        <v>#N/A</v>
      </c>
      <c r="F1147" t="e">
        <v>#N/A</v>
      </c>
      <c r="G1147" t="e">
        <v>#N/A</v>
      </c>
      <c r="H1147" t="e">
        <v>#N/A</v>
      </c>
      <c r="I1147">
        <v>646511.89999999572</v>
      </c>
      <c r="J1147" t="s">
        <v>19</v>
      </c>
      <c r="K1147" t="e">
        <v>#N/A</v>
      </c>
      <c r="L1147" t="e">
        <v>#N/A</v>
      </c>
      <c r="M1147" t="e">
        <v>#N/A</v>
      </c>
      <c r="N1147" s="64" t="s">
        <v>19</v>
      </c>
      <c r="O1147" t="e">
        <v>#N/A</v>
      </c>
      <c r="P1147" t="e">
        <v>#N/A</v>
      </c>
      <c r="Q1147" t="e">
        <v>#N/A</v>
      </c>
      <c r="R1147" t="e">
        <v>#N/A</v>
      </c>
      <c r="S1147">
        <v>646511.90000000189</v>
      </c>
      <c r="T1147">
        <v>0</v>
      </c>
    </row>
    <row r="1148" spans="1:20" hidden="1" outlineLevel="1" x14ac:dyDescent="0.25">
      <c r="A1148" s="65" t="s">
        <v>19</v>
      </c>
      <c r="B1148" t="e">
        <v>#N/A</v>
      </c>
      <c r="C1148" t="e">
        <v>#N/A</v>
      </c>
      <c r="D1148" t="e">
        <v>#N/A</v>
      </c>
      <c r="E1148" t="e">
        <v>#N/A</v>
      </c>
      <c r="F1148" t="e">
        <v>#N/A</v>
      </c>
      <c r="G1148" t="e">
        <v>#N/A</v>
      </c>
      <c r="H1148" t="e">
        <v>#N/A</v>
      </c>
      <c r="I1148">
        <v>646511.89999999572</v>
      </c>
      <c r="J1148" t="s">
        <v>19</v>
      </c>
      <c r="K1148" t="e">
        <v>#N/A</v>
      </c>
      <c r="L1148" t="e">
        <v>#N/A</v>
      </c>
      <c r="M1148" t="e">
        <v>#N/A</v>
      </c>
      <c r="N1148" s="64" t="s">
        <v>19</v>
      </c>
      <c r="O1148" t="e">
        <v>#N/A</v>
      </c>
      <c r="P1148" t="e">
        <v>#N/A</v>
      </c>
      <c r="Q1148" t="e">
        <v>#N/A</v>
      </c>
      <c r="R1148" t="e">
        <v>#N/A</v>
      </c>
      <c r="S1148">
        <v>646511.90000000189</v>
      </c>
      <c r="T1148">
        <v>0</v>
      </c>
    </row>
    <row r="1149" spans="1:20" hidden="1" outlineLevel="1" x14ac:dyDescent="0.25">
      <c r="A1149" s="65" t="s">
        <v>19</v>
      </c>
      <c r="B1149" t="e">
        <v>#N/A</v>
      </c>
      <c r="C1149" t="e">
        <v>#N/A</v>
      </c>
      <c r="D1149" t="e">
        <v>#N/A</v>
      </c>
      <c r="E1149" t="e">
        <v>#N/A</v>
      </c>
      <c r="F1149" t="e">
        <v>#N/A</v>
      </c>
      <c r="G1149" t="e">
        <v>#N/A</v>
      </c>
      <c r="H1149" t="e">
        <v>#N/A</v>
      </c>
      <c r="I1149">
        <v>646511.89999999572</v>
      </c>
      <c r="J1149" t="s">
        <v>19</v>
      </c>
      <c r="K1149" t="e">
        <v>#N/A</v>
      </c>
      <c r="L1149" t="e">
        <v>#N/A</v>
      </c>
      <c r="M1149" t="e">
        <v>#N/A</v>
      </c>
      <c r="N1149" s="64" t="s">
        <v>19</v>
      </c>
      <c r="O1149" t="e">
        <v>#N/A</v>
      </c>
      <c r="P1149" t="e">
        <v>#N/A</v>
      </c>
      <c r="Q1149" t="e">
        <v>#N/A</v>
      </c>
      <c r="R1149" t="e">
        <v>#N/A</v>
      </c>
      <c r="S1149">
        <v>646511.90000000189</v>
      </c>
      <c r="T1149">
        <v>0</v>
      </c>
    </row>
    <row r="1150" spans="1:20" hidden="1" outlineLevel="1" x14ac:dyDescent="0.25">
      <c r="A1150" s="65" t="s">
        <v>19</v>
      </c>
      <c r="B1150" t="e">
        <v>#N/A</v>
      </c>
      <c r="C1150" t="e">
        <v>#N/A</v>
      </c>
      <c r="D1150" t="e">
        <v>#N/A</v>
      </c>
      <c r="E1150" t="e">
        <v>#N/A</v>
      </c>
      <c r="F1150" t="e">
        <v>#N/A</v>
      </c>
      <c r="G1150" t="e">
        <v>#N/A</v>
      </c>
      <c r="H1150" t="e">
        <v>#N/A</v>
      </c>
      <c r="I1150">
        <v>646511.89999999572</v>
      </c>
      <c r="J1150" t="s">
        <v>19</v>
      </c>
      <c r="K1150" t="e">
        <v>#N/A</v>
      </c>
      <c r="L1150" t="e">
        <v>#N/A</v>
      </c>
      <c r="M1150" t="e">
        <v>#N/A</v>
      </c>
      <c r="N1150" s="64" t="s">
        <v>19</v>
      </c>
      <c r="O1150" t="e">
        <v>#N/A</v>
      </c>
      <c r="P1150" t="e">
        <v>#N/A</v>
      </c>
      <c r="Q1150" t="e">
        <v>#N/A</v>
      </c>
      <c r="R1150" t="e">
        <v>#N/A</v>
      </c>
      <c r="S1150">
        <v>646511.90000000189</v>
      </c>
      <c r="T1150">
        <v>0</v>
      </c>
    </row>
    <row r="1151" spans="1:20" hidden="1" outlineLevel="1" x14ac:dyDescent="0.25">
      <c r="A1151" s="65" t="s">
        <v>19</v>
      </c>
      <c r="B1151" t="e">
        <v>#N/A</v>
      </c>
      <c r="C1151" t="e">
        <v>#N/A</v>
      </c>
      <c r="D1151" t="e">
        <v>#N/A</v>
      </c>
      <c r="E1151" t="e">
        <v>#N/A</v>
      </c>
      <c r="F1151" t="e">
        <v>#N/A</v>
      </c>
      <c r="G1151" t="e">
        <v>#N/A</v>
      </c>
      <c r="H1151" t="e">
        <v>#N/A</v>
      </c>
      <c r="I1151">
        <v>646511.89999999572</v>
      </c>
      <c r="J1151" t="s">
        <v>19</v>
      </c>
      <c r="K1151" t="e">
        <v>#N/A</v>
      </c>
      <c r="L1151" t="e">
        <v>#N/A</v>
      </c>
      <c r="M1151" t="e">
        <v>#N/A</v>
      </c>
      <c r="N1151" s="64" t="s">
        <v>19</v>
      </c>
      <c r="O1151" t="e">
        <v>#N/A</v>
      </c>
      <c r="P1151" t="e">
        <v>#N/A</v>
      </c>
      <c r="Q1151" t="e">
        <v>#N/A</v>
      </c>
      <c r="R1151" t="e">
        <v>#N/A</v>
      </c>
      <c r="S1151">
        <v>646511.90000000189</v>
      </c>
      <c r="T1151">
        <v>0</v>
      </c>
    </row>
    <row r="1152" spans="1:20" hidden="1" outlineLevel="1" x14ac:dyDescent="0.25">
      <c r="A1152" s="65" t="s">
        <v>19</v>
      </c>
      <c r="B1152" t="e">
        <v>#N/A</v>
      </c>
      <c r="C1152" t="e">
        <v>#N/A</v>
      </c>
      <c r="D1152" t="e">
        <v>#N/A</v>
      </c>
      <c r="E1152" t="e">
        <v>#N/A</v>
      </c>
      <c r="F1152" t="e">
        <v>#N/A</v>
      </c>
      <c r="G1152" t="e">
        <v>#N/A</v>
      </c>
      <c r="H1152" t="e">
        <v>#N/A</v>
      </c>
      <c r="I1152">
        <v>646511.89999999572</v>
      </c>
      <c r="J1152" t="s">
        <v>19</v>
      </c>
      <c r="K1152" t="e">
        <v>#N/A</v>
      </c>
      <c r="L1152" t="e">
        <v>#N/A</v>
      </c>
      <c r="M1152" t="e">
        <v>#N/A</v>
      </c>
      <c r="N1152" s="64" t="s">
        <v>19</v>
      </c>
      <c r="O1152" t="e">
        <v>#N/A</v>
      </c>
      <c r="P1152" t="e">
        <v>#N/A</v>
      </c>
      <c r="Q1152" t="e">
        <v>#N/A</v>
      </c>
      <c r="R1152" t="e">
        <v>#N/A</v>
      </c>
      <c r="S1152">
        <v>646511.90000000189</v>
      </c>
      <c r="T1152">
        <v>0</v>
      </c>
    </row>
    <row r="1153" spans="1:20" hidden="1" outlineLevel="1" x14ac:dyDescent="0.25">
      <c r="A1153" s="65" t="s">
        <v>19</v>
      </c>
      <c r="B1153" t="e">
        <v>#N/A</v>
      </c>
      <c r="C1153" t="e">
        <v>#N/A</v>
      </c>
      <c r="D1153" t="e">
        <v>#N/A</v>
      </c>
      <c r="E1153" t="e">
        <v>#N/A</v>
      </c>
      <c r="F1153" t="e">
        <v>#N/A</v>
      </c>
      <c r="G1153" t="e">
        <v>#N/A</v>
      </c>
      <c r="H1153" t="e">
        <v>#N/A</v>
      </c>
      <c r="I1153">
        <v>646511.89999999572</v>
      </c>
      <c r="J1153" t="s">
        <v>19</v>
      </c>
      <c r="K1153" t="e">
        <v>#N/A</v>
      </c>
      <c r="L1153" t="e">
        <v>#N/A</v>
      </c>
      <c r="M1153" t="e">
        <v>#N/A</v>
      </c>
      <c r="N1153" s="64" t="s">
        <v>19</v>
      </c>
      <c r="O1153" t="e">
        <v>#N/A</v>
      </c>
      <c r="P1153" t="e">
        <v>#N/A</v>
      </c>
      <c r="Q1153" t="e">
        <v>#N/A</v>
      </c>
      <c r="R1153" t="e">
        <v>#N/A</v>
      </c>
      <c r="S1153">
        <v>646511.90000000189</v>
      </c>
      <c r="T1153">
        <v>0</v>
      </c>
    </row>
    <row r="1154" spans="1:20" hidden="1" outlineLevel="1" x14ac:dyDescent="0.25">
      <c r="A1154" s="65" t="s">
        <v>19</v>
      </c>
      <c r="B1154" t="e">
        <v>#N/A</v>
      </c>
      <c r="C1154" t="e">
        <v>#N/A</v>
      </c>
      <c r="D1154" t="e">
        <v>#N/A</v>
      </c>
      <c r="E1154" t="e">
        <v>#N/A</v>
      </c>
      <c r="F1154" t="e">
        <v>#N/A</v>
      </c>
      <c r="G1154" t="e">
        <v>#N/A</v>
      </c>
      <c r="H1154" t="e">
        <v>#N/A</v>
      </c>
      <c r="I1154">
        <v>646511.89999999572</v>
      </c>
      <c r="J1154" t="s">
        <v>19</v>
      </c>
      <c r="K1154" t="e">
        <v>#N/A</v>
      </c>
      <c r="L1154" t="e">
        <v>#N/A</v>
      </c>
      <c r="M1154" t="e">
        <v>#N/A</v>
      </c>
      <c r="N1154" s="64" t="s">
        <v>19</v>
      </c>
      <c r="O1154" t="e">
        <v>#N/A</v>
      </c>
      <c r="P1154" t="e">
        <v>#N/A</v>
      </c>
      <c r="Q1154" t="e">
        <v>#N/A</v>
      </c>
      <c r="R1154" t="e">
        <v>#N/A</v>
      </c>
      <c r="S1154">
        <v>646511.90000000189</v>
      </c>
      <c r="T1154">
        <v>0</v>
      </c>
    </row>
    <row r="1155" spans="1:20" hidden="1" outlineLevel="1" x14ac:dyDescent="0.25">
      <c r="A1155" s="65" t="s">
        <v>19</v>
      </c>
      <c r="B1155" t="e">
        <v>#N/A</v>
      </c>
      <c r="C1155" t="e">
        <v>#N/A</v>
      </c>
      <c r="D1155" t="e">
        <v>#N/A</v>
      </c>
      <c r="E1155" t="e">
        <v>#N/A</v>
      </c>
      <c r="F1155" t="e">
        <v>#N/A</v>
      </c>
      <c r="G1155" t="e">
        <v>#N/A</v>
      </c>
      <c r="H1155" t="e">
        <v>#N/A</v>
      </c>
      <c r="I1155">
        <v>646511.89999999572</v>
      </c>
      <c r="J1155" t="s">
        <v>19</v>
      </c>
      <c r="K1155" t="e">
        <v>#N/A</v>
      </c>
      <c r="L1155" t="e">
        <v>#N/A</v>
      </c>
      <c r="M1155" t="e">
        <v>#N/A</v>
      </c>
      <c r="N1155" s="64" t="s">
        <v>19</v>
      </c>
      <c r="O1155" t="e">
        <v>#N/A</v>
      </c>
      <c r="P1155" t="e">
        <v>#N/A</v>
      </c>
      <c r="Q1155" t="e">
        <v>#N/A</v>
      </c>
      <c r="R1155" t="e">
        <v>#N/A</v>
      </c>
      <c r="S1155">
        <v>646511.90000000189</v>
      </c>
      <c r="T1155">
        <v>0</v>
      </c>
    </row>
    <row r="1156" spans="1:20" hidden="1" outlineLevel="1" x14ac:dyDescent="0.25">
      <c r="A1156" s="65" t="s">
        <v>19</v>
      </c>
      <c r="B1156" t="e">
        <v>#N/A</v>
      </c>
      <c r="C1156" t="e">
        <v>#N/A</v>
      </c>
      <c r="D1156" t="e">
        <v>#N/A</v>
      </c>
      <c r="E1156" t="e">
        <v>#N/A</v>
      </c>
      <c r="F1156" t="e">
        <v>#N/A</v>
      </c>
      <c r="G1156" t="e">
        <v>#N/A</v>
      </c>
      <c r="H1156" t="e">
        <v>#N/A</v>
      </c>
      <c r="I1156">
        <v>646511.89999999572</v>
      </c>
      <c r="J1156" t="s">
        <v>19</v>
      </c>
      <c r="K1156" t="e">
        <v>#N/A</v>
      </c>
      <c r="L1156" t="e">
        <v>#N/A</v>
      </c>
      <c r="M1156" t="e">
        <v>#N/A</v>
      </c>
      <c r="N1156" s="64" t="s">
        <v>19</v>
      </c>
      <c r="O1156" t="e">
        <v>#N/A</v>
      </c>
      <c r="P1156" t="e">
        <v>#N/A</v>
      </c>
      <c r="Q1156" t="e">
        <v>#N/A</v>
      </c>
      <c r="R1156" t="e">
        <v>#N/A</v>
      </c>
      <c r="S1156">
        <v>646511.90000000189</v>
      </c>
      <c r="T1156">
        <v>0</v>
      </c>
    </row>
    <row r="1157" spans="1:20" hidden="1" outlineLevel="1" x14ac:dyDescent="0.25">
      <c r="A1157" s="65" t="s">
        <v>19</v>
      </c>
      <c r="B1157" t="e">
        <v>#N/A</v>
      </c>
      <c r="C1157" t="e">
        <v>#N/A</v>
      </c>
      <c r="D1157" t="e">
        <v>#N/A</v>
      </c>
      <c r="E1157" t="e">
        <v>#N/A</v>
      </c>
      <c r="F1157" t="e">
        <v>#N/A</v>
      </c>
      <c r="G1157" t="e">
        <v>#N/A</v>
      </c>
      <c r="H1157" t="e">
        <v>#N/A</v>
      </c>
      <c r="I1157">
        <v>646511.89999999572</v>
      </c>
      <c r="J1157" t="s">
        <v>19</v>
      </c>
      <c r="K1157" t="e">
        <v>#N/A</v>
      </c>
      <c r="L1157" t="e">
        <v>#N/A</v>
      </c>
      <c r="M1157" t="e">
        <v>#N/A</v>
      </c>
      <c r="N1157" s="64" t="s">
        <v>19</v>
      </c>
      <c r="O1157" t="e">
        <v>#N/A</v>
      </c>
      <c r="P1157" t="e">
        <v>#N/A</v>
      </c>
      <c r="Q1157" t="e">
        <v>#N/A</v>
      </c>
      <c r="R1157" t="e">
        <v>#N/A</v>
      </c>
      <c r="S1157">
        <v>646511.90000000189</v>
      </c>
      <c r="T1157">
        <v>0</v>
      </c>
    </row>
    <row r="1158" spans="1:20" hidden="1" outlineLevel="1" x14ac:dyDescent="0.25">
      <c r="A1158" s="65" t="s">
        <v>19</v>
      </c>
      <c r="B1158" t="e">
        <v>#N/A</v>
      </c>
      <c r="C1158" t="e">
        <v>#N/A</v>
      </c>
      <c r="D1158" t="e">
        <v>#N/A</v>
      </c>
      <c r="E1158" t="e">
        <v>#N/A</v>
      </c>
      <c r="F1158" t="e">
        <v>#N/A</v>
      </c>
      <c r="G1158" t="e">
        <v>#N/A</v>
      </c>
      <c r="H1158" t="e">
        <v>#N/A</v>
      </c>
      <c r="I1158">
        <v>646511.89999999572</v>
      </c>
      <c r="J1158" t="s">
        <v>19</v>
      </c>
      <c r="K1158" t="e">
        <v>#N/A</v>
      </c>
      <c r="L1158" t="e">
        <v>#N/A</v>
      </c>
      <c r="M1158" t="e">
        <v>#N/A</v>
      </c>
      <c r="N1158" s="64" t="s">
        <v>19</v>
      </c>
      <c r="O1158" t="e">
        <v>#N/A</v>
      </c>
      <c r="P1158" t="e">
        <v>#N/A</v>
      </c>
      <c r="Q1158" t="e">
        <v>#N/A</v>
      </c>
      <c r="R1158" t="e">
        <v>#N/A</v>
      </c>
      <c r="S1158">
        <v>646511.90000000189</v>
      </c>
      <c r="T1158">
        <v>0</v>
      </c>
    </row>
    <row r="1159" spans="1:20" hidden="1" outlineLevel="1" x14ac:dyDescent="0.25">
      <c r="A1159" s="65" t="s">
        <v>19</v>
      </c>
      <c r="B1159" t="e">
        <v>#N/A</v>
      </c>
      <c r="C1159" t="e">
        <v>#N/A</v>
      </c>
      <c r="D1159" t="e">
        <v>#N/A</v>
      </c>
      <c r="E1159" t="e">
        <v>#N/A</v>
      </c>
      <c r="F1159" t="e">
        <v>#N/A</v>
      </c>
      <c r="G1159" t="e">
        <v>#N/A</v>
      </c>
      <c r="H1159" t="e">
        <v>#N/A</v>
      </c>
      <c r="I1159">
        <v>646511.89999999572</v>
      </c>
      <c r="J1159" t="s">
        <v>19</v>
      </c>
      <c r="K1159" t="e">
        <v>#N/A</v>
      </c>
      <c r="L1159" t="e">
        <v>#N/A</v>
      </c>
      <c r="M1159" t="e">
        <v>#N/A</v>
      </c>
      <c r="N1159" s="64" t="s">
        <v>19</v>
      </c>
      <c r="O1159" t="e">
        <v>#N/A</v>
      </c>
      <c r="P1159" t="e">
        <v>#N/A</v>
      </c>
      <c r="Q1159" t="e">
        <v>#N/A</v>
      </c>
      <c r="R1159" t="e">
        <v>#N/A</v>
      </c>
      <c r="S1159">
        <v>646511.90000000189</v>
      </c>
      <c r="T1159">
        <v>0</v>
      </c>
    </row>
    <row r="1160" spans="1:20" hidden="1" outlineLevel="1" x14ac:dyDescent="0.25">
      <c r="A1160" s="65" t="s">
        <v>19</v>
      </c>
      <c r="B1160" t="e">
        <v>#N/A</v>
      </c>
      <c r="C1160" t="e">
        <v>#N/A</v>
      </c>
      <c r="D1160" t="e">
        <v>#N/A</v>
      </c>
      <c r="E1160" t="e">
        <v>#N/A</v>
      </c>
      <c r="F1160" t="e">
        <v>#N/A</v>
      </c>
      <c r="G1160" t="e">
        <v>#N/A</v>
      </c>
      <c r="H1160" t="e">
        <v>#N/A</v>
      </c>
      <c r="I1160">
        <v>646511.89999999572</v>
      </c>
      <c r="J1160" t="s">
        <v>19</v>
      </c>
      <c r="K1160" t="e">
        <v>#N/A</v>
      </c>
      <c r="L1160" t="e">
        <v>#N/A</v>
      </c>
      <c r="M1160" t="e">
        <v>#N/A</v>
      </c>
      <c r="N1160" s="64" t="s">
        <v>19</v>
      </c>
      <c r="O1160" t="e">
        <v>#N/A</v>
      </c>
      <c r="P1160" t="e">
        <v>#N/A</v>
      </c>
      <c r="Q1160" t="e">
        <v>#N/A</v>
      </c>
      <c r="R1160" t="e">
        <v>#N/A</v>
      </c>
      <c r="S1160">
        <v>646511.90000000189</v>
      </c>
      <c r="T1160">
        <v>0</v>
      </c>
    </row>
    <row r="1161" spans="1:20" hidden="1" outlineLevel="1" x14ac:dyDescent="0.25">
      <c r="A1161" s="65" t="s">
        <v>19</v>
      </c>
      <c r="B1161" t="e">
        <v>#N/A</v>
      </c>
      <c r="C1161" t="e">
        <v>#N/A</v>
      </c>
      <c r="D1161" t="e">
        <v>#N/A</v>
      </c>
      <c r="E1161" t="e">
        <v>#N/A</v>
      </c>
      <c r="F1161" t="e">
        <v>#N/A</v>
      </c>
      <c r="G1161" t="e">
        <v>#N/A</v>
      </c>
      <c r="H1161" t="e">
        <v>#N/A</v>
      </c>
      <c r="I1161">
        <v>646511.89999999572</v>
      </c>
      <c r="J1161" t="s">
        <v>19</v>
      </c>
      <c r="K1161" t="e">
        <v>#N/A</v>
      </c>
      <c r="L1161" t="e">
        <v>#N/A</v>
      </c>
      <c r="M1161" t="e">
        <v>#N/A</v>
      </c>
      <c r="N1161" s="64" t="s">
        <v>19</v>
      </c>
      <c r="O1161" t="e">
        <v>#N/A</v>
      </c>
      <c r="P1161" t="e">
        <v>#N/A</v>
      </c>
      <c r="Q1161" t="e">
        <v>#N/A</v>
      </c>
      <c r="R1161" t="e">
        <v>#N/A</v>
      </c>
      <c r="S1161">
        <v>646511.90000000189</v>
      </c>
      <c r="T1161">
        <v>0</v>
      </c>
    </row>
    <row r="1162" spans="1:20" hidden="1" outlineLevel="1" x14ac:dyDescent="0.25">
      <c r="A1162" s="65" t="s">
        <v>19</v>
      </c>
      <c r="B1162" t="e">
        <v>#N/A</v>
      </c>
      <c r="C1162" t="e">
        <v>#N/A</v>
      </c>
      <c r="D1162" t="e">
        <v>#N/A</v>
      </c>
      <c r="E1162" t="e">
        <v>#N/A</v>
      </c>
      <c r="F1162" t="e">
        <v>#N/A</v>
      </c>
      <c r="G1162" t="e">
        <v>#N/A</v>
      </c>
      <c r="H1162" t="e">
        <v>#N/A</v>
      </c>
      <c r="I1162">
        <v>646511.89999999572</v>
      </c>
      <c r="J1162" t="s">
        <v>19</v>
      </c>
      <c r="K1162" t="e">
        <v>#N/A</v>
      </c>
      <c r="L1162" t="e">
        <v>#N/A</v>
      </c>
      <c r="M1162" t="e">
        <v>#N/A</v>
      </c>
      <c r="N1162" s="64" t="s">
        <v>19</v>
      </c>
      <c r="O1162" t="e">
        <v>#N/A</v>
      </c>
      <c r="P1162" t="e">
        <v>#N/A</v>
      </c>
      <c r="Q1162" t="e">
        <v>#N/A</v>
      </c>
      <c r="R1162" t="e">
        <v>#N/A</v>
      </c>
      <c r="S1162">
        <v>646511.90000000189</v>
      </c>
      <c r="T1162">
        <v>0</v>
      </c>
    </row>
    <row r="1163" spans="1:20" hidden="1" outlineLevel="1" x14ac:dyDescent="0.25">
      <c r="A1163" s="65" t="s">
        <v>19</v>
      </c>
      <c r="B1163" t="e">
        <v>#N/A</v>
      </c>
      <c r="C1163" t="e">
        <v>#N/A</v>
      </c>
      <c r="D1163" t="e">
        <v>#N/A</v>
      </c>
      <c r="E1163" t="e">
        <v>#N/A</v>
      </c>
      <c r="F1163" t="e">
        <v>#N/A</v>
      </c>
      <c r="G1163" t="e">
        <v>#N/A</v>
      </c>
      <c r="H1163" t="e">
        <v>#N/A</v>
      </c>
      <c r="I1163">
        <v>646511.89999999572</v>
      </c>
      <c r="J1163" t="s">
        <v>19</v>
      </c>
      <c r="K1163" t="e">
        <v>#N/A</v>
      </c>
      <c r="L1163" t="e">
        <v>#N/A</v>
      </c>
      <c r="M1163" t="e">
        <v>#N/A</v>
      </c>
      <c r="N1163" s="64" t="s">
        <v>19</v>
      </c>
      <c r="O1163" t="e">
        <v>#N/A</v>
      </c>
      <c r="P1163" t="e">
        <v>#N/A</v>
      </c>
      <c r="Q1163" t="e">
        <v>#N/A</v>
      </c>
      <c r="R1163" t="e">
        <v>#N/A</v>
      </c>
      <c r="S1163">
        <v>646511.90000000189</v>
      </c>
      <c r="T1163">
        <v>0</v>
      </c>
    </row>
    <row r="1164" spans="1:20" hidden="1" outlineLevel="1" x14ac:dyDescent="0.25">
      <c r="A1164" s="65" t="s">
        <v>19</v>
      </c>
      <c r="B1164" t="e">
        <v>#N/A</v>
      </c>
      <c r="C1164" t="e">
        <v>#N/A</v>
      </c>
      <c r="D1164" t="e">
        <v>#N/A</v>
      </c>
      <c r="E1164" t="e">
        <v>#N/A</v>
      </c>
      <c r="F1164" t="e">
        <v>#N/A</v>
      </c>
      <c r="G1164" t="e">
        <v>#N/A</v>
      </c>
      <c r="H1164" t="e">
        <v>#N/A</v>
      </c>
      <c r="I1164">
        <v>646511.89999999572</v>
      </c>
      <c r="J1164" t="s">
        <v>19</v>
      </c>
      <c r="K1164" t="e">
        <v>#N/A</v>
      </c>
      <c r="L1164" t="e">
        <v>#N/A</v>
      </c>
      <c r="M1164" t="e">
        <v>#N/A</v>
      </c>
      <c r="N1164" s="64" t="s">
        <v>19</v>
      </c>
      <c r="O1164" t="e">
        <v>#N/A</v>
      </c>
      <c r="P1164" t="e">
        <v>#N/A</v>
      </c>
      <c r="Q1164" t="e">
        <v>#N/A</v>
      </c>
      <c r="R1164" t="e">
        <v>#N/A</v>
      </c>
      <c r="S1164">
        <v>646511.90000000189</v>
      </c>
      <c r="T1164">
        <v>0</v>
      </c>
    </row>
    <row r="1165" spans="1:20" hidden="1" outlineLevel="1" x14ac:dyDescent="0.25">
      <c r="A1165" s="65" t="s">
        <v>19</v>
      </c>
      <c r="B1165" t="e">
        <v>#N/A</v>
      </c>
      <c r="C1165" t="e">
        <v>#N/A</v>
      </c>
      <c r="D1165" t="e">
        <v>#N/A</v>
      </c>
      <c r="E1165" t="e">
        <v>#N/A</v>
      </c>
      <c r="F1165" t="e">
        <v>#N/A</v>
      </c>
      <c r="G1165" t="e">
        <v>#N/A</v>
      </c>
      <c r="H1165" t="e">
        <v>#N/A</v>
      </c>
      <c r="I1165">
        <v>646511.89999999572</v>
      </c>
      <c r="J1165" t="s">
        <v>19</v>
      </c>
      <c r="K1165" t="e">
        <v>#N/A</v>
      </c>
      <c r="L1165" t="e">
        <v>#N/A</v>
      </c>
      <c r="M1165" t="e">
        <v>#N/A</v>
      </c>
      <c r="N1165" s="64" t="s">
        <v>19</v>
      </c>
      <c r="O1165" t="e">
        <v>#N/A</v>
      </c>
      <c r="P1165" t="e">
        <v>#N/A</v>
      </c>
      <c r="Q1165" t="e">
        <v>#N/A</v>
      </c>
      <c r="R1165" t="e">
        <v>#N/A</v>
      </c>
      <c r="S1165">
        <v>646511.90000000189</v>
      </c>
      <c r="T1165">
        <v>0</v>
      </c>
    </row>
    <row r="1166" spans="1:20" hidden="1" outlineLevel="1" x14ac:dyDescent="0.25">
      <c r="A1166" s="65" t="s">
        <v>19</v>
      </c>
      <c r="B1166" t="e">
        <v>#N/A</v>
      </c>
      <c r="C1166" t="e">
        <v>#N/A</v>
      </c>
      <c r="D1166" t="e">
        <v>#N/A</v>
      </c>
      <c r="E1166" t="e">
        <v>#N/A</v>
      </c>
      <c r="F1166" t="e">
        <v>#N/A</v>
      </c>
      <c r="G1166" t="e">
        <v>#N/A</v>
      </c>
      <c r="H1166" t="e">
        <v>#N/A</v>
      </c>
      <c r="I1166">
        <v>646511.89999999572</v>
      </c>
      <c r="J1166" t="s">
        <v>19</v>
      </c>
      <c r="K1166" t="e">
        <v>#N/A</v>
      </c>
      <c r="L1166" t="e">
        <v>#N/A</v>
      </c>
      <c r="M1166" t="e">
        <v>#N/A</v>
      </c>
      <c r="N1166" s="64" t="s">
        <v>19</v>
      </c>
      <c r="O1166" t="e">
        <v>#N/A</v>
      </c>
      <c r="P1166" t="e">
        <v>#N/A</v>
      </c>
      <c r="Q1166" t="e">
        <v>#N/A</v>
      </c>
      <c r="R1166" t="e">
        <v>#N/A</v>
      </c>
      <c r="S1166">
        <v>646511.90000000189</v>
      </c>
      <c r="T1166">
        <v>0</v>
      </c>
    </row>
    <row r="1167" spans="1:20" hidden="1" outlineLevel="1" x14ac:dyDescent="0.25">
      <c r="A1167" s="65" t="s">
        <v>19</v>
      </c>
      <c r="B1167" t="e">
        <v>#N/A</v>
      </c>
      <c r="C1167" t="e">
        <v>#N/A</v>
      </c>
      <c r="D1167" t="e">
        <v>#N/A</v>
      </c>
      <c r="E1167" t="e">
        <v>#N/A</v>
      </c>
      <c r="F1167" t="e">
        <v>#N/A</v>
      </c>
      <c r="G1167" t="e">
        <v>#N/A</v>
      </c>
      <c r="H1167" t="e">
        <v>#N/A</v>
      </c>
      <c r="I1167">
        <v>646511.89999999572</v>
      </c>
      <c r="J1167" t="s">
        <v>19</v>
      </c>
      <c r="K1167" t="e">
        <v>#N/A</v>
      </c>
      <c r="L1167" t="e">
        <v>#N/A</v>
      </c>
      <c r="M1167" t="e">
        <v>#N/A</v>
      </c>
      <c r="N1167" s="64" t="s">
        <v>19</v>
      </c>
      <c r="O1167" t="e">
        <v>#N/A</v>
      </c>
      <c r="P1167" t="e">
        <v>#N/A</v>
      </c>
      <c r="Q1167" t="e">
        <v>#N/A</v>
      </c>
      <c r="R1167" t="e">
        <v>#N/A</v>
      </c>
      <c r="S1167">
        <v>646511.90000000189</v>
      </c>
      <c r="T1167">
        <v>0</v>
      </c>
    </row>
    <row r="1168" spans="1:20" hidden="1" outlineLevel="1" x14ac:dyDescent="0.25">
      <c r="A1168" s="65" t="s">
        <v>19</v>
      </c>
      <c r="B1168" t="e">
        <v>#N/A</v>
      </c>
      <c r="C1168" t="e">
        <v>#N/A</v>
      </c>
      <c r="D1168" t="e">
        <v>#N/A</v>
      </c>
      <c r="E1168" t="e">
        <v>#N/A</v>
      </c>
      <c r="F1168" t="e">
        <v>#N/A</v>
      </c>
      <c r="G1168" t="e">
        <v>#N/A</v>
      </c>
      <c r="H1168" t="e">
        <v>#N/A</v>
      </c>
      <c r="I1168">
        <v>646511.89999999572</v>
      </c>
      <c r="J1168" t="s">
        <v>19</v>
      </c>
      <c r="K1168" t="e">
        <v>#N/A</v>
      </c>
      <c r="L1168" t="e">
        <v>#N/A</v>
      </c>
      <c r="M1168" t="e">
        <v>#N/A</v>
      </c>
      <c r="N1168" s="64" t="s">
        <v>19</v>
      </c>
      <c r="O1168" t="e">
        <v>#N/A</v>
      </c>
      <c r="P1168" t="e">
        <v>#N/A</v>
      </c>
      <c r="Q1168" t="e">
        <v>#N/A</v>
      </c>
      <c r="R1168" t="e">
        <v>#N/A</v>
      </c>
      <c r="S1168">
        <v>646511.90000000189</v>
      </c>
      <c r="T1168">
        <v>0</v>
      </c>
    </row>
    <row r="1169" spans="1:20" hidden="1" outlineLevel="1" x14ac:dyDescent="0.25">
      <c r="A1169" s="65" t="s">
        <v>19</v>
      </c>
      <c r="B1169" t="e">
        <v>#N/A</v>
      </c>
      <c r="C1169" t="e">
        <v>#N/A</v>
      </c>
      <c r="D1169" t="e">
        <v>#N/A</v>
      </c>
      <c r="E1169" t="e">
        <v>#N/A</v>
      </c>
      <c r="F1169" t="e">
        <v>#N/A</v>
      </c>
      <c r="G1169" t="e">
        <v>#N/A</v>
      </c>
      <c r="H1169" t="e">
        <v>#N/A</v>
      </c>
      <c r="I1169">
        <v>646511.89999999572</v>
      </c>
      <c r="J1169" t="s">
        <v>19</v>
      </c>
      <c r="K1169" t="e">
        <v>#N/A</v>
      </c>
      <c r="L1169" t="e">
        <v>#N/A</v>
      </c>
      <c r="M1169" t="e">
        <v>#N/A</v>
      </c>
      <c r="N1169" s="64" t="s">
        <v>19</v>
      </c>
      <c r="O1169" t="e">
        <v>#N/A</v>
      </c>
      <c r="P1169" t="e">
        <v>#N/A</v>
      </c>
      <c r="Q1169" t="e">
        <v>#N/A</v>
      </c>
      <c r="R1169" t="e">
        <v>#N/A</v>
      </c>
      <c r="S1169">
        <v>646511.90000000189</v>
      </c>
      <c r="T1169">
        <v>0</v>
      </c>
    </row>
    <row r="1170" spans="1:20" hidden="1" outlineLevel="1" x14ac:dyDescent="0.25">
      <c r="A1170" s="65" t="s">
        <v>19</v>
      </c>
      <c r="B1170" t="e">
        <v>#N/A</v>
      </c>
      <c r="C1170" t="e">
        <v>#N/A</v>
      </c>
      <c r="D1170" t="e">
        <v>#N/A</v>
      </c>
      <c r="E1170" t="e">
        <v>#N/A</v>
      </c>
      <c r="F1170" t="e">
        <v>#N/A</v>
      </c>
      <c r="G1170" t="e">
        <v>#N/A</v>
      </c>
      <c r="H1170" t="e">
        <v>#N/A</v>
      </c>
      <c r="I1170">
        <v>646511.89999999572</v>
      </c>
      <c r="J1170" t="s">
        <v>19</v>
      </c>
      <c r="K1170" t="e">
        <v>#N/A</v>
      </c>
      <c r="L1170" t="e">
        <v>#N/A</v>
      </c>
      <c r="M1170" t="e">
        <v>#N/A</v>
      </c>
      <c r="N1170" s="64" t="s">
        <v>19</v>
      </c>
      <c r="O1170" t="e">
        <v>#N/A</v>
      </c>
      <c r="P1170" t="e">
        <v>#N/A</v>
      </c>
      <c r="Q1170" t="e">
        <v>#N/A</v>
      </c>
      <c r="R1170" t="e">
        <v>#N/A</v>
      </c>
      <c r="S1170">
        <v>646511.90000000189</v>
      </c>
      <c r="T1170">
        <v>0</v>
      </c>
    </row>
    <row r="1171" spans="1:20" hidden="1" outlineLevel="1" x14ac:dyDescent="0.25">
      <c r="A1171" s="65" t="s">
        <v>19</v>
      </c>
      <c r="B1171" t="e">
        <v>#N/A</v>
      </c>
      <c r="C1171" t="e">
        <v>#N/A</v>
      </c>
      <c r="D1171" t="e">
        <v>#N/A</v>
      </c>
      <c r="E1171" t="e">
        <v>#N/A</v>
      </c>
      <c r="F1171" t="e">
        <v>#N/A</v>
      </c>
      <c r="G1171" t="e">
        <v>#N/A</v>
      </c>
      <c r="H1171" t="e">
        <v>#N/A</v>
      </c>
      <c r="I1171">
        <v>646511.89999999572</v>
      </c>
      <c r="J1171" t="s">
        <v>19</v>
      </c>
      <c r="K1171" t="e">
        <v>#N/A</v>
      </c>
      <c r="L1171" t="e">
        <v>#N/A</v>
      </c>
      <c r="M1171" t="e">
        <v>#N/A</v>
      </c>
      <c r="N1171" s="64" t="s">
        <v>19</v>
      </c>
      <c r="O1171" t="e">
        <v>#N/A</v>
      </c>
      <c r="P1171" t="e">
        <v>#N/A</v>
      </c>
      <c r="Q1171" t="e">
        <v>#N/A</v>
      </c>
      <c r="R1171" t="e">
        <v>#N/A</v>
      </c>
      <c r="S1171">
        <v>646511.90000000189</v>
      </c>
      <c r="T1171">
        <v>0</v>
      </c>
    </row>
    <row r="1172" spans="1:20" hidden="1" outlineLevel="1" x14ac:dyDescent="0.25">
      <c r="A1172" s="65" t="s">
        <v>19</v>
      </c>
      <c r="B1172" t="e">
        <v>#N/A</v>
      </c>
      <c r="C1172" t="e">
        <v>#N/A</v>
      </c>
      <c r="D1172" t="e">
        <v>#N/A</v>
      </c>
      <c r="E1172" t="e">
        <v>#N/A</v>
      </c>
      <c r="F1172" t="e">
        <v>#N/A</v>
      </c>
      <c r="G1172" t="e">
        <v>#N/A</v>
      </c>
      <c r="H1172" t="e">
        <v>#N/A</v>
      </c>
      <c r="I1172">
        <v>646511.89999999572</v>
      </c>
      <c r="J1172" t="s">
        <v>19</v>
      </c>
      <c r="K1172" t="e">
        <v>#N/A</v>
      </c>
      <c r="L1172" t="e">
        <v>#N/A</v>
      </c>
      <c r="M1172" t="e">
        <v>#N/A</v>
      </c>
      <c r="N1172" s="64" t="s">
        <v>19</v>
      </c>
      <c r="O1172" t="e">
        <v>#N/A</v>
      </c>
      <c r="P1172" t="e">
        <v>#N/A</v>
      </c>
      <c r="Q1172" t="e">
        <v>#N/A</v>
      </c>
      <c r="R1172" t="e">
        <v>#N/A</v>
      </c>
      <c r="S1172">
        <v>646511.90000000189</v>
      </c>
      <c r="T1172">
        <v>0</v>
      </c>
    </row>
    <row r="1173" spans="1:20" hidden="1" outlineLevel="1" x14ac:dyDescent="0.25">
      <c r="A1173" s="65" t="s">
        <v>19</v>
      </c>
      <c r="B1173" t="e">
        <v>#N/A</v>
      </c>
      <c r="C1173" t="e">
        <v>#N/A</v>
      </c>
      <c r="D1173" t="e">
        <v>#N/A</v>
      </c>
      <c r="E1173" t="e">
        <v>#N/A</v>
      </c>
      <c r="F1173" t="e">
        <v>#N/A</v>
      </c>
      <c r="G1173" t="e">
        <v>#N/A</v>
      </c>
      <c r="H1173" t="e">
        <v>#N/A</v>
      </c>
      <c r="I1173">
        <v>646511.89999999572</v>
      </c>
      <c r="J1173" t="s">
        <v>19</v>
      </c>
      <c r="K1173" t="e">
        <v>#N/A</v>
      </c>
      <c r="L1173" t="e">
        <v>#N/A</v>
      </c>
      <c r="M1173" t="e">
        <v>#N/A</v>
      </c>
      <c r="N1173" s="64" t="s">
        <v>19</v>
      </c>
      <c r="O1173" t="e">
        <v>#N/A</v>
      </c>
      <c r="P1173" t="e">
        <v>#N/A</v>
      </c>
      <c r="Q1173" t="e">
        <v>#N/A</v>
      </c>
      <c r="R1173" t="e">
        <v>#N/A</v>
      </c>
      <c r="S1173">
        <v>646511.90000000189</v>
      </c>
      <c r="T1173">
        <v>0</v>
      </c>
    </row>
    <row r="1174" spans="1:20" hidden="1" outlineLevel="1" x14ac:dyDescent="0.25">
      <c r="A1174" s="65" t="s">
        <v>19</v>
      </c>
      <c r="B1174" t="e">
        <v>#N/A</v>
      </c>
      <c r="C1174" t="e">
        <v>#N/A</v>
      </c>
      <c r="D1174" t="e">
        <v>#N/A</v>
      </c>
      <c r="E1174" t="e">
        <v>#N/A</v>
      </c>
      <c r="F1174" t="e">
        <v>#N/A</v>
      </c>
      <c r="G1174" t="e">
        <v>#N/A</v>
      </c>
      <c r="H1174" t="e">
        <v>#N/A</v>
      </c>
      <c r="I1174">
        <v>646511.89999999572</v>
      </c>
      <c r="J1174" t="s">
        <v>19</v>
      </c>
      <c r="K1174" t="e">
        <v>#N/A</v>
      </c>
      <c r="L1174" t="e">
        <v>#N/A</v>
      </c>
      <c r="M1174" t="e">
        <v>#N/A</v>
      </c>
      <c r="N1174" s="64" t="s">
        <v>19</v>
      </c>
      <c r="O1174" t="e">
        <v>#N/A</v>
      </c>
      <c r="P1174" t="e">
        <v>#N/A</v>
      </c>
      <c r="Q1174" t="e">
        <v>#N/A</v>
      </c>
      <c r="R1174" t="e">
        <v>#N/A</v>
      </c>
      <c r="S1174">
        <v>646511.90000000189</v>
      </c>
      <c r="T1174">
        <v>0</v>
      </c>
    </row>
    <row r="1175" spans="1:20" hidden="1" outlineLevel="1" x14ac:dyDescent="0.25">
      <c r="A1175" s="65" t="s">
        <v>19</v>
      </c>
      <c r="B1175" t="e">
        <v>#N/A</v>
      </c>
      <c r="C1175" t="e">
        <v>#N/A</v>
      </c>
      <c r="D1175" t="e">
        <v>#N/A</v>
      </c>
      <c r="E1175" t="e">
        <v>#N/A</v>
      </c>
      <c r="F1175" t="e">
        <v>#N/A</v>
      </c>
      <c r="G1175" t="e">
        <v>#N/A</v>
      </c>
      <c r="H1175" t="e">
        <v>#N/A</v>
      </c>
      <c r="I1175">
        <v>646511.89999999572</v>
      </c>
      <c r="J1175" t="s">
        <v>19</v>
      </c>
      <c r="K1175" t="e">
        <v>#N/A</v>
      </c>
      <c r="L1175" t="e">
        <v>#N/A</v>
      </c>
      <c r="M1175" t="e">
        <v>#N/A</v>
      </c>
      <c r="N1175" s="64" t="s">
        <v>19</v>
      </c>
      <c r="O1175" t="e">
        <v>#N/A</v>
      </c>
      <c r="P1175" t="e">
        <v>#N/A</v>
      </c>
      <c r="Q1175" t="e">
        <v>#N/A</v>
      </c>
      <c r="R1175" t="e">
        <v>#N/A</v>
      </c>
      <c r="S1175">
        <v>646511.90000000189</v>
      </c>
      <c r="T1175">
        <v>0</v>
      </c>
    </row>
    <row r="1176" spans="1:20" hidden="1" outlineLevel="1" x14ac:dyDescent="0.25">
      <c r="A1176" s="65" t="s">
        <v>19</v>
      </c>
      <c r="B1176" t="e">
        <v>#N/A</v>
      </c>
      <c r="C1176" t="e">
        <v>#N/A</v>
      </c>
      <c r="D1176" t="e">
        <v>#N/A</v>
      </c>
      <c r="E1176" t="e">
        <v>#N/A</v>
      </c>
      <c r="F1176" t="e">
        <v>#N/A</v>
      </c>
      <c r="G1176" t="e">
        <v>#N/A</v>
      </c>
      <c r="H1176" t="e">
        <v>#N/A</v>
      </c>
      <c r="I1176">
        <v>646511.89999999572</v>
      </c>
      <c r="J1176" t="s">
        <v>19</v>
      </c>
      <c r="K1176" t="e">
        <v>#N/A</v>
      </c>
      <c r="L1176" t="e">
        <v>#N/A</v>
      </c>
      <c r="M1176" t="e">
        <v>#N/A</v>
      </c>
      <c r="N1176" s="64" t="s">
        <v>19</v>
      </c>
      <c r="O1176" t="e">
        <v>#N/A</v>
      </c>
      <c r="P1176" t="e">
        <v>#N/A</v>
      </c>
      <c r="Q1176" t="e">
        <v>#N/A</v>
      </c>
      <c r="R1176" t="e">
        <v>#N/A</v>
      </c>
      <c r="S1176">
        <v>646511.90000000189</v>
      </c>
      <c r="T1176">
        <v>0</v>
      </c>
    </row>
    <row r="1177" spans="1:20" hidden="1" outlineLevel="1" x14ac:dyDescent="0.25">
      <c r="A1177" s="65" t="s">
        <v>19</v>
      </c>
      <c r="B1177" t="e">
        <v>#N/A</v>
      </c>
      <c r="C1177" t="e">
        <v>#N/A</v>
      </c>
      <c r="D1177" t="e">
        <v>#N/A</v>
      </c>
      <c r="E1177" t="e">
        <v>#N/A</v>
      </c>
      <c r="F1177" t="e">
        <v>#N/A</v>
      </c>
      <c r="G1177" t="e">
        <v>#N/A</v>
      </c>
      <c r="H1177" t="e">
        <v>#N/A</v>
      </c>
      <c r="I1177">
        <v>646511.89999999572</v>
      </c>
      <c r="J1177" t="s">
        <v>19</v>
      </c>
      <c r="K1177" t="e">
        <v>#N/A</v>
      </c>
      <c r="L1177" t="e">
        <v>#N/A</v>
      </c>
      <c r="M1177" t="e">
        <v>#N/A</v>
      </c>
      <c r="N1177" s="64" t="s">
        <v>19</v>
      </c>
      <c r="O1177" t="e">
        <v>#N/A</v>
      </c>
      <c r="P1177" t="e">
        <v>#N/A</v>
      </c>
      <c r="Q1177" t="e">
        <v>#N/A</v>
      </c>
      <c r="R1177" t="e">
        <v>#N/A</v>
      </c>
      <c r="S1177">
        <v>646511.90000000189</v>
      </c>
      <c r="T1177">
        <v>0</v>
      </c>
    </row>
    <row r="1178" spans="1:20" hidden="1" outlineLevel="1" x14ac:dyDescent="0.25">
      <c r="A1178" s="65" t="s">
        <v>19</v>
      </c>
      <c r="B1178" t="e">
        <v>#N/A</v>
      </c>
      <c r="C1178" t="e">
        <v>#N/A</v>
      </c>
      <c r="D1178" t="e">
        <v>#N/A</v>
      </c>
      <c r="E1178" t="e">
        <v>#N/A</v>
      </c>
      <c r="F1178" t="e">
        <v>#N/A</v>
      </c>
      <c r="G1178" t="e">
        <v>#N/A</v>
      </c>
      <c r="H1178" t="e">
        <v>#N/A</v>
      </c>
      <c r="I1178">
        <v>646511.89999999572</v>
      </c>
      <c r="J1178" t="s">
        <v>19</v>
      </c>
      <c r="K1178" t="e">
        <v>#N/A</v>
      </c>
      <c r="L1178" t="e">
        <v>#N/A</v>
      </c>
      <c r="M1178" t="e">
        <v>#N/A</v>
      </c>
      <c r="N1178" s="64" t="s">
        <v>19</v>
      </c>
      <c r="O1178" t="e">
        <v>#N/A</v>
      </c>
      <c r="P1178" t="e">
        <v>#N/A</v>
      </c>
      <c r="Q1178" t="e">
        <v>#N/A</v>
      </c>
      <c r="R1178" t="e">
        <v>#N/A</v>
      </c>
      <c r="S1178">
        <v>646511.90000000189</v>
      </c>
      <c r="T1178">
        <v>0</v>
      </c>
    </row>
    <row r="1179" spans="1:20" hidden="1" outlineLevel="1" x14ac:dyDescent="0.25">
      <c r="A1179" s="65" t="s">
        <v>19</v>
      </c>
      <c r="B1179" t="e">
        <v>#N/A</v>
      </c>
      <c r="C1179" t="e">
        <v>#N/A</v>
      </c>
      <c r="D1179" t="e">
        <v>#N/A</v>
      </c>
      <c r="E1179" t="e">
        <v>#N/A</v>
      </c>
      <c r="F1179" t="e">
        <v>#N/A</v>
      </c>
      <c r="G1179" t="e">
        <v>#N/A</v>
      </c>
      <c r="H1179" t="e">
        <v>#N/A</v>
      </c>
      <c r="I1179">
        <v>646511.89999999572</v>
      </c>
      <c r="J1179" t="s">
        <v>19</v>
      </c>
      <c r="K1179" t="e">
        <v>#N/A</v>
      </c>
      <c r="L1179" t="e">
        <v>#N/A</v>
      </c>
      <c r="M1179" t="e">
        <v>#N/A</v>
      </c>
      <c r="N1179" s="64" t="s">
        <v>19</v>
      </c>
      <c r="O1179" t="e">
        <v>#N/A</v>
      </c>
      <c r="P1179" t="e">
        <v>#N/A</v>
      </c>
      <c r="Q1179" t="e">
        <v>#N/A</v>
      </c>
      <c r="R1179" t="e">
        <v>#N/A</v>
      </c>
      <c r="S1179">
        <v>646511.90000000189</v>
      </c>
      <c r="T1179">
        <v>0</v>
      </c>
    </row>
    <row r="1180" spans="1:20" hidden="1" outlineLevel="1" x14ac:dyDescent="0.25">
      <c r="A1180" s="65" t="s">
        <v>19</v>
      </c>
      <c r="B1180" t="e">
        <v>#N/A</v>
      </c>
      <c r="C1180" t="e">
        <v>#N/A</v>
      </c>
      <c r="D1180" t="e">
        <v>#N/A</v>
      </c>
      <c r="E1180" t="e">
        <v>#N/A</v>
      </c>
      <c r="F1180" t="e">
        <v>#N/A</v>
      </c>
      <c r="G1180" t="e">
        <v>#N/A</v>
      </c>
      <c r="H1180" t="e">
        <v>#N/A</v>
      </c>
      <c r="I1180">
        <v>646511.89999999572</v>
      </c>
      <c r="J1180" t="s">
        <v>19</v>
      </c>
      <c r="K1180" t="e">
        <v>#N/A</v>
      </c>
      <c r="L1180" t="e">
        <v>#N/A</v>
      </c>
      <c r="M1180" t="e">
        <v>#N/A</v>
      </c>
      <c r="N1180" s="64" t="s">
        <v>19</v>
      </c>
      <c r="O1180" t="e">
        <v>#N/A</v>
      </c>
      <c r="P1180" t="e">
        <v>#N/A</v>
      </c>
      <c r="Q1180" t="e">
        <v>#N/A</v>
      </c>
      <c r="R1180" t="e">
        <v>#N/A</v>
      </c>
      <c r="S1180">
        <v>646511.90000000189</v>
      </c>
      <c r="T1180">
        <v>0</v>
      </c>
    </row>
    <row r="1181" spans="1:20" hidden="1" outlineLevel="1" x14ac:dyDescent="0.25">
      <c r="A1181" s="65" t="s">
        <v>19</v>
      </c>
      <c r="B1181" t="e">
        <v>#N/A</v>
      </c>
      <c r="C1181" t="e">
        <v>#N/A</v>
      </c>
      <c r="D1181" t="e">
        <v>#N/A</v>
      </c>
      <c r="E1181" t="e">
        <v>#N/A</v>
      </c>
      <c r="F1181" t="e">
        <v>#N/A</v>
      </c>
      <c r="G1181" t="e">
        <v>#N/A</v>
      </c>
      <c r="H1181" t="e">
        <v>#N/A</v>
      </c>
      <c r="I1181">
        <v>646511.89999999572</v>
      </c>
      <c r="J1181" t="s">
        <v>19</v>
      </c>
      <c r="K1181" t="e">
        <v>#N/A</v>
      </c>
      <c r="L1181" t="e">
        <v>#N/A</v>
      </c>
      <c r="M1181" t="e">
        <v>#N/A</v>
      </c>
      <c r="N1181" s="64" t="s">
        <v>19</v>
      </c>
      <c r="O1181" t="e">
        <v>#N/A</v>
      </c>
      <c r="P1181" t="e">
        <v>#N/A</v>
      </c>
      <c r="Q1181" t="e">
        <v>#N/A</v>
      </c>
      <c r="R1181" t="e">
        <v>#N/A</v>
      </c>
      <c r="S1181">
        <v>646511.90000000189</v>
      </c>
      <c r="T1181">
        <v>0</v>
      </c>
    </row>
    <row r="1182" spans="1:20" hidden="1" outlineLevel="1" x14ac:dyDescent="0.25">
      <c r="A1182" s="65" t="s">
        <v>19</v>
      </c>
      <c r="B1182" t="e">
        <v>#N/A</v>
      </c>
      <c r="C1182" t="e">
        <v>#N/A</v>
      </c>
      <c r="D1182" t="e">
        <v>#N/A</v>
      </c>
      <c r="E1182" t="e">
        <v>#N/A</v>
      </c>
      <c r="F1182" t="e">
        <v>#N/A</v>
      </c>
      <c r="G1182" t="e">
        <v>#N/A</v>
      </c>
      <c r="H1182" t="e">
        <v>#N/A</v>
      </c>
      <c r="I1182">
        <v>646511.89999999572</v>
      </c>
      <c r="J1182" t="s">
        <v>19</v>
      </c>
      <c r="K1182" t="e">
        <v>#N/A</v>
      </c>
      <c r="L1182" t="e">
        <v>#N/A</v>
      </c>
      <c r="M1182" t="e">
        <v>#N/A</v>
      </c>
      <c r="N1182" s="64" t="s">
        <v>19</v>
      </c>
      <c r="O1182" t="e">
        <v>#N/A</v>
      </c>
      <c r="P1182" t="e">
        <v>#N/A</v>
      </c>
      <c r="Q1182" t="e">
        <v>#N/A</v>
      </c>
      <c r="R1182" t="e">
        <v>#N/A</v>
      </c>
      <c r="S1182">
        <v>646511.90000000189</v>
      </c>
      <c r="T1182">
        <v>0</v>
      </c>
    </row>
    <row r="1183" spans="1:20" hidden="1" outlineLevel="1" x14ac:dyDescent="0.25">
      <c r="A1183" s="65" t="s">
        <v>19</v>
      </c>
      <c r="B1183" t="e">
        <v>#N/A</v>
      </c>
      <c r="C1183" t="e">
        <v>#N/A</v>
      </c>
      <c r="D1183" t="e">
        <v>#N/A</v>
      </c>
      <c r="E1183" t="e">
        <v>#N/A</v>
      </c>
      <c r="F1183" t="e">
        <v>#N/A</v>
      </c>
      <c r="G1183" t="e">
        <v>#N/A</v>
      </c>
      <c r="H1183" t="e">
        <v>#N/A</v>
      </c>
      <c r="I1183">
        <v>646511.89999999572</v>
      </c>
      <c r="J1183" t="s">
        <v>19</v>
      </c>
      <c r="K1183" t="e">
        <v>#N/A</v>
      </c>
      <c r="L1183" t="e">
        <v>#N/A</v>
      </c>
      <c r="M1183" t="e">
        <v>#N/A</v>
      </c>
      <c r="N1183" s="64" t="s">
        <v>19</v>
      </c>
      <c r="O1183" t="e">
        <v>#N/A</v>
      </c>
      <c r="P1183" t="e">
        <v>#N/A</v>
      </c>
      <c r="Q1183" t="e">
        <v>#N/A</v>
      </c>
      <c r="R1183" t="e">
        <v>#N/A</v>
      </c>
      <c r="S1183">
        <v>646511.90000000189</v>
      </c>
      <c r="T1183">
        <v>0</v>
      </c>
    </row>
    <row r="1184" spans="1:20" hidden="1" outlineLevel="1" x14ac:dyDescent="0.25">
      <c r="A1184" s="65" t="s">
        <v>19</v>
      </c>
      <c r="B1184" t="e">
        <v>#N/A</v>
      </c>
      <c r="C1184" t="e">
        <v>#N/A</v>
      </c>
      <c r="D1184" t="e">
        <v>#N/A</v>
      </c>
      <c r="E1184" t="e">
        <v>#N/A</v>
      </c>
      <c r="F1184" t="e">
        <v>#N/A</v>
      </c>
      <c r="G1184" t="e">
        <v>#N/A</v>
      </c>
      <c r="H1184" t="e">
        <v>#N/A</v>
      </c>
      <c r="I1184">
        <v>646511.89999999572</v>
      </c>
      <c r="J1184" t="s">
        <v>19</v>
      </c>
      <c r="K1184" t="e">
        <v>#N/A</v>
      </c>
      <c r="L1184" t="e">
        <v>#N/A</v>
      </c>
      <c r="M1184" t="e">
        <v>#N/A</v>
      </c>
      <c r="N1184" s="64" t="s">
        <v>19</v>
      </c>
      <c r="O1184" t="e">
        <v>#N/A</v>
      </c>
      <c r="P1184" t="e">
        <v>#N/A</v>
      </c>
      <c r="Q1184" t="e">
        <v>#N/A</v>
      </c>
      <c r="R1184" t="e">
        <v>#N/A</v>
      </c>
      <c r="S1184">
        <v>646511.90000000189</v>
      </c>
      <c r="T1184">
        <v>0</v>
      </c>
    </row>
    <row r="1185" spans="1:20" hidden="1" outlineLevel="1" x14ac:dyDescent="0.25">
      <c r="A1185" s="65" t="s">
        <v>19</v>
      </c>
      <c r="B1185" t="e">
        <v>#N/A</v>
      </c>
      <c r="C1185" t="e">
        <v>#N/A</v>
      </c>
      <c r="D1185" t="e">
        <v>#N/A</v>
      </c>
      <c r="E1185" t="e">
        <v>#N/A</v>
      </c>
      <c r="F1185" t="e">
        <v>#N/A</v>
      </c>
      <c r="G1185" t="e">
        <v>#N/A</v>
      </c>
      <c r="H1185" t="e">
        <v>#N/A</v>
      </c>
      <c r="I1185">
        <v>646511.89999999572</v>
      </c>
      <c r="J1185" t="s">
        <v>19</v>
      </c>
      <c r="K1185" t="e">
        <v>#N/A</v>
      </c>
      <c r="L1185" t="e">
        <v>#N/A</v>
      </c>
      <c r="M1185" t="e">
        <v>#N/A</v>
      </c>
      <c r="N1185" s="64" t="s">
        <v>19</v>
      </c>
      <c r="O1185" t="e">
        <v>#N/A</v>
      </c>
      <c r="P1185" t="e">
        <v>#N/A</v>
      </c>
      <c r="Q1185" t="e">
        <v>#N/A</v>
      </c>
      <c r="R1185" t="e">
        <v>#N/A</v>
      </c>
      <c r="S1185">
        <v>646511.90000000189</v>
      </c>
      <c r="T1185">
        <v>0</v>
      </c>
    </row>
    <row r="1186" spans="1:20" hidden="1" outlineLevel="1" x14ac:dyDescent="0.25">
      <c r="A1186" s="65" t="s">
        <v>19</v>
      </c>
      <c r="B1186" t="e">
        <v>#N/A</v>
      </c>
      <c r="C1186" t="e">
        <v>#N/A</v>
      </c>
      <c r="D1186" t="e">
        <v>#N/A</v>
      </c>
      <c r="E1186" t="e">
        <v>#N/A</v>
      </c>
      <c r="F1186" t="e">
        <v>#N/A</v>
      </c>
      <c r="G1186" t="e">
        <v>#N/A</v>
      </c>
      <c r="H1186" t="e">
        <v>#N/A</v>
      </c>
      <c r="I1186">
        <v>646511.89999999572</v>
      </c>
      <c r="J1186" t="s">
        <v>19</v>
      </c>
      <c r="K1186" t="e">
        <v>#N/A</v>
      </c>
      <c r="L1186" t="e">
        <v>#N/A</v>
      </c>
      <c r="M1186" t="e">
        <v>#N/A</v>
      </c>
      <c r="N1186" s="64" t="s">
        <v>19</v>
      </c>
      <c r="O1186" t="e">
        <v>#N/A</v>
      </c>
      <c r="P1186" t="e">
        <v>#N/A</v>
      </c>
      <c r="Q1186" t="e">
        <v>#N/A</v>
      </c>
      <c r="R1186" t="e">
        <v>#N/A</v>
      </c>
      <c r="S1186">
        <v>646511.90000000189</v>
      </c>
      <c r="T1186">
        <v>0</v>
      </c>
    </row>
    <row r="1187" spans="1:20" hidden="1" outlineLevel="1" x14ac:dyDescent="0.25">
      <c r="A1187" s="65" t="s">
        <v>19</v>
      </c>
      <c r="B1187" t="e">
        <v>#N/A</v>
      </c>
      <c r="C1187" t="e">
        <v>#N/A</v>
      </c>
      <c r="D1187" t="e">
        <v>#N/A</v>
      </c>
      <c r="E1187" t="e">
        <v>#N/A</v>
      </c>
      <c r="F1187" t="e">
        <v>#N/A</v>
      </c>
      <c r="G1187" t="e">
        <v>#N/A</v>
      </c>
      <c r="H1187" t="e">
        <v>#N/A</v>
      </c>
      <c r="I1187">
        <v>646511.89999999572</v>
      </c>
      <c r="J1187" t="s">
        <v>19</v>
      </c>
      <c r="K1187" t="e">
        <v>#N/A</v>
      </c>
      <c r="L1187" t="e">
        <v>#N/A</v>
      </c>
      <c r="M1187" t="e">
        <v>#N/A</v>
      </c>
      <c r="N1187" s="64" t="s">
        <v>19</v>
      </c>
      <c r="O1187" t="e">
        <v>#N/A</v>
      </c>
      <c r="P1187" t="e">
        <v>#N/A</v>
      </c>
      <c r="Q1187" t="e">
        <v>#N/A</v>
      </c>
      <c r="R1187" t="e">
        <v>#N/A</v>
      </c>
      <c r="S1187">
        <v>646511.90000000189</v>
      </c>
      <c r="T1187">
        <v>0</v>
      </c>
    </row>
    <row r="1188" spans="1:20" hidden="1" outlineLevel="1" x14ac:dyDescent="0.25">
      <c r="A1188" s="65" t="s">
        <v>19</v>
      </c>
      <c r="B1188" t="e">
        <v>#N/A</v>
      </c>
      <c r="C1188" t="e">
        <v>#N/A</v>
      </c>
      <c r="D1188" t="e">
        <v>#N/A</v>
      </c>
      <c r="E1188" t="e">
        <v>#N/A</v>
      </c>
      <c r="F1188" t="e">
        <v>#N/A</v>
      </c>
      <c r="G1188" t="e">
        <v>#N/A</v>
      </c>
      <c r="H1188" t="e">
        <v>#N/A</v>
      </c>
      <c r="I1188">
        <v>646511.89999999572</v>
      </c>
      <c r="J1188" t="s">
        <v>19</v>
      </c>
      <c r="K1188" t="e">
        <v>#N/A</v>
      </c>
      <c r="L1188" t="e">
        <v>#N/A</v>
      </c>
      <c r="M1188" t="e">
        <v>#N/A</v>
      </c>
      <c r="N1188" s="64" t="s">
        <v>19</v>
      </c>
      <c r="O1188" t="e">
        <v>#N/A</v>
      </c>
      <c r="P1188" t="e">
        <v>#N/A</v>
      </c>
      <c r="Q1188" t="e">
        <v>#N/A</v>
      </c>
      <c r="R1188" t="e">
        <v>#N/A</v>
      </c>
      <c r="S1188">
        <v>646511.90000000189</v>
      </c>
      <c r="T1188">
        <v>0</v>
      </c>
    </row>
    <row r="1189" spans="1:20" hidden="1" outlineLevel="1" x14ac:dyDescent="0.25">
      <c r="A1189" s="65" t="s">
        <v>19</v>
      </c>
      <c r="B1189" t="e">
        <v>#N/A</v>
      </c>
      <c r="C1189" t="e">
        <v>#N/A</v>
      </c>
      <c r="D1189" t="e">
        <v>#N/A</v>
      </c>
      <c r="E1189" t="e">
        <v>#N/A</v>
      </c>
      <c r="F1189" t="e">
        <v>#N/A</v>
      </c>
      <c r="G1189" t="e">
        <v>#N/A</v>
      </c>
      <c r="H1189" t="e">
        <v>#N/A</v>
      </c>
      <c r="I1189">
        <v>646511.89999999572</v>
      </c>
      <c r="J1189" t="s">
        <v>19</v>
      </c>
      <c r="K1189" t="e">
        <v>#N/A</v>
      </c>
      <c r="L1189" t="e">
        <v>#N/A</v>
      </c>
      <c r="M1189" t="e">
        <v>#N/A</v>
      </c>
      <c r="N1189" s="64" t="s">
        <v>19</v>
      </c>
      <c r="O1189" t="e">
        <v>#N/A</v>
      </c>
      <c r="P1189" t="e">
        <v>#N/A</v>
      </c>
      <c r="Q1189" t="e">
        <v>#N/A</v>
      </c>
      <c r="R1189" t="e">
        <v>#N/A</v>
      </c>
      <c r="S1189">
        <v>646511.90000000189</v>
      </c>
      <c r="T1189">
        <v>0</v>
      </c>
    </row>
    <row r="1190" spans="1:20" hidden="1" outlineLevel="1" x14ac:dyDescent="0.25">
      <c r="A1190" s="65" t="s">
        <v>19</v>
      </c>
      <c r="B1190" t="e">
        <v>#N/A</v>
      </c>
      <c r="C1190" t="e">
        <v>#N/A</v>
      </c>
      <c r="D1190" t="e">
        <v>#N/A</v>
      </c>
      <c r="E1190" t="e">
        <v>#N/A</v>
      </c>
      <c r="F1190" t="e">
        <v>#N/A</v>
      </c>
      <c r="G1190" t="e">
        <v>#N/A</v>
      </c>
      <c r="H1190" t="e">
        <v>#N/A</v>
      </c>
      <c r="I1190">
        <v>646511.89999999572</v>
      </c>
      <c r="J1190" t="s">
        <v>19</v>
      </c>
      <c r="K1190" t="e">
        <v>#N/A</v>
      </c>
      <c r="L1190" t="e">
        <v>#N/A</v>
      </c>
      <c r="M1190" t="e">
        <v>#N/A</v>
      </c>
      <c r="N1190" s="64" t="s">
        <v>19</v>
      </c>
      <c r="O1190" t="e">
        <v>#N/A</v>
      </c>
      <c r="P1190" t="e">
        <v>#N/A</v>
      </c>
      <c r="Q1190" t="e">
        <v>#N/A</v>
      </c>
      <c r="R1190" t="e">
        <v>#N/A</v>
      </c>
      <c r="S1190">
        <v>646511.90000000189</v>
      </c>
      <c r="T1190">
        <v>0</v>
      </c>
    </row>
    <row r="1191" spans="1:20" hidden="1" outlineLevel="1" x14ac:dyDescent="0.25">
      <c r="A1191" s="65" t="s">
        <v>19</v>
      </c>
      <c r="B1191" t="e">
        <v>#N/A</v>
      </c>
      <c r="C1191" t="e">
        <v>#N/A</v>
      </c>
      <c r="D1191" t="e">
        <v>#N/A</v>
      </c>
      <c r="E1191" t="e">
        <v>#N/A</v>
      </c>
      <c r="F1191" t="e">
        <v>#N/A</v>
      </c>
      <c r="G1191" t="e">
        <v>#N/A</v>
      </c>
      <c r="H1191" t="e">
        <v>#N/A</v>
      </c>
      <c r="I1191">
        <v>646511.89999999572</v>
      </c>
      <c r="J1191" t="s">
        <v>19</v>
      </c>
      <c r="K1191" t="e">
        <v>#N/A</v>
      </c>
      <c r="L1191" t="e">
        <v>#N/A</v>
      </c>
      <c r="M1191" t="e">
        <v>#N/A</v>
      </c>
      <c r="N1191" s="64" t="s">
        <v>19</v>
      </c>
      <c r="O1191" t="e">
        <v>#N/A</v>
      </c>
      <c r="P1191" t="e">
        <v>#N/A</v>
      </c>
      <c r="Q1191" t="e">
        <v>#N/A</v>
      </c>
      <c r="R1191" t="e">
        <v>#N/A</v>
      </c>
      <c r="S1191">
        <v>646511.90000000189</v>
      </c>
      <c r="T1191">
        <v>0</v>
      </c>
    </row>
    <row r="1192" spans="1:20" hidden="1" outlineLevel="1" x14ac:dyDescent="0.25">
      <c r="A1192" s="65" t="s">
        <v>19</v>
      </c>
      <c r="B1192" t="e">
        <v>#N/A</v>
      </c>
      <c r="C1192" t="e">
        <v>#N/A</v>
      </c>
      <c r="D1192" t="e">
        <v>#N/A</v>
      </c>
      <c r="E1192" t="e">
        <v>#N/A</v>
      </c>
      <c r="F1192" t="e">
        <v>#N/A</v>
      </c>
      <c r="G1192" t="e">
        <v>#N/A</v>
      </c>
      <c r="H1192" t="e">
        <v>#N/A</v>
      </c>
      <c r="I1192">
        <v>646511.89999999572</v>
      </c>
      <c r="J1192" t="s">
        <v>19</v>
      </c>
      <c r="K1192" t="e">
        <v>#N/A</v>
      </c>
      <c r="L1192" t="e">
        <v>#N/A</v>
      </c>
      <c r="M1192" t="e">
        <v>#N/A</v>
      </c>
      <c r="N1192" s="64" t="s">
        <v>19</v>
      </c>
      <c r="O1192" t="e">
        <v>#N/A</v>
      </c>
      <c r="P1192" t="e">
        <v>#N/A</v>
      </c>
      <c r="Q1192" t="e">
        <v>#N/A</v>
      </c>
      <c r="R1192" t="e">
        <v>#N/A</v>
      </c>
      <c r="S1192">
        <v>646511.90000000189</v>
      </c>
      <c r="T1192">
        <v>0</v>
      </c>
    </row>
    <row r="1193" spans="1:20" hidden="1" outlineLevel="1" x14ac:dyDescent="0.25">
      <c r="A1193" s="65" t="s">
        <v>19</v>
      </c>
      <c r="B1193" t="e">
        <v>#N/A</v>
      </c>
      <c r="C1193" t="e">
        <v>#N/A</v>
      </c>
      <c r="D1193" t="e">
        <v>#N/A</v>
      </c>
      <c r="E1193" t="e">
        <v>#N/A</v>
      </c>
      <c r="F1193" t="e">
        <v>#N/A</v>
      </c>
      <c r="G1193" t="e">
        <v>#N/A</v>
      </c>
      <c r="H1193" t="e">
        <v>#N/A</v>
      </c>
      <c r="I1193">
        <v>646511.89999999572</v>
      </c>
      <c r="J1193" t="s">
        <v>19</v>
      </c>
      <c r="K1193" t="e">
        <v>#N/A</v>
      </c>
      <c r="L1193" t="e">
        <v>#N/A</v>
      </c>
      <c r="M1193" t="e">
        <v>#N/A</v>
      </c>
      <c r="N1193" s="64" t="s">
        <v>19</v>
      </c>
      <c r="O1193" t="e">
        <v>#N/A</v>
      </c>
      <c r="P1193" t="e">
        <v>#N/A</v>
      </c>
      <c r="Q1193" t="e">
        <v>#N/A</v>
      </c>
      <c r="R1193" t="e">
        <v>#N/A</v>
      </c>
      <c r="S1193">
        <v>646511.90000000189</v>
      </c>
      <c r="T1193">
        <v>0</v>
      </c>
    </row>
    <row r="1194" spans="1:20" hidden="1" outlineLevel="1" x14ac:dyDescent="0.25">
      <c r="A1194" s="65" t="s">
        <v>19</v>
      </c>
      <c r="B1194" t="e">
        <v>#N/A</v>
      </c>
      <c r="C1194" t="e">
        <v>#N/A</v>
      </c>
      <c r="D1194" t="e">
        <v>#N/A</v>
      </c>
      <c r="E1194" t="e">
        <v>#N/A</v>
      </c>
      <c r="F1194" t="e">
        <v>#N/A</v>
      </c>
      <c r="G1194" t="e">
        <v>#N/A</v>
      </c>
      <c r="H1194" t="e">
        <v>#N/A</v>
      </c>
      <c r="I1194">
        <v>646511.89999999572</v>
      </c>
      <c r="J1194" t="s">
        <v>19</v>
      </c>
      <c r="K1194" t="e">
        <v>#N/A</v>
      </c>
      <c r="L1194" t="e">
        <v>#N/A</v>
      </c>
      <c r="M1194" t="e">
        <v>#N/A</v>
      </c>
      <c r="N1194" s="64" t="s">
        <v>19</v>
      </c>
      <c r="O1194" t="e">
        <v>#N/A</v>
      </c>
      <c r="P1194" t="e">
        <v>#N/A</v>
      </c>
      <c r="Q1194" t="e">
        <v>#N/A</v>
      </c>
      <c r="R1194" t="e">
        <v>#N/A</v>
      </c>
      <c r="S1194">
        <v>646511.90000000189</v>
      </c>
      <c r="T1194">
        <v>0</v>
      </c>
    </row>
    <row r="1195" spans="1:20" hidden="1" outlineLevel="1" x14ac:dyDescent="0.25">
      <c r="A1195" s="65" t="s">
        <v>19</v>
      </c>
      <c r="B1195" t="e">
        <v>#N/A</v>
      </c>
      <c r="C1195" t="e">
        <v>#N/A</v>
      </c>
      <c r="D1195" t="e">
        <v>#N/A</v>
      </c>
      <c r="E1195" t="e">
        <v>#N/A</v>
      </c>
      <c r="F1195" t="e">
        <v>#N/A</v>
      </c>
      <c r="G1195" t="e">
        <v>#N/A</v>
      </c>
      <c r="H1195" t="e">
        <v>#N/A</v>
      </c>
      <c r="I1195">
        <v>646511.89999999572</v>
      </c>
      <c r="J1195" t="s">
        <v>19</v>
      </c>
      <c r="K1195" t="e">
        <v>#N/A</v>
      </c>
      <c r="L1195" t="e">
        <v>#N/A</v>
      </c>
      <c r="M1195" t="e">
        <v>#N/A</v>
      </c>
      <c r="N1195" s="64" t="s">
        <v>19</v>
      </c>
      <c r="O1195" t="e">
        <v>#N/A</v>
      </c>
      <c r="P1195" t="e">
        <v>#N/A</v>
      </c>
      <c r="Q1195" t="e">
        <v>#N/A</v>
      </c>
      <c r="R1195" t="e">
        <v>#N/A</v>
      </c>
      <c r="S1195">
        <v>646511.90000000189</v>
      </c>
      <c r="T1195">
        <v>0</v>
      </c>
    </row>
    <row r="1196" spans="1:20" hidden="1" outlineLevel="1" x14ac:dyDescent="0.25">
      <c r="A1196" s="65" t="s">
        <v>19</v>
      </c>
      <c r="B1196" t="e">
        <v>#N/A</v>
      </c>
      <c r="C1196" t="e">
        <v>#N/A</v>
      </c>
      <c r="D1196" t="e">
        <v>#N/A</v>
      </c>
      <c r="E1196" t="e">
        <v>#N/A</v>
      </c>
      <c r="F1196" t="e">
        <v>#N/A</v>
      </c>
      <c r="G1196" t="e">
        <v>#N/A</v>
      </c>
      <c r="H1196" t="e">
        <v>#N/A</v>
      </c>
      <c r="I1196">
        <v>646511.89999999572</v>
      </c>
      <c r="J1196" t="s">
        <v>19</v>
      </c>
      <c r="K1196" t="e">
        <v>#N/A</v>
      </c>
      <c r="L1196" t="e">
        <v>#N/A</v>
      </c>
      <c r="M1196" t="e">
        <v>#N/A</v>
      </c>
      <c r="N1196" s="64" t="s">
        <v>19</v>
      </c>
      <c r="O1196" t="e">
        <v>#N/A</v>
      </c>
      <c r="P1196" t="e">
        <v>#N/A</v>
      </c>
      <c r="Q1196" t="e">
        <v>#N/A</v>
      </c>
      <c r="R1196" t="e">
        <v>#N/A</v>
      </c>
      <c r="S1196">
        <v>646511.90000000189</v>
      </c>
      <c r="T1196">
        <v>0</v>
      </c>
    </row>
    <row r="1197" spans="1:20" hidden="1" outlineLevel="1" x14ac:dyDescent="0.25">
      <c r="A1197" s="65" t="s">
        <v>19</v>
      </c>
      <c r="B1197" t="e">
        <v>#N/A</v>
      </c>
      <c r="C1197" t="e">
        <v>#N/A</v>
      </c>
      <c r="D1197" t="e">
        <v>#N/A</v>
      </c>
      <c r="E1197" t="e">
        <v>#N/A</v>
      </c>
      <c r="F1197" t="e">
        <v>#N/A</v>
      </c>
      <c r="G1197" t="e">
        <v>#N/A</v>
      </c>
      <c r="H1197" t="e">
        <v>#N/A</v>
      </c>
      <c r="I1197">
        <v>646511.89999999572</v>
      </c>
      <c r="J1197" t="s">
        <v>19</v>
      </c>
      <c r="K1197" t="e">
        <v>#N/A</v>
      </c>
      <c r="L1197" t="e">
        <v>#N/A</v>
      </c>
      <c r="M1197" t="e">
        <v>#N/A</v>
      </c>
      <c r="N1197" s="64" t="s">
        <v>19</v>
      </c>
      <c r="O1197" t="e">
        <v>#N/A</v>
      </c>
      <c r="P1197" t="e">
        <v>#N/A</v>
      </c>
      <c r="Q1197" t="e">
        <v>#N/A</v>
      </c>
      <c r="R1197" t="e">
        <v>#N/A</v>
      </c>
      <c r="S1197">
        <v>646511.90000000189</v>
      </c>
      <c r="T1197">
        <v>0</v>
      </c>
    </row>
    <row r="1198" spans="1:20" hidden="1" outlineLevel="1" x14ac:dyDescent="0.25">
      <c r="A1198" s="65" t="s">
        <v>19</v>
      </c>
      <c r="B1198" t="e">
        <v>#N/A</v>
      </c>
      <c r="C1198" t="e">
        <v>#N/A</v>
      </c>
      <c r="D1198" t="e">
        <v>#N/A</v>
      </c>
      <c r="E1198" t="e">
        <v>#N/A</v>
      </c>
      <c r="F1198" t="e">
        <v>#N/A</v>
      </c>
      <c r="G1198" t="e">
        <v>#N/A</v>
      </c>
      <c r="H1198" t="e">
        <v>#N/A</v>
      </c>
      <c r="I1198">
        <v>646511.89999999572</v>
      </c>
      <c r="J1198" t="s">
        <v>19</v>
      </c>
      <c r="K1198" t="e">
        <v>#N/A</v>
      </c>
      <c r="L1198" t="e">
        <v>#N/A</v>
      </c>
      <c r="M1198" t="e">
        <v>#N/A</v>
      </c>
      <c r="N1198" s="64" t="s">
        <v>19</v>
      </c>
      <c r="O1198" t="e">
        <v>#N/A</v>
      </c>
      <c r="P1198" t="e">
        <v>#N/A</v>
      </c>
      <c r="Q1198" t="e">
        <v>#N/A</v>
      </c>
      <c r="R1198" t="e">
        <v>#N/A</v>
      </c>
      <c r="S1198">
        <v>646511.90000000189</v>
      </c>
      <c r="T1198">
        <v>0</v>
      </c>
    </row>
    <row r="1199" spans="1:20" hidden="1" outlineLevel="1" x14ac:dyDescent="0.25">
      <c r="A1199" s="65" t="s">
        <v>19</v>
      </c>
      <c r="B1199" t="e">
        <v>#N/A</v>
      </c>
      <c r="C1199" t="e">
        <v>#N/A</v>
      </c>
      <c r="D1199" t="e">
        <v>#N/A</v>
      </c>
      <c r="E1199" t="e">
        <v>#N/A</v>
      </c>
      <c r="F1199" t="e">
        <v>#N/A</v>
      </c>
      <c r="G1199" t="e">
        <v>#N/A</v>
      </c>
      <c r="H1199" t="e">
        <v>#N/A</v>
      </c>
      <c r="I1199">
        <v>646511.89999999572</v>
      </c>
      <c r="J1199" t="s">
        <v>19</v>
      </c>
      <c r="K1199" t="e">
        <v>#N/A</v>
      </c>
      <c r="L1199" t="e">
        <v>#N/A</v>
      </c>
      <c r="M1199" t="e">
        <v>#N/A</v>
      </c>
      <c r="N1199" s="64" t="s">
        <v>19</v>
      </c>
      <c r="O1199" t="e">
        <v>#N/A</v>
      </c>
      <c r="P1199" t="e">
        <v>#N/A</v>
      </c>
      <c r="Q1199" t="e">
        <v>#N/A</v>
      </c>
      <c r="R1199" t="e">
        <v>#N/A</v>
      </c>
      <c r="S1199">
        <v>646511.90000000189</v>
      </c>
      <c r="T1199">
        <v>0</v>
      </c>
    </row>
    <row r="1200" spans="1:20" hidden="1" outlineLevel="1" x14ac:dyDescent="0.25">
      <c r="A1200" s="65" t="s">
        <v>19</v>
      </c>
      <c r="B1200" t="e">
        <v>#N/A</v>
      </c>
      <c r="C1200" t="e">
        <v>#N/A</v>
      </c>
      <c r="D1200" t="e">
        <v>#N/A</v>
      </c>
      <c r="E1200" t="e">
        <v>#N/A</v>
      </c>
      <c r="F1200" t="e">
        <v>#N/A</v>
      </c>
      <c r="G1200" t="e">
        <v>#N/A</v>
      </c>
      <c r="H1200" t="e">
        <v>#N/A</v>
      </c>
      <c r="I1200">
        <v>646511.89999999572</v>
      </c>
      <c r="J1200" t="s">
        <v>19</v>
      </c>
      <c r="K1200" t="e">
        <v>#N/A</v>
      </c>
      <c r="L1200" t="e">
        <v>#N/A</v>
      </c>
      <c r="M1200" t="e">
        <v>#N/A</v>
      </c>
      <c r="N1200" s="64" t="s">
        <v>19</v>
      </c>
      <c r="O1200" t="e">
        <v>#N/A</v>
      </c>
      <c r="P1200" t="e">
        <v>#N/A</v>
      </c>
      <c r="Q1200" t="e">
        <v>#N/A</v>
      </c>
      <c r="R1200" t="e">
        <v>#N/A</v>
      </c>
      <c r="S1200">
        <v>646511.90000000189</v>
      </c>
      <c r="T1200">
        <v>0</v>
      </c>
    </row>
    <row r="1201" spans="1:20" hidden="1" outlineLevel="1" x14ac:dyDescent="0.25">
      <c r="A1201" s="65" t="s">
        <v>19</v>
      </c>
      <c r="B1201" t="e">
        <v>#N/A</v>
      </c>
      <c r="C1201" t="e">
        <v>#N/A</v>
      </c>
      <c r="D1201" t="e">
        <v>#N/A</v>
      </c>
      <c r="E1201" t="e">
        <v>#N/A</v>
      </c>
      <c r="F1201" t="e">
        <v>#N/A</v>
      </c>
      <c r="G1201" t="e">
        <v>#N/A</v>
      </c>
      <c r="H1201" t="e">
        <v>#N/A</v>
      </c>
      <c r="I1201">
        <v>646511.89999999572</v>
      </c>
      <c r="J1201" t="s">
        <v>19</v>
      </c>
      <c r="K1201" t="e">
        <v>#N/A</v>
      </c>
      <c r="L1201" t="e">
        <v>#N/A</v>
      </c>
      <c r="M1201" t="e">
        <v>#N/A</v>
      </c>
      <c r="N1201" s="64" t="s">
        <v>19</v>
      </c>
      <c r="O1201" t="e">
        <v>#N/A</v>
      </c>
      <c r="P1201" t="e">
        <v>#N/A</v>
      </c>
      <c r="Q1201" t="e">
        <v>#N/A</v>
      </c>
      <c r="R1201" t="e">
        <v>#N/A</v>
      </c>
      <c r="S1201">
        <v>646511.90000000189</v>
      </c>
      <c r="T1201">
        <v>0</v>
      </c>
    </row>
    <row r="1202" spans="1:20" hidden="1" outlineLevel="1" x14ac:dyDescent="0.25">
      <c r="A1202" s="65" t="s">
        <v>19</v>
      </c>
      <c r="B1202" t="e">
        <v>#N/A</v>
      </c>
      <c r="C1202" t="e">
        <v>#N/A</v>
      </c>
      <c r="D1202" t="e">
        <v>#N/A</v>
      </c>
      <c r="E1202" t="e">
        <v>#N/A</v>
      </c>
      <c r="F1202" t="e">
        <v>#N/A</v>
      </c>
      <c r="G1202" t="e">
        <v>#N/A</v>
      </c>
      <c r="H1202" t="e">
        <v>#N/A</v>
      </c>
      <c r="I1202">
        <v>646511.89999999572</v>
      </c>
      <c r="J1202" t="s">
        <v>19</v>
      </c>
      <c r="K1202" t="e">
        <v>#N/A</v>
      </c>
      <c r="L1202" t="e">
        <v>#N/A</v>
      </c>
      <c r="M1202" t="e">
        <v>#N/A</v>
      </c>
      <c r="N1202" s="64" t="s">
        <v>19</v>
      </c>
      <c r="O1202" t="e">
        <v>#N/A</v>
      </c>
      <c r="P1202" t="e">
        <v>#N/A</v>
      </c>
      <c r="Q1202" t="e">
        <v>#N/A</v>
      </c>
      <c r="R1202" t="e">
        <v>#N/A</v>
      </c>
      <c r="S1202">
        <v>646511.90000000189</v>
      </c>
      <c r="T1202">
        <v>0</v>
      </c>
    </row>
    <row r="1203" spans="1:20" hidden="1" outlineLevel="1" x14ac:dyDescent="0.25">
      <c r="A1203" s="65" t="s">
        <v>19</v>
      </c>
      <c r="B1203" t="e">
        <v>#N/A</v>
      </c>
      <c r="C1203" t="e">
        <v>#N/A</v>
      </c>
      <c r="D1203" t="e">
        <v>#N/A</v>
      </c>
      <c r="E1203" t="e">
        <v>#N/A</v>
      </c>
      <c r="F1203" t="e">
        <v>#N/A</v>
      </c>
      <c r="G1203" t="e">
        <v>#N/A</v>
      </c>
      <c r="H1203" t="e">
        <v>#N/A</v>
      </c>
      <c r="I1203">
        <v>646511.89999999572</v>
      </c>
      <c r="J1203" t="s">
        <v>19</v>
      </c>
      <c r="K1203" t="e">
        <v>#N/A</v>
      </c>
      <c r="L1203" t="e">
        <v>#N/A</v>
      </c>
      <c r="M1203" t="e">
        <v>#N/A</v>
      </c>
      <c r="N1203" s="64" t="s">
        <v>19</v>
      </c>
      <c r="O1203" t="e">
        <v>#N/A</v>
      </c>
      <c r="P1203" t="e">
        <v>#N/A</v>
      </c>
      <c r="Q1203" t="e">
        <v>#N/A</v>
      </c>
      <c r="R1203" t="e">
        <v>#N/A</v>
      </c>
      <c r="S1203">
        <v>646511.90000000189</v>
      </c>
      <c r="T1203">
        <v>0</v>
      </c>
    </row>
    <row r="1204" spans="1:20" hidden="1" outlineLevel="1" x14ac:dyDescent="0.25">
      <c r="A1204" s="65" t="s">
        <v>19</v>
      </c>
      <c r="B1204" t="e">
        <v>#N/A</v>
      </c>
      <c r="C1204" t="e">
        <v>#N/A</v>
      </c>
      <c r="D1204" t="e">
        <v>#N/A</v>
      </c>
      <c r="E1204" t="e">
        <v>#N/A</v>
      </c>
      <c r="F1204" t="e">
        <v>#N/A</v>
      </c>
      <c r="G1204" t="e">
        <v>#N/A</v>
      </c>
      <c r="H1204" t="e">
        <v>#N/A</v>
      </c>
      <c r="I1204">
        <v>646511.89999999572</v>
      </c>
      <c r="J1204" t="s">
        <v>19</v>
      </c>
      <c r="K1204" t="e">
        <v>#N/A</v>
      </c>
      <c r="L1204" t="e">
        <v>#N/A</v>
      </c>
      <c r="M1204" t="e">
        <v>#N/A</v>
      </c>
      <c r="N1204" s="64" t="s">
        <v>19</v>
      </c>
      <c r="O1204" t="e">
        <v>#N/A</v>
      </c>
      <c r="P1204" t="e">
        <v>#N/A</v>
      </c>
      <c r="Q1204" t="e">
        <v>#N/A</v>
      </c>
      <c r="R1204" t="e">
        <v>#N/A</v>
      </c>
      <c r="S1204">
        <v>646511.90000000189</v>
      </c>
      <c r="T1204">
        <v>0</v>
      </c>
    </row>
    <row r="1205" spans="1:20" hidden="1" outlineLevel="1" x14ac:dyDescent="0.25">
      <c r="A1205" s="65" t="s">
        <v>19</v>
      </c>
      <c r="B1205" t="e">
        <v>#N/A</v>
      </c>
      <c r="C1205" t="e">
        <v>#N/A</v>
      </c>
      <c r="D1205" t="e">
        <v>#N/A</v>
      </c>
      <c r="E1205" t="e">
        <v>#N/A</v>
      </c>
      <c r="F1205" t="e">
        <v>#N/A</v>
      </c>
      <c r="G1205" t="e">
        <v>#N/A</v>
      </c>
      <c r="H1205" t="e">
        <v>#N/A</v>
      </c>
      <c r="I1205">
        <v>646511.89999999572</v>
      </c>
      <c r="J1205" t="s">
        <v>19</v>
      </c>
      <c r="K1205" t="e">
        <v>#N/A</v>
      </c>
      <c r="L1205" t="e">
        <v>#N/A</v>
      </c>
      <c r="M1205" t="e">
        <v>#N/A</v>
      </c>
      <c r="N1205" s="64" t="s">
        <v>19</v>
      </c>
      <c r="O1205" t="e">
        <v>#N/A</v>
      </c>
      <c r="P1205" t="e">
        <v>#N/A</v>
      </c>
      <c r="Q1205" t="e">
        <v>#N/A</v>
      </c>
      <c r="R1205" t="e">
        <v>#N/A</v>
      </c>
      <c r="S1205">
        <v>646511.90000000189</v>
      </c>
      <c r="T1205">
        <v>0</v>
      </c>
    </row>
    <row r="1206" spans="1:20" hidden="1" outlineLevel="1" x14ac:dyDescent="0.25">
      <c r="A1206" s="65" t="s">
        <v>19</v>
      </c>
      <c r="B1206" t="e">
        <v>#N/A</v>
      </c>
      <c r="C1206" t="e">
        <v>#N/A</v>
      </c>
      <c r="D1206" t="e">
        <v>#N/A</v>
      </c>
      <c r="E1206" t="e">
        <v>#N/A</v>
      </c>
      <c r="F1206" t="e">
        <v>#N/A</v>
      </c>
      <c r="G1206" t="e">
        <v>#N/A</v>
      </c>
      <c r="H1206" t="e">
        <v>#N/A</v>
      </c>
      <c r="I1206">
        <v>646511.89999999572</v>
      </c>
      <c r="J1206" t="s">
        <v>19</v>
      </c>
      <c r="K1206" t="e">
        <v>#N/A</v>
      </c>
      <c r="L1206" t="e">
        <v>#N/A</v>
      </c>
      <c r="M1206" t="e">
        <v>#N/A</v>
      </c>
      <c r="N1206" s="64" t="s">
        <v>19</v>
      </c>
      <c r="O1206" t="e">
        <v>#N/A</v>
      </c>
      <c r="P1206" t="e">
        <v>#N/A</v>
      </c>
      <c r="Q1206" t="e">
        <v>#N/A</v>
      </c>
      <c r="R1206" t="e">
        <v>#N/A</v>
      </c>
      <c r="S1206">
        <v>646511.90000000189</v>
      </c>
      <c r="T1206">
        <v>0</v>
      </c>
    </row>
    <row r="1207" spans="1:20" hidden="1" outlineLevel="1" x14ac:dyDescent="0.25">
      <c r="A1207" s="65" t="s">
        <v>19</v>
      </c>
      <c r="B1207" t="e">
        <v>#N/A</v>
      </c>
      <c r="C1207" t="e">
        <v>#N/A</v>
      </c>
      <c r="D1207" t="e">
        <v>#N/A</v>
      </c>
      <c r="E1207" t="e">
        <v>#N/A</v>
      </c>
      <c r="F1207" t="e">
        <v>#N/A</v>
      </c>
      <c r="G1207" t="e">
        <v>#N/A</v>
      </c>
      <c r="H1207" t="e">
        <v>#N/A</v>
      </c>
      <c r="I1207">
        <v>646511.89999999572</v>
      </c>
      <c r="J1207" t="s">
        <v>19</v>
      </c>
      <c r="K1207" t="e">
        <v>#N/A</v>
      </c>
      <c r="L1207" t="e">
        <v>#N/A</v>
      </c>
      <c r="M1207" t="e">
        <v>#N/A</v>
      </c>
      <c r="N1207" s="64" t="s">
        <v>19</v>
      </c>
      <c r="O1207" t="e">
        <v>#N/A</v>
      </c>
      <c r="P1207" t="e">
        <v>#N/A</v>
      </c>
      <c r="Q1207" t="e">
        <v>#N/A</v>
      </c>
      <c r="R1207" t="e">
        <v>#N/A</v>
      </c>
      <c r="S1207">
        <v>646511.90000000189</v>
      </c>
      <c r="T1207">
        <v>0</v>
      </c>
    </row>
    <row r="1208" spans="1:20" hidden="1" outlineLevel="1" x14ac:dyDescent="0.25">
      <c r="A1208" s="65" t="s">
        <v>19</v>
      </c>
      <c r="B1208" t="e">
        <v>#N/A</v>
      </c>
      <c r="C1208" t="e">
        <v>#N/A</v>
      </c>
      <c r="D1208" t="e">
        <v>#N/A</v>
      </c>
      <c r="E1208" t="e">
        <v>#N/A</v>
      </c>
      <c r="F1208" t="e">
        <v>#N/A</v>
      </c>
      <c r="G1208" t="e">
        <v>#N/A</v>
      </c>
      <c r="H1208" t="e">
        <v>#N/A</v>
      </c>
      <c r="I1208">
        <v>646511.89999999572</v>
      </c>
      <c r="J1208" t="s">
        <v>19</v>
      </c>
      <c r="K1208" t="e">
        <v>#N/A</v>
      </c>
      <c r="L1208" t="e">
        <v>#N/A</v>
      </c>
      <c r="M1208" t="e">
        <v>#N/A</v>
      </c>
      <c r="N1208" s="64" t="s">
        <v>19</v>
      </c>
      <c r="O1208" t="e">
        <v>#N/A</v>
      </c>
      <c r="P1208" t="e">
        <v>#N/A</v>
      </c>
      <c r="Q1208" t="e">
        <v>#N/A</v>
      </c>
      <c r="R1208" t="e">
        <v>#N/A</v>
      </c>
      <c r="S1208">
        <v>646511.90000000189</v>
      </c>
      <c r="T1208">
        <v>0</v>
      </c>
    </row>
    <row r="1209" spans="1:20" hidden="1" outlineLevel="1" x14ac:dyDescent="0.25">
      <c r="A1209" s="65" t="s">
        <v>19</v>
      </c>
      <c r="B1209" t="e">
        <v>#N/A</v>
      </c>
      <c r="C1209" t="e">
        <v>#N/A</v>
      </c>
      <c r="D1209" t="e">
        <v>#N/A</v>
      </c>
      <c r="E1209" t="e">
        <v>#N/A</v>
      </c>
      <c r="F1209" t="e">
        <v>#N/A</v>
      </c>
      <c r="G1209" t="e">
        <v>#N/A</v>
      </c>
      <c r="H1209" t="e">
        <v>#N/A</v>
      </c>
      <c r="I1209">
        <v>646511.89999999572</v>
      </c>
      <c r="J1209" t="s">
        <v>19</v>
      </c>
      <c r="K1209" t="e">
        <v>#N/A</v>
      </c>
      <c r="L1209" t="e">
        <v>#N/A</v>
      </c>
      <c r="M1209" t="e">
        <v>#N/A</v>
      </c>
      <c r="N1209" s="64" t="s">
        <v>19</v>
      </c>
      <c r="O1209" t="e">
        <v>#N/A</v>
      </c>
      <c r="P1209" t="e">
        <v>#N/A</v>
      </c>
      <c r="Q1209" t="e">
        <v>#N/A</v>
      </c>
      <c r="R1209" t="e">
        <v>#N/A</v>
      </c>
      <c r="S1209">
        <v>646511.90000000189</v>
      </c>
      <c r="T1209">
        <v>0</v>
      </c>
    </row>
    <row r="1210" spans="1:20" hidden="1" outlineLevel="1" x14ac:dyDescent="0.25">
      <c r="A1210" s="65" t="s">
        <v>19</v>
      </c>
      <c r="B1210" t="e">
        <v>#N/A</v>
      </c>
      <c r="C1210" t="e">
        <v>#N/A</v>
      </c>
      <c r="D1210" t="e">
        <v>#N/A</v>
      </c>
      <c r="E1210" t="e">
        <v>#N/A</v>
      </c>
      <c r="F1210" t="e">
        <v>#N/A</v>
      </c>
      <c r="G1210" t="e">
        <v>#N/A</v>
      </c>
      <c r="H1210" t="e">
        <v>#N/A</v>
      </c>
      <c r="I1210">
        <v>646511.89999999572</v>
      </c>
      <c r="J1210" t="s">
        <v>19</v>
      </c>
      <c r="K1210" t="e">
        <v>#N/A</v>
      </c>
      <c r="L1210" t="e">
        <v>#N/A</v>
      </c>
      <c r="M1210" t="e">
        <v>#N/A</v>
      </c>
      <c r="N1210" s="64" t="s">
        <v>19</v>
      </c>
      <c r="O1210" t="e">
        <v>#N/A</v>
      </c>
      <c r="P1210" t="e">
        <v>#N/A</v>
      </c>
      <c r="Q1210" t="e">
        <v>#N/A</v>
      </c>
      <c r="R1210" t="e">
        <v>#N/A</v>
      </c>
      <c r="S1210">
        <v>646511.90000000189</v>
      </c>
      <c r="T1210">
        <v>0</v>
      </c>
    </row>
    <row r="1211" spans="1:20" hidden="1" outlineLevel="1" x14ac:dyDescent="0.25">
      <c r="A1211" s="65" t="s">
        <v>19</v>
      </c>
      <c r="B1211" t="e">
        <v>#N/A</v>
      </c>
      <c r="C1211" t="e">
        <v>#N/A</v>
      </c>
      <c r="D1211" t="e">
        <v>#N/A</v>
      </c>
      <c r="E1211" t="e">
        <v>#N/A</v>
      </c>
      <c r="F1211" t="e">
        <v>#N/A</v>
      </c>
      <c r="G1211" t="e">
        <v>#N/A</v>
      </c>
      <c r="H1211" t="e">
        <v>#N/A</v>
      </c>
      <c r="I1211">
        <v>646511.89999999572</v>
      </c>
      <c r="J1211" t="s">
        <v>19</v>
      </c>
      <c r="K1211" t="e">
        <v>#N/A</v>
      </c>
      <c r="L1211" t="e">
        <v>#N/A</v>
      </c>
      <c r="M1211" t="e">
        <v>#N/A</v>
      </c>
      <c r="N1211" s="64" t="s">
        <v>19</v>
      </c>
      <c r="O1211" t="e">
        <v>#N/A</v>
      </c>
      <c r="P1211" t="e">
        <v>#N/A</v>
      </c>
      <c r="Q1211" t="e">
        <v>#N/A</v>
      </c>
      <c r="R1211" t="e">
        <v>#N/A</v>
      </c>
      <c r="S1211">
        <v>646511.90000000189</v>
      </c>
      <c r="T1211">
        <v>0</v>
      </c>
    </row>
    <row r="1212" spans="1:20" hidden="1" outlineLevel="1" x14ac:dyDescent="0.25">
      <c r="A1212" s="65" t="s">
        <v>19</v>
      </c>
      <c r="B1212" t="e">
        <v>#N/A</v>
      </c>
      <c r="C1212" t="e">
        <v>#N/A</v>
      </c>
      <c r="D1212" t="e">
        <v>#N/A</v>
      </c>
      <c r="E1212" t="e">
        <v>#N/A</v>
      </c>
      <c r="F1212" t="e">
        <v>#N/A</v>
      </c>
      <c r="G1212" t="e">
        <v>#N/A</v>
      </c>
      <c r="H1212" t="e">
        <v>#N/A</v>
      </c>
      <c r="I1212">
        <v>646511.89999999572</v>
      </c>
      <c r="J1212" t="s">
        <v>19</v>
      </c>
      <c r="K1212" t="e">
        <v>#N/A</v>
      </c>
      <c r="L1212" t="e">
        <v>#N/A</v>
      </c>
      <c r="M1212" t="e">
        <v>#N/A</v>
      </c>
      <c r="N1212" s="64" t="s">
        <v>19</v>
      </c>
      <c r="O1212" t="e">
        <v>#N/A</v>
      </c>
      <c r="P1212" t="e">
        <v>#N/A</v>
      </c>
      <c r="Q1212" t="e">
        <v>#N/A</v>
      </c>
      <c r="R1212" t="e">
        <v>#N/A</v>
      </c>
      <c r="S1212">
        <v>646511.90000000189</v>
      </c>
      <c r="T1212">
        <v>0</v>
      </c>
    </row>
    <row r="1213" spans="1:20" hidden="1" outlineLevel="1" x14ac:dyDescent="0.25">
      <c r="A1213" s="65" t="s">
        <v>19</v>
      </c>
      <c r="B1213" t="e">
        <v>#N/A</v>
      </c>
      <c r="C1213" t="e">
        <v>#N/A</v>
      </c>
      <c r="D1213" t="e">
        <v>#N/A</v>
      </c>
      <c r="E1213" t="e">
        <v>#N/A</v>
      </c>
      <c r="F1213" t="e">
        <v>#N/A</v>
      </c>
      <c r="G1213" t="e">
        <v>#N/A</v>
      </c>
      <c r="H1213" t="e">
        <v>#N/A</v>
      </c>
      <c r="I1213">
        <v>646511.89999999572</v>
      </c>
      <c r="J1213" t="s">
        <v>19</v>
      </c>
      <c r="K1213" t="e">
        <v>#N/A</v>
      </c>
      <c r="L1213" t="e">
        <v>#N/A</v>
      </c>
      <c r="M1213" t="e">
        <v>#N/A</v>
      </c>
      <c r="N1213" s="64" t="s">
        <v>19</v>
      </c>
      <c r="O1213" t="e">
        <v>#N/A</v>
      </c>
      <c r="P1213" t="e">
        <v>#N/A</v>
      </c>
      <c r="Q1213" t="e">
        <v>#N/A</v>
      </c>
      <c r="R1213" t="e">
        <v>#N/A</v>
      </c>
      <c r="S1213">
        <v>646511.90000000189</v>
      </c>
      <c r="T1213">
        <v>0</v>
      </c>
    </row>
    <row r="1214" spans="1:20" hidden="1" outlineLevel="1" x14ac:dyDescent="0.25">
      <c r="A1214" s="65" t="s">
        <v>19</v>
      </c>
      <c r="B1214" t="e">
        <v>#N/A</v>
      </c>
      <c r="C1214" t="e">
        <v>#N/A</v>
      </c>
      <c r="D1214" t="e">
        <v>#N/A</v>
      </c>
      <c r="E1214" t="e">
        <v>#N/A</v>
      </c>
      <c r="F1214" t="e">
        <v>#N/A</v>
      </c>
      <c r="G1214" t="e">
        <v>#N/A</v>
      </c>
      <c r="H1214" t="e">
        <v>#N/A</v>
      </c>
      <c r="I1214">
        <v>646511.89999999572</v>
      </c>
      <c r="J1214" t="s">
        <v>19</v>
      </c>
      <c r="K1214" t="e">
        <v>#N/A</v>
      </c>
      <c r="L1214" t="e">
        <v>#N/A</v>
      </c>
      <c r="M1214" t="e">
        <v>#N/A</v>
      </c>
      <c r="N1214" s="64" t="s">
        <v>19</v>
      </c>
      <c r="O1214" t="e">
        <v>#N/A</v>
      </c>
      <c r="P1214" t="e">
        <v>#N/A</v>
      </c>
      <c r="Q1214" t="e">
        <v>#N/A</v>
      </c>
      <c r="R1214" t="e">
        <v>#N/A</v>
      </c>
      <c r="S1214">
        <v>646511.90000000189</v>
      </c>
      <c r="T1214">
        <v>0</v>
      </c>
    </row>
    <row r="1215" spans="1:20" hidden="1" outlineLevel="1" x14ac:dyDescent="0.25">
      <c r="A1215" s="65" t="s">
        <v>19</v>
      </c>
      <c r="B1215" t="e">
        <v>#N/A</v>
      </c>
      <c r="C1215" t="e">
        <v>#N/A</v>
      </c>
      <c r="D1215" t="e">
        <v>#N/A</v>
      </c>
      <c r="E1215" t="e">
        <v>#N/A</v>
      </c>
      <c r="F1215" t="e">
        <v>#N/A</v>
      </c>
      <c r="G1215" t="e">
        <v>#N/A</v>
      </c>
      <c r="H1215" t="e">
        <v>#N/A</v>
      </c>
      <c r="I1215">
        <v>646511.89999999572</v>
      </c>
      <c r="J1215" t="s">
        <v>19</v>
      </c>
      <c r="K1215" t="e">
        <v>#N/A</v>
      </c>
      <c r="L1215" t="e">
        <v>#N/A</v>
      </c>
      <c r="M1215" t="e">
        <v>#N/A</v>
      </c>
      <c r="N1215" s="64" t="s">
        <v>19</v>
      </c>
      <c r="O1215" t="e">
        <v>#N/A</v>
      </c>
      <c r="P1215" t="e">
        <v>#N/A</v>
      </c>
      <c r="Q1215" t="e">
        <v>#N/A</v>
      </c>
      <c r="R1215" t="e">
        <v>#N/A</v>
      </c>
      <c r="S1215">
        <v>646511.90000000189</v>
      </c>
      <c r="T1215">
        <v>0</v>
      </c>
    </row>
    <row r="1216" spans="1:20" hidden="1" outlineLevel="1" x14ac:dyDescent="0.25">
      <c r="A1216" s="65" t="s">
        <v>19</v>
      </c>
      <c r="B1216" t="e">
        <v>#N/A</v>
      </c>
      <c r="C1216" t="e">
        <v>#N/A</v>
      </c>
      <c r="D1216" t="e">
        <v>#N/A</v>
      </c>
      <c r="E1216" t="e">
        <v>#N/A</v>
      </c>
      <c r="F1216" t="e">
        <v>#N/A</v>
      </c>
      <c r="G1216" t="e">
        <v>#N/A</v>
      </c>
      <c r="H1216" t="e">
        <v>#N/A</v>
      </c>
      <c r="I1216">
        <v>646511.89999999572</v>
      </c>
      <c r="J1216" t="s">
        <v>19</v>
      </c>
      <c r="K1216" t="e">
        <v>#N/A</v>
      </c>
      <c r="L1216" t="e">
        <v>#N/A</v>
      </c>
      <c r="M1216" t="e">
        <v>#N/A</v>
      </c>
      <c r="N1216" s="64" t="s">
        <v>19</v>
      </c>
      <c r="O1216" t="e">
        <v>#N/A</v>
      </c>
      <c r="P1216" t="e">
        <v>#N/A</v>
      </c>
      <c r="Q1216" t="e">
        <v>#N/A</v>
      </c>
      <c r="R1216" t="e">
        <v>#N/A</v>
      </c>
      <c r="S1216">
        <v>646511.90000000189</v>
      </c>
      <c r="T1216">
        <v>0</v>
      </c>
    </row>
    <row r="1217" spans="1:20" hidden="1" outlineLevel="1" x14ac:dyDescent="0.25">
      <c r="A1217" s="65" t="s">
        <v>19</v>
      </c>
      <c r="B1217" t="e">
        <v>#N/A</v>
      </c>
      <c r="C1217" t="e">
        <v>#N/A</v>
      </c>
      <c r="D1217" t="e">
        <v>#N/A</v>
      </c>
      <c r="E1217" t="e">
        <v>#N/A</v>
      </c>
      <c r="F1217" t="e">
        <v>#N/A</v>
      </c>
      <c r="G1217" t="e">
        <v>#N/A</v>
      </c>
      <c r="H1217" t="e">
        <v>#N/A</v>
      </c>
      <c r="I1217">
        <v>646511.89999999572</v>
      </c>
      <c r="J1217" t="s">
        <v>19</v>
      </c>
      <c r="K1217" t="e">
        <v>#N/A</v>
      </c>
      <c r="L1217" t="e">
        <v>#N/A</v>
      </c>
      <c r="M1217" t="e">
        <v>#N/A</v>
      </c>
      <c r="N1217" s="64" t="s">
        <v>19</v>
      </c>
      <c r="O1217" t="e">
        <v>#N/A</v>
      </c>
      <c r="P1217" t="e">
        <v>#N/A</v>
      </c>
      <c r="Q1217" t="e">
        <v>#N/A</v>
      </c>
      <c r="R1217" t="e">
        <v>#N/A</v>
      </c>
      <c r="S1217">
        <v>646511.90000000189</v>
      </c>
      <c r="T1217">
        <v>0</v>
      </c>
    </row>
    <row r="1218" spans="1:20" hidden="1" outlineLevel="1" x14ac:dyDescent="0.25">
      <c r="A1218" s="65" t="s">
        <v>19</v>
      </c>
      <c r="B1218" t="e">
        <v>#N/A</v>
      </c>
      <c r="C1218" t="e">
        <v>#N/A</v>
      </c>
      <c r="D1218" t="e">
        <v>#N/A</v>
      </c>
      <c r="E1218" t="e">
        <v>#N/A</v>
      </c>
      <c r="F1218" t="e">
        <v>#N/A</v>
      </c>
      <c r="G1218" t="e">
        <v>#N/A</v>
      </c>
      <c r="H1218" t="e">
        <v>#N/A</v>
      </c>
      <c r="I1218">
        <v>646511.89999999572</v>
      </c>
      <c r="J1218" t="s">
        <v>19</v>
      </c>
      <c r="K1218" t="e">
        <v>#N/A</v>
      </c>
      <c r="L1218" t="e">
        <v>#N/A</v>
      </c>
      <c r="M1218" t="e">
        <v>#N/A</v>
      </c>
      <c r="N1218" s="64" t="s">
        <v>19</v>
      </c>
      <c r="O1218" t="e">
        <v>#N/A</v>
      </c>
      <c r="P1218" t="e">
        <v>#N/A</v>
      </c>
      <c r="Q1218" t="e">
        <v>#N/A</v>
      </c>
      <c r="R1218" t="e">
        <v>#N/A</v>
      </c>
      <c r="S1218">
        <v>646511.90000000189</v>
      </c>
      <c r="T1218">
        <v>0</v>
      </c>
    </row>
    <row r="1219" spans="1:20" hidden="1" outlineLevel="1" x14ac:dyDescent="0.25">
      <c r="A1219" s="65" t="s">
        <v>19</v>
      </c>
      <c r="B1219" t="e">
        <v>#N/A</v>
      </c>
      <c r="C1219" t="e">
        <v>#N/A</v>
      </c>
      <c r="D1219" t="e">
        <v>#N/A</v>
      </c>
      <c r="E1219" t="e">
        <v>#N/A</v>
      </c>
      <c r="F1219" t="e">
        <v>#N/A</v>
      </c>
      <c r="G1219" t="e">
        <v>#N/A</v>
      </c>
      <c r="H1219" t="e">
        <v>#N/A</v>
      </c>
      <c r="I1219">
        <v>646511.89999999572</v>
      </c>
      <c r="J1219" t="s">
        <v>19</v>
      </c>
      <c r="K1219" t="e">
        <v>#N/A</v>
      </c>
      <c r="L1219" t="e">
        <v>#N/A</v>
      </c>
      <c r="M1219" t="e">
        <v>#N/A</v>
      </c>
      <c r="N1219" s="64" t="s">
        <v>19</v>
      </c>
      <c r="O1219" t="e">
        <v>#N/A</v>
      </c>
      <c r="P1219" t="e">
        <v>#N/A</v>
      </c>
      <c r="Q1219" t="e">
        <v>#N/A</v>
      </c>
      <c r="R1219" t="e">
        <v>#N/A</v>
      </c>
      <c r="S1219">
        <v>646511.90000000189</v>
      </c>
      <c r="T1219">
        <v>0</v>
      </c>
    </row>
    <row r="1220" spans="1:20" hidden="1" outlineLevel="1" x14ac:dyDescent="0.25">
      <c r="A1220" s="65" t="s">
        <v>19</v>
      </c>
      <c r="B1220" t="e">
        <v>#N/A</v>
      </c>
      <c r="C1220" t="e">
        <v>#N/A</v>
      </c>
      <c r="D1220" t="e">
        <v>#N/A</v>
      </c>
      <c r="E1220" t="e">
        <v>#N/A</v>
      </c>
      <c r="F1220" t="e">
        <v>#N/A</v>
      </c>
      <c r="G1220" t="e">
        <v>#N/A</v>
      </c>
      <c r="H1220" t="e">
        <v>#N/A</v>
      </c>
      <c r="I1220">
        <v>646511.89999999572</v>
      </c>
      <c r="J1220" t="s">
        <v>19</v>
      </c>
      <c r="K1220" t="e">
        <v>#N/A</v>
      </c>
      <c r="L1220" t="e">
        <v>#N/A</v>
      </c>
      <c r="M1220" t="e">
        <v>#N/A</v>
      </c>
      <c r="N1220" s="64" t="s">
        <v>19</v>
      </c>
      <c r="O1220" t="e">
        <v>#N/A</v>
      </c>
      <c r="P1220" t="e">
        <v>#N/A</v>
      </c>
      <c r="Q1220" t="e">
        <v>#N/A</v>
      </c>
      <c r="R1220" t="e">
        <v>#N/A</v>
      </c>
      <c r="S1220">
        <v>646511.90000000189</v>
      </c>
      <c r="T1220">
        <v>0</v>
      </c>
    </row>
    <row r="1221" spans="1:20" hidden="1" outlineLevel="1" x14ac:dyDescent="0.25">
      <c r="A1221" s="65" t="s">
        <v>19</v>
      </c>
      <c r="B1221" t="e">
        <v>#N/A</v>
      </c>
      <c r="C1221" t="e">
        <v>#N/A</v>
      </c>
      <c r="D1221" t="e">
        <v>#N/A</v>
      </c>
      <c r="E1221" t="e">
        <v>#N/A</v>
      </c>
      <c r="F1221" t="e">
        <v>#N/A</v>
      </c>
      <c r="G1221" t="e">
        <v>#N/A</v>
      </c>
      <c r="H1221" t="e">
        <v>#N/A</v>
      </c>
      <c r="I1221">
        <v>646511.89999999572</v>
      </c>
      <c r="J1221" t="s">
        <v>19</v>
      </c>
      <c r="K1221" t="e">
        <v>#N/A</v>
      </c>
      <c r="L1221" t="e">
        <v>#N/A</v>
      </c>
      <c r="M1221" t="e">
        <v>#N/A</v>
      </c>
      <c r="N1221" s="64" t="s">
        <v>19</v>
      </c>
      <c r="O1221" t="e">
        <v>#N/A</v>
      </c>
      <c r="P1221" t="e">
        <v>#N/A</v>
      </c>
      <c r="Q1221" t="e">
        <v>#N/A</v>
      </c>
      <c r="R1221" t="e">
        <v>#N/A</v>
      </c>
      <c r="S1221">
        <v>646511.90000000189</v>
      </c>
      <c r="T1221">
        <v>0</v>
      </c>
    </row>
    <row r="1222" spans="1:20" hidden="1" outlineLevel="1" x14ac:dyDescent="0.25">
      <c r="A1222" s="65" t="s">
        <v>19</v>
      </c>
      <c r="B1222" t="e">
        <v>#N/A</v>
      </c>
      <c r="C1222" t="e">
        <v>#N/A</v>
      </c>
      <c r="D1222" t="e">
        <v>#N/A</v>
      </c>
      <c r="E1222" t="e">
        <v>#N/A</v>
      </c>
      <c r="F1222" t="e">
        <v>#N/A</v>
      </c>
      <c r="G1222" t="e">
        <v>#N/A</v>
      </c>
      <c r="H1222" t="e">
        <v>#N/A</v>
      </c>
      <c r="I1222">
        <v>646511.89999999572</v>
      </c>
      <c r="J1222" t="s">
        <v>19</v>
      </c>
      <c r="K1222" t="e">
        <v>#N/A</v>
      </c>
      <c r="L1222" t="e">
        <v>#N/A</v>
      </c>
      <c r="M1222" t="e">
        <v>#N/A</v>
      </c>
      <c r="N1222" s="64" t="s">
        <v>19</v>
      </c>
      <c r="O1222" t="e">
        <v>#N/A</v>
      </c>
      <c r="P1222" t="e">
        <v>#N/A</v>
      </c>
      <c r="Q1222" t="e">
        <v>#N/A</v>
      </c>
      <c r="R1222" t="e">
        <v>#N/A</v>
      </c>
      <c r="S1222">
        <v>646511.90000000189</v>
      </c>
      <c r="T1222">
        <v>0</v>
      </c>
    </row>
    <row r="1223" spans="1:20" hidden="1" outlineLevel="1" x14ac:dyDescent="0.25">
      <c r="A1223" s="65" t="s">
        <v>19</v>
      </c>
      <c r="B1223" t="e">
        <v>#N/A</v>
      </c>
      <c r="C1223" t="e">
        <v>#N/A</v>
      </c>
      <c r="D1223" t="e">
        <v>#N/A</v>
      </c>
      <c r="E1223" t="e">
        <v>#N/A</v>
      </c>
      <c r="F1223" t="e">
        <v>#N/A</v>
      </c>
      <c r="G1223" t="e">
        <v>#N/A</v>
      </c>
      <c r="H1223" t="e">
        <v>#N/A</v>
      </c>
      <c r="I1223">
        <v>646511.89999999572</v>
      </c>
      <c r="J1223" t="s">
        <v>19</v>
      </c>
      <c r="K1223" t="e">
        <v>#N/A</v>
      </c>
      <c r="L1223" t="e">
        <v>#N/A</v>
      </c>
      <c r="M1223" t="e">
        <v>#N/A</v>
      </c>
      <c r="N1223" s="64" t="s">
        <v>19</v>
      </c>
      <c r="O1223" t="e">
        <v>#N/A</v>
      </c>
      <c r="P1223" t="e">
        <v>#N/A</v>
      </c>
      <c r="Q1223" t="e">
        <v>#N/A</v>
      </c>
      <c r="R1223" t="e">
        <v>#N/A</v>
      </c>
      <c r="S1223">
        <v>646511.90000000189</v>
      </c>
      <c r="T1223">
        <v>0</v>
      </c>
    </row>
    <row r="1224" spans="1:20" hidden="1" outlineLevel="1" x14ac:dyDescent="0.25">
      <c r="A1224" s="65" t="s">
        <v>19</v>
      </c>
      <c r="B1224" t="e">
        <v>#N/A</v>
      </c>
      <c r="C1224" t="e">
        <v>#N/A</v>
      </c>
      <c r="D1224" t="e">
        <v>#N/A</v>
      </c>
      <c r="E1224" t="e">
        <v>#N/A</v>
      </c>
      <c r="F1224" t="e">
        <v>#N/A</v>
      </c>
      <c r="G1224" t="e">
        <v>#N/A</v>
      </c>
      <c r="H1224" t="e">
        <v>#N/A</v>
      </c>
      <c r="I1224">
        <v>646511.89999999572</v>
      </c>
      <c r="J1224" t="s">
        <v>19</v>
      </c>
      <c r="K1224" t="e">
        <v>#N/A</v>
      </c>
      <c r="L1224" t="e">
        <v>#N/A</v>
      </c>
      <c r="M1224" t="e">
        <v>#N/A</v>
      </c>
      <c r="N1224" s="64" t="s">
        <v>19</v>
      </c>
      <c r="O1224" t="e">
        <v>#N/A</v>
      </c>
      <c r="P1224" t="e">
        <v>#N/A</v>
      </c>
      <c r="Q1224" t="e">
        <v>#N/A</v>
      </c>
      <c r="R1224" t="e">
        <v>#N/A</v>
      </c>
      <c r="S1224">
        <v>646511.90000000189</v>
      </c>
      <c r="T1224">
        <v>0</v>
      </c>
    </row>
    <row r="1225" spans="1:20" hidden="1" outlineLevel="1" x14ac:dyDescent="0.25">
      <c r="A1225" s="65" t="s">
        <v>19</v>
      </c>
      <c r="B1225" t="e">
        <v>#N/A</v>
      </c>
      <c r="C1225" t="e">
        <v>#N/A</v>
      </c>
      <c r="D1225" t="e">
        <v>#N/A</v>
      </c>
      <c r="E1225" t="e">
        <v>#N/A</v>
      </c>
      <c r="F1225" t="e">
        <v>#N/A</v>
      </c>
      <c r="G1225" t="e">
        <v>#N/A</v>
      </c>
      <c r="H1225" t="e">
        <v>#N/A</v>
      </c>
      <c r="I1225">
        <v>646511.89999999572</v>
      </c>
      <c r="J1225" t="s">
        <v>19</v>
      </c>
      <c r="K1225" t="e">
        <v>#N/A</v>
      </c>
      <c r="L1225" t="e">
        <v>#N/A</v>
      </c>
      <c r="M1225" t="e">
        <v>#N/A</v>
      </c>
      <c r="N1225" s="64" t="s">
        <v>19</v>
      </c>
      <c r="O1225" t="e">
        <v>#N/A</v>
      </c>
      <c r="P1225" t="e">
        <v>#N/A</v>
      </c>
      <c r="Q1225" t="e">
        <v>#N/A</v>
      </c>
      <c r="R1225" t="e">
        <v>#N/A</v>
      </c>
      <c r="S1225">
        <v>646511.90000000189</v>
      </c>
      <c r="T1225">
        <v>0</v>
      </c>
    </row>
    <row r="1226" spans="1:20" hidden="1" outlineLevel="1" x14ac:dyDescent="0.25">
      <c r="A1226" s="65" t="s">
        <v>19</v>
      </c>
      <c r="B1226" t="e">
        <v>#N/A</v>
      </c>
      <c r="C1226" t="e">
        <v>#N/A</v>
      </c>
      <c r="D1226" t="e">
        <v>#N/A</v>
      </c>
      <c r="E1226" t="e">
        <v>#N/A</v>
      </c>
      <c r="F1226" t="e">
        <v>#N/A</v>
      </c>
      <c r="G1226" t="e">
        <v>#N/A</v>
      </c>
      <c r="H1226" t="e">
        <v>#N/A</v>
      </c>
      <c r="I1226">
        <v>646511.89999999572</v>
      </c>
      <c r="J1226" t="s">
        <v>19</v>
      </c>
      <c r="K1226" t="e">
        <v>#N/A</v>
      </c>
      <c r="L1226" t="e">
        <v>#N/A</v>
      </c>
      <c r="M1226" t="e">
        <v>#N/A</v>
      </c>
      <c r="N1226" s="64" t="s">
        <v>19</v>
      </c>
      <c r="O1226" t="e">
        <v>#N/A</v>
      </c>
      <c r="P1226" t="e">
        <v>#N/A</v>
      </c>
      <c r="Q1226" t="e">
        <v>#N/A</v>
      </c>
      <c r="R1226" t="e">
        <v>#N/A</v>
      </c>
      <c r="S1226">
        <v>646511.90000000189</v>
      </c>
      <c r="T1226">
        <v>0</v>
      </c>
    </row>
    <row r="1227" spans="1:20" hidden="1" outlineLevel="1" x14ac:dyDescent="0.25">
      <c r="A1227" s="65" t="s">
        <v>19</v>
      </c>
      <c r="B1227" t="e">
        <v>#N/A</v>
      </c>
      <c r="C1227" t="e">
        <v>#N/A</v>
      </c>
      <c r="D1227" t="e">
        <v>#N/A</v>
      </c>
      <c r="E1227" t="e">
        <v>#N/A</v>
      </c>
      <c r="F1227" t="e">
        <v>#N/A</v>
      </c>
      <c r="G1227" t="e">
        <v>#N/A</v>
      </c>
      <c r="H1227" t="e">
        <v>#N/A</v>
      </c>
      <c r="I1227">
        <v>646511.89999999572</v>
      </c>
      <c r="J1227" t="s">
        <v>19</v>
      </c>
      <c r="K1227" t="e">
        <v>#N/A</v>
      </c>
      <c r="L1227" t="e">
        <v>#N/A</v>
      </c>
      <c r="M1227" t="e">
        <v>#N/A</v>
      </c>
      <c r="N1227" s="64" t="s">
        <v>19</v>
      </c>
      <c r="O1227" t="e">
        <v>#N/A</v>
      </c>
      <c r="P1227" t="e">
        <v>#N/A</v>
      </c>
      <c r="Q1227" t="e">
        <v>#N/A</v>
      </c>
      <c r="R1227" t="e">
        <v>#N/A</v>
      </c>
      <c r="S1227">
        <v>646511.90000000189</v>
      </c>
      <c r="T1227">
        <v>0</v>
      </c>
    </row>
    <row r="1228" spans="1:20" hidden="1" outlineLevel="1" x14ac:dyDescent="0.25">
      <c r="A1228" s="65" t="s">
        <v>19</v>
      </c>
      <c r="B1228" t="e">
        <v>#N/A</v>
      </c>
      <c r="C1228" t="e">
        <v>#N/A</v>
      </c>
      <c r="D1228" t="e">
        <v>#N/A</v>
      </c>
      <c r="E1228" t="e">
        <v>#N/A</v>
      </c>
      <c r="F1228" t="e">
        <v>#N/A</v>
      </c>
      <c r="G1228" t="e">
        <v>#N/A</v>
      </c>
      <c r="H1228" t="e">
        <v>#N/A</v>
      </c>
      <c r="I1228">
        <v>646511.89999999572</v>
      </c>
      <c r="J1228" t="s">
        <v>19</v>
      </c>
      <c r="K1228" t="e">
        <v>#N/A</v>
      </c>
      <c r="L1228" t="e">
        <v>#N/A</v>
      </c>
      <c r="M1228" t="e">
        <v>#N/A</v>
      </c>
      <c r="N1228" s="64" t="s">
        <v>19</v>
      </c>
      <c r="O1228" t="e">
        <v>#N/A</v>
      </c>
      <c r="P1228" t="e">
        <v>#N/A</v>
      </c>
      <c r="Q1228" t="e">
        <v>#N/A</v>
      </c>
      <c r="R1228" t="e">
        <v>#N/A</v>
      </c>
      <c r="S1228">
        <v>646511.90000000189</v>
      </c>
      <c r="T1228">
        <v>0</v>
      </c>
    </row>
    <row r="1229" spans="1:20" hidden="1" outlineLevel="1" x14ac:dyDescent="0.25">
      <c r="A1229" s="65" t="s">
        <v>19</v>
      </c>
      <c r="B1229" t="e">
        <v>#N/A</v>
      </c>
      <c r="C1229" t="e">
        <v>#N/A</v>
      </c>
      <c r="D1229" t="e">
        <v>#N/A</v>
      </c>
      <c r="E1229" t="e">
        <v>#N/A</v>
      </c>
      <c r="F1229" t="e">
        <v>#N/A</v>
      </c>
      <c r="G1229" t="e">
        <v>#N/A</v>
      </c>
      <c r="H1229" t="e">
        <v>#N/A</v>
      </c>
      <c r="I1229">
        <v>646511.89999999572</v>
      </c>
      <c r="J1229" t="s">
        <v>19</v>
      </c>
      <c r="K1229" t="e">
        <v>#N/A</v>
      </c>
      <c r="L1229" t="e">
        <v>#N/A</v>
      </c>
      <c r="M1229" t="e">
        <v>#N/A</v>
      </c>
      <c r="N1229" s="64" t="s">
        <v>19</v>
      </c>
      <c r="O1229" t="e">
        <v>#N/A</v>
      </c>
      <c r="P1229" t="e">
        <v>#N/A</v>
      </c>
      <c r="Q1229" t="e">
        <v>#N/A</v>
      </c>
      <c r="R1229" t="e">
        <v>#N/A</v>
      </c>
      <c r="S1229">
        <v>646511.90000000189</v>
      </c>
      <c r="T1229">
        <v>0</v>
      </c>
    </row>
    <row r="1230" spans="1:20" hidden="1" outlineLevel="1" x14ac:dyDescent="0.25">
      <c r="A1230" s="65" t="s">
        <v>19</v>
      </c>
      <c r="B1230" t="e">
        <v>#N/A</v>
      </c>
      <c r="C1230" t="e">
        <v>#N/A</v>
      </c>
      <c r="D1230" t="e">
        <v>#N/A</v>
      </c>
      <c r="E1230" t="e">
        <v>#N/A</v>
      </c>
      <c r="F1230" t="e">
        <v>#N/A</v>
      </c>
      <c r="G1230" t="e">
        <v>#N/A</v>
      </c>
      <c r="H1230" t="e">
        <v>#N/A</v>
      </c>
      <c r="I1230">
        <v>646511.89999999572</v>
      </c>
      <c r="J1230" t="s">
        <v>19</v>
      </c>
      <c r="K1230" t="e">
        <v>#N/A</v>
      </c>
      <c r="L1230" t="e">
        <v>#N/A</v>
      </c>
      <c r="M1230" t="e">
        <v>#N/A</v>
      </c>
      <c r="N1230" s="64" t="s">
        <v>19</v>
      </c>
      <c r="O1230" t="e">
        <v>#N/A</v>
      </c>
      <c r="P1230" t="e">
        <v>#N/A</v>
      </c>
      <c r="Q1230" t="e">
        <v>#N/A</v>
      </c>
      <c r="R1230" t="e">
        <v>#N/A</v>
      </c>
      <c r="S1230">
        <v>646511.90000000189</v>
      </c>
      <c r="T1230">
        <v>0</v>
      </c>
    </row>
    <row r="1231" spans="1:20" hidden="1" outlineLevel="1" x14ac:dyDescent="0.25">
      <c r="A1231" s="65" t="s">
        <v>19</v>
      </c>
      <c r="B1231" t="e">
        <v>#N/A</v>
      </c>
      <c r="C1231" t="e">
        <v>#N/A</v>
      </c>
      <c r="D1231" t="e">
        <v>#N/A</v>
      </c>
      <c r="E1231" t="e">
        <v>#N/A</v>
      </c>
      <c r="F1231" t="e">
        <v>#N/A</v>
      </c>
      <c r="G1231" t="e">
        <v>#N/A</v>
      </c>
      <c r="H1231" t="e">
        <v>#N/A</v>
      </c>
      <c r="I1231">
        <v>646511.89999999572</v>
      </c>
      <c r="J1231" t="s">
        <v>19</v>
      </c>
      <c r="K1231" t="e">
        <v>#N/A</v>
      </c>
      <c r="L1231" t="e">
        <v>#N/A</v>
      </c>
      <c r="M1231" t="e">
        <v>#N/A</v>
      </c>
      <c r="N1231" s="64" t="s">
        <v>19</v>
      </c>
      <c r="O1231" t="e">
        <v>#N/A</v>
      </c>
      <c r="P1231" t="e">
        <v>#N/A</v>
      </c>
      <c r="Q1231" t="e">
        <v>#N/A</v>
      </c>
      <c r="R1231" t="e">
        <v>#N/A</v>
      </c>
      <c r="S1231">
        <v>646511.90000000189</v>
      </c>
      <c r="T1231">
        <v>0</v>
      </c>
    </row>
    <row r="1232" spans="1:20" hidden="1" outlineLevel="1" x14ac:dyDescent="0.25">
      <c r="A1232" s="65" t="s">
        <v>19</v>
      </c>
      <c r="B1232" t="e">
        <v>#N/A</v>
      </c>
      <c r="C1232" t="e">
        <v>#N/A</v>
      </c>
      <c r="D1232" t="e">
        <v>#N/A</v>
      </c>
      <c r="E1232" t="e">
        <v>#N/A</v>
      </c>
      <c r="F1232" t="e">
        <v>#N/A</v>
      </c>
      <c r="G1232" t="e">
        <v>#N/A</v>
      </c>
      <c r="H1232" t="e">
        <v>#N/A</v>
      </c>
      <c r="I1232">
        <v>646511.89999999572</v>
      </c>
      <c r="J1232" t="s">
        <v>19</v>
      </c>
      <c r="K1232" t="e">
        <v>#N/A</v>
      </c>
      <c r="L1232" t="e">
        <v>#N/A</v>
      </c>
      <c r="M1232" t="e">
        <v>#N/A</v>
      </c>
      <c r="N1232" s="64" t="s">
        <v>19</v>
      </c>
      <c r="O1232" t="e">
        <v>#N/A</v>
      </c>
      <c r="P1232" t="e">
        <v>#N/A</v>
      </c>
      <c r="Q1232" t="e">
        <v>#N/A</v>
      </c>
      <c r="R1232" t="e">
        <v>#N/A</v>
      </c>
      <c r="S1232">
        <v>646511.90000000189</v>
      </c>
      <c r="T1232">
        <v>0</v>
      </c>
    </row>
    <row r="1233" spans="1:20" hidden="1" outlineLevel="1" x14ac:dyDescent="0.25">
      <c r="A1233" s="65" t="s">
        <v>19</v>
      </c>
      <c r="B1233" t="e">
        <v>#N/A</v>
      </c>
      <c r="C1233" t="e">
        <v>#N/A</v>
      </c>
      <c r="D1233" t="e">
        <v>#N/A</v>
      </c>
      <c r="E1233" t="e">
        <v>#N/A</v>
      </c>
      <c r="F1233" t="e">
        <v>#N/A</v>
      </c>
      <c r="G1233" t="e">
        <v>#N/A</v>
      </c>
      <c r="H1233" t="e">
        <v>#N/A</v>
      </c>
      <c r="I1233">
        <v>646511.89999999572</v>
      </c>
      <c r="J1233" t="s">
        <v>19</v>
      </c>
      <c r="K1233" t="e">
        <v>#N/A</v>
      </c>
      <c r="L1233" t="e">
        <v>#N/A</v>
      </c>
      <c r="M1233" t="e">
        <v>#N/A</v>
      </c>
      <c r="N1233" s="64" t="s">
        <v>19</v>
      </c>
      <c r="O1233" t="e">
        <v>#N/A</v>
      </c>
      <c r="P1233" t="e">
        <v>#N/A</v>
      </c>
      <c r="Q1233" t="e">
        <v>#N/A</v>
      </c>
      <c r="R1233" t="e">
        <v>#N/A</v>
      </c>
      <c r="S1233">
        <v>646511.90000000189</v>
      </c>
      <c r="T1233">
        <v>0</v>
      </c>
    </row>
    <row r="1234" spans="1:20" hidden="1" outlineLevel="1" x14ac:dyDescent="0.25">
      <c r="A1234" s="65" t="s">
        <v>19</v>
      </c>
      <c r="B1234" t="e">
        <v>#N/A</v>
      </c>
      <c r="C1234" t="e">
        <v>#N/A</v>
      </c>
      <c r="D1234" t="e">
        <v>#N/A</v>
      </c>
      <c r="E1234" t="e">
        <v>#N/A</v>
      </c>
      <c r="F1234" t="e">
        <v>#N/A</v>
      </c>
      <c r="G1234" t="e">
        <v>#N/A</v>
      </c>
      <c r="H1234" t="e">
        <v>#N/A</v>
      </c>
      <c r="I1234">
        <v>646511.89999999572</v>
      </c>
      <c r="J1234" t="s">
        <v>19</v>
      </c>
      <c r="K1234" t="e">
        <v>#N/A</v>
      </c>
      <c r="L1234" t="e">
        <v>#N/A</v>
      </c>
      <c r="M1234" t="e">
        <v>#N/A</v>
      </c>
      <c r="N1234" s="64" t="s">
        <v>19</v>
      </c>
      <c r="O1234" t="e">
        <v>#N/A</v>
      </c>
      <c r="P1234" t="e">
        <v>#N/A</v>
      </c>
      <c r="Q1234" t="e">
        <v>#N/A</v>
      </c>
      <c r="R1234" t="e">
        <v>#N/A</v>
      </c>
      <c r="S1234">
        <v>646511.90000000189</v>
      </c>
      <c r="T1234">
        <v>0</v>
      </c>
    </row>
    <row r="1235" spans="1:20" hidden="1" outlineLevel="1" x14ac:dyDescent="0.25">
      <c r="A1235" s="65" t="s">
        <v>19</v>
      </c>
      <c r="B1235" t="e">
        <v>#N/A</v>
      </c>
      <c r="C1235" t="e">
        <v>#N/A</v>
      </c>
      <c r="D1235" t="e">
        <v>#N/A</v>
      </c>
      <c r="E1235" t="e">
        <v>#N/A</v>
      </c>
      <c r="F1235" t="e">
        <v>#N/A</v>
      </c>
      <c r="G1235" t="e">
        <v>#N/A</v>
      </c>
      <c r="H1235" t="e">
        <v>#N/A</v>
      </c>
      <c r="I1235">
        <v>646511.89999999572</v>
      </c>
      <c r="J1235" t="s">
        <v>19</v>
      </c>
      <c r="K1235" t="e">
        <v>#N/A</v>
      </c>
      <c r="L1235" t="e">
        <v>#N/A</v>
      </c>
      <c r="M1235" t="e">
        <v>#N/A</v>
      </c>
      <c r="N1235" s="64" t="s">
        <v>19</v>
      </c>
      <c r="O1235" t="e">
        <v>#N/A</v>
      </c>
      <c r="P1235" t="e">
        <v>#N/A</v>
      </c>
      <c r="Q1235" t="e">
        <v>#N/A</v>
      </c>
      <c r="R1235" t="e">
        <v>#N/A</v>
      </c>
      <c r="S1235">
        <v>646511.90000000189</v>
      </c>
      <c r="T1235">
        <v>0</v>
      </c>
    </row>
    <row r="1236" spans="1:20" hidden="1" outlineLevel="1" x14ac:dyDescent="0.25">
      <c r="A1236" s="65" t="s">
        <v>19</v>
      </c>
      <c r="B1236" t="e">
        <v>#N/A</v>
      </c>
      <c r="C1236" t="e">
        <v>#N/A</v>
      </c>
      <c r="D1236" t="e">
        <v>#N/A</v>
      </c>
      <c r="E1236" t="e">
        <v>#N/A</v>
      </c>
      <c r="F1236" t="e">
        <v>#N/A</v>
      </c>
      <c r="G1236" t="e">
        <v>#N/A</v>
      </c>
      <c r="H1236" t="e">
        <v>#N/A</v>
      </c>
      <c r="I1236">
        <v>646511.89999999572</v>
      </c>
      <c r="J1236" t="s">
        <v>19</v>
      </c>
      <c r="K1236" t="e">
        <v>#N/A</v>
      </c>
      <c r="L1236" t="e">
        <v>#N/A</v>
      </c>
      <c r="M1236" t="e">
        <v>#N/A</v>
      </c>
      <c r="N1236" s="64" t="s">
        <v>19</v>
      </c>
      <c r="O1236" t="e">
        <v>#N/A</v>
      </c>
      <c r="P1236" t="e">
        <v>#N/A</v>
      </c>
      <c r="Q1236" t="e">
        <v>#N/A</v>
      </c>
      <c r="R1236" t="e">
        <v>#N/A</v>
      </c>
      <c r="S1236">
        <v>646511.90000000189</v>
      </c>
      <c r="T1236">
        <v>0</v>
      </c>
    </row>
    <row r="1237" spans="1:20" hidden="1" outlineLevel="1" x14ac:dyDescent="0.25">
      <c r="A1237" s="65" t="s">
        <v>19</v>
      </c>
      <c r="B1237" t="e">
        <v>#N/A</v>
      </c>
      <c r="C1237" t="e">
        <v>#N/A</v>
      </c>
      <c r="D1237" t="e">
        <v>#N/A</v>
      </c>
      <c r="E1237" t="e">
        <v>#N/A</v>
      </c>
      <c r="F1237" t="e">
        <v>#N/A</v>
      </c>
      <c r="G1237" t="e">
        <v>#N/A</v>
      </c>
      <c r="H1237" t="e">
        <v>#N/A</v>
      </c>
      <c r="I1237">
        <v>646511.89999999572</v>
      </c>
      <c r="J1237" t="s">
        <v>19</v>
      </c>
      <c r="K1237" t="e">
        <v>#N/A</v>
      </c>
      <c r="L1237" t="e">
        <v>#N/A</v>
      </c>
      <c r="M1237" t="e">
        <v>#N/A</v>
      </c>
      <c r="N1237" s="64" t="s">
        <v>19</v>
      </c>
      <c r="O1237" t="e">
        <v>#N/A</v>
      </c>
      <c r="P1237" t="e">
        <v>#N/A</v>
      </c>
      <c r="Q1237" t="e">
        <v>#N/A</v>
      </c>
      <c r="R1237" t="e">
        <v>#N/A</v>
      </c>
      <c r="S1237">
        <v>646511.90000000189</v>
      </c>
      <c r="T1237">
        <v>0</v>
      </c>
    </row>
    <row r="1238" spans="1:20" hidden="1" outlineLevel="1" x14ac:dyDescent="0.25">
      <c r="A1238" s="65" t="s">
        <v>19</v>
      </c>
      <c r="B1238" t="e">
        <v>#N/A</v>
      </c>
      <c r="C1238" t="e">
        <v>#N/A</v>
      </c>
      <c r="D1238" t="e">
        <v>#N/A</v>
      </c>
      <c r="E1238" t="e">
        <v>#N/A</v>
      </c>
      <c r="F1238" t="e">
        <v>#N/A</v>
      </c>
      <c r="G1238" t="e">
        <v>#N/A</v>
      </c>
      <c r="H1238" t="e">
        <v>#N/A</v>
      </c>
      <c r="I1238">
        <v>646511.89999999572</v>
      </c>
      <c r="J1238" t="s">
        <v>19</v>
      </c>
      <c r="K1238" t="e">
        <v>#N/A</v>
      </c>
      <c r="L1238" t="e">
        <v>#N/A</v>
      </c>
      <c r="M1238" t="e">
        <v>#N/A</v>
      </c>
      <c r="N1238" s="64" t="s">
        <v>19</v>
      </c>
      <c r="O1238" t="e">
        <v>#N/A</v>
      </c>
      <c r="P1238" t="e">
        <v>#N/A</v>
      </c>
      <c r="Q1238" t="e">
        <v>#N/A</v>
      </c>
      <c r="R1238" t="e">
        <v>#N/A</v>
      </c>
      <c r="S1238">
        <v>646511.90000000189</v>
      </c>
      <c r="T1238">
        <v>0</v>
      </c>
    </row>
    <row r="1239" spans="1:20" hidden="1" outlineLevel="1" x14ac:dyDescent="0.25">
      <c r="A1239" s="65" t="s">
        <v>19</v>
      </c>
      <c r="B1239" t="e">
        <v>#N/A</v>
      </c>
      <c r="C1239" t="e">
        <v>#N/A</v>
      </c>
      <c r="D1239" t="e">
        <v>#N/A</v>
      </c>
      <c r="E1239" t="e">
        <v>#N/A</v>
      </c>
      <c r="F1239" t="e">
        <v>#N/A</v>
      </c>
      <c r="G1239" t="e">
        <v>#N/A</v>
      </c>
      <c r="H1239" t="e">
        <v>#N/A</v>
      </c>
      <c r="I1239">
        <v>646511.89999999572</v>
      </c>
      <c r="J1239" t="s">
        <v>19</v>
      </c>
      <c r="K1239" t="e">
        <v>#N/A</v>
      </c>
      <c r="L1239" t="e">
        <v>#N/A</v>
      </c>
      <c r="M1239" t="e">
        <v>#N/A</v>
      </c>
      <c r="N1239" s="64" t="s">
        <v>19</v>
      </c>
      <c r="O1239" t="e">
        <v>#N/A</v>
      </c>
      <c r="P1239" t="e">
        <v>#N/A</v>
      </c>
      <c r="Q1239" t="e">
        <v>#N/A</v>
      </c>
      <c r="R1239" t="e">
        <v>#N/A</v>
      </c>
      <c r="S1239">
        <v>646511.90000000189</v>
      </c>
      <c r="T1239">
        <v>0</v>
      </c>
    </row>
    <row r="1240" spans="1:20" hidden="1" outlineLevel="1" x14ac:dyDescent="0.25">
      <c r="A1240" s="65" t="s">
        <v>19</v>
      </c>
      <c r="B1240" t="e">
        <v>#N/A</v>
      </c>
      <c r="C1240" t="e">
        <v>#N/A</v>
      </c>
      <c r="D1240" t="e">
        <v>#N/A</v>
      </c>
      <c r="E1240" t="e">
        <v>#N/A</v>
      </c>
      <c r="F1240" t="e">
        <v>#N/A</v>
      </c>
      <c r="G1240" t="e">
        <v>#N/A</v>
      </c>
      <c r="H1240" t="e">
        <v>#N/A</v>
      </c>
      <c r="I1240">
        <v>646511.89999999572</v>
      </c>
      <c r="J1240" t="s">
        <v>19</v>
      </c>
      <c r="K1240" t="e">
        <v>#N/A</v>
      </c>
      <c r="L1240" t="e">
        <v>#N/A</v>
      </c>
      <c r="M1240" t="e">
        <v>#N/A</v>
      </c>
      <c r="N1240" s="64" t="s">
        <v>19</v>
      </c>
      <c r="O1240" t="e">
        <v>#N/A</v>
      </c>
      <c r="P1240" t="e">
        <v>#N/A</v>
      </c>
      <c r="Q1240" t="e">
        <v>#N/A</v>
      </c>
      <c r="R1240" t="e">
        <v>#N/A</v>
      </c>
      <c r="S1240">
        <v>646511.90000000189</v>
      </c>
      <c r="T1240">
        <v>0</v>
      </c>
    </row>
    <row r="1241" spans="1:20" hidden="1" outlineLevel="1" x14ac:dyDescent="0.25">
      <c r="A1241" s="65" t="s">
        <v>19</v>
      </c>
      <c r="B1241" t="e">
        <v>#N/A</v>
      </c>
      <c r="C1241" t="e">
        <v>#N/A</v>
      </c>
      <c r="D1241" t="e">
        <v>#N/A</v>
      </c>
      <c r="E1241" t="e">
        <v>#N/A</v>
      </c>
      <c r="F1241" t="e">
        <v>#N/A</v>
      </c>
      <c r="G1241" t="e">
        <v>#N/A</v>
      </c>
      <c r="H1241" t="e">
        <v>#N/A</v>
      </c>
      <c r="I1241">
        <v>646511.89999999572</v>
      </c>
      <c r="J1241" t="s">
        <v>19</v>
      </c>
      <c r="K1241" t="e">
        <v>#N/A</v>
      </c>
      <c r="L1241" t="e">
        <v>#N/A</v>
      </c>
      <c r="M1241" t="e">
        <v>#N/A</v>
      </c>
      <c r="N1241" s="64" t="s">
        <v>19</v>
      </c>
      <c r="O1241" t="e">
        <v>#N/A</v>
      </c>
      <c r="P1241" t="e">
        <v>#N/A</v>
      </c>
      <c r="Q1241" t="e">
        <v>#N/A</v>
      </c>
      <c r="R1241" t="e">
        <v>#N/A</v>
      </c>
      <c r="S1241">
        <v>646511.90000000189</v>
      </c>
      <c r="T1241">
        <v>0</v>
      </c>
    </row>
    <row r="1242" spans="1:20" hidden="1" outlineLevel="1" x14ac:dyDescent="0.25">
      <c r="A1242" s="65" t="s">
        <v>19</v>
      </c>
      <c r="B1242" t="e">
        <v>#N/A</v>
      </c>
      <c r="C1242" t="e">
        <v>#N/A</v>
      </c>
      <c r="D1242" t="e">
        <v>#N/A</v>
      </c>
      <c r="E1242" t="e">
        <v>#N/A</v>
      </c>
      <c r="F1242" t="e">
        <v>#N/A</v>
      </c>
      <c r="G1242" t="e">
        <v>#N/A</v>
      </c>
      <c r="H1242" t="e">
        <v>#N/A</v>
      </c>
      <c r="I1242">
        <v>646511.89999999572</v>
      </c>
      <c r="J1242" t="s">
        <v>19</v>
      </c>
      <c r="K1242" t="e">
        <v>#N/A</v>
      </c>
      <c r="L1242" t="e">
        <v>#N/A</v>
      </c>
      <c r="M1242" t="e">
        <v>#N/A</v>
      </c>
      <c r="N1242" s="64" t="s">
        <v>19</v>
      </c>
      <c r="O1242" t="e">
        <v>#N/A</v>
      </c>
      <c r="P1242" t="e">
        <v>#N/A</v>
      </c>
      <c r="Q1242" t="e">
        <v>#N/A</v>
      </c>
      <c r="R1242" t="e">
        <v>#N/A</v>
      </c>
      <c r="S1242">
        <v>646511.90000000189</v>
      </c>
      <c r="T1242">
        <v>0</v>
      </c>
    </row>
    <row r="1243" spans="1:20" hidden="1" outlineLevel="1" x14ac:dyDescent="0.25">
      <c r="A1243" s="65" t="s">
        <v>19</v>
      </c>
      <c r="B1243" t="e">
        <v>#N/A</v>
      </c>
      <c r="C1243" t="e">
        <v>#N/A</v>
      </c>
      <c r="D1243" t="e">
        <v>#N/A</v>
      </c>
      <c r="E1243" t="e">
        <v>#N/A</v>
      </c>
      <c r="F1243" t="e">
        <v>#N/A</v>
      </c>
      <c r="G1243" t="e">
        <v>#N/A</v>
      </c>
      <c r="H1243" t="e">
        <v>#N/A</v>
      </c>
      <c r="I1243">
        <v>646511.89999999572</v>
      </c>
      <c r="J1243" t="s">
        <v>19</v>
      </c>
      <c r="K1243" t="e">
        <v>#N/A</v>
      </c>
      <c r="L1243" t="e">
        <v>#N/A</v>
      </c>
      <c r="M1243" t="e">
        <v>#N/A</v>
      </c>
      <c r="N1243" s="64" t="s">
        <v>19</v>
      </c>
      <c r="O1243" t="e">
        <v>#N/A</v>
      </c>
      <c r="P1243" t="e">
        <v>#N/A</v>
      </c>
      <c r="Q1243" t="e">
        <v>#N/A</v>
      </c>
      <c r="R1243" t="e">
        <v>#N/A</v>
      </c>
      <c r="S1243">
        <v>646511.90000000189</v>
      </c>
      <c r="T1243">
        <v>0</v>
      </c>
    </row>
    <row r="1244" spans="1:20" hidden="1" outlineLevel="1" x14ac:dyDescent="0.25">
      <c r="A1244" s="65" t="s">
        <v>19</v>
      </c>
      <c r="B1244" t="e">
        <v>#N/A</v>
      </c>
      <c r="C1244" t="e">
        <v>#N/A</v>
      </c>
      <c r="D1244" t="e">
        <v>#N/A</v>
      </c>
      <c r="E1244" t="e">
        <v>#N/A</v>
      </c>
      <c r="F1244" t="e">
        <v>#N/A</v>
      </c>
      <c r="G1244" t="e">
        <v>#N/A</v>
      </c>
      <c r="H1244" t="e">
        <v>#N/A</v>
      </c>
      <c r="I1244">
        <v>646511.89999999572</v>
      </c>
      <c r="J1244" t="s">
        <v>19</v>
      </c>
      <c r="K1244" t="e">
        <v>#N/A</v>
      </c>
      <c r="L1244" t="e">
        <v>#N/A</v>
      </c>
      <c r="M1244" t="e">
        <v>#N/A</v>
      </c>
      <c r="N1244" s="64" t="s">
        <v>19</v>
      </c>
      <c r="O1244" t="e">
        <v>#N/A</v>
      </c>
      <c r="P1244" t="e">
        <v>#N/A</v>
      </c>
      <c r="Q1244" t="e">
        <v>#N/A</v>
      </c>
      <c r="R1244" t="e">
        <v>#N/A</v>
      </c>
      <c r="S1244">
        <v>646511.90000000189</v>
      </c>
      <c r="T1244">
        <v>0</v>
      </c>
    </row>
    <row r="1245" spans="1:20" hidden="1" outlineLevel="1" x14ac:dyDescent="0.25">
      <c r="A1245" s="65" t="s">
        <v>19</v>
      </c>
      <c r="B1245" t="e">
        <v>#N/A</v>
      </c>
      <c r="C1245" t="e">
        <v>#N/A</v>
      </c>
      <c r="D1245" t="e">
        <v>#N/A</v>
      </c>
      <c r="E1245" t="e">
        <v>#N/A</v>
      </c>
      <c r="F1245" t="e">
        <v>#N/A</v>
      </c>
      <c r="G1245" t="e">
        <v>#N/A</v>
      </c>
      <c r="H1245" t="e">
        <v>#N/A</v>
      </c>
      <c r="I1245">
        <v>646511.89999999572</v>
      </c>
      <c r="J1245" t="s">
        <v>19</v>
      </c>
      <c r="K1245" t="e">
        <v>#N/A</v>
      </c>
      <c r="L1245" t="e">
        <v>#N/A</v>
      </c>
      <c r="M1245" t="e">
        <v>#N/A</v>
      </c>
      <c r="N1245" s="64" t="s">
        <v>19</v>
      </c>
      <c r="O1245" t="e">
        <v>#N/A</v>
      </c>
      <c r="P1245" t="e">
        <v>#N/A</v>
      </c>
      <c r="Q1245" t="e">
        <v>#N/A</v>
      </c>
      <c r="R1245" t="e">
        <v>#N/A</v>
      </c>
      <c r="S1245">
        <v>646511.90000000189</v>
      </c>
      <c r="T1245">
        <v>0</v>
      </c>
    </row>
    <row r="1246" spans="1:20" hidden="1" outlineLevel="1" x14ac:dyDescent="0.25">
      <c r="A1246" s="65" t="s">
        <v>19</v>
      </c>
      <c r="B1246" t="e">
        <v>#N/A</v>
      </c>
      <c r="C1246" t="e">
        <v>#N/A</v>
      </c>
      <c r="D1246" t="e">
        <v>#N/A</v>
      </c>
      <c r="E1246" t="e">
        <v>#N/A</v>
      </c>
      <c r="F1246" t="e">
        <v>#N/A</v>
      </c>
      <c r="G1246" t="e">
        <v>#N/A</v>
      </c>
      <c r="H1246" t="e">
        <v>#N/A</v>
      </c>
      <c r="I1246">
        <v>646511.89999999572</v>
      </c>
      <c r="J1246" t="s">
        <v>19</v>
      </c>
      <c r="K1246" t="e">
        <v>#N/A</v>
      </c>
      <c r="L1246" t="e">
        <v>#N/A</v>
      </c>
      <c r="M1246" t="e">
        <v>#N/A</v>
      </c>
      <c r="N1246" s="64" t="s">
        <v>19</v>
      </c>
      <c r="O1246" t="e">
        <v>#N/A</v>
      </c>
      <c r="P1246" t="e">
        <v>#N/A</v>
      </c>
      <c r="Q1246" t="e">
        <v>#N/A</v>
      </c>
      <c r="R1246" t="e">
        <v>#N/A</v>
      </c>
      <c r="S1246">
        <v>646511.90000000189</v>
      </c>
      <c r="T1246">
        <v>0</v>
      </c>
    </row>
    <row r="1247" spans="1:20" hidden="1" outlineLevel="1" x14ac:dyDescent="0.25">
      <c r="A1247" s="65" t="s">
        <v>19</v>
      </c>
      <c r="B1247" t="e">
        <v>#N/A</v>
      </c>
      <c r="C1247" t="e">
        <v>#N/A</v>
      </c>
      <c r="D1247" t="e">
        <v>#N/A</v>
      </c>
      <c r="E1247" t="e">
        <v>#N/A</v>
      </c>
      <c r="F1247" t="e">
        <v>#N/A</v>
      </c>
      <c r="G1247" t="e">
        <v>#N/A</v>
      </c>
      <c r="H1247" t="e">
        <v>#N/A</v>
      </c>
      <c r="I1247">
        <v>646511.89999999572</v>
      </c>
      <c r="J1247" t="s">
        <v>19</v>
      </c>
      <c r="K1247" t="e">
        <v>#N/A</v>
      </c>
      <c r="L1247" t="e">
        <v>#N/A</v>
      </c>
      <c r="M1247" t="e">
        <v>#N/A</v>
      </c>
      <c r="N1247" s="64" t="s">
        <v>19</v>
      </c>
      <c r="O1247" t="e">
        <v>#N/A</v>
      </c>
      <c r="P1247" t="e">
        <v>#N/A</v>
      </c>
      <c r="Q1247" t="e">
        <v>#N/A</v>
      </c>
      <c r="R1247" t="e">
        <v>#N/A</v>
      </c>
      <c r="S1247">
        <v>646511.90000000189</v>
      </c>
      <c r="T1247">
        <v>0</v>
      </c>
    </row>
    <row r="1248" spans="1:20" hidden="1" outlineLevel="1" x14ac:dyDescent="0.25">
      <c r="A1248" s="65" t="s">
        <v>19</v>
      </c>
      <c r="B1248" t="e">
        <v>#N/A</v>
      </c>
      <c r="C1248" t="e">
        <v>#N/A</v>
      </c>
      <c r="D1248" t="e">
        <v>#N/A</v>
      </c>
      <c r="E1248" t="e">
        <v>#N/A</v>
      </c>
      <c r="F1248" t="e">
        <v>#N/A</v>
      </c>
      <c r="G1248" t="e">
        <v>#N/A</v>
      </c>
      <c r="H1248" t="e">
        <v>#N/A</v>
      </c>
      <c r="I1248">
        <v>646511.89999999572</v>
      </c>
      <c r="J1248" t="s">
        <v>19</v>
      </c>
      <c r="K1248" t="e">
        <v>#N/A</v>
      </c>
      <c r="L1248" t="e">
        <v>#N/A</v>
      </c>
      <c r="M1248" t="e">
        <v>#N/A</v>
      </c>
      <c r="N1248" s="64" t="s">
        <v>19</v>
      </c>
      <c r="O1248" t="e">
        <v>#N/A</v>
      </c>
      <c r="P1248" t="e">
        <v>#N/A</v>
      </c>
      <c r="Q1248" t="e">
        <v>#N/A</v>
      </c>
      <c r="R1248" t="e">
        <v>#N/A</v>
      </c>
      <c r="S1248">
        <v>646511.90000000189</v>
      </c>
      <c r="T1248">
        <v>0</v>
      </c>
    </row>
    <row r="1249" spans="1:20" hidden="1" outlineLevel="1" x14ac:dyDescent="0.25">
      <c r="A1249" s="65" t="s">
        <v>19</v>
      </c>
      <c r="B1249" t="e">
        <v>#N/A</v>
      </c>
      <c r="C1249" t="e">
        <v>#N/A</v>
      </c>
      <c r="D1249" t="e">
        <v>#N/A</v>
      </c>
      <c r="E1249" t="e">
        <v>#N/A</v>
      </c>
      <c r="F1249" t="e">
        <v>#N/A</v>
      </c>
      <c r="G1249" t="e">
        <v>#N/A</v>
      </c>
      <c r="H1249" t="e">
        <v>#N/A</v>
      </c>
      <c r="I1249">
        <v>646511.89999999572</v>
      </c>
      <c r="J1249" t="s">
        <v>19</v>
      </c>
      <c r="K1249" t="e">
        <v>#N/A</v>
      </c>
      <c r="L1249" t="e">
        <v>#N/A</v>
      </c>
      <c r="M1249" t="e">
        <v>#N/A</v>
      </c>
      <c r="N1249" s="64" t="s">
        <v>19</v>
      </c>
      <c r="O1249" t="e">
        <v>#N/A</v>
      </c>
      <c r="P1249" t="e">
        <v>#N/A</v>
      </c>
      <c r="Q1249" t="e">
        <v>#N/A</v>
      </c>
      <c r="R1249" t="e">
        <v>#N/A</v>
      </c>
      <c r="S1249">
        <v>646511.90000000189</v>
      </c>
      <c r="T1249">
        <v>0</v>
      </c>
    </row>
    <row r="1250" spans="1:20" hidden="1" outlineLevel="1" x14ac:dyDescent="0.25">
      <c r="A1250" s="65" t="s">
        <v>19</v>
      </c>
      <c r="B1250" t="e">
        <v>#N/A</v>
      </c>
      <c r="C1250" t="e">
        <v>#N/A</v>
      </c>
      <c r="D1250" t="e">
        <v>#N/A</v>
      </c>
      <c r="E1250" t="e">
        <v>#N/A</v>
      </c>
      <c r="F1250" t="e">
        <v>#N/A</v>
      </c>
      <c r="G1250" t="e">
        <v>#N/A</v>
      </c>
      <c r="H1250" t="e">
        <v>#N/A</v>
      </c>
      <c r="I1250">
        <v>646511.89999999572</v>
      </c>
      <c r="J1250" t="s">
        <v>19</v>
      </c>
      <c r="K1250" t="e">
        <v>#N/A</v>
      </c>
      <c r="L1250" t="e">
        <v>#N/A</v>
      </c>
      <c r="M1250" t="e">
        <v>#N/A</v>
      </c>
      <c r="N1250" s="64" t="s">
        <v>19</v>
      </c>
      <c r="O1250" t="e">
        <v>#N/A</v>
      </c>
      <c r="P1250" t="e">
        <v>#N/A</v>
      </c>
      <c r="Q1250" t="e">
        <v>#N/A</v>
      </c>
      <c r="R1250" t="e">
        <v>#N/A</v>
      </c>
      <c r="S1250">
        <v>646511.90000000189</v>
      </c>
      <c r="T1250">
        <v>0</v>
      </c>
    </row>
    <row r="1251" spans="1:20" hidden="1" outlineLevel="1" x14ac:dyDescent="0.25">
      <c r="A1251" s="65" t="s">
        <v>19</v>
      </c>
      <c r="B1251" t="e">
        <v>#N/A</v>
      </c>
      <c r="C1251" t="e">
        <v>#N/A</v>
      </c>
      <c r="D1251" t="e">
        <v>#N/A</v>
      </c>
      <c r="E1251" t="e">
        <v>#N/A</v>
      </c>
      <c r="F1251" t="e">
        <v>#N/A</v>
      </c>
      <c r="G1251" t="e">
        <v>#N/A</v>
      </c>
      <c r="H1251" t="e">
        <v>#N/A</v>
      </c>
      <c r="I1251">
        <v>646511.89999999572</v>
      </c>
      <c r="J1251" t="s">
        <v>19</v>
      </c>
      <c r="K1251" t="e">
        <v>#N/A</v>
      </c>
      <c r="L1251" t="e">
        <v>#N/A</v>
      </c>
      <c r="M1251" t="e">
        <v>#N/A</v>
      </c>
      <c r="N1251" s="64" t="s">
        <v>19</v>
      </c>
      <c r="O1251" t="e">
        <v>#N/A</v>
      </c>
      <c r="P1251" t="e">
        <v>#N/A</v>
      </c>
      <c r="Q1251" t="e">
        <v>#N/A</v>
      </c>
      <c r="R1251" t="e">
        <v>#N/A</v>
      </c>
      <c r="S1251">
        <v>646511.90000000189</v>
      </c>
      <c r="T1251">
        <v>0</v>
      </c>
    </row>
    <row r="1252" spans="1:20" hidden="1" outlineLevel="1" x14ac:dyDescent="0.25">
      <c r="A1252" s="65" t="s">
        <v>19</v>
      </c>
      <c r="B1252" t="e">
        <v>#N/A</v>
      </c>
      <c r="C1252" t="e">
        <v>#N/A</v>
      </c>
      <c r="D1252" t="e">
        <v>#N/A</v>
      </c>
      <c r="E1252" t="e">
        <v>#N/A</v>
      </c>
      <c r="F1252" t="e">
        <v>#N/A</v>
      </c>
      <c r="G1252" t="e">
        <v>#N/A</v>
      </c>
      <c r="H1252" t="e">
        <v>#N/A</v>
      </c>
      <c r="I1252">
        <v>646511.89999999572</v>
      </c>
      <c r="J1252" t="s">
        <v>19</v>
      </c>
      <c r="K1252" t="e">
        <v>#N/A</v>
      </c>
      <c r="L1252" t="e">
        <v>#N/A</v>
      </c>
      <c r="M1252" t="e">
        <v>#N/A</v>
      </c>
      <c r="N1252" s="64" t="s">
        <v>19</v>
      </c>
      <c r="O1252" t="e">
        <v>#N/A</v>
      </c>
      <c r="P1252" t="e">
        <v>#N/A</v>
      </c>
      <c r="Q1252" t="e">
        <v>#N/A</v>
      </c>
      <c r="R1252" t="e">
        <v>#N/A</v>
      </c>
      <c r="S1252">
        <v>646511.90000000189</v>
      </c>
      <c r="T1252">
        <v>0</v>
      </c>
    </row>
    <row r="1253" spans="1:20" hidden="1" outlineLevel="1" x14ac:dyDescent="0.25">
      <c r="A1253" s="65" t="s">
        <v>19</v>
      </c>
      <c r="B1253" t="e">
        <v>#N/A</v>
      </c>
      <c r="C1253" t="e">
        <v>#N/A</v>
      </c>
      <c r="D1253" t="e">
        <v>#N/A</v>
      </c>
      <c r="E1253" t="e">
        <v>#N/A</v>
      </c>
      <c r="F1253" t="e">
        <v>#N/A</v>
      </c>
      <c r="G1253" t="e">
        <v>#N/A</v>
      </c>
      <c r="H1253" t="e">
        <v>#N/A</v>
      </c>
      <c r="I1253">
        <v>646511.89999999572</v>
      </c>
      <c r="J1253" t="s">
        <v>19</v>
      </c>
      <c r="K1253" t="e">
        <v>#N/A</v>
      </c>
      <c r="L1253" t="e">
        <v>#N/A</v>
      </c>
      <c r="M1253" t="e">
        <v>#N/A</v>
      </c>
      <c r="N1253" s="64" t="s">
        <v>19</v>
      </c>
      <c r="O1253" t="e">
        <v>#N/A</v>
      </c>
      <c r="P1253" t="e">
        <v>#N/A</v>
      </c>
      <c r="Q1253" t="e">
        <v>#N/A</v>
      </c>
      <c r="R1253" t="e">
        <v>#N/A</v>
      </c>
      <c r="S1253">
        <v>646511.90000000189</v>
      </c>
      <c r="T1253">
        <v>0</v>
      </c>
    </row>
    <row r="1254" spans="1:20" hidden="1" outlineLevel="1" x14ac:dyDescent="0.25">
      <c r="A1254" s="65" t="s">
        <v>19</v>
      </c>
      <c r="B1254" t="e">
        <v>#N/A</v>
      </c>
      <c r="C1254" t="e">
        <v>#N/A</v>
      </c>
      <c r="D1254" t="e">
        <v>#N/A</v>
      </c>
      <c r="E1254" t="e">
        <v>#N/A</v>
      </c>
      <c r="F1254" t="e">
        <v>#N/A</v>
      </c>
      <c r="G1254" t="e">
        <v>#N/A</v>
      </c>
      <c r="H1254" t="e">
        <v>#N/A</v>
      </c>
      <c r="I1254">
        <v>646511.89999999572</v>
      </c>
      <c r="J1254" t="s">
        <v>19</v>
      </c>
      <c r="K1254" t="e">
        <v>#N/A</v>
      </c>
      <c r="L1254" t="e">
        <v>#N/A</v>
      </c>
      <c r="M1254" t="e">
        <v>#N/A</v>
      </c>
      <c r="N1254" s="64" t="s">
        <v>19</v>
      </c>
      <c r="O1254" t="e">
        <v>#N/A</v>
      </c>
      <c r="P1254" t="e">
        <v>#N/A</v>
      </c>
      <c r="Q1254" t="e">
        <v>#N/A</v>
      </c>
      <c r="R1254" t="e">
        <v>#N/A</v>
      </c>
      <c r="S1254">
        <v>646511.90000000189</v>
      </c>
      <c r="T1254">
        <v>0</v>
      </c>
    </row>
    <row r="1255" spans="1:20" hidden="1" outlineLevel="1" x14ac:dyDescent="0.25">
      <c r="A1255" s="65" t="s">
        <v>19</v>
      </c>
      <c r="B1255" t="e">
        <v>#N/A</v>
      </c>
      <c r="C1255" t="e">
        <v>#N/A</v>
      </c>
      <c r="D1255" t="e">
        <v>#N/A</v>
      </c>
      <c r="E1255" t="e">
        <v>#N/A</v>
      </c>
      <c r="F1255" t="e">
        <v>#N/A</v>
      </c>
      <c r="G1255" t="e">
        <v>#N/A</v>
      </c>
      <c r="H1255" t="e">
        <v>#N/A</v>
      </c>
      <c r="I1255">
        <v>646511.89999999572</v>
      </c>
      <c r="J1255" t="s">
        <v>19</v>
      </c>
      <c r="K1255" t="e">
        <v>#N/A</v>
      </c>
      <c r="L1255" t="e">
        <v>#N/A</v>
      </c>
      <c r="M1255" t="e">
        <v>#N/A</v>
      </c>
      <c r="N1255" s="64" t="s">
        <v>19</v>
      </c>
      <c r="O1255" t="e">
        <v>#N/A</v>
      </c>
      <c r="P1255" t="e">
        <v>#N/A</v>
      </c>
      <c r="Q1255" t="e">
        <v>#N/A</v>
      </c>
      <c r="R1255" t="e">
        <v>#N/A</v>
      </c>
      <c r="S1255">
        <v>646511.90000000189</v>
      </c>
      <c r="T1255">
        <v>0</v>
      </c>
    </row>
    <row r="1256" spans="1:20" hidden="1" outlineLevel="1" x14ac:dyDescent="0.25">
      <c r="A1256" s="65" t="s">
        <v>19</v>
      </c>
      <c r="B1256" t="e">
        <v>#N/A</v>
      </c>
      <c r="C1256" t="e">
        <v>#N/A</v>
      </c>
      <c r="D1256" t="e">
        <v>#N/A</v>
      </c>
      <c r="E1256" t="e">
        <v>#N/A</v>
      </c>
      <c r="F1256" t="e">
        <v>#N/A</v>
      </c>
      <c r="G1256" t="e">
        <v>#N/A</v>
      </c>
      <c r="H1256" t="e">
        <v>#N/A</v>
      </c>
      <c r="I1256">
        <v>646511.89999999572</v>
      </c>
      <c r="J1256" t="s">
        <v>19</v>
      </c>
      <c r="K1256" t="e">
        <v>#N/A</v>
      </c>
      <c r="L1256" t="e">
        <v>#N/A</v>
      </c>
      <c r="M1256" t="e">
        <v>#N/A</v>
      </c>
      <c r="N1256" s="64" t="s">
        <v>19</v>
      </c>
      <c r="O1256" t="e">
        <v>#N/A</v>
      </c>
      <c r="P1256" t="e">
        <v>#N/A</v>
      </c>
      <c r="Q1256" t="e">
        <v>#N/A</v>
      </c>
      <c r="R1256" t="e">
        <v>#N/A</v>
      </c>
      <c r="S1256">
        <v>646511.90000000189</v>
      </c>
      <c r="T1256">
        <v>0</v>
      </c>
    </row>
    <row r="1257" spans="1:20" hidden="1" outlineLevel="1" x14ac:dyDescent="0.25">
      <c r="A1257" s="65" t="s">
        <v>19</v>
      </c>
      <c r="B1257" t="e">
        <v>#N/A</v>
      </c>
      <c r="C1257" t="e">
        <v>#N/A</v>
      </c>
      <c r="D1257" t="e">
        <v>#N/A</v>
      </c>
      <c r="E1257" t="e">
        <v>#N/A</v>
      </c>
      <c r="F1257" t="e">
        <v>#N/A</v>
      </c>
      <c r="G1257" t="e">
        <v>#N/A</v>
      </c>
      <c r="H1257" t="e">
        <v>#N/A</v>
      </c>
      <c r="I1257">
        <v>646511.89999999572</v>
      </c>
      <c r="J1257" t="s">
        <v>19</v>
      </c>
      <c r="K1257" t="e">
        <v>#N/A</v>
      </c>
      <c r="L1257" t="e">
        <v>#N/A</v>
      </c>
      <c r="M1257" t="e">
        <v>#N/A</v>
      </c>
      <c r="N1257" s="64" t="s">
        <v>19</v>
      </c>
      <c r="O1257" t="e">
        <v>#N/A</v>
      </c>
      <c r="P1257" t="e">
        <v>#N/A</v>
      </c>
      <c r="Q1257" t="e">
        <v>#N/A</v>
      </c>
      <c r="R1257" t="e">
        <v>#N/A</v>
      </c>
      <c r="S1257">
        <v>646511.90000000189</v>
      </c>
      <c r="T1257">
        <v>0</v>
      </c>
    </row>
    <row r="1258" spans="1:20" hidden="1" outlineLevel="1" x14ac:dyDescent="0.25">
      <c r="A1258" s="65" t="s">
        <v>19</v>
      </c>
      <c r="B1258" t="e">
        <v>#N/A</v>
      </c>
      <c r="C1258" t="e">
        <v>#N/A</v>
      </c>
      <c r="D1258" t="e">
        <v>#N/A</v>
      </c>
      <c r="E1258" t="e">
        <v>#N/A</v>
      </c>
      <c r="F1258" t="e">
        <v>#N/A</v>
      </c>
      <c r="G1258" t="e">
        <v>#N/A</v>
      </c>
      <c r="H1258" t="e">
        <v>#N/A</v>
      </c>
      <c r="I1258">
        <v>646511.89999999572</v>
      </c>
      <c r="J1258" t="s">
        <v>19</v>
      </c>
      <c r="K1258" t="e">
        <v>#N/A</v>
      </c>
      <c r="L1258" t="e">
        <v>#N/A</v>
      </c>
      <c r="M1258" t="e">
        <v>#N/A</v>
      </c>
      <c r="N1258" s="64" t="s">
        <v>19</v>
      </c>
      <c r="O1258" t="e">
        <v>#N/A</v>
      </c>
      <c r="P1258" t="e">
        <v>#N/A</v>
      </c>
      <c r="Q1258" t="e">
        <v>#N/A</v>
      </c>
      <c r="R1258" t="e">
        <v>#N/A</v>
      </c>
      <c r="S1258">
        <v>646511.90000000189</v>
      </c>
      <c r="T1258">
        <v>0</v>
      </c>
    </row>
    <row r="1259" spans="1:20" hidden="1" outlineLevel="1" x14ac:dyDescent="0.25">
      <c r="A1259" s="65" t="s">
        <v>19</v>
      </c>
      <c r="B1259" t="e">
        <v>#N/A</v>
      </c>
      <c r="C1259" t="e">
        <v>#N/A</v>
      </c>
      <c r="D1259" t="e">
        <v>#N/A</v>
      </c>
      <c r="E1259" t="e">
        <v>#N/A</v>
      </c>
      <c r="F1259" t="e">
        <v>#N/A</v>
      </c>
      <c r="G1259" t="e">
        <v>#N/A</v>
      </c>
      <c r="H1259" t="e">
        <v>#N/A</v>
      </c>
      <c r="I1259">
        <v>646511.89999999572</v>
      </c>
      <c r="J1259" t="s">
        <v>19</v>
      </c>
      <c r="K1259" t="e">
        <v>#N/A</v>
      </c>
      <c r="L1259" t="e">
        <v>#N/A</v>
      </c>
      <c r="M1259" t="e">
        <v>#N/A</v>
      </c>
      <c r="N1259" s="64" t="s">
        <v>19</v>
      </c>
      <c r="O1259" t="e">
        <v>#N/A</v>
      </c>
      <c r="P1259" t="e">
        <v>#N/A</v>
      </c>
      <c r="Q1259" t="e">
        <v>#N/A</v>
      </c>
      <c r="R1259" t="e">
        <v>#N/A</v>
      </c>
      <c r="S1259">
        <v>646511.90000000189</v>
      </c>
      <c r="T1259">
        <v>0</v>
      </c>
    </row>
    <row r="1260" spans="1:20" hidden="1" outlineLevel="1" x14ac:dyDescent="0.25">
      <c r="A1260" s="65" t="s">
        <v>19</v>
      </c>
      <c r="B1260" t="e">
        <v>#N/A</v>
      </c>
      <c r="C1260" t="e">
        <v>#N/A</v>
      </c>
      <c r="D1260" t="e">
        <v>#N/A</v>
      </c>
      <c r="E1260" t="e">
        <v>#N/A</v>
      </c>
      <c r="F1260" t="e">
        <v>#N/A</v>
      </c>
      <c r="G1260" t="e">
        <v>#N/A</v>
      </c>
      <c r="H1260" t="e">
        <v>#N/A</v>
      </c>
      <c r="I1260">
        <v>646511.89999999572</v>
      </c>
      <c r="J1260" t="s">
        <v>19</v>
      </c>
      <c r="K1260" t="e">
        <v>#N/A</v>
      </c>
      <c r="L1260" t="e">
        <v>#N/A</v>
      </c>
      <c r="M1260" t="e">
        <v>#N/A</v>
      </c>
      <c r="N1260" s="64" t="s">
        <v>19</v>
      </c>
      <c r="O1260" t="e">
        <v>#N/A</v>
      </c>
      <c r="P1260" t="e">
        <v>#N/A</v>
      </c>
      <c r="Q1260" t="e">
        <v>#N/A</v>
      </c>
      <c r="R1260" t="e">
        <v>#N/A</v>
      </c>
      <c r="S1260">
        <v>646511.90000000189</v>
      </c>
      <c r="T1260">
        <v>0</v>
      </c>
    </row>
    <row r="1261" spans="1:20" hidden="1" outlineLevel="1" x14ac:dyDescent="0.25">
      <c r="A1261" s="65" t="s">
        <v>19</v>
      </c>
      <c r="B1261" t="e">
        <v>#N/A</v>
      </c>
      <c r="C1261" t="e">
        <v>#N/A</v>
      </c>
      <c r="D1261" t="e">
        <v>#N/A</v>
      </c>
      <c r="E1261" t="e">
        <v>#N/A</v>
      </c>
      <c r="F1261" t="e">
        <v>#N/A</v>
      </c>
      <c r="G1261" t="e">
        <v>#N/A</v>
      </c>
      <c r="H1261" t="e">
        <v>#N/A</v>
      </c>
      <c r="I1261">
        <v>646511.89999999572</v>
      </c>
      <c r="J1261" t="s">
        <v>19</v>
      </c>
      <c r="K1261" t="e">
        <v>#N/A</v>
      </c>
      <c r="L1261" t="e">
        <v>#N/A</v>
      </c>
      <c r="M1261" t="e">
        <v>#N/A</v>
      </c>
      <c r="N1261" s="64" t="s">
        <v>19</v>
      </c>
      <c r="O1261" t="e">
        <v>#N/A</v>
      </c>
      <c r="P1261" t="e">
        <v>#N/A</v>
      </c>
      <c r="Q1261" t="e">
        <v>#N/A</v>
      </c>
      <c r="R1261" t="e">
        <v>#N/A</v>
      </c>
      <c r="S1261">
        <v>646511.90000000189</v>
      </c>
      <c r="T1261">
        <v>0</v>
      </c>
    </row>
    <row r="1262" spans="1:20" hidden="1" outlineLevel="1" x14ac:dyDescent="0.25">
      <c r="A1262" s="65" t="s">
        <v>19</v>
      </c>
      <c r="B1262" t="e">
        <v>#N/A</v>
      </c>
      <c r="C1262" t="e">
        <v>#N/A</v>
      </c>
      <c r="D1262" t="e">
        <v>#N/A</v>
      </c>
      <c r="E1262" t="e">
        <v>#N/A</v>
      </c>
      <c r="F1262" t="e">
        <v>#N/A</v>
      </c>
      <c r="G1262" t="e">
        <v>#N/A</v>
      </c>
      <c r="H1262" t="e">
        <v>#N/A</v>
      </c>
      <c r="I1262">
        <v>646511.89999999572</v>
      </c>
      <c r="J1262" t="s">
        <v>19</v>
      </c>
      <c r="K1262" t="e">
        <v>#N/A</v>
      </c>
      <c r="L1262" t="e">
        <v>#N/A</v>
      </c>
      <c r="M1262" t="e">
        <v>#N/A</v>
      </c>
      <c r="N1262" s="64" t="s">
        <v>19</v>
      </c>
      <c r="O1262" t="e">
        <v>#N/A</v>
      </c>
      <c r="P1262" t="e">
        <v>#N/A</v>
      </c>
      <c r="Q1262" t="e">
        <v>#N/A</v>
      </c>
      <c r="R1262" t="e">
        <v>#N/A</v>
      </c>
      <c r="S1262">
        <v>646511.90000000189</v>
      </c>
      <c r="T1262">
        <v>0</v>
      </c>
    </row>
    <row r="1263" spans="1:20" hidden="1" outlineLevel="1" x14ac:dyDescent="0.25">
      <c r="A1263" s="65" t="s">
        <v>19</v>
      </c>
      <c r="B1263" t="e">
        <v>#N/A</v>
      </c>
      <c r="C1263" t="e">
        <v>#N/A</v>
      </c>
      <c r="D1263" t="e">
        <v>#N/A</v>
      </c>
      <c r="E1263" t="e">
        <v>#N/A</v>
      </c>
      <c r="F1263" t="e">
        <v>#N/A</v>
      </c>
      <c r="G1263" t="e">
        <v>#N/A</v>
      </c>
      <c r="H1263" t="e">
        <v>#N/A</v>
      </c>
      <c r="I1263">
        <v>646511.89999999572</v>
      </c>
      <c r="J1263" t="s">
        <v>19</v>
      </c>
      <c r="K1263" t="e">
        <v>#N/A</v>
      </c>
      <c r="L1263" t="e">
        <v>#N/A</v>
      </c>
      <c r="M1263" t="e">
        <v>#N/A</v>
      </c>
      <c r="N1263" s="64" t="s">
        <v>19</v>
      </c>
      <c r="O1263" t="e">
        <v>#N/A</v>
      </c>
      <c r="P1263" t="e">
        <v>#N/A</v>
      </c>
      <c r="Q1263" t="e">
        <v>#N/A</v>
      </c>
      <c r="R1263" t="e">
        <v>#N/A</v>
      </c>
      <c r="S1263">
        <v>646511.90000000189</v>
      </c>
      <c r="T1263">
        <v>0</v>
      </c>
    </row>
    <row r="1264" spans="1:20" hidden="1" outlineLevel="1" x14ac:dyDescent="0.25">
      <c r="A1264" s="65" t="s">
        <v>19</v>
      </c>
      <c r="B1264" t="e">
        <v>#N/A</v>
      </c>
      <c r="C1264" t="e">
        <v>#N/A</v>
      </c>
      <c r="D1264" t="e">
        <v>#N/A</v>
      </c>
      <c r="E1264" t="e">
        <v>#N/A</v>
      </c>
      <c r="F1264" t="e">
        <v>#N/A</v>
      </c>
      <c r="G1264" t="e">
        <v>#N/A</v>
      </c>
      <c r="H1264" t="e">
        <v>#N/A</v>
      </c>
      <c r="I1264">
        <v>646511.89999999572</v>
      </c>
      <c r="J1264" t="s">
        <v>19</v>
      </c>
      <c r="K1264" t="e">
        <v>#N/A</v>
      </c>
      <c r="L1264" t="e">
        <v>#N/A</v>
      </c>
      <c r="M1264" t="e">
        <v>#N/A</v>
      </c>
      <c r="N1264" s="64" t="s">
        <v>19</v>
      </c>
      <c r="O1264" t="e">
        <v>#N/A</v>
      </c>
      <c r="P1264" t="e">
        <v>#N/A</v>
      </c>
      <c r="Q1264" t="e">
        <v>#N/A</v>
      </c>
      <c r="R1264" t="e">
        <v>#N/A</v>
      </c>
      <c r="S1264">
        <v>646511.90000000189</v>
      </c>
      <c r="T1264">
        <v>0</v>
      </c>
    </row>
    <row r="1265" spans="1:20" hidden="1" outlineLevel="1" x14ac:dyDescent="0.25">
      <c r="A1265" s="65" t="s">
        <v>19</v>
      </c>
      <c r="B1265" t="e">
        <v>#N/A</v>
      </c>
      <c r="C1265" t="e">
        <v>#N/A</v>
      </c>
      <c r="D1265" t="e">
        <v>#N/A</v>
      </c>
      <c r="E1265" t="e">
        <v>#N/A</v>
      </c>
      <c r="F1265" t="e">
        <v>#N/A</v>
      </c>
      <c r="G1265" t="e">
        <v>#N/A</v>
      </c>
      <c r="H1265" t="e">
        <v>#N/A</v>
      </c>
      <c r="I1265">
        <v>646511.89999999572</v>
      </c>
      <c r="J1265" t="s">
        <v>19</v>
      </c>
      <c r="K1265" t="e">
        <v>#N/A</v>
      </c>
      <c r="L1265" t="e">
        <v>#N/A</v>
      </c>
      <c r="M1265" t="e">
        <v>#N/A</v>
      </c>
      <c r="N1265" s="64" t="s">
        <v>19</v>
      </c>
      <c r="O1265" t="e">
        <v>#N/A</v>
      </c>
      <c r="P1265" t="e">
        <v>#N/A</v>
      </c>
      <c r="Q1265" t="e">
        <v>#N/A</v>
      </c>
      <c r="R1265" t="e">
        <v>#N/A</v>
      </c>
      <c r="S1265">
        <v>646511.90000000189</v>
      </c>
      <c r="T1265">
        <v>0</v>
      </c>
    </row>
    <row r="1266" spans="1:20" hidden="1" outlineLevel="1" x14ac:dyDescent="0.25">
      <c r="A1266" s="65" t="s">
        <v>19</v>
      </c>
      <c r="B1266" t="e">
        <v>#N/A</v>
      </c>
      <c r="C1266" t="e">
        <v>#N/A</v>
      </c>
      <c r="D1266" t="e">
        <v>#N/A</v>
      </c>
      <c r="E1266" t="e">
        <v>#N/A</v>
      </c>
      <c r="F1266" t="e">
        <v>#N/A</v>
      </c>
      <c r="G1266" t="e">
        <v>#N/A</v>
      </c>
      <c r="H1266" t="e">
        <v>#N/A</v>
      </c>
      <c r="I1266">
        <v>646511.89999999572</v>
      </c>
      <c r="J1266" t="s">
        <v>19</v>
      </c>
      <c r="K1266" t="e">
        <v>#N/A</v>
      </c>
      <c r="L1266" t="e">
        <v>#N/A</v>
      </c>
      <c r="M1266" t="e">
        <v>#N/A</v>
      </c>
      <c r="N1266" s="64" t="s">
        <v>19</v>
      </c>
      <c r="O1266" t="e">
        <v>#N/A</v>
      </c>
      <c r="P1266" t="e">
        <v>#N/A</v>
      </c>
      <c r="Q1266" t="e">
        <v>#N/A</v>
      </c>
      <c r="R1266" t="e">
        <v>#N/A</v>
      </c>
      <c r="S1266">
        <v>646511.90000000189</v>
      </c>
      <c r="T1266">
        <v>0</v>
      </c>
    </row>
    <row r="1267" spans="1:20" hidden="1" outlineLevel="1" x14ac:dyDescent="0.25">
      <c r="A1267" s="65" t="s">
        <v>19</v>
      </c>
      <c r="B1267" t="e">
        <v>#N/A</v>
      </c>
      <c r="C1267" t="e">
        <v>#N/A</v>
      </c>
      <c r="D1267" t="e">
        <v>#N/A</v>
      </c>
      <c r="E1267" t="e">
        <v>#N/A</v>
      </c>
      <c r="F1267" t="e">
        <v>#N/A</v>
      </c>
      <c r="G1267" t="e">
        <v>#N/A</v>
      </c>
      <c r="H1267" t="e">
        <v>#N/A</v>
      </c>
      <c r="I1267">
        <v>646511.89999999572</v>
      </c>
      <c r="J1267" t="s">
        <v>19</v>
      </c>
      <c r="K1267" t="e">
        <v>#N/A</v>
      </c>
      <c r="L1267" t="e">
        <v>#N/A</v>
      </c>
      <c r="M1267" t="e">
        <v>#N/A</v>
      </c>
      <c r="N1267" s="64" t="s">
        <v>19</v>
      </c>
      <c r="O1267" t="e">
        <v>#N/A</v>
      </c>
      <c r="P1267" t="e">
        <v>#N/A</v>
      </c>
      <c r="Q1267" t="e">
        <v>#N/A</v>
      </c>
      <c r="R1267" t="e">
        <v>#N/A</v>
      </c>
      <c r="S1267">
        <v>646511.90000000189</v>
      </c>
      <c r="T1267">
        <v>0</v>
      </c>
    </row>
    <row r="1268" spans="1:20" hidden="1" outlineLevel="1" x14ac:dyDescent="0.25">
      <c r="A1268" s="65" t="s">
        <v>19</v>
      </c>
      <c r="B1268" t="e">
        <v>#N/A</v>
      </c>
      <c r="C1268" t="e">
        <v>#N/A</v>
      </c>
      <c r="D1268" t="e">
        <v>#N/A</v>
      </c>
      <c r="E1268" t="e">
        <v>#N/A</v>
      </c>
      <c r="F1268" t="e">
        <v>#N/A</v>
      </c>
      <c r="G1268" t="e">
        <v>#N/A</v>
      </c>
      <c r="H1268" t="e">
        <v>#N/A</v>
      </c>
      <c r="I1268">
        <v>646511.89999999572</v>
      </c>
      <c r="J1268" t="s">
        <v>19</v>
      </c>
      <c r="K1268" t="e">
        <v>#N/A</v>
      </c>
      <c r="L1268" t="e">
        <v>#N/A</v>
      </c>
      <c r="M1268" t="e">
        <v>#N/A</v>
      </c>
      <c r="N1268" s="64" t="s">
        <v>19</v>
      </c>
      <c r="O1268" t="e">
        <v>#N/A</v>
      </c>
      <c r="P1268" t="e">
        <v>#N/A</v>
      </c>
      <c r="Q1268" t="e">
        <v>#N/A</v>
      </c>
      <c r="R1268" t="e">
        <v>#N/A</v>
      </c>
      <c r="S1268">
        <v>646511.90000000189</v>
      </c>
      <c r="T1268">
        <v>0</v>
      </c>
    </row>
    <row r="1269" spans="1:20" hidden="1" outlineLevel="1" x14ac:dyDescent="0.25">
      <c r="A1269" s="65" t="s">
        <v>19</v>
      </c>
      <c r="B1269" t="e">
        <v>#N/A</v>
      </c>
      <c r="C1269" t="e">
        <v>#N/A</v>
      </c>
      <c r="D1269" t="e">
        <v>#N/A</v>
      </c>
      <c r="E1269" t="e">
        <v>#N/A</v>
      </c>
      <c r="F1269" t="e">
        <v>#N/A</v>
      </c>
      <c r="G1269" t="e">
        <v>#N/A</v>
      </c>
      <c r="H1269" t="e">
        <v>#N/A</v>
      </c>
      <c r="I1269">
        <v>646511.89999999572</v>
      </c>
      <c r="J1269" t="s">
        <v>19</v>
      </c>
      <c r="K1269" t="e">
        <v>#N/A</v>
      </c>
      <c r="L1269" t="e">
        <v>#N/A</v>
      </c>
      <c r="M1269" t="e">
        <v>#N/A</v>
      </c>
      <c r="N1269" s="64" t="s">
        <v>19</v>
      </c>
      <c r="O1269" t="e">
        <v>#N/A</v>
      </c>
      <c r="P1269" t="e">
        <v>#N/A</v>
      </c>
      <c r="Q1269" t="e">
        <v>#N/A</v>
      </c>
      <c r="R1269" t="e">
        <v>#N/A</v>
      </c>
      <c r="S1269">
        <v>646511.90000000189</v>
      </c>
      <c r="T1269">
        <v>0</v>
      </c>
    </row>
    <row r="1270" spans="1:20" hidden="1" outlineLevel="1" x14ac:dyDescent="0.25">
      <c r="A1270" s="65" t="s">
        <v>19</v>
      </c>
      <c r="B1270" t="e">
        <v>#N/A</v>
      </c>
      <c r="C1270" t="e">
        <v>#N/A</v>
      </c>
      <c r="D1270" t="e">
        <v>#N/A</v>
      </c>
      <c r="E1270" t="e">
        <v>#N/A</v>
      </c>
      <c r="F1270" t="e">
        <v>#N/A</v>
      </c>
      <c r="G1270" t="e">
        <v>#N/A</v>
      </c>
      <c r="H1270" t="e">
        <v>#N/A</v>
      </c>
      <c r="I1270">
        <v>646511.89999999572</v>
      </c>
      <c r="J1270" t="s">
        <v>19</v>
      </c>
      <c r="K1270" t="e">
        <v>#N/A</v>
      </c>
      <c r="L1270" t="e">
        <v>#N/A</v>
      </c>
      <c r="M1270" t="e">
        <v>#N/A</v>
      </c>
      <c r="N1270" s="64" t="s">
        <v>19</v>
      </c>
      <c r="O1270" t="e">
        <v>#N/A</v>
      </c>
      <c r="P1270" t="e">
        <v>#N/A</v>
      </c>
      <c r="Q1270" t="e">
        <v>#N/A</v>
      </c>
      <c r="R1270" t="e">
        <v>#N/A</v>
      </c>
      <c r="S1270">
        <v>646511.90000000189</v>
      </c>
      <c r="T1270">
        <v>0</v>
      </c>
    </row>
    <row r="1271" spans="1:20" hidden="1" outlineLevel="1" x14ac:dyDescent="0.25">
      <c r="A1271" s="65" t="s">
        <v>19</v>
      </c>
      <c r="B1271" t="e">
        <v>#N/A</v>
      </c>
      <c r="C1271" t="e">
        <v>#N/A</v>
      </c>
      <c r="D1271" t="e">
        <v>#N/A</v>
      </c>
      <c r="E1271" t="e">
        <v>#N/A</v>
      </c>
      <c r="F1271" t="e">
        <v>#N/A</v>
      </c>
      <c r="G1271" t="e">
        <v>#N/A</v>
      </c>
      <c r="H1271" t="e">
        <v>#N/A</v>
      </c>
      <c r="I1271">
        <v>646511.89999999572</v>
      </c>
      <c r="J1271" t="s">
        <v>19</v>
      </c>
      <c r="K1271" t="e">
        <v>#N/A</v>
      </c>
      <c r="L1271" t="e">
        <v>#N/A</v>
      </c>
      <c r="M1271" t="e">
        <v>#N/A</v>
      </c>
      <c r="N1271" s="64" t="s">
        <v>19</v>
      </c>
      <c r="O1271" t="e">
        <v>#N/A</v>
      </c>
      <c r="P1271" t="e">
        <v>#N/A</v>
      </c>
      <c r="Q1271" t="e">
        <v>#N/A</v>
      </c>
      <c r="R1271" t="e">
        <v>#N/A</v>
      </c>
      <c r="S1271">
        <v>646511.90000000189</v>
      </c>
      <c r="T1271">
        <v>0</v>
      </c>
    </row>
    <row r="1272" spans="1:20" hidden="1" outlineLevel="1" x14ac:dyDescent="0.25">
      <c r="A1272" s="65" t="s">
        <v>19</v>
      </c>
      <c r="B1272" t="e">
        <v>#N/A</v>
      </c>
      <c r="C1272" t="e">
        <v>#N/A</v>
      </c>
      <c r="D1272" t="e">
        <v>#N/A</v>
      </c>
      <c r="E1272" t="e">
        <v>#N/A</v>
      </c>
      <c r="F1272" t="e">
        <v>#N/A</v>
      </c>
      <c r="G1272" t="e">
        <v>#N/A</v>
      </c>
      <c r="H1272" t="e">
        <v>#N/A</v>
      </c>
      <c r="I1272">
        <v>646511.89999999572</v>
      </c>
      <c r="J1272" t="s">
        <v>19</v>
      </c>
      <c r="K1272" t="e">
        <v>#N/A</v>
      </c>
      <c r="L1272" t="e">
        <v>#N/A</v>
      </c>
      <c r="M1272" t="e">
        <v>#N/A</v>
      </c>
      <c r="N1272" s="64" t="s">
        <v>19</v>
      </c>
      <c r="O1272" t="e">
        <v>#N/A</v>
      </c>
      <c r="P1272" t="e">
        <v>#N/A</v>
      </c>
      <c r="Q1272" t="e">
        <v>#N/A</v>
      </c>
      <c r="R1272" t="e">
        <v>#N/A</v>
      </c>
      <c r="S1272">
        <v>646511.90000000189</v>
      </c>
      <c r="T1272">
        <v>0</v>
      </c>
    </row>
    <row r="1273" spans="1:20" hidden="1" outlineLevel="1" x14ac:dyDescent="0.25">
      <c r="A1273" s="65" t="s">
        <v>19</v>
      </c>
      <c r="B1273" t="e">
        <v>#N/A</v>
      </c>
      <c r="C1273" t="e">
        <v>#N/A</v>
      </c>
      <c r="D1273" t="e">
        <v>#N/A</v>
      </c>
      <c r="E1273" t="e">
        <v>#N/A</v>
      </c>
      <c r="F1273" t="e">
        <v>#N/A</v>
      </c>
      <c r="G1273" t="e">
        <v>#N/A</v>
      </c>
      <c r="H1273" t="e">
        <v>#N/A</v>
      </c>
      <c r="I1273">
        <v>646511.89999999572</v>
      </c>
      <c r="J1273" t="s">
        <v>19</v>
      </c>
      <c r="K1273" t="e">
        <v>#N/A</v>
      </c>
      <c r="L1273" t="e">
        <v>#N/A</v>
      </c>
      <c r="M1273" t="e">
        <v>#N/A</v>
      </c>
      <c r="N1273" s="64" t="s">
        <v>19</v>
      </c>
      <c r="O1273" t="e">
        <v>#N/A</v>
      </c>
      <c r="P1273" t="e">
        <v>#N/A</v>
      </c>
      <c r="Q1273" t="e">
        <v>#N/A</v>
      </c>
      <c r="R1273" t="e">
        <v>#N/A</v>
      </c>
      <c r="S1273">
        <v>646511.90000000189</v>
      </c>
      <c r="T1273">
        <v>0</v>
      </c>
    </row>
    <row r="1274" spans="1:20" hidden="1" outlineLevel="1" x14ac:dyDescent="0.25">
      <c r="A1274" s="65" t="s">
        <v>19</v>
      </c>
      <c r="B1274" t="e">
        <v>#N/A</v>
      </c>
      <c r="C1274" t="e">
        <v>#N/A</v>
      </c>
      <c r="D1274" t="e">
        <v>#N/A</v>
      </c>
      <c r="E1274" t="e">
        <v>#N/A</v>
      </c>
      <c r="F1274" t="e">
        <v>#N/A</v>
      </c>
      <c r="G1274" t="e">
        <v>#N/A</v>
      </c>
      <c r="H1274" t="e">
        <v>#N/A</v>
      </c>
      <c r="I1274">
        <v>646511.89999999572</v>
      </c>
      <c r="J1274" t="s">
        <v>19</v>
      </c>
      <c r="K1274" t="e">
        <v>#N/A</v>
      </c>
      <c r="L1274" t="e">
        <v>#N/A</v>
      </c>
      <c r="M1274" t="e">
        <v>#N/A</v>
      </c>
      <c r="N1274" s="64" t="s">
        <v>19</v>
      </c>
      <c r="O1274" t="e">
        <v>#N/A</v>
      </c>
      <c r="P1274" t="e">
        <v>#N/A</v>
      </c>
      <c r="Q1274" t="e">
        <v>#N/A</v>
      </c>
      <c r="R1274" t="e">
        <v>#N/A</v>
      </c>
      <c r="S1274">
        <v>646511.90000000189</v>
      </c>
      <c r="T1274">
        <v>0</v>
      </c>
    </row>
    <row r="1275" spans="1:20" hidden="1" outlineLevel="1" x14ac:dyDescent="0.25">
      <c r="A1275" s="65" t="s">
        <v>19</v>
      </c>
      <c r="B1275" t="e">
        <v>#N/A</v>
      </c>
      <c r="C1275" t="e">
        <v>#N/A</v>
      </c>
      <c r="D1275" t="e">
        <v>#N/A</v>
      </c>
      <c r="E1275" t="e">
        <v>#N/A</v>
      </c>
      <c r="F1275" t="e">
        <v>#N/A</v>
      </c>
      <c r="G1275" t="e">
        <v>#N/A</v>
      </c>
      <c r="H1275" t="e">
        <v>#N/A</v>
      </c>
      <c r="I1275">
        <v>646511.89999999572</v>
      </c>
      <c r="J1275" t="s">
        <v>19</v>
      </c>
      <c r="K1275" t="e">
        <v>#N/A</v>
      </c>
      <c r="L1275" t="e">
        <v>#N/A</v>
      </c>
      <c r="M1275" t="e">
        <v>#N/A</v>
      </c>
      <c r="N1275" s="64" t="s">
        <v>19</v>
      </c>
      <c r="O1275" t="e">
        <v>#N/A</v>
      </c>
      <c r="P1275" t="e">
        <v>#N/A</v>
      </c>
      <c r="Q1275" t="e">
        <v>#N/A</v>
      </c>
      <c r="R1275" t="e">
        <v>#N/A</v>
      </c>
      <c r="S1275">
        <v>646511.90000000189</v>
      </c>
      <c r="T1275">
        <v>0</v>
      </c>
    </row>
    <row r="1276" spans="1:20" hidden="1" outlineLevel="1" x14ac:dyDescent="0.25">
      <c r="A1276" s="65" t="s">
        <v>19</v>
      </c>
      <c r="B1276" t="e">
        <v>#N/A</v>
      </c>
      <c r="C1276" t="e">
        <v>#N/A</v>
      </c>
      <c r="D1276" t="e">
        <v>#N/A</v>
      </c>
      <c r="E1276" t="e">
        <v>#N/A</v>
      </c>
      <c r="F1276" t="e">
        <v>#N/A</v>
      </c>
      <c r="G1276" t="e">
        <v>#N/A</v>
      </c>
      <c r="H1276" t="e">
        <v>#N/A</v>
      </c>
      <c r="I1276">
        <v>646511.89999999572</v>
      </c>
      <c r="J1276" t="s">
        <v>19</v>
      </c>
      <c r="K1276" t="e">
        <v>#N/A</v>
      </c>
      <c r="L1276" t="e">
        <v>#N/A</v>
      </c>
      <c r="M1276" t="e">
        <v>#N/A</v>
      </c>
      <c r="N1276" s="64" t="s">
        <v>19</v>
      </c>
      <c r="O1276" t="e">
        <v>#N/A</v>
      </c>
      <c r="P1276" t="e">
        <v>#N/A</v>
      </c>
      <c r="Q1276" t="e">
        <v>#N/A</v>
      </c>
      <c r="R1276" t="e">
        <v>#N/A</v>
      </c>
      <c r="S1276">
        <v>646511.90000000189</v>
      </c>
      <c r="T1276">
        <v>0</v>
      </c>
    </row>
    <row r="1277" spans="1:20" hidden="1" outlineLevel="1" x14ac:dyDescent="0.25">
      <c r="A1277" s="65" t="s">
        <v>19</v>
      </c>
      <c r="B1277" t="e">
        <v>#N/A</v>
      </c>
      <c r="C1277" t="e">
        <v>#N/A</v>
      </c>
      <c r="D1277" t="e">
        <v>#N/A</v>
      </c>
      <c r="E1277" t="e">
        <v>#N/A</v>
      </c>
      <c r="F1277" t="e">
        <v>#N/A</v>
      </c>
      <c r="G1277" t="e">
        <v>#N/A</v>
      </c>
      <c r="H1277" t="e">
        <v>#N/A</v>
      </c>
      <c r="I1277">
        <v>646511.89999999572</v>
      </c>
      <c r="J1277" t="s">
        <v>19</v>
      </c>
      <c r="K1277" t="e">
        <v>#N/A</v>
      </c>
      <c r="L1277" t="e">
        <v>#N/A</v>
      </c>
      <c r="M1277" t="e">
        <v>#N/A</v>
      </c>
      <c r="N1277" s="64" t="s">
        <v>19</v>
      </c>
      <c r="O1277" t="e">
        <v>#N/A</v>
      </c>
      <c r="P1277" t="e">
        <v>#N/A</v>
      </c>
      <c r="Q1277" t="e">
        <v>#N/A</v>
      </c>
      <c r="R1277" t="e">
        <v>#N/A</v>
      </c>
      <c r="S1277">
        <v>646511.90000000189</v>
      </c>
      <c r="T1277">
        <v>0</v>
      </c>
    </row>
    <row r="1278" spans="1:20" hidden="1" outlineLevel="1" x14ac:dyDescent="0.25">
      <c r="A1278" s="65" t="s">
        <v>19</v>
      </c>
      <c r="B1278" t="e">
        <v>#N/A</v>
      </c>
      <c r="C1278" t="e">
        <v>#N/A</v>
      </c>
      <c r="D1278" t="e">
        <v>#N/A</v>
      </c>
      <c r="E1278" t="e">
        <v>#N/A</v>
      </c>
      <c r="F1278" t="e">
        <v>#N/A</v>
      </c>
      <c r="G1278" t="e">
        <v>#N/A</v>
      </c>
      <c r="H1278" t="e">
        <v>#N/A</v>
      </c>
      <c r="I1278">
        <v>646511.89999999572</v>
      </c>
      <c r="J1278" t="s">
        <v>19</v>
      </c>
      <c r="K1278" t="e">
        <v>#N/A</v>
      </c>
      <c r="L1278" t="e">
        <v>#N/A</v>
      </c>
      <c r="M1278" t="e">
        <v>#N/A</v>
      </c>
      <c r="N1278" s="64" t="s">
        <v>19</v>
      </c>
      <c r="O1278" t="e">
        <v>#N/A</v>
      </c>
      <c r="P1278" t="e">
        <v>#N/A</v>
      </c>
      <c r="Q1278" t="e">
        <v>#N/A</v>
      </c>
      <c r="R1278" t="e">
        <v>#N/A</v>
      </c>
      <c r="S1278">
        <v>646511.90000000189</v>
      </c>
      <c r="T1278">
        <v>0</v>
      </c>
    </row>
    <row r="1279" spans="1:20" hidden="1" outlineLevel="1" x14ac:dyDescent="0.25">
      <c r="A1279" s="65" t="s">
        <v>19</v>
      </c>
      <c r="B1279" t="e">
        <v>#N/A</v>
      </c>
      <c r="C1279" t="e">
        <v>#N/A</v>
      </c>
      <c r="D1279" t="e">
        <v>#N/A</v>
      </c>
      <c r="E1279" t="e">
        <v>#N/A</v>
      </c>
      <c r="F1279" t="e">
        <v>#N/A</v>
      </c>
      <c r="G1279" t="e">
        <v>#N/A</v>
      </c>
      <c r="H1279" t="e">
        <v>#N/A</v>
      </c>
      <c r="I1279">
        <v>646511.89999999572</v>
      </c>
      <c r="J1279" t="s">
        <v>19</v>
      </c>
      <c r="K1279" t="e">
        <v>#N/A</v>
      </c>
      <c r="L1279" t="e">
        <v>#N/A</v>
      </c>
      <c r="M1279" t="e">
        <v>#N/A</v>
      </c>
      <c r="N1279" s="64" t="s">
        <v>19</v>
      </c>
      <c r="O1279" t="e">
        <v>#N/A</v>
      </c>
      <c r="P1279" t="e">
        <v>#N/A</v>
      </c>
      <c r="Q1279" t="e">
        <v>#N/A</v>
      </c>
      <c r="R1279" t="e">
        <v>#N/A</v>
      </c>
      <c r="S1279">
        <v>646511.90000000189</v>
      </c>
      <c r="T1279">
        <v>0</v>
      </c>
    </row>
    <row r="1280" spans="1:20" hidden="1" outlineLevel="1" x14ac:dyDescent="0.25">
      <c r="A1280" s="65" t="s">
        <v>19</v>
      </c>
      <c r="B1280" t="e">
        <v>#N/A</v>
      </c>
      <c r="C1280" t="e">
        <v>#N/A</v>
      </c>
      <c r="D1280" t="e">
        <v>#N/A</v>
      </c>
      <c r="E1280" t="e">
        <v>#N/A</v>
      </c>
      <c r="F1280" t="e">
        <v>#N/A</v>
      </c>
      <c r="G1280" t="e">
        <v>#N/A</v>
      </c>
      <c r="H1280" t="e">
        <v>#N/A</v>
      </c>
      <c r="I1280">
        <v>646511.89999999572</v>
      </c>
      <c r="J1280" t="s">
        <v>19</v>
      </c>
      <c r="K1280" t="e">
        <v>#N/A</v>
      </c>
      <c r="L1280" t="e">
        <v>#N/A</v>
      </c>
      <c r="M1280" t="e">
        <v>#N/A</v>
      </c>
      <c r="N1280" s="64" t="s">
        <v>19</v>
      </c>
      <c r="O1280" t="e">
        <v>#N/A</v>
      </c>
      <c r="P1280" t="e">
        <v>#N/A</v>
      </c>
      <c r="Q1280" t="e">
        <v>#N/A</v>
      </c>
      <c r="R1280" t="e">
        <v>#N/A</v>
      </c>
      <c r="S1280">
        <v>646511.90000000189</v>
      </c>
      <c r="T1280">
        <v>0</v>
      </c>
    </row>
    <row r="1281" spans="1:20" hidden="1" outlineLevel="1" x14ac:dyDescent="0.25">
      <c r="A1281" s="65" t="s">
        <v>19</v>
      </c>
      <c r="B1281" t="e">
        <v>#N/A</v>
      </c>
      <c r="C1281" t="e">
        <v>#N/A</v>
      </c>
      <c r="D1281" t="e">
        <v>#N/A</v>
      </c>
      <c r="E1281" t="e">
        <v>#N/A</v>
      </c>
      <c r="F1281" t="e">
        <v>#N/A</v>
      </c>
      <c r="G1281" t="e">
        <v>#N/A</v>
      </c>
      <c r="H1281" t="e">
        <v>#N/A</v>
      </c>
      <c r="I1281">
        <v>646511.89999999572</v>
      </c>
      <c r="J1281" t="s">
        <v>19</v>
      </c>
      <c r="K1281" t="e">
        <v>#N/A</v>
      </c>
      <c r="L1281" t="e">
        <v>#N/A</v>
      </c>
      <c r="M1281" t="e">
        <v>#N/A</v>
      </c>
      <c r="N1281" s="64" t="s">
        <v>19</v>
      </c>
      <c r="O1281" t="e">
        <v>#N/A</v>
      </c>
      <c r="P1281" t="e">
        <v>#N/A</v>
      </c>
      <c r="Q1281" t="e">
        <v>#N/A</v>
      </c>
      <c r="R1281" t="e">
        <v>#N/A</v>
      </c>
      <c r="S1281">
        <v>646511.90000000189</v>
      </c>
      <c r="T1281">
        <v>0</v>
      </c>
    </row>
    <row r="1282" spans="1:20" hidden="1" outlineLevel="1" x14ac:dyDescent="0.25">
      <c r="A1282" s="65" t="s">
        <v>19</v>
      </c>
      <c r="B1282" t="e">
        <v>#N/A</v>
      </c>
      <c r="C1282" t="e">
        <v>#N/A</v>
      </c>
      <c r="D1282" t="e">
        <v>#N/A</v>
      </c>
      <c r="E1282" t="e">
        <v>#N/A</v>
      </c>
      <c r="F1282" t="e">
        <v>#N/A</v>
      </c>
      <c r="G1282" t="e">
        <v>#N/A</v>
      </c>
      <c r="H1282" t="e">
        <v>#N/A</v>
      </c>
      <c r="I1282">
        <v>646511.89999999572</v>
      </c>
      <c r="J1282" t="s">
        <v>19</v>
      </c>
      <c r="K1282" t="e">
        <v>#N/A</v>
      </c>
      <c r="L1282" t="e">
        <v>#N/A</v>
      </c>
      <c r="M1282" t="e">
        <v>#N/A</v>
      </c>
      <c r="N1282" s="64" t="s">
        <v>19</v>
      </c>
      <c r="O1282" t="e">
        <v>#N/A</v>
      </c>
      <c r="P1282" t="e">
        <v>#N/A</v>
      </c>
      <c r="Q1282" t="e">
        <v>#N/A</v>
      </c>
      <c r="R1282" t="e">
        <v>#N/A</v>
      </c>
      <c r="S1282">
        <v>646511.90000000189</v>
      </c>
      <c r="T1282">
        <v>0</v>
      </c>
    </row>
    <row r="1283" spans="1:20" hidden="1" outlineLevel="1" x14ac:dyDescent="0.25">
      <c r="A1283" s="65" t="s">
        <v>19</v>
      </c>
      <c r="B1283" t="e">
        <v>#N/A</v>
      </c>
      <c r="C1283" t="e">
        <v>#N/A</v>
      </c>
      <c r="D1283" t="e">
        <v>#N/A</v>
      </c>
      <c r="E1283" t="e">
        <v>#N/A</v>
      </c>
      <c r="F1283" t="e">
        <v>#N/A</v>
      </c>
      <c r="G1283" t="e">
        <v>#N/A</v>
      </c>
      <c r="H1283" t="e">
        <v>#N/A</v>
      </c>
      <c r="I1283">
        <v>646511.89999999572</v>
      </c>
      <c r="J1283" t="s">
        <v>19</v>
      </c>
      <c r="K1283" t="e">
        <v>#N/A</v>
      </c>
      <c r="L1283" t="e">
        <v>#N/A</v>
      </c>
      <c r="M1283" t="e">
        <v>#N/A</v>
      </c>
      <c r="N1283" s="64" t="s">
        <v>19</v>
      </c>
      <c r="O1283" t="e">
        <v>#N/A</v>
      </c>
      <c r="P1283" t="e">
        <v>#N/A</v>
      </c>
      <c r="Q1283" t="e">
        <v>#N/A</v>
      </c>
      <c r="R1283" t="e">
        <v>#N/A</v>
      </c>
      <c r="S1283">
        <v>646511.90000000189</v>
      </c>
      <c r="T1283">
        <v>0</v>
      </c>
    </row>
    <row r="1284" spans="1:20" hidden="1" outlineLevel="1" x14ac:dyDescent="0.25">
      <c r="A1284" s="65" t="s">
        <v>19</v>
      </c>
      <c r="B1284" t="e">
        <v>#N/A</v>
      </c>
      <c r="C1284" t="e">
        <v>#N/A</v>
      </c>
      <c r="D1284" t="e">
        <v>#N/A</v>
      </c>
      <c r="E1284" t="e">
        <v>#N/A</v>
      </c>
      <c r="F1284" t="e">
        <v>#N/A</v>
      </c>
      <c r="G1284" t="e">
        <v>#N/A</v>
      </c>
      <c r="H1284" t="e">
        <v>#N/A</v>
      </c>
      <c r="I1284">
        <v>646511.89999999572</v>
      </c>
      <c r="J1284" t="s">
        <v>19</v>
      </c>
      <c r="K1284" t="e">
        <v>#N/A</v>
      </c>
      <c r="L1284" t="e">
        <v>#N/A</v>
      </c>
      <c r="M1284" t="e">
        <v>#N/A</v>
      </c>
      <c r="N1284" s="64" t="s">
        <v>19</v>
      </c>
      <c r="O1284" t="e">
        <v>#N/A</v>
      </c>
      <c r="P1284" t="e">
        <v>#N/A</v>
      </c>
      <c r="Q1284" t="e">
        <v>#N/A</v>
      </c>
      <c r="R1284" t="e">
        <v>#N/A</v>
      </c>
      <c r="S1284">
        <v>646511.90000000189</v>
      </c>
      <c r="T1284">
        <v>0</v>
      </c>
    </row>
    <row r="1285" spans="1:20" hidden="1" outlineLevel="1" x14ac:dyDescent="0.25">
      <c r="A1285" s="65" t="s">
        <v>19</v>
      </c>
      <c r="B1285" t="e">
        <v>#N/A</v>
      </c>
      <c r="C1285" t="e">
        <v>#N/A</v>
      </c>
      <c r="D1285" t="e">
        <v>#N/A</v>
      </c>
      <c r="E1285" t="e">
        <v>#N/A</v>
      </c>
      <c r="F1285" t="e">
        <v>#N/A</v>
      </c>
      <c r="G1285" t="e">
        <v>#N/A</v>
      </c>
      <c r="H1285" t="e">
        <v>#N/A</v>
      </c>
      <c r="I1285">
        <v>646511.89999999572</v>
      </c>
      <c r="J1285" t="s">
        <v>19</v>
      </c>
      <c r="K1285" t="e">
        <v>#N/A</v>
      </c>
      <c r="L1285" t="e">
        <v>#N/A</v>
      </c>
      <c r="M1285" t="e">
        <v>#N/A</v>
      </c>
      <c r="N1285" s="64" t="s">
        <v>19</v>
      </c>
      <c r="O1285" t="e">
        <v>#N/A</v>
      </c>
      <c r="P1285" t="e">
        <v>#N/A</v>
      </c>
      <c r="Q1285" t="e">
        <v>#N/A</v>
      </c>
      <c r="R1285" t="e">
        <v>#N/A</v>
      </c>
      <c r="S1285">
        <v>646511.90000000189</v>
      </c>
      <c r="T1285">
        <v>0</v>
      </c>
    </row>
    <row r="1286" spans="1:20" hidden="1" outlineLevel="1" x14ac:dyDescent="0.25">
      <c r="A1286" s="65" t="s">
        <v>19</v>
      </c>
      <c r="B1286" t="e">
        <v>#N/A</v>
      </c>
      <c r="C1286" t="e">
        <v>#N/A</v>
      </c>
      <c r="D1286" t="e">
        <v>#N/A</v>
      </c>
      <c r="E1286" t="e">
        <v>#N/A</v>
      </c>
      <c r="F1286" t="e">
        <v>#N/A</v>
      </c>
      <c r="G1286" t="e">
        <v>#N/A</v>
      </c>
      <c r="H1286" t="e">
        <v>#N/A</v>
      </c>
      <c r="I1286">
        <v>646511.89999999572</v>
      </c>
      <c r="J1286" t="s">
        <v>19</v>
      </c>
      <c r="K1286" t="e">
        <v>#N/A</v>
      </c>
      <c r="L1286" t="e">
        <v>#N/A</v>
      </c>
      <c r="M1286" t="e">
        <v>#N/A</v>
      </c>
      <c r="N1286" s="64" t="s">
        <v>19</v>
      </c>
      <c r="O1286" t="e">
        <v>#N/A</v>
      </c>
      <c r="P1286" t="e">
        <v>#N/A</v>
      </c>
      <c r="Q1286" t="e">
        <v>#N/A</v>
      </c>
      <c r="R1286" t="e">
        <v>#N/A</v>
      </c>
      <c r="S1286">
        <v>646511.90000000189</v>
      </c>
      <c r="T1286">
        <v>0</v>
      </c>
    </row>
    <row r="1287" spans="1:20" hidden="1" outlineLevel="1" x14ac:dyDescent="0.25">
      <c r="A1287" s="65" t="s">
        <v>19</v>
      </c>
      <c r="B1287" t="e">
        <v>#N/A</v>
      </c>
      <c r="C1287" t="e">
        <v>#N/A</v>
      </c>
      <c r="D1287" t="e">
        <v>#N/A</v>
      </c>
      <c r="E1287" t="e">
        <v>#N/A</v>
      </c>
      <c r="F1287" t="e">
        <v>#N/A</v>
      </c>
      <c r="G1287" t="e">
        <v>#N/A</v>
      </c>
      <c r="H1287" t="e">
        <v>#N/A</v>
      </c>
      <c r="I1287">
        <v>646511.89999999572</v>
      </c>
      <c r="J1287" t="s">
        <v>19</v>
      </c>
      <c r="K1287" t="e">
        <v>#N/A</v>
      </c>
      <c r="L1287" t="e">
        <v>#N/A</v>
      </c>
      <c r="M1287" t="e">
        <v>#N/A</v>
      </c>
      <c r="N1287" s="64" t="s">
        <v>19</v>
      </c>
      <c r="O1287" t="e">
        <v>#N/A</v>
      </c>
      <c r="P1287" t="e">
        <v>#N/A</v>
      </c>
      <c r="Q1287" t="e">
        <v>#N/A</v>
      </c>
      <c r="R1287" t="e">
        <v>#N/A</v>
      </c>
      <c r="S1287">
        <v>646511.90000000189</v>
      </c>
      <c r="T1287">
        <v>0</v>
      </c>
    </row>
    <row r="1288" spans="1:20" hidden="1" outlineLevel="1" x14ac:dyDescent="0.25">
      <c r="A1288" s="65" t="s">
        <v>19</v>
      </c>
      <c r="B1288" t="e">
        <v>#N/A</v>
      </c>
      <c r="C1288" t="e">
        <v>#N/A</v>
      </c>
      <c r="D1288" t="e">
        <v>#N/A</v>
      </c>
      <c r="E1288" t="e">
        <v>#N/A</v>
      </c>
      <c r="F1288" t="e">
        <v>#N/A</v>
      </c>
      <c r="G1288" t="e">
        <v>#N/A</v>
      </c>
      <c r="H1288" t="e">
        <v>#N/A</v>
      </c>
      <c r="I1288">
        <v>646511.89999999572</v>
      </c>
      <c r="J1288" t="s">
        <v>19</v>
      </c>
      <c r="K1288" t="e">
        <v>#N/A</v>
      </c>
      <c r="L1288" t="e">
        <v>#N/A</v>
      </c>
      <c r="M1288" t="e">
        <v>#N/A</v>
      </c>
      <c r="N1288" s="64" t="s">
        <v>19</v>
      </c>
      <c r="O1288" t="e">
        <v>#N/A</v>
      </c>
      <c r="P1288" t="e">
        <v>#N/A</v>
      </c>
      <c r="Q1288" t="e">
        <v>#N/A</v>
      </c>
      <c r="R1288" t="e">
        <v>#N/A</v>
      </c>
      <c r="S1288">
        <v>646511.90000000189</v>
      </c>
      <c r="T1288">
        <v>0</v>
      </c>
    </row>
    <row r="1289" spans="1:20" hidden="1" outlineLevel="1" x14ac:dyDescent="0.25">
      <c r="A1289" s="65" t="s">
        <v>19</v>
      </c>
      <c r="B1289" t="e">
        <v>#N/A</v>
      </c>
      <c r="C1289" t="e">
        <v>#N/A</v>
      </c>
      <c r="D1289" t="e">
        <v>#N/A</v>
      </c>
      <c r="E1289" t="e">
        <v>#N/A</v>
      </c>
      <c r="F1289" t="e">
        <v>#N/A</v>
      </c>
      <c r="G1289" t="e">
        <v>#N/A</v>
      </c>
      <c r="H1289" t="e">
        <v>#N/A</v>
      </c>
      <c r="I1289">
        <v>646511.89999999572</v>
      </c>
      <c r="J1289" t="s">
        <v>19</v>
      </c>
      <c r="K1289" t="e">
        <v>#N/A</v>
      </c>
      <c r="L1289" t="e">
        <v>#N/A</v>
      </c>
      <c r="M1289" t="e">
        <v>#N/A</v>
      </c>
      <c r="N1289" s="64" t="s">
        <v>19</v>
      </c>
      <c r="O1289" t="e">
        <v>#N/A</v>
      </c>
      <c r="P1289" t="e">
        <v>#N/A</v>
      </c>
      <c r="Q1289" t="e">
        <v>#N/A</v>
      </c>
      <c r="R1289" t="e">
        <v>#N/A</v>
      </c>
      <c r="S1289">
        <v>646511.90000000189</v>
      </c>
      <c r="T1289">
        <v>0</v>
      </c>
    </row>
    <row r="1290" spans="1:20" hidden="1" outlineLevel="1" x14ac:dyDescent="0.25">
      <c r="A1290" s="65" t="s">
        <v>19</v>
      </c>
      <c r="B1290" t="e">
        <v>#N/A</v>
      </c>
      <c r="C1290" t="e">
        <v>#N/A</v>
      </c>
      <c r="D1290" t="e">
        <v>#N/A</v>
      </c>
      <c r="E1290" t="e">
        <v>#N/A</v>
      </c>
      <c r="F1290" t="e">
        <v>#N/A</v>
      </c>
      <c r="G1290" t="e">
        <v>#N/A</v>
      </c>
      <c r="H1290" t="e">
        <v>#N/A</v>
      </c>
      <c r="I1290">
        <v>646511.89999999572</v>
      </c>
      <c r="J1290" t="s">
        <v>19</v>
      </c>
      <c r="K1290" t="e">
        <v>#N/A</v>
      </c>
      <c r="L1290" t="e">
        <v>#N/A</v>
      </c>
      <c r="M1290" t="e">
        <v>#N/A</v>
      </c>
      <c r="N1290" s="64" t="s">
        <v>19</v>
      </c>
      <c r="O1290" t="e">
        <v>#N/A</v>
      </c>
      <c r="P1290" t="e">
        <v>#N/A</v>
      </c>
      <c r="Q1290" t="e">
        <v>#N/A</v>
      </c>
      <c r="R1290" t="e">
        <v>#N/A</v>
      </c>
      <c r="S1290">
        <v>646511.90000000189</v>
      </c>
      <c r="T1290">
        <v>0</v>
      </c>
    </row>
    <row r="1291" spans="1:20" hidden="1" outlineLevel="1" x14ac:dyDescent="0.25">
      <c r="A1291" s="65" t="s">
        <v>19</v>
      </c>
      <c r="B1291" t="e">
        <v>#N/A</v>
      </c>
      <c r="C1291" t="e">
        <v>#N/A</v>
      </c>
      <c r="D1291" t="e">
        <v>#N/A</v>
      </c>
      <c r="E1291" t="e">
        <v>#N/A</v>
      </c>
      <c r="F1291" t="e">
        <v>#N/A</v>
      </c>
      <c r="G1291" t="e">
        <v>#N/A</v>
      </c>
      <c r="H1291" t="e">
        <v>#N/A</v>
      </c>
      <c r="I1291">
        <v>646511.89999999572</v>
      </c>
      <c r="J1291" t="s">
        <v>19</v>
      </c>
      <c r="K1291" t="e">
        <v>#N/A</v>
      </c>
      <c r="L1291" t="e">
        <v>#N/A</v>
      </c>
      <c r="M1291" t="e">
        <v>#N/A</v>
      </c>
      <c r="N1291" s="64" t="s">
        <v>19</v>
      </c>
      <c r="O1291" t="e">
        <v>#N/A</v>
      </c>
      <c r="P1291" t="e">
        <v>#N/A</v>
      </c>
      <c r="Q1291" t="e">
        <v>#N/A</v>
      </c>
      <c r="R1291" t="e">
        <v>#N/A</v>
      </c>
      <c r="S1291">
        <v>646511.90000000189</v>
      </c>
      <c r="T1291">
        <v>0</v>
      </c>
    </row>
    <row r="1292" spans="1:20" hidden="1" outlineLevel="1" x14ac:dyDescent="0.25">
      <c r="A1292" s="65" t="s">
        <v>19</v>
      </c>
      <c r="B1292" t="e">
        <v>#N/A</v>
      </c>
      <c r="C1292" t="e">
        <v>#N/A</v>
      </c>
      <c r="D1292" t="e">
        <v>#N/A</v>
      </c>
      <c r="E1292" t="e">
        <v>#N/A</v>
      </c>
      <c r="F1292" t="e">
        <v>#N/A</v>
      </c>
      <c r="G1292" t="e">
        <v>#N/A</v>
      </c>
      <c r="H1292" t="e">
        <v>#N/A</v>
      </c>
      <c r="I1292">
        <v>646511.89999999572</v>
      </c>
      <c r="J1292" t="s">
        <v>19</v>
      </c>
      <c r="K1292" t="e">
        <v>#N/A</v>
      </c>
      <c r="L1292" t="e">
        <v>#N/A</v>
      </c>
      <c r="M1292" t="e">
        <v>#N/A</v>
      </c>
      <c r="N1292" s="64" t="s">
        <v>19</v>
      </c>
      <c r="O1292" t="e">
        <v>#N/A</v>
      </c>
      <c r="P1292" t="e">
        <v>#N/A</v>
      </c>
      <c r="Q1292" t="e">
        <v>#N/A</v>
      </c>
      <c r="R1292" t="e">
        <v>#N/A</v>
      </c>
      <c r="S1292">
        <v>646511.90000000189</v>
      </c>
      <c r="T1292">
        <v>0</v>
      </c>
    </row>
    <row r="1293" spans="1:20" hidden="1" outlineLevel="1" x14ac:dyDescent="0.25">
      <c r="A1293" s="65" t="s">
        <v>19</v>
      </c>
      <c r="B1293" t="e">
        <v>#N/A</v>
      </c>
      <c r="C1293" t="e">
        <v>#N/A</v>
      </c>
      <c r="D1293" t="e">
        <v>#N/A</v>
      </c>
      <c r="E1293" t="e">
        <v>#N/A</v>
      </c>
      <c r="F1293" t="e">
        <v>#N/A</v>
      </c>
      <c r="G1293" t="e">
        <v>#N/A</v>
      </c>
      <c r="H1293" t="e">
        <v>#N/A</v>
      </c>
      <c r="I1293">
        <v>646511.89999999572</v>
      </c>
      <c r="J1293" t="s">
        <v>19</v>
      </c>
      <c r="K1293" t="e">
        <v>#N/A</v>
      </c>
      <c r="L1293" t="e">
        <v>#N/A</v>
      </c>
      <c r="M1293" t="e">
        <v>#N/A</v>
      </c>
      <c r="N1293" s="64" t="s">
        <v>19</v>
      </c>
      <c r="O1293" t="e">
        <v>#N/A</v>
      </c>
      <c r="P1293" t="e">
        <v>#N/A</v>
      </c>
      <c r="Q1293" t="e">
        <v>#N/A</v>
      </c>
      <c r="R1293" t="e">
        <v>#N/A</v>
      </c>
      <c r="S1293">
        <v>646511.90000000189</v>
      </c>
      <c r="T1293">
        <v>0</v>
      </c>
    </row>
    <row r="1294" spans="1:20" hidden="1" outlineLevel="1" x14ac:dyDescent="0.25">
      <c r="A1294" s="65" t="s">
        <v>19</v>
      </c>
      <c r="B1294" t="e">
        <v>#N/A</v>
      </c>
      <c r="C1294" t="e">
        <v>#N/A</v>
      </c>
      <c r="D1294" t="e">
        <v>#N/A</v>
      </c>
      <c r="E1294" t="e">
        <v>#N/A</v>
      </c>
      <c r="F1294" t="e">
        <v>#N/A</v>
      </c>
      <c r="G1294" t="e">
        <v>#N/A</v>
      </c>
      <c r="H1294" t="e">
        <v>#N/A</v>
      </c>
      <c r="I1294">
        <v>646511.89999999572</v>
      </c>
      <c r="J1294" t="s">
        <v>19</v>
      </c>
      <c r="K1294" t="e">
        <v>#N/A</v>
      </c>
      <c r="L1294" t="e">
        <v>#N/A</v>
      </c>
      <c r="M1294" t="e">
        <v>#N/A</v>
      </c>
      <c r="N1294" s="64" t="s">
        <v>19</v>
      </c>
      <c r="O1294" t="e">
        <v>#N/A</v>
      </c>
      <c r="P1294" t="e">
        <v>#N/A</v>
      </c>
      <c r="Q1294" t="e">
        <v>#N/A</v>
      </c>
      <c r="R1294" t="e">
        <v>#N/A</v>
      </c>
      <c r="S1294">
        <v>646511.90000000189</v>
      </c>
      <c r="T1294">
        <v>0</v>
      </c>
    </row>
    <row r="1295" spans="1:20" hidden="1" outlineLevel="1" x14ac:dyDescent="0.25">
      <c r="A1295" s="65" t="s">
        <v>19</v>
      </c>
      <c r="B1295" t="e">
        <v>#N/A</v>
      </c>
      <c r="C1295" t="e">
        <v>#N/A</v>
      </c>
      <c r="D1295" t="e">
        <v>#N/A</v>
      </c>
      <c r="E1295" t="e">
        <v>#N/A</v>
      </c>
      <c r="F1295" t="e">
        <v>#N/A</v>
      </c>
      <c r="G1295" t="e">
        <v>#N/A</v>
      </c>
      <c r="H1295" t="e">
        <v>#N/A</v>
      </c>
      <c r="I1295">
        <v>646511.89999999572</v>
      </c>
      <c r="J1295" t="s">
        <v>19</v>
      </c>
      <c r="K1295" t="e">
        <v>#N/A</v>
      </c>
      <c r="L1295" t="e">
        <v>#N/A</v>
      </c>
      <c r="M1295" t="e">
        <v>#N/A</v>
      </c>
      <c r="N1295" s="64" t="s">
        <v>19</v>
      </c>
      <c r="O1295" t="e">
        <v>#N/A</v>
      </c>
      <c r="P1295" t="e">
        <v>#N/A</v>
      </c>
      <c r="Q1295" t="e">
        <v>#N/A</v>
      </c>
      <c r="R1295" t="e">
        <v>#N/A</v>
      </c>
      <c r="S1295">
        <v>646511.90000000189</v>
      </c>
      <c r="T1295">
        <v>0</v>
      </c>
    </row>
    <row r="1296" spans="1:20" hidden="1" outlineLevel="1" x14ac:dyDescent="0.25">
      <c r="A1296" s="65" t="s">
        <v>19</v>
      </c>
      <c r="B1296" t="e">
        <v>#N/A</v>
      </c>
      <c r="C1296" t="e">
        <v>#N/A</v>
      </c>
      <c r="D1296" t="e">
        <v>#N/A</v>
      </c>
      <c r="E1296" t="e">
        <v>#N/A</v>
      </c>
      <c r="F1296" t="e">
        <v>#N/A</v>
      </c>
      <c r="G1296" t="e">
        <v>#N/A</v>
      </c>
      <c r="H1296" t="e">
        <v>#N/A</v>
      </c>
      <c r="I1296">
        <v>646511.89999999572</v>
      </c>
      <c r="J1296" t="s">
        <v>19</v>
      </c>
      <c r="K1296" t="e">
        <v>#N/A</v>
      </c>
      <c r="L1296" t="e">
        <v>#N/A</v>
      </c>
      <c r="M1296" t="e">
        <v>#N/A</v>
      </c>
      <c r="N1296" s="64" t="s">
        <v>19</v>
      </c>
      <c r="O1296" t="e">
        <v>#N/A</v>
      </c>
      <c r="P1296" t="e">
        <v>#N/A</v>
      </c>
      <c r="Q1296" t="e">
        <v>#N/A</v>
      </c>
      <c r="R1296" t="e">
        <v>#N/A</v>
      </c>
      <c r="S1296">
        <v>646511.90000000189</v>
      </c>
      <c r="T1296">
        <v>0</v>
      </c>
    </row>
    <row r="1297" spans="1:20" hidden="1" outlineLevel="1" x14ac:dyDescent="0.25">
      <c r="A1297" s="65" t="s">
        <v>19</v>
      </c>
      <c r="B1297" t="e">
        <v>#N/A</v>
      </c>
      <c r="C1297" t="e">
        <v>#N/A</v>
      </c>
      <c r="D1297" t="e">
        <v>#N/A</v>
      </c>
      <c r="E1297" t="e">
        <v>#N/A</v>
      </c>
      <c r="F1297" t="e">
        <v>#N/A</v>
      </c>
      <c r="G1297" t="e">
        <v>#N/A</v>
      </c>
      <c r="H1297" t="e">
        <v>#N/A</v>
      </c>
      <c r="I1297">
        <v>646511.89999999572</v>
      </c>
      <c r="J1297" t="s">
        <v>19</v>
      </c>
      <c r="K1297" t="e">
        <v>#N/A</v>
      </c>
      <c r="L1297" t="e">
        <v>#N/A</v>
      </c>
      <c r="M1297" t="e">
        <v>#N/A</v>
      </c>
      <c r="N1297" s="64" t="s">
        <v>19</v>
      </c>
      <c r="O1297" t="e">
        <v>#N/A</v>
      </c>
      <c r="P1297" t="e">
        <v>#N/A</v>
      </c>
      <c r="Q1297" t="e">
        <v>#N/A</v>
      </c>
      <c r="R1297" t="e">
        <v>#N/A</v>
      </c>
      <c r="S1297">
        <v>646511.90000000189</v>
      </c>
      <c r="T1297">
        <v>0</v>
      </c>
    </row>
    <row r="1298" spans="1:20" hidden="1" outlineLevel="1" x14ac:dyDescent="0.25">
      <c r="A1298" s="65" t="s">
        <v>19</v>
      </c>
      <c r="B1298" t="e">
        <v>#N/A</v>
      </c>
      <c r="C1298" t="e">
        <v>#N/A</v>
      </c>
      <c r="D1298" t="e">
        <v>#N/A</v>
      </c>
      <c r="E1298" t="e">
        <v>#N/A</v>
      </c>
      <c r="F1298" t="e">
        <v>#N/A</v>
      </c>
      <c r="G1298" t="e">
        <v>#N/A</v>
      </c>
      <c r="H1298" t="e">
        <v>#N/A</v>
      </c>
      <c r="I1298">
        <v>646511.89999999572</v>
      </c>
      <c r="J1298" t="s">
        <v>19</v>
      </c>
      <c r="K1298" t="e">
        <v>#N/A</v>
      </c>
      <c r="L1298" t="e">
        <v>#N/A</v>
      </c>
      <c r="M1298" t="e">
        <v>#N/A</v>
      </c>
      <c r="N1298" s="64" t="s">
        <v>19</v>
      </c>
      <c r="O1298" t="e">
        <v>#N/A</v>
      </c>
      <c r="P1298" t="e">
        <v>#N/A</v>
      </c>
      <c r="Q1298" t="e">
        <v>#N/A</v>
      </c>
      <c r="R1298" t="e">
        <v>#N/A</v>
      </c>
      <c r="S1298">
        <v>646511.90000000189</v>
      </c>
      <c r="T1298">
        <v>0</v>
      </c>
    </row>
    <row r="1299" spans="1:20" hidden="1" outlineLevel="1" x14ac:dyDescent="0.25">
      <c r="A1299" s="65" t="s">
        <v>19</v>
      </c>
      <c r="B1299" t="e">
        <v>#N/A</v>
      </c>
      <c r="C1299" t="e">
        <v>#N/A</v>
      </c>
      <c r="D1299" t="e">
        <v>#N/A</v>
      </c>
      <c r="E1299" t="e">
        <v>#N/A</v>
      </c>
      <c r="F1299" t="e">
        <v>#N/A</v>
      </c>
      <c r="G1299" t="e">
        <v>#N/A</v>
      </c>
      <c r="H1299" t="e">
        <v>#N/A</v>
      </c>
      <c r="I1299">
        <v>646511.89999999572</v>
      </c>
      <c r="J1299" t="s">
        <v>19</v>
      </c>
      <c r="K1299" t="e">
        <v>#N/A</v>
      </c>
      <c r="L1299" t="e">
        <v>#N/A</v>
      </c>
      <c r="M1299" t="e">
        <v>#N/A</v>
      </c>
      <c r="N1299" s="64" t="s">
        <v>19</v>
      </c>
      <c r="O1299" t="e">
        <v>#N/A</v>
      </c>
      <c r="P1299" t="e">
        <v>#N/A</v>
      </c>
      <c r="Q1299" t="e">
        <v>#N/A</v>
      </c>
      <c r="R1299" t="e">
        <v>#N/A</v>
      </c>
      <c r="S1299">
        <v>646511.90000000189</v>
      </c>
      <c r="T1299">
        <v>0</v>
      </c>
    </row>
    <row r="1300" spans="1:20" hidden="1" outlineLevel="1" x14ac:dyDescent="0.25">
      <c r="A1300" s="65" t="s">
        <v>19</v>
      </c>
      <c r="B1300" t="e">
        <v>#N/A</v>
      </c>
      <c r="C1300" t="e">
        <v>#N/A</v>
      </c>
      <c r="D1300" t="e">
        <v>#N/A</v>
      </c>
      <c r="E1300" t="e">
        <v>#N/A</v>
      </c>
      <c r="F1300" t="e">
        <v>#N/A</v>
      </c>
      <c r="G1300" t="e">
        <v>#N/A</v>
      </c>
      <c r="H1300" t="e">
        <v>#N/A</v>
      </c>
      <c r="I1300">
        <v>646511.89999999572</v>
      </c>
      <c r="J1300" t="s">
        <v>19</v>
      </c>
      <c r="K1300" t="e">
        <v>#N/A</v>
      </c>
      <c r="L1300" t="e">
        <v>#N/A</v>
      </c>
      <c r="M1300" t="e">
        <v>#N/A</v>
      </c>
      <c r="N1300" s="64" t="s">
        <v>19</v>
      </c>
      <c r="O1300" t="e">
        <v>#N/A</v>
      </c>
      <c r="P1300" t="e">
        <v>#N/A</v>
      </c>
      <c r="Q1300" t="e">
        <v>#N/A</v>
      </c>
      <c r="R1300" t="e">
        <v>#N/A</v>
      </c>
      <c r="S1300">
        <v>646511.90000000189</v>
      </c>
      <c r="T1300">
        <v>0</v>
      </c>
    </row>
    <row r="1301" spans="1:20" hidden="1" outlineLevel="1" x14ac:dyDescent="0.25">
      <c r="A1301" s="65" t="s">
        <v>19</v>
      </c>
      <c r="B1301" t="e">
        <v>#N/A</v>
      </c>
      <c r="C1301" t="e">
        <v>#N/A</v>
      </c>
      <c r="D1301" t="e">
        <v>#N/A</v>
      </c>
      <c r="E1301" t="e">
        <v>#N/A</v>
      </c>
      <c r="F1301" t="e">
        <v>#N/A</v>
      </c>
      <c r="G1301" t="e">
        <v>#N/A</v>
      </c>
      <c r="H1301" t="e">
        <v>#N/A</v>
      </c>
      <c r="I1301">
        <v>646511.89999999572</v>
      </c>
      <c r="J1301" t="s">
        <v>19</v>
      </c>
      <c r="K1301" t="e">
        <v>#N/A</v>
      </c>
      <c r="L1301" t="e">
        <v>#N/A</v>
      </c>
      <c r="M1301" t="e">
        <v>#N/A</v>
      </c>
      <c r="N1301" s="64" t="s">
        <v>19</v>
      </c>
      <c r="O1301" t="e">
        <v>#N/A</v>
      </c>
      <c r="P1301" t="e">
        <v>#N/A</v>
      </c>
      <c r="Q1301" t="e">
        <v>#N/A</v>
      </c>
      <c r="R1301" t="e">
        <v>#N/A</v>
      </c>
      <c r="S1301">
        <v>646511.90000000189</v>
      </c>
      <c r="T1301">
        <v>0</v>
      </c>
    </row>
    <row r="1302" spans="1:20" hidden="1" outlineLevel="1" x14ac:dyDescent="0.25">
      <c r="A1302" s="65" t="s">
        <v>19</v>
      </c>
      <c r="B1302" t="e">
        <v>#N/A</v>
      </c>
      <c r="C1302" t="e">
        <v>#N/A</v>
      </c>
      <c r="D1302" t="e">
        <v>#N/A</v>
      </c>
      <c r="E1302" t="e">
        <v>#N/A</v>
      </c>
      <c r="F1302" t="e">
        <v>#N/A</v>
      </c>
      <c r="G1302" t="e">
        <v>#N/A</v>
      </c>
      <c r="H1302" t="e">
        <v>#N/A</v>
      </c>
      <c r="I1302">
        <v>646511.89999999572</v>
      </c>
      <c r="J1302" t="s">
        <v>19</v>
      </c>
      <c r="K1302" t="e">
        <v>#N/A</v>
      </c>
      <c r="L1302" t="e">
        <v>#N/A</v>
      </c>
      <c r="M1302" t="e">
        <v>#N/A</v>
      </c>
      <c r="N1302" s="64" t="s">
        <v>19</v>
      </c>
      <c r="O1302" t="e">
        <v>#N/A</v>
      </c>
      <c r="P1302" t="e">
        <v>#N/A</v>
      </c>
      <c r="Q1302" t="e">
        <v>#N/A</v>
      </c>
      <c r="R1302" t="e">
        <v>#N/A</v>
      </c>
      <c r="S1302">
        <v>646511.90000000189</v>
      </c>
      <c r="T1302">
        <v>0</v>
      </c>
    </row>
    <row r="1303" spans="1:20" hidden="1" outlineLevel="1" x14ac:dyDescent="0.25">
      <c r="A1303" s="65" t="s">
        <v>19</v>
      </c>
      <c r="B1303" t="e">
        <v>#N/A</v>
      </c>
      <c r="C1303" t="e">
        <v>#N/A</v>
      </c>
      <c r="D1303" t="e">
        <v>#N/A</v>
      </c>
      <c r="E1303" t="e">
        <v>#N/A</v>
      </c>
      <c r="F1303" t="e">
        <v>#N/A</v>
      </c>
      <c r="G1303" t="e">
        <v>#N/A</v>
      </c>
      <c r="H1303" t="e">
        <v>#N/A</v>
      </c>
      <c r="I1303">
        <v>646511.89999999572</v>
      </c>
      <c r="J1303" t="s">
        <v>19</v>
      </c>
      <c r="K1303" t="e">
        <v>#N/A</v>
      </c>
      <c r="L1303" t="e">
        <v>#N/A</v>
      </c>
      <c r="M1303" t="e">
        <v>#N/A</v>
      </c>
      <c r="N1303" s="64" t="s">
        <v>19</v>
      </c>
      <c r="O1303" t="e">
        <v>#N/A</v>
      </c>
      <c r="P1303" t="e">
        <v>#N/A</v>
      </c>
      <c r="Q1303" t="e">
        <v>#N/A</v>
      </c>
      <c r="R1303" t="e">
        <v>#N/A</v>
      </c>
      <c r="S1303">
        <v>646511.90000000189</v>
      </c>
      <c r="T1303">
        <v>0</v>
      </c>
    </row>
    <row r="1304" spans="1:20" hidden="1" outlineLevel="1" x14ac:dyDescent="0.25">
      <c r="A1304" s="65" t="s">
        <v>19</v>
      </c>
      <c r="B1304" t="e">
        <v>#N/A</v>
      </c>
      <c r="C1304" t="e">
        <v>#N/A</v>
      </c>
      <c r="D1304" t="e">
        <v>#N/A</v>
      </c>
      <c r="E1304" t="e">
        <v>#N/A</v>
      </c>
      <c r="F1304" t="e">
        <v>#N/A</v>
      </c>
      <c r="G1304" t="e">
        <v>#N/A</v>
      </c>
      <c r="H1304" t="e">
        <v>#N/A</v>
      </c>
      <c r="I1304">
        <v>646511.89999999572</v>
      </c>
      <c r="J1304" t="s">
        <v>19</v>
      </c>
      <c r="K1304" t="e">
        <v>#N/A</v>
      </c>
      <c r="L1304" t="e">
        <v>#N/A</v>
      </c>
      <c r="M1304" t="e">
        <v>#N/A</v>
      </c>
      <c r="N1304" s="64" t="s">
        <v>19</v>
      </c>
      <c r="O1304" t="e">
        <v>#N/A</v>
      </c>
      <c r="P1304" t="e">
        <v>#N/A</v>
      </c>
      <c r="Q1304" t="e">
        <v>#N/A</v>
      </c>
      <c r="R1304" t="e">
        <v>#N/A</v>
      </c>
      <c r="S1304">
        <v>646511.90000000189</v>
      </c>
      <c r="T1304">
        <v>0</v>
      </c>
    </row>
    <row r="1305" spans="1:20" hidden="1" outlineLevel="1" x14ac:dyDescent="0.25">
      <c r="A1305" s="65" t="s">
        <v>19</v>
      </c>
      <c r="B1305" t="e">
        <v>#N/A</v>
      </c>
      <c r="C1305" t="e">
        <v>#N/A</v>
      </c>
      <c r="D1305" t="e">
        <v>#N/A</v>
      </c>
      <c r="E1305" t="e">
        <v>#N/A</v>
      </c>
      <c r="F1305" t="e">
        <v>#N/A</v>
      </c>
      <c r="G1305" t="e">
        <v>#N/A</v>
      </c>
      <c r="H1305" t="e">
        <v>#N/A</v>
      </c>
      <c r="I1305">
        <v>646511.89999999572</v>
      </c>
      <c r="J1305" t="s">
        <v>19</v>
      </c>
      <c r="K1305" t="e">
        <v>#N/A</v>
      </c>
      <c r="L1305" t="e">
        <v>#N/A</v>
      </c>
      <c r="M1305" t="e">
        <v>#N/A</v>
      </c>
      <c r="N1305" s="64" t="s">
        <v>19</v>
      </c>
      <c r="O1305" t="e">
        <v>#N/A</v>
      </c>
      <c r="P1305" t="e">
        <v>#N/A</v>
      </c>
      <c r="Q1305" t="e">
        <v>#N/A</v>
      </c>
      <c r="R1305" t="e">
        <v>#N/A</v>
      </c>
      <c r="S1305">
        <v>646511.90000000189</v>
      </c>
      <c r="T1305">
        <v>0</v>
      </c>
    </row>
    <row r="1306" spans="1:20" hidden="1" outlineLevel="1" x14ac:dyDescent="0.25">
      <c r="A1306" s="65" t="s">
        <v>19</v>
      </c>
      <c r="B1306" t="e">
        <v>#N/A</v>
      </c>
      <c r="C1306" t="e">
        <v>#N/A</v>
      </c>
      <c r="D1306" t="e">
        <v>#N/A</v>
      </c>
      <c r="E1306" t="e">
        <v>#N/A</v>
      </c>
      <c r="F1306" t="e">
        <v>#N/A</v>
      </c>
      <c r="G1306" t="e">
        <v>#N/A</v>
      </c>
      <c r="H1306" t="e">
        <v>#N/A</v>
      </c>
      <c r="I1306">
        <v>646511.89999999572</v>
      </c>
      <c r="J1306" t="s">
        <v>19</v>
      </c>
      <c r="K1306" t="e">
        <v>#N/A</v>
      </c>
      <c r="L1306" t="e">
        <v>#N/A</v>
      </c>
      <c r="M1306" t="e">
        <v>#N/A</v>
      </c>
      <c r="N1306" s="64" t="s">
        <v>19</v>
      </c>
      <c r="O1306" t="e">
        <v>#N/A</v>
      </c>
      <c r="P1306" t="e">
        <v>#N/A</v>
      </c>
      <c r="Q1306" t="e">
        <v>#N/A</v>
      </c>
      <c r="R1306" t="e">
        <v>#N/A</v>
      </c>
      <c r="S1306">
        <v>646511.90000000189</v>
      </c>
      <c r="T1306">
        <v>0</v>
      </c>
    </row>
    <row r="1307" spans="1:20" hidden="1" outlineLevel="1" x14ac:dyDescent="0.25">
      <c r="A1307" s="65" t="s">
        <v>19</v>
      </c>
      <c r="B1307" t="e">
        <v>#N/A</v>
      </c>
      <c r="C1307" t="e">
        <v>#N/A</v>
      </c>
      <c r="D1307" t="e">
        <v>#N/A</v>
      </c>
      <c r="E1307" t="e">
        <v>#N/A</v>
      </c>
      <c r="F1307" t="e">
        <v>#N/A</v>
      </c>
      <c r="G1307" t="e">
        <v>#N/A</v>
      </c>
      <c r="H1307" t="e">
        <v>#N/A</v>
      </c>
      <c r="I1307">
        <v>646511.89999999572</v>
      </c>
      <c r="J1307" t="s">
        <v>19</v>
      </c>
      <c r="K1307" t="e">
        <v>#N/A</v>
      </c>
      <c r="L1307" t="e">
        <v>#N/A</v>
      </c>
      <c r="M1307" t="e">
        <v>#N/A</v>
      </c>
      <c r="N1307" s="64" t="s">
        <v>19</v>
      </c>
      <c r="O1307" t="e">
        <v>#N/A</v>
      </c>
      <c r="P1307" t="e">
        <v>#N/A</v>
      </c>
      <c r="Q1307" t="e">
        <v>#N/A</v>
      </c>
      <c r="R1307" t="e">
        <v>#N/A</v>
      </c>
      <c r="S1307">
        <v>646511.90000000189</v>
      </c>
      <c r="T1307">
        <v>0</v>
      </c>
    </row>
    <row r="1308" spans="1:20" hidden="1" outlineLevel="1" x14ac:dyDescent="0.25">
      <c r="A1308" s="65" t="s">
        <v>19</v>
      </c>
      <c r="B1308" t="e">
        <v>#N/A</v>
      </c>
      <c r="C1308" t="e">
        <v>#N/A</v>
      </c>
      <c r="D1308" t="e">
        <v>#N/A</v>
      </c>
      <c r="E1308" t="e">
        <v>#N/A</v>
      </c>
      <c r="F1308" t="e">
        <v>#N/A</v>
      </c>
      <c r="G1308" t="e">
        <v>#N/A</v>
      </c>
      <c r="H1308" t="e">
        <v>#N/A</v>
      </c>
      <c r="I1308">
        <v>646511.89999999572</v>
      </c>
      <c r="J1308" t="s">
        <v>19</v>
      </c>
      <c r="K1308" t="e">
        <v>#N/A</v>
      </c>
      <c r="L1308" t="e">
        <v>#N/A</v>
      </c>
      <c r="M1308" t="e">
        <v>#N/A</v>
      </c>
      <c r="N1308" s="64" t="s">
        <v>19</v>
      </c>
      <c r="O1308" t="e">
        <v>#N/A</v>
      </c>
      <c r="P1308" t="e">
        <v>#N/A</v>
      </c>
      <c r="Q1308" t="e">
        <v>#N/A</v>
      </c>
      <c r="R1308" t="e">
        <v>#N/A</v>
      </c>
      <c r="S1308">
        <v>646511.90000000189</v>
      </c>
      <c r="T1308">
        <v>0</v>
      </c>
    </row>
    <row r="1309" spans="1:20" hidden="1" outlineLevel="1" x14ac:dyDescent="0.25">
      <c r="A1309" s="65" t="s">
        <v>19</v>
      </c>
      <c r="B1309" t="e">
        <v>#N/A</v>
      </c>
      <c r="C1309" t="e">
        <v>#N/A</v>
      </c>
      <c r="D1309" t="e">
        <v>#N/A</v>
      </c>
      <c r="E1309" t="e">
        <v>#N/A</v>
      </c>
      <c r="F1309" t="e">
        <v>#N/A</v>
      </c>
      <c r="G1309" t="e">
        <v>#N/A</v>
      </c>
      <c r="H1309" t="e">
        <v>#N/A</v>
      </c>
      <c r="I1309">
        <v>646511.89999999572</v>
      </c>
      <c r="J1309" t="s">
        <v>19</v>
      </c>
      <c r="K1309" t="e">
        <v>#N/A</v>
      </c>
      <c r="L1309" t="e">
        <v>#N/A</v>
      </c>
      <c r="M1309" t="e">
        <v>#N/A</v>
      </c>
      <c r="N1309" s="64" t="s">
        <v>19</v>
      </c>
      <c r="O1309" t="e">
        <v>#N/A</v>
      </c>
      <c r="P1309" t="e">
        <v>#N/A</v>
      </c>
      <c r="Q1309" t="e">
        <v>#N/A</v>
      </c>
      <c r="R1309" t="e">
        <v>#N/A</v>
      </c>
      <c r="S1309">
        <v>646511.90000000189</v>
      </c>
      <c r="T1309">
        <v>0</v>
      </c>
    </row>
    <row r="1310" spans="1:20" hidden="1" outlineLevel="1" x14ac:dyDescent="0.25">
      <c r="A1310" s="65" t="s">
        <v>19</v>
      </c>
      <c r="B1310" t="e">
        <v>#N/A</v>
      </c>
      <c r="C1310" t="e">
        <v>#N/A</v>
      </c>
      <c r="D1310" t="e">
        <v>#N/A</v>
      </c>
      <c r="E1310" t="e">
        <v>#N/A</v>
      </c>
      <c r="F1310" t="e">
        <v>#N/A</v>
      </c>
      <c r="G1310" t="e">
        <v>#N/A</v>
      </c>
      <c r="H1310" t="e">
        <v>#N/A</v>
      </c>
      <c r="I1310">
        <v>646511.89999999572</v>
      </c>
      <c r="J1310" t="s">
        <v>19</v>
      </c>
      <c r="K1310" t="e">
        <v>#N/A</v>
      </c>
      <c r="L1310" t="e">
        <v>#N/A</v>
      </c>
      <c r="M1310" t="e">
        <v>#N/A</v>
      </c>
      <c r="N1310" s="64" t="s">
        <v>19</v>
      </c>
      <c r="O1310" t="e">
        <v>#N/A</v>
      </c>
      <c r="P1310" t="e">
        <v>#N/A</v>
      </c>
      <c r="Q1310" t="e">
        <v>#N/A</v>
      </c>
      <c r="R1310" t="e">
        <v>#N/A</v>
      </c>
      <c r="S1310">
        <v>646511.90000000189</v>
      </c>
      <c r="T1310">
        <v>0</v>
      </c>
    </row>
    <row r="1311" spans="1:20" hidden="1" outlineLevel="1" x14ac:dyDescent="0.25">
      <c r="A1311" s="65" t="s">
        <v>19</v>
      </c>
      <c r="B1311" t="e">
        <v>#N/A</v>
      </c>
      <c r="C1311" t="e">
        <v>#N/A</v>
      </c>
      <c r="D1311" t="e">
        <v>#N/A</v>
      </c>
      <c r="E1311" t="e">
        <v>#N/A</v>
      </c>
      <c r="F1311" t="e">
        <v>#N/A</v>
      </c>
      <c r="G1311" t="e">
        <v>#N/A</v>
      </c>
      <c r="H1311" t="e">
        <v>#N/A</v>
      </c>
      <c r="I1311">
        <v>646511.89999999572</v>
      </c>
      <c r="J1311" t="s">
        <v>19</v>
      </c>
      <c r="K1311" t="e">
        <v>#N/A</v>
      </c>
      <c r="L1311" t="e">
        <v>#N/A</v>
      </c>
      <c r="M1311" t="e">
        <v>#N/A</v>
      </c>
      <c r="N1311" s="64" t="s">
        <v>19</v>
      </c>
      <c r="O1311" t="e">
        <v>#N/A</v>
      </c>
      <c r="P1311" t="e">
        <v>#N/A</v>
      </c>
      <c r="Q1311" t="e">
        <v>#N/A</v>
      </c>
      <c r="R1311" t="e">
        <v>#N/A</v>
      </c>
      <c r="S1311">
        <v>646511.90000000189</v>
      </c>
      <c r="T1311">
        <v>0</v>
      </c>
    </row>
    <row r="1312" spans="1:20" hidden="1" outlineLevel="1" x14ac:dyDescent="0.25">
      <c r="A1312" s="65" t="s">
        <v>19</v>
      </c>
      <c r="B1312" t="e">
        <v>#N/A</v>
      </c>
      <c r="C1312" t="e">
        <v>#N/A</v>
      </c>
      <c r="D1312" t="e">
        <v>#N/A</v>
      </c>
      <c r="E1312" t="e">
        <v>#N/A</v>
      </c>
      <c r="F1312" t="e">
        <v>#N/A</v>
      </c>
      <c r="G1312" t="e">
        <v>#N/A</v>
      </c>
      <c r="H1312" t="e">
        <v>#N/A</v>
      </c>
      <c r="I1312">
        <v>646511.89999999572</v>
      </c>
      <c r="J1312" t="s">
        <v>19</v>
      </c>
      <c r="K1312" t="e">
        <v>#N/A</v>
      </c>
      <c r="L1312" t="e">
        <v>#N/A</v>
      </c>
      <c r="M1312" t="e">
        <v>#N/A</v>
      </c>
      <c r="N1312" s="64" t="s">
        <v>19</v>
      </c>
      <c r="O1312" t="e">
        <v>#N/A</v>
      </c>
      <c r="P1312" t="e">
        <v>#N/A</v>
      </c>
      <c r="Q1312" t="e">
        <v>#N/A</v>
      </c>
      <c r="R1312" t="e">
        <v>#N/A</v>
      </c>
      <c r="S1312">
        <v>646511.90000000189</v>
      </c>
      <c r="T1312">
        <v>0</v>
      </c>
    </row>
    <row r="1313" spans="1:20" hidden="1" outlineLevel="1" x14ac:dyDescent="0.25">
      <c r="A1313" s="65" t="s">
        <v>19</v>
      </c>
      <c r="B1313" t="e">
        <v>#N/A</v>
      </c>
      <c r="C1313" t="e">
        <v>#N/A</v>
      </c>
      <c r="D1313" t="e">
        <v>#N/A</v>
      </c>
      <c r="E1313" t="e">
        <v>#N/A</v>
      </c>
      <c r="F1313" t="e">
        <v>#N/A</v>
      </c>
      <c r="G1313" t="e">
        <v>#N/A</v>
      </c>
      <c r="H1313" t="e">
        <v>#N/A</v>
      </c>
      <c r="I1313">
        <v>646511.89999999572</v>
      </c>
      <c r="J1313" t="s">
        <v>19</v>
      </c>
      <c r="K1313" t="e">
        <v>#N/A</v>
      </c>
      <c r="L1313" t="e">
        <v>#N/A</v>
      </c>
      <c r="M1313" t="e">
        <v>#N/A</v>
      </c>
      <c r="N1313" s="64" t="s">
        <v>19</v>
      </c>
      <c r="O1313" t="e">
        <v>#N/A</v>
      </c>
      <c r="P1313" t="e">
        <v>#N/A</v>
      </c>
      <c r="Q1313" t="e">
        <v>#N/A</v>
      </c>
      <c r="R1313" t="e">
        <v>#N/A</v>
      </c>
      <c r="S1313">
        <v>646511.90000000189</v>
      </c>
      <c r="T1313">
        <v>0</v>
      </c>
    </row>
    <row r="1314" spans="1:20" hidden="1" outlineLevel="1" x14ac:dyDescent="0.25">
      <c r="A1314" s="65" t="s">
        <v>19</v>
      </c>
      <c r="B1314" t="e">
        <v>#N/A</v>
      </c>
      <c r="C1314" t="e">
        <v>#N/A</v>
      </c>
      <c r="D1314" t="e">
        <v>#N/A</v>
      </c>
      <c r="E1314" t="e">
        <v>#N/A</v>
      </c>
      <c r="F1314" t="e">
        <v>#N/A</v>
      </c>
      <c r="G1314" t="e">
        <v>#N/A</v>
      </c>
      <c r="H1314" t="e">
        <v>#N/A</v>
      </c>
      <c r="I1314">
        <v>646511.89999999572</v>
      </c>
      <c r="J1314" t="s">
        <v>19</v>
      </c>
      <c r="K1314" t="e">
        <v>#N/A</v>
      </c>
      <c r="L1314" t="e">
        <v>#N/A</v>
      </c>
      <c r="M1314" t="e">
        <v>#N/A</v>
      </c>
      <c r="N1314" s="64" t="s">
        <v>19</v>
      </c>
      <c r="O1314" t="e">
        <v>#N/A</v>
      </c>
      <c r="P1314" t="e">
        <v>#N/A</v>
      </c>
      <c r="Q1314" t="e">
        <v>#N/A</v>
      </c>
      <c r="R1314" t="e">
        <v>#N/A</v>
      </c>
      <c r="S1314">
        <v>646511.90000000189</v>
      </c>
      <c r="T1314">
        <v>0</v>
      </c>
    </row>
    <row r="1315" spans="1:20" hidden="1" outlineLevel="1" x14ac:dyDescent="0.25">
      <c r="A1315" s="65" t="s">
        <v>19</v>
      </c>
      <c r="B1315" t="e">
        <v>#N/A</v>
      </c>
      <c r="C1315" t="e">
        <v>#N/A</v>
      </c>
      <c r="D1315" t="e">
        <v>#N/A</v>
      </c>
      <c r="E1315" t="e">
        <v>#N/A</v>
      </c>
      <c r="F1315" t="e">
        <v>#N/A</v>
      </c>
      <c r="G1315" t="e">
        <v>#N/A</v>
      </c>
      <c r="H1315" t="e">
        <v>#N/A</v>
      </c>
      <c r="I1315">
        <v>646511.89999999572</v>
      </c>
      <c r="J1315" t="s">
        <v>19</v>
      </c>
      <c r="K1315" t="e">
        <v>#N/A</v>
      </c>
      <c r="L1315" t="e">
        <v>#N/A</v>
      </c>
      <c r="M1315" t="e">
        <v>#N/A</v>
      </c>
      <c r="N1315" s="64" t="s">
        <v>19</v>
      </c>
      <c r="O1315" t="e">
        <v>#N/A</v>
      </c>
      <c r="P1315" t="e">
        <v>#N/A</v>
      </c>
      <c r="Q1315" t="e">
        <v>#N/A</v>
      </c>
      <c r="R1315" t="e">
        <v>#N/A</v>
      </c>
      <c r="S1315">
        <v>646511.90000000189</v>
      </c>
      <c r="T1315">
        <v>0</v>
      </c>
    </row>
    <row r="1316" spans="1:20" hidden="1" outlineLevel="1" x14ac:dyDescent="0.25">
      <c r="A1316" s="65" t="s">
        <v>19</v>
      </c>
      <c r="B1316" t="e">
        <v>#N/A</v>
      </c>
      <c r="C1316" t="e">
        <v>#N/A</v>
      </c>
      <c r="D1316" t="e">
        <v>#N/A</v>
      </c>
      <c r="E1316" t="e">
        <v>#N/A</v>
      </c>
      <c r="F1316" t="e">
        <v>#N/A</v>
      </c>
      <c r="G1316" t="e">
        <v>#N/A</v>
      </c>
      <c r="H1316" t="e">
        <v>#N/A</v>
      </c>
      <c r="I1316">
        <v>646511.89999999572</v>
      </c>
      <c r="J1316" t="s">
        <v>19</v>
      </c>
      <c r="K1316" t="e">
        <v>#N/A</v>
      </c>
      <c r="L1316" t="e">
        <v>#N/A</v>
      </c>
      <c r="M1316" t="e">
        <v>#N/A</v>
      </c>
      <c r="N1316" s="64" t="s">
        <v>19</v>
      </c>
      <c r="O1316" t="e">
        <v>#N/A</v>
      </c>
      <c r="P1316" t="e">
        <v>#N/A</v>
      </c>
      <c r="Q1316" t="e">
        <v>#N/A</v>
      </c>
      <c r="R1316" t="e">
        <v>#N/A</v>
      </c>
      <c r="S1316">
        <v>646511.90000000189</v>
      </c>
      <c r="T1316">
        <v>0</v>
      </c>
    </row>
    <row r="1317" spans="1:20" hidden="1" outlineLevel="1" x14ac:dyDescent="0.25">
      <c r="A1317" s="65" t="s">
        <v>19</v>
      </c>
      <c r="B1317" t="e">
        <v>#N/A</v>
      </c>
      <c r="C1317" t="e">
        <v>#N/A</v>
      </c>
      <c r="D1317" t="e">
        <v>#N/A</v>
      </c>
      <c r="E1317" t="e">
        <v>#N/A</v>
      </c>
      <c r="F1317" t="e">
        <v>#N/A</v>
      </c>
      <c r="G1317" t="e">
        <v>#N/A</v>
      </c>
      <c r="H1317" t="e">
        <v>#N/A</v>
      </c>
      <c r="I1317">
        <v>646511.89999999572</v>
      </c>
      <c r="J1317" t="s">
        <v>19</v>
      </c>
      <c r="K1317" t="e">
        <v>#N/A</v>
      </c>
      <c r="L1317" t="e">
        <v>#N/A</v>
      </c>
      <c r="M1317" t="e">
        <v>#N/A</v>
      </c>
      <c r="N1317" s="64" t="s">
        <v>19</v>
      </c>
      <c r="O1317" t="e">
        <v>#N/A</v>
      </c>
      <c r="P1317" t="e">
        <v>#N/A</v>
      </c>
      <c r="Q1317" t="e">
        <v>#N/A</v>
      </c>
      <c r="R1317" t="e">
        <v>#N/A</v>
      </c>
      <c r="S1317">
        <v>646511.90000000189</v>
      </c>
      <c r="T1317">
        <v>0</v>
      </c>
    </row>
    <row r="1318" spans="1:20" hidden="1" outlineLevel="1" x14ac:dyDescent="0.25">
      <c r="A1318" s="65" t="s">
        <v>19</v>
      </c>
      <c r="B1318" t="e">
        <v>#N/A</v>
      </c>
      <c r="C1318" t="e">
        <v>#N/A</v>
      </c>
      <c r="D1318" t="e">
        <v>#N/A</v>
      </c>
      <c r="E1318" t="e">
        <v>#N/A</v>
      </c>
      <c r="F1318" t="e">
        <v>#N/A</v>
      </c>
      <c r="G1318" t="e">
        <v>#N/A</v>
      </c>
      <c r="H1318" t="e">
        <v>#N/A</v>
      </c>
      <c r="I1318">
        <v>646511.89999999572</v>
      </c>
      <c r="J1318" t="s">
        <v>19</v>
      </c>
      <c r="K1318" t="e">
        <v>#N/A</v>
      </c>
      <c r="L1318" t="e">
        <v>#N/A</v>
      </c>
      <c r="M1318" t="e">
        <v>#N/A</v>
      </c>
      <c r="N1318" s="64" t="s">
        <v>19</v>
      </c>
      <c r="O1318" t="e">
        <v>#N/A</v>
      </c>
      <c r="P1318" t="e">
        <v>#N/A</v>
      </c>
      <c r="Q1318" t="e">
        <v>#N/A</v>
      </c>
      <c r="R1318" t="e">
        <v>#N/A</v>
      </c>
      <c r="S1318">
        <v>646511.90000000189</v>
      </c>
      <c r="T1318">
        <v>0</v>
      </c>
    </row>
    <row r="1319" spans="1:20" hidden="1" outlineLevel="1" x14ac:dyDescent="0.25">
      <c r="A1319" s="65" t="s">
        <v>19</v>
      </c>
      <c r="B1319" t="e">
        <v>#N/A</v>
      </c>
      <c r="C1319" t="e">
        <v>#N/A</v>
      </c>
      <c r="D1319" t="e">
        <v>#N/A</v>
      </c>
      <c r="E1319" t="e">
        <v>#N/A</v>
      </c>
      <c r="F1319" t="e">
        <v>#N/A</v>
      </c>
      <c r="G1319" t="e">
        <v>#N/A</v>
      </c>
      <c r="H1319" t="e">
        <v>#N/A</v>
      </c>
      <c r="I1319">
        <v>646511.89999999572</v>
      </c>
      <c r="J1319" t="s">
        <v>19</v>
      </c>
      <c r="K1319" t="e">
        <v>#N/A</v>
      </c>
      <c r="L1319" t="e">
        <v>#N/A</v>
      </c>
      <c r="M1319" t="e">
        <v>#N/A</v>
      </c>
      <c r="N1319" s="64" t="s">
        <v>19</v>
      </c>
      <c r="O1319" t="e">
        <v>#N/A</v>
      </c>
      <c r="P1319" t="e">
        <v>#N/A</v>
      </c>
      <c r="Q1319" t="e">
        <v>#N/A</v>
      </c>
      <c r="R1319" t="e">
        <v>#N/A</v>
      </c>
      <c r="S1319">
        <v>646511.90000000189</v>
      </c>
      <c r="T1319">
        <v>0</v>
      </c>
    </row>
    <row r="1320" spans="1:20" hidden="1" outlineLevel="1" x14ac:dyDescent="0.25">
      <c r="A1320" s="65" t="s">
        <v>19</v>
      </c>
      <c r="B1320" t="e">
        <v>#N/A</v>
      </c>
      <c r="C1320" t="e">
        <v>#N/A</v>
      </c>
      <c r="D1320" t="e">
        <v>#N/A</v>
      </c>
      <c r="E1320" t="e">
        <v>#N/A</v>
      </c>
      <c r="F1320" t="e">
        <v>#N/A</v>
      </c>
      <c r="G1320" t="e">
        <v>#N/A</v>
      </c>
      <c r="H1320" t="e">
        <v>#N/A</v>
      </c>
      <c r="I1320">
        <v>646511.89999999572</v>
      </c>
      <c r="J1320" t="s">
        <v>19</v>
      </c>
      <c r="K1320" t="e">
        <v>#N/A</v>
      </c>
      <c r="L1320" t="e">
        <v>#N/A</v>
      </c>
      <c r="M1320" t="e">
        <v>#N/A</v>
      </c>
      <c r="N1320" s="64" t="s">
        <v>19</v>
      </c>
      <c r="O1320" t="e">
        <v>#N/A</v>
      </c>
      <c r="P1320" t="e">
        <v>#N/A</v>
      </c>
      <c r="Q1320" t="e">
        <v>#N/A</v>
      </c>
      <c r="R1320" t="e">
        <v>#N/A</v>
      </c>
      <c r="S1320">
        <v>646511.90000000189</v>
      </c>
      <c r="T1320">
        <v>0</v>
      </c>
    </row>
    <row r="1321" spans="1:20" hidden="1" outlineLevel="1" x14ac:dyDescent="0.25">
      <c r="A1321" s="65" t="s">
        <v>19</v>
      </c>
      <c r="B1321" t="e">
        <v>#N/A</v>
      </c>
      <c r="C1321" t="e">
        <v>#N/A</v>
      </c>
      <c r="D1321" t="e">
        <v>#N/A</v>
      </c>
      <c r="E1321" t="e">
        <v>#N/A</v>
      </c>
      <c r="F1321" t="e">
        <v>#N/A</v>
      </c>
      <c r="G1321" t="e">
        <v>#N/A</v>
      </c>
      <c r="H1321" t="e">
        <v>#N/A</v>
      </c>
      <c r="I1321">
        <v>646511.89999999572</v>
      </c>
      <c r="J1321" t="s">
        <v>19</v>
      </c>
      <c r="K1321" t="e">
        <v>#N/A</v>
      </c>
      <c r="L1321" t="e">
        <v>#N/A</v>
      </c>
      <c r="M1321" t="e">
        <v>#N/A</v>
      </c>
      <c r="N1321" s="64" t="s">
        <v>19</v>
      </c>
      <c r="O1321" t="e">
        <v>#N/A</v>
      </c>
      <c r="P1321" t="e">
        <v>#N/A</v>
      </c>
      <c r="Q1321" t="e">
        <v>#N/A</v>
      </c>
      <c r="R1321" t="e">
        <v>#N/A</v>
      </c>
      <c r="S1321">
        <v>646511.90000000189</v>
      </c>
      <c r="T1321">
        <v>0</v>
      </c>
    </row>
    <row r="1322" spans="1:20" hidden="1" outlineLevel="1" x14ac:dyDescent="0.25">
      <c r="A1322" s="65" t="s">
        <v>19</v>
      </c>
      <c r="B1322" t="e">
        <v>#N/A</v>
      </c>
      <c r="C1322" t="e">
        <v>#N/A</v>
      </c>
      <c r="D1322" t="e">
        <v>#N/A</v>
      </c>
      <c r="E1322" t="e">
        <v>#N/A</v>
      </c>
      <c r="F1322" t="e">
        <v>#N/A</v>
      </c>
      <c r="G1322" t="e">
        <v>#N/A</v>
      </c>
      <c r="H1322" t="e">
        <v>#N/A</v>
      </c>
      <c r="I1322">
        <v>646511.89999999572</v>
      </c>
      <c r="J1322" t="s">
        <v>19</v>
      </c>
      <c r="K1322" t="e">
        <v>#N/A</v>
      </c>
      <c r="L1322" t="e">
        <v>#N/A</v>
      </c>
      <c r="M1322" t="e">
        <v>#N/A</v>
      </c>
      <c r="N1322" s="64" t="s">
        <v>19</v>
      </c>
      <c r="O1322" t="e">
        <v>#N/A</v>
      </c>
      <c r="P1322" t="e">
        <v>#N/A</v>
      </c>
      <c r="Q1322" t="e">
        <v>#N/A</v>
      </c>
      <c r="R1322" t="e">
        <v>#N/A</v>
      </c>
      <c r="S1322">
        <v>646511.90000000189</v>
      </c>
      <c r="T1322">
        <v>0</v>
      </c>
    </row>
    <row r="1323" spans="1:20" hidden="1" outlineLevel="1" x14ac:dyDescent="0.25">
      <c r="A1323" s="65" t="s">
        <v>19</v>
      </c>
      <c r="B1323" t="e">
        <v>#N/A</v>
      </c>
      <c r="C1323" t="e">
        <v>#N/A</v>
      </c>
      <c r="D1323" t="e">
        <v>#N/A</v>
      </c>
      <c r="E1323" t="e">
        <v>#N/A</v>
      </c>
      <c r="F1323" t="e">
        <v>#N/A</v>
      </c>
      <c r="G1323" t="e">
        <v>#N/A</v>
      </c>
      <c r="H1323" t="e">
        <v>#N/A</v>
      </c>
      <c r="I1323">
        <v>646511.89999999572</v>
      </c>
      <c r="J1323" t="s">
        <v>19</v>
      </c>
      <c r="K1323" t="e">
        <v>#N/A</v>
      </c>
      <c r="L1323" t="e">
        <v>#N/A</v>
      </c>
      <c r="M1323" t="e">
        <v>#N/A</v>
      </c>
      <c r="N1323" s="64" t="s">
        <v>19</v>
      </c>
      <c r="O1323" t="e">
        <v>#N/A</v>
      </c>
      <c r="P1323" t="e">
        <v>#N/A</v>
      </c>
      <c r="Q1323" t="e">
        <v>#N/A</v>
      </c>
      <c r="R1323" t="e">
        <v>#N/A</v>
      </c>
      <c r="S1323">
        <v>646511.90000000189</v>
      </c>
      <c r="T1323">
        <v>0</v>
      </c>
    </row>
    <row r="1324" spans="1:20" hidden="1" outlineLevel="1" x14ac:dyDescent="0.25">
      <c r="A1324" s="65" t="s">
        <v>19</v>
      </c>
      <c r="B1324" t="e">
        <v>#N/A</v>
      </c>
      <c r="C1324" t="e">
        <v>#N/A</v>
      </c>
      <c r="D1324" t="e">
        <v>#N/A</v>
      </c>
      <c r="E1324" t="e">
        <v>#N/A</v>
      </c>
      <c r="F1324" t="e">
        <v>#N/A</v>
      </c>
      <c r="G1324" t="e">
        <v>#N/A</v>
      </c>
      <c r="H1324" t="e">
        <v>#N/A</v>
      </c>
      <c r="I1324">
        <v>646511.89999999572</v>
      </c>
      <c r="J1324" t="s">
        <v>19</v>
      </c>
      <c r="K1324" t="e">
        <v>#N/A</v>
      </c>
      <c r="L1324" t="e">
        <v>#N/A</v>
      </c>
      <c r="M1324" t="e">
        <v>#N/A</v>
      </c>
      <c r="N1324" s="64" t="s">
        <v>19</v>
      </c>
      <c r="O1324" t="e">
        <v>#N/A</v>
      </c>
      <c r="P1324" t="e">
        <v>#N/A</v>
      </c>
      <c r="Q1324" t="e">
        <v>#N/A</v>
      </c>
      <c r="R1324" t="e">
        <v>#N/A</v>
      </c>
      <c r="S1324">
        <v>646511.90000000189</v>
      </c>
      <c r="T1324">
        <v>0</v>
      </c>
    </row>
    <row r="1325" spans="1:20" hidden="1" outlineLevel="1" x14ac:dyDescent="0.25">
      <c r="A1325" s="65" t="s">
        <v>19</v>
      </c>
      <c r="B1325" t="e">
        <v>#N/A</v>
      </c>
      <c r="C1325" t="e">
        <v>#N/A</v>
      </c>
      <c r="D1325" t="e">
        <v>#N/A</v>
      </c>
      <c r="E1325" t="e">
        <v>#N/A</v>
      </c>
      <c r="F1325" t="e">
        <v>#N/A</v>
      </c>
      <c r="G1325" t="e">
        <v>#N/A</v>
      </c>
      <c r="H1325" t="e">
        <v>#N/A</v>
      </c>
      <c r="I1325">
        <v>646511.89999999572</v>
      </c>
      <c r="J1325" t="s">
        <v>19</v>
      </c>
      <c r="K1325" t="e">
        <v>#N/A</v>
      </c>
      <c r="L1325" t="e">
        <v>#N/A</v>
      </c>
      <c r="M1325" t="e">
        <v>#N/A</v>
      </c>
      <c r="N1325" s="64" t="s">
        <v>19</v>
      </c>
      <c r="O1325" t="e">
        <v>#N/A</v>
      </c>
      <c r="P1325" t="e">
        <v>#N/A</v>
      </c>
      <c r="Q1325" t="e">
        <v>#N/A</v>
      </c>
      <c r="R1325" t="e">
        <v>#N/A</v>
      </c>
      <c r="S1325">
        <v>646511.90000000189</v>
      </c>
      <c r="T1325">
        <v>0</v>
      </c>
    </row>
    <row r="1326" spans="1:20" hidden="1" outlineLevel="1" x14ac:dyDescent="0.25">
      <c r="A1326" s="65" t="s">
        <v>19</v>
      </c>
      <c r="B1326" t="e">
        <v>#N/A</v>
      </c>
      <c r="C1326" t="e">
        <v>#N/A</v>
      </c>
      <c r="D1326" t="e">
        <v>#N/A</v>
      </c>
      <c r="E1326" t="e">
        <v>#N/A</v>
      </c>
      <c r="F1326" t="e">
        <v>#N/A</v>
      </c>
      <c r="G1326" t="e">
        <v>#N/A</v>
      </c>
      <c r="H1326" t="e">
        <v>#N/A</v>
      </c>
      <c r="I1326">
        <v>646511.89999999572</v>
      </c>
      <c r="J1326" t="s">
        <v>19</v>
      </c>
      <c r="K1326" t="e">
        <v>#N/A</v>
      </c>
      <c r="L1326" t="e">
        <v>#N/A</v>
      </c>
      <c r="M1326" t="e">
        <v>#N/A</v>
      </c>
      <c r="N1326" s="64" t="s">
        <v>19</v>
      </c>
      <c r="O1326" t="e">
        <v>#N/A</v>
      </c>
      <c r="P1326" t="e">
        <v>#N/A</v>
      </c>
      <c r="Q1326" t="e">
        <v>#N/A</v>
      </c>
      <c r="R1326" t="e">
        <v>#N/A</v>
      </c>
      <c r="S1326">
        <v>646511.90000000189</v>
      </c>
      <c r="T1326">
        <v>0</v>
      </c>
    </row>
    <row r="1327" spans="1:20" hidden="1" outlineLevel="1" x14ac:dyDescent="0.25">
      <c r="A1327" s="65" t="s">
        <v>19</v>
      </c>
      <c r="B1327" t="e">
        <v>#N/A</v>
      </c>
      <c r="C1327" t="e">
        <v>#N/A</v>
      </c>
      <c r="D1327" t="e">
        <v>#N/A</v>
      </c>
      <c r="E1327" t="e">
        <v>#N/A</v>
      </c>
      <c r="F1327" t="e">
        <v>#N/A</v>
      </c>
      <c r="G1327" t="e">
        <v>#N/A</v>
      </c>
      <c r="H1327" t="e">
        <v>#N/A</v>
      </c>
      <c r="I1327">
        <v>646511.89999999572</v>
      </c>
      <c r="J1327" t="s">
        <v>19</v>
      </c>
      <c r="K1327" t="e">
        <v>#N/A</v>
      </c>
      <c r="L1327" t="e">
        <v>#N/A</v>
      </c>
      <c r="M1327" t="e">
        <v>#N/A</v>
      </c>
      <c r="N1327" s="64" t="s">
        <v>19</v>
      </c>
      <c r="O1327" t="e">
        <v>#N/A</v>
      </c>
      <c r="P1327" t="e">
        <v>#N/A</v>
      </c>
      <c r="Q1327" t="e">
        <v>#N/A</v>
      </c>
      <c r="R1327" t="e">
        <v>#N/A</v>
      </c>
      <c r="S1327">
        <v>646511.90000000189</v>
      </c>
      <c r="T1327">
        <v>0</v>
      </c>
    </row>
    <row r="1328" spans="1:20" hidden="1" outlineLevel="1" x14ac:dyDescent="0.25">
      <c r="A1328" s="65" t="s">
        <v>19</v>
      </c>
      <c r="B1328" t="e">
        <v>#N/A</v>
      </c>
      <c r="C1328" t="e">
        <v>#N/A</v>
      </c>
      <c r="D1328" t="e">
        <v>#N/A</v>
      </c>
      <c r="E1328" t="e">
        <v>#N/A</v>
      </c>
      <c r="F1328" t="e">
        <v>#N/A</v>
      </c>
      <c r="G1328" t="e">
        <v>#N/A</v>
      </c>
      <c r="H1328" t="e">
        <v>#N/A</v>
      </c>
      <c r="I1328">
        <v>646511.89999999572</v>
      </c>
      <c r="J1328" t="s">
        <v>19</v>
      </c>
      <c r="K1328" t="e">
        <v>#N/A</v>
      </c>
      <c r="L1328" t="e">
        <v>#N/A</v>
      </c>
      <c r="M1328" t="e">
        <v>#N/A</v>
      </c>
      <c r="N1328" s="64" t="s">
        <v>19</v>
      </c>
      <c r="O1328" t="e">
        <v>#N/A</v>
      </c>
      <c r="P1328" t="e">
        <v>#N/A</v>
      </c>
      <c r="Q1328" t="e">
        <v>#N/A</v>
      </c>
      <c r="R1328" t="e">
        <v>#N/A</v>
      </c>
      <c r="S1328">
        <v>646511.90000000189</v>
      </c>
      <c r="T1328">
        <v>0</v>
      </c>
    </row>
    <row r="1329" spans="1:20" hidden="1" outlineLevel="1" x14ac:dyDescent="0.25">
      <c r="A1329" s="65" t="s">
        <v>19</v>
      </c>
      <c r="B1329" t="e">
        <v>#N/A</v>
      </c>
      <c r="C1329" t="e">
        <v>#N/A</v>
      </c>
      <c r="D1329" t="e">
        <v>#N/A</v>
      </c>
      <c r="E1329" t="e">
        <v>#N/A</v>
      </c>
      <c r="F1329" t="e">
        <v>#N/A</v>
      </c>
      <c r="G1329" t="e">
        <v>#N/A</v>
      </c>
      <c r="H1329" t="e">
        <v>#N/A</v>
      </c>
      <c r="I1329">
        <v>646511.89999999572</v>
      </c>
      <c r="J1329" t="s">
        <v>19</v>
      </c>
      <c r="K1329" t="e">
        <v>#N/A</v>
      </c>
      <c r="L1329" t="e">
        <v>#N/A</v>
      </c>
      <c r="M1329" t="e">
        <v>#N/A</v>
      </c>
      <c r="N1329" s="64" t="s">
        <v>19</v>
      </c>
      <c r="O1329" t="e">
        <v>#N/A</v>
      </c>
      <c r="P1329" t="e">
        <v>#N/A</v>
      </c>
      <c r="Q1329" t="e">
        <v>#N/A</v>
      </c>
      <c r="R1329" t="e">
        <v>#N/A</v>
      </c>
      <c r="S1329">
        <v>646511.90000000189</v>
      </c>
      <c r="T1329">
        <v>0</v>
      </c>
    </row>
    <row r="1330" spans="1:20" hidden="1" outlineLevel="1" x14ac:dyDescent="0.25">
      <c r="A1330" s="65" t="s">
        <v>19</v>
      </c>
      <c r="B1330" t="e">
        <v>#N/A</v>
      </c>
      <c r="C1330" t="e">
        <v>#N/A</v>
      </c>
      <c r="D1330" t="e">
        <v>#N/A</v>
      </c>
      <c r="E1330" t="e">
        <v>#N/A</v>
      </c>
      <c r="F1330" t="e">
        <v>#N/A</v>
      </c>
      <c r="G1330" t="e">
        <v>#N/A</v>
      </c>
      <c r="H1330" t="e">
        <v>#N/A</v>
      </c>
      <c r="I1330">
        <v>646511.89999999572</v>
      </c>
      <c r="J1330" t="s">
        <v>19</v>
      </c>
      <c r="K1330" t="e">
        <v>#N/A</v>
      </c>
      <c r="L1330" t="e">
        <v>#N/A</v>
      </c>
      <c r="M1330" t="e">
        <v>#N/A</v>
      </c>
      <c r="N1330" s="64" t="s">
        <v>19</v>
      </c>
      <c r="O1330" t="e">
        <v>#N/A</v>
      </c>
      <c r="P1330" t="e">
        <v>#N/A</v>
      </c>
      <c r="Q1330" t="e">
        <v>#N/A</v>
      </c>
      <c r="R1330" t="e">
        <v>#N/A</v>
      </c>
      <c r="S1330">
        <v>646511.90000000189</v>
      </c>
      <c r="T1330">
        <v>0</v>
      </c>
    </row>
    <row r="1331" spans="1:20" hidden="1" outlineLevel="1" x14ac:dyDescent="0.25">
      <c r="A1331" s="65" t="s">
        <v>19</v>
      </c>
      <c r="B1331" t="e">
        <v>#N/A</v>
      </c>
      <c r="C1331" t="e">
        <v>#N/A</v>
      </c>
      <c r="D1331" t="e">
        <v>#N/A</v>
      </c>
      <c r="E1331" t="e">
        <v>#N/A</v>
      </c>
      <c r="F1331" t="e">
        <v>#N/A</v>
      </c>
      <c r="G1331" t="e">
        <v>#N/A</v>
      </c>
      <c r="H1331" t="e">
        <v>#N/A</v>
      </c>
      <c r="I1331">
        <v>646511.89999999572</v>
      </c>
      <c r="J1331" t="s">
        <v>19</v>
      </c>
      <c r="K1331" t="e">
        <v>#N/A</v>
      </c>
      <c r="L1331" t="e">
        <v>#N/A</v>
      </c>
      <c r="M1331" t="e">
        <v>#N/A</v>
      </c>
      <c r="N1331" s="64" t="s">
        <v>19</v>
      </c>
      <c r="O1331" t="e">
        <v>#N/A</v>
      </c>
      <c r="P1331" t="e">
        <v>#N/A</v>
      </c>
      <c r="Q1331" t="e">
        <v>#N/A</v>
      </c>
      <c r="R1331" t="e">
        <v>#N/A</v>
      </c>
      <c r="S1331">
        <v>646511.90000000189</v>
      </c>
      <c r="T1331">
        <v>0</v>
      </c>
    </row>
    <row r="1332" spans="1:20" hidden="1" outlineLevel="1" x14ac:dyDescent="0.25">
      <c r="A1332" s="65" t="s">
        <v>19</v>
      </c>
      <c r="B1332" t="e">
        <v>#N/A</v>
      </c>
      <c r="C1332" t="e">
        <v>#N/A</v>
      </c>
      <c r="D1332" t="e">
        <v>#N/A</v>
      </c>
      <c r="E1332" t="e">
        <v>#N/A</v>
      </c>
      <c r="F1332" t="e">
        <v>#N/A</v>
      </c>
      <c r="G1332" t="e">
        <v>#N/A</v>
      </c>
      <c r="H1332" t="e">
        <v>#N/A</v>
      </c>
      <c r="I1332">
        <v>646511.89999999572</v>
      </c>
      <c r="J1332" t="s">
        <v>19</v>
      </c>
      <c r="K1332" t="e">
        <v>#N/A</v>
      </c>
      <c r="L1332" t="e">
        <v>#N/A</v>
      </c>
      <c r="M1332" t="e">
        <v>#N/A</v>
      </c>
      <c r="N1332" s="64" t="s">
        <v>19</v>
      </c>
      <c r="O1332" t="e">
        <v>#N/A</v>
      </c>
      <c r="P1332" t="e">
        <v>#N/A</v>
      </c>
      <c r="Q1332" t="e">
        <v>#N/A</v>
      </c>
      <c r="R1332" t="e">
        <v>#N/A</v>
      </c>
      <c r="S1332">
        <v>646511.90000000189</v>
      </c>
      <c r="T1332">
        <v>0</v>
      </c>
    </row>
    <row r="1333" spans="1:20" hidden="1" outlineLevel="1" x14ac:dyDescent="0.25">
      <c r="A1333" s="65" t="s">
        <v>19</v>
      </c>
      <c r="B1333" t="e">
        <v>#N/A</v>
      </c>
      <c r="C1333" t="e">
        <v>#N/A</v>
      </c>
      <c r="D1333" t="e">
        <v>#N/A</v>
      </c>
      <c r="E1333" t="e">
        <v>#N/A</v>
      </c>
      <c r="F1333" t="e">
        <v>#N/A</v>
      </c>
      <c r="G1333" t="e">
        <v>#N/A</v>
      </c>
      <c r="H1333" t="e">
        <v>#N/A</v>
      </c>
      <c r="I1333">
        <v>646511.89999999572</v>
      </c>
      <c r="J1333" t="s">
        <v>19</v>
      </c>
      <c r="K1333" t="e">
        <v>#N/A</v>
      </c>
      <c r="L1333" t="e">
        <v>#N/A</v>
      </c>
      <c r="M1333" t="e">
        <v>#N/A</v>
      </c>
      <c r="N1333" s="64" t="s">
        <v>19</v>
      </c>
      <c r="O1333" t="e">
        <v>#N/A</v>
      </c>
      <c r="P1333" t="e">
        <v>#N/A</v>
      </c>
      <c r="Q1333" t="e">
        <v>#N/A</v>
      </c>
      <c r="R1333" t="e">
        <v>#N/A</v>
      </c>
      <c r="S1333">
        <v>646511.90000000189</v>
      </c>
      <c r="T1333">
        <v>0</v>
      </c>
    </row>
    <row r="1334" spans="1:20" hidden="1" outlineLevel="1" x14ac:dyDescent="0.25">
      <c r="A1334" s="65" t="s">
        <v>19</v>
      </c>
      <c r="B1334" t="e">
        <v>#N/A</v>
      </c>
      <c r="C1334" t="e">
        <v>#N/A</v>
      </c>
      <c r="D1334" t="e">
        <v>#N/A</v>
      </c>
      <c r="E1334" t="e">
        <v>#N/A</v>
      </c>
      <c r="F1334" t="e">
        <v>#N/A</v>
      </c>
      <c r="G1334" t="e">
        <v>#N/A</v>
      </c>
      <c r="H1334" t="e">
        <v>#N/A</v>
      </c>
      <c r="I1334">
        <v>646511.89999999572</v>
      </c>
      <c r="J1334" t="s">
        <v>19</v>
      </c>
      <c r="K1334" t="e">
        <v>#N/A</v>
      </c>
      <c r="L1334" t="e">
        <v>#N/A</v>
      </c>
      <c r="M1334" t="e">
        <v>#N/A</v>
      </c>
      <c r="N1334" s="64" t="s">
        <v>19</v>
      </c>
      <c r="O1334" t="e">
        <v>#N/A</v>
      </c>
      <c r="P1334" t="e">
        <v>#N/A</v>
      </c>
      <c r="Q1334" t="e">
        <v>#N/A</v>
      </c>
      <c r="R1334" t="e">
        <v>#N/A</v>
      </c>
      <c r="S1334">
        <v>646511.90000000189</v>
      </c>
      <c r="T1334">
        <v>0</v>
      </c>
    </row>
    <row r="1335" spans="1:20" hidden="1" outlineLevel="1" x14ac:dyDescent="0.25">
      <c r="A1335" s="65" t="s">
        <v>19</v>
      </c>
      <c r="B1335" t="e">
        <v>#N/A</v>
      </c>
      <c r="C1335" t="e">
        <v>#N/A</v>
      </c>
      <c r="D1335" t="e">
        <v>#N/A</v>
      </c>
      <c r="E1335" t="e">
        <v>#N/A</v>
      </c>
      <c r="F1335" t="e">
        <v>#N/A</v>
      </c>
      <c r="G1335" t="e">
        <v>#N/A</v>
      </c>
      <c r="H1335" t="e">
        <v>#N/A</v>
      </c>
      <c r="I1335">
        <v>646511.89999999572</v>
      </c>
      <c r="J1335" t="s">
        <v>19</v>
      </c>
      <c r="K1335" t="e">
        <v>#N/A</v>
      </c>
      <c r="L1335" t="e">
        <v>#N/A</v>
      </c>
      <c r="M1335" t="e">
        <v>#N/A</v>
      </c>
      <c r="N1335" s="64" t="s">
        <v>19</v>
      </c>
      <c r="O1335" t="e">
        <v>#N/A</v>
      </c>
      <c r="P1335" t="e">
        <v>#N/A</v>
      </c>
      <c r="Q1335" t="e">
        <v>#N/A</v>
      </c>
      <c r="R1335" t="e">
        <v>#N/A</v>
      </c>
      <c r="S1335">
        <v>646511.90000000189</v>
      </c>
      <c r="T1335">
        <v>0</v>
      </c>
    </row>
    <row r="1336" spans="1:20" hidden="1" outlineLevel="1" x14ac:dyDescent="0.25">
      <c r="A1336" s="65" t="s">
        <v>19</v>
      </c>
      <c r="B1336" t="e">
        <v>#N/A</v>
      </c>
      <c r="C1336" t="e">
        <v>#N/A</v>
      </c>
      <c r="D1336" t="e">
        <v>#N/A</v>
      </c>
      <c r="E1336" t="e">
        <v>#N/A</v>
      </c>
      <c r="F1336" t="e">
        <v>#N/A</v>
      </c>
      <c r="G1336" t="e">
        <v>#N/A</v>
      </c>
      <c r="H1336" t="e">
        <v>#N/A</v>
      </c>
      <c r="I1336">
        <v>646511.89999999572</v>
      </c>
      <c r="J1336" t="s">
        <v>19</v>
      </c>
      <c r="K1336" t="e">
        <v>#N/A</v>
      </c>
      <c r="L1336" t="e">
        <v>#N/A</v>
      </c>
      <c r="M1336" t="e">
        <v>#N/A</v>
      </c>
      <c r="N1336" s="64" t="s">
        <v>19</v>
      </c>
      <c r="O1336" t="e">
        <v>#N/A</v>
      </c>
      <c r="P1336" t="e">
        <v>#N/A</v>
      </c>
      <c r="Q1336" t="e">
        <v>#N/A</v>
      </c>
      <c r="R1336" t="e">
        <v>#N/A</v>
      </c>
      <c r="S1336">
        <v>646511.90000000189</v>
      </c>
      <c r="T1336">
        <v>0</v>
      </c>
    </row>
    <row r="1337" spans="1:20" hidden="1" outlineLevel="1" x14ac:dyDescent="0.25">
      <c r="A1337" s="65" t="s">
        <v>19</v>
      </c>
      <c r="B1337" t="e">
        <v>#N/A</v>
      </c>
      <c r="C1337" t="e">
        <v>#N/A</v>
      </c>
      <c r="D1337" t="e">
        <v>#N/A</v>
      </c>
      <c r="E1337" t="e">
        <v>#N/A</v>
      </c>
      <c r="F1337" t="e">
        <v>#N/A</v>
      </c>
      <c r="G1337" t="e">
        <v>#N/A</v>
      </c>
      <c r="H1337" t="e">
        <v>#N/A</v>
      </c>
      <c r="I1337">
        <v>646511.89999999572</v>
      </c>
      <c r="J1337" t="s">
        <v>19</v>
      </c>
      <c r="K1337" t="e">
        <v>#N/A</v>
      </c>
      <c r="L1337" t="e">
        <v>#N/A</v>
      </c>
      <c r="M1337" t="e">
        <v>#N/A</v>
      </c>
      <c r="N1337" s="64" t="s">
        <v>19</v>
      </c>
      <c r="O1337" t="e">
        <v>#N/A</v>
      </c>
      <c r="P1337" t="e">
        <v>#N/A</v>
      </c>
      <c r="Q1337" t="e">
        <v>#N/A</v>
      </c>
      <c r="R1337" t="e">
        <v>#N/A</v>
      </c>
      <c r="S1337">
        <v>646511.90000000189</v>
      </c>
      <c r="T1337">
        <v>0</v>
      </c>
    </row>
    <row r="1338" spans="1:20" hidden="1" outlineLevel="1" x14ac:dyDescent="0.25">
      <c r="A1338" s="65" t="s">
        <v>19</v>
      </c>
      <c r="B1338" t="e">
        <v>#N/A</v>
      </c>
      <c r="C1338" t="e">
        <v>#N/A</v>
      </c>
      <c r="D1338" t="e">
        <v>#N/A</v>
      </c>
      <c r="E1338" t="e">
        <v>#N/A</v>
      </c>
      <c r="F1338" t="e">
        <v>#N/A</v>
      </c>
      <c r="G1338" t="e">
        <v>#N/A</v>
      </c>
      <c r="H1338" t="e">
        <v>#N/A</v>
      </c>
      <c r="I1338">
        <v>646511.89999999572</v>
      </c>
      <c r="J1338" t="s">
        <v>19</v>
      </c>
      <c r="K1338" t="e">
        <v>#N/A</v>
      </c>
      <c r="L1338" t="e">
        <v>#N/A</v>
      </c>
      <c r="M1338" t="e">
        <v>#N/A</v>
      </c>
      <c r="N1338" s="64" t="s">
        <v>19</v>
      </c>
      <c r="O1338" t="e">
        <v>#N/A</v>
      </c>
      <c r="P1338" t="e">
        <v>#N/A</v>
      </c>
      <c r="Q1338" t="e">
        <v>#N/A</v>
      </c>
      <c r="R1338" t="e">
        <v>#N/A</v>
      </c>
      <c r="S1338">
        <v>646511.90000000189</v>
      </c>
      <c r="T1338">
        <v>0</v>
      </c>
    </row>
    <row r="1339" spans="1:20" hidden="1" outlineLevel="1" x14ac:dyDescent="0.25">
      <c r="A1339" s="65" t="s">
        <v>19</v>
      </c>
      <c r="B1339" t="e">
        <v>#N/A</v>
      </c>
      <c r="C1339" t="e">
        <v>#N/A</v>
      </c>
      <c r="D1339" t="e">
        <v>#N/A</v>
      </c>
      <c r="E1339" t="e">
        <v>#N/A</v>
      </c>
      <c r="F1339" t="e">
        <v>#N/A</v>
      </c>
      <c r="G1339" t="e">
        <v>#N/A</v>
      </c>
      <c r="H1339" t="e">
        <v>#N/A</v>
      </c>
      <c r="I1339">
        <v>646511.89999999572</v>
      </c>
      <c r="J1339" t="s">
        <v>19</v>
      </c>
      <c r="K1339" t="e">
        <v>#N/A</v>
      </c>
      <c r="L1339" t="e">
        <v>#N/A</v>
      </c>
      <c r="M1339" t="e">
        <v>#N/A</v>
      </c>
      <c r="N1339" s="64" t="s">
        <v>19</v>
      </c>
      <c r="O1339" t="e">
        <v>#N/A</v>
      </c>
      <c r="P1339" t="e">
        <v>#N/A</v>
      </c>
      <c r="Q1339" t="e">
        <v>#N/A</v>
      </c>
      <c r="R1339" t="e">
        <v>#N/A</v>
      </c>
      <c r="S1339">
        <v>646511.90000000189</v>
      </c>
      <c r="T1339">
        <v>0</v>
      </c>
    </row>
    <row r="1340" spans="1:20" hidden="1" outlineLevel="1" x14ac:dyDescent="0.25">
      <c r="A1340" s="65" t="s">
        <v>19</v>
      </c>
      <c r="B1340" t="e">
        <v>#N/A</v>
      </c>
      <c r="C1340" t="e">
        <v>#N/A</v>
      </c>
      <c r="D1340" t="e">
        <v>#N/A</v>
      </c>
      <c r="E1340" t="e">
        <v>#N/A</v>
      </c>
      <c r="F1340" t="e">
        <v>#N/A</v>
      </c>
      <c r="G1340" t="e">
        <v>#N/A</v>
      </c>
      <c r="H1340" t="e">
        <v>#N/A</v>
      </c>
      <c r="I1340">
        <v>646511.89999999572</v>
      </c>
      <c r="J1340" t="s">
        <v>19</v>
      </c>
      <c r="K1340" t="e">
        <v>#N/A</v>
      </c>
      <c r="L1340" t="e">
        <v>#N/A</v>
      </c>
      <c r="M1340" t="e">
        <v>#N/A</v>
      </c>
      <c r="N1340" s="64" t="s">
        <v>19</v>
      </c>
      <c r="O1340" t="e">
        <v>#N/A</v>
      </c>
      <c r="P1340" t="e">
        <v>#N/A</v>
      </c>
      <c r="Q1340" t="e">
        <v>#N/A</v>
      </c>
      <c r="R1340" t="e">
        <v>#N/A</v>
      </c>
      <c r="S1340">
        <v>646511.90000000189</v>
      </c>
      <c r="T1340">
        <v>0</v>
      </c>
    </row>
    <row r="1341" spans="1:20" hidden="1" outlineLevel="1" x14ac:dyDescent="0.25">
      <c r="A1341" s="65" t="s">
        <v>19</v>
      </c>
      <c r="B1341" t="e">
        <v>#N/A</v>
      </c>
      <c r="C1341" t="e">
        <v>#N/A</v>
      </c>
      <c r="D1341" t="e">
        <v>#N/A</v>
      </c>
      <c r="E1341" t="e">
        <v>#N/A</v>
      </c>
      <c r="F1341" t="e">
        <v>#N/A</v>
      </c>
      <c r="G1341" t="e">
        <v>#N/A</v>
      </c>
      <c r="H1341" t="e">
        <v>#N/A</v>
      </c>
      <c r="I1341">
        <v>646511.89999999572</v>
      </c>
      <c r="J1341" t="s">
        <v>19</v>
      </c>
      <c r="K1341" t="e">
        <v>#N/A</v>
      </c>
      <c r="L1341" t="e">
        <v>#N/A</v>
      </c>
      <c r="M1341" t="e">
        <v>#N/A</v>
      </c>
      <c r="N1341" s="64" t="s">
        <v>19</v>
      </c>
      <c r="O1341" t="e">
        <v>#N/A</v>
      </c>
      <c r="P1341" t="e">
        <v>#N/A</v>
      </c>
      <c r="Q1341" t="e">
        <v>#N/A</v>
      </c>
      <c r="R1341" t="e">
        <v>#N/A</v>
      </c>
      <c r="S1341">
        <v>646511.90000000189</v>
      </c>
      <c r="T1341">
        <v>0</v>
      </c>
    </row>
    <row r="1342" spans="1:20" hidden="1" outlineLevel="1" x14ac:dyDescent="0.25">
      <c r="A1342" s="65" t="s">
        <v>19</v>
      </c>
      <c r="B1342" t="e">
        <v>#N/A</v>
      </c>
      <c r="C1342" t="e">
        <v>#N/A</v>
      </c>
      <c r="D1342" t="e">
        <v>#N/A</v>
      </c>
      <c r="E1342" t="e">
        <v>#N/A</v>
      </c>
      <c r="F1342" t="e">
        <v>#N/A</v>
      </c>
      <c r="G1342" t="e">
        <v>#N/A</v>
      </c>
      <c r="H1342" t="e">
        <v>#N/A</v>
      </c>
      <c r="I1342">
        <v>646511.89999999572</v>
      </c>
      <c r="J1342" t="s">
        <v>19</v>
      </c>
      <c r="K1342" t="e">
        <v>#N/A</v>
      </c>
      <c r="L1342" t="e">
        <v>#N/A</v>
      </c>
      <c r="M1342" t="e">
        <v>#N/A</v>
      </c>
      <c r="N1342" s="64" t="s">
        <v>19</v>
      </c>
      <c r="O1342" t="e">
        <v>#N/A</v>
      </c>
      <c r="P1342" t="e">
        <v>#N/A</v>
      </c>
      <c r="Q1342" t="e">
        <v>#N/A</v>
      </c>
      <c r="R1342" t="e">
        <v>#N/A</v>
      </c>
      <c r="S1342">
        <v>646511.90000000189</v>
      </c>
      <c r="T1342">
        <v>0</v>
      </c>
    </row>
    <row r="1343" spans="1:20" hidden="1" outlineLevel="1" x14ac:dyDescent="0.25">
      <c r="A1343" s="65" t="s">
        <v>19</v>
      </c>
      <c r="B1343" t="e">
        <v>#N/A</v>
      </c>
      <c r="C1343" t="e">
        <v>#N/A</v>
      </c>
      <c r="D1343" t="e">
        <v>#N/A</v>
      </c>
      <c r="E1343" t="e">
        <v>#N/A</v>
      </c>
      <c r="F1343" t="e">
        <v>#N/A</v>
      </c>
      <c r="G1343" t="e">
        <v>#N/A</v>
      </c>
      <c r="H1343" t="e">
        <v>#N/A</v>
      </c>
      <c r="I1343">
        <v>646511.89999999572</v>
      </c>
      <c r="J1343" t="s">
        <v>19</v>
      </c>
      <c r="K1343" t="e">
        <v>#N/A</v>
      </c>
      <c r="L1343" t="e">
        <v>#N/A</v>
      </c>
      <c r="M1343" t="e">
        <v>#N/A</v>
      </c>
      <c r="N1343" s="64" t="s">
        <v>19</v>
      </c>
      <c r="O1343" t="e">
        <v>#N/A</v>
      </c>
      <c r="P1343" t="e">
        <v>#N/A</v>
      </c>
      <c r="Q1343" t="e">
        <v>#N/A</v>
      </c>
      <c r="R1343" t="e">
        <v>#N/A</v>
      </c>
      <c r="S1343">
        <v>646511.90000000189</v>
      </c>
      <c r="T1343">
        <v>0</v>
      </c>
    </row>
    <row r="1344" spans="1:20" hidden="1" outlineLevel="1" x14ac:dyDescent="0.25">
      <c r="A1344" s="65" t="s">
        <v>19</v>
      </c>
      <c r="B1344" t="e">
        <v>#N/A</v>
      </c>
      <c r="C1344" t="e">
        <v>#N/A</v>
      </c>
      <c r="D1344" t="e">
        <v>#N/A</v>
      </c>
      <c r="E1344" t="e">
        <v>#N/A</v>
      </c>
      <c r="F1344" t="e">
        <v>#N/A</v>
      </c>
      <c r="G1344" t="e">
        <v>#N/A</v>
      </c>
      <c r="H1344" t="e">
        <v>#N/A</v>
      </c>
      <c r="I1344">
        <v>646511.89999999572</v>
      </c>
      <c r="J1344" t="s">
        <v>19</v>
      </c>
      <c r="K1344" t="e">
        <v>#N/A</v>
      </c>
      <c r="L1344" t="e">
        <v>#N/A</v>
      </c>
      <c r="M1344" t="e">
        <v>#N/A</v>
      </c>
      <c r="N1344" s="64" t="s">
        <v>19</v>
      </c>
      <c r="O1344" t="e">
        <v>#N/A</v>
      </c>
      <c r="P1344" t="e">
        <v>#N/A</v>
      </c>
      <c r="Q1344" t="e">
        <v>#N/A</v>
      </c>
      <c r="R1344" t="e">
        <v>#N/A</v>
      </c>
      <c r="S1344">
        <v>646511.90000000189</v>
      </c>
      <c r="T1344">
        <v>0</v>
      </c>
    </row>
    <row r="1345" spans="1:20" hidden="1" outlineLevel="1" x14ac:dyDescent="0.25">
      <c r="A1345" s="65" t="s">
        <v>19</v>
      </c>
      <c r="B1345" t="e">
        <v>#N/A</v>
      </c>
      <c r="C1345" t="e">
        <v>#N/A</v>
      </c>
      <c r="D1345" t="e">
        <v>#N/A</v>
      </c>
      <c r="E1345" t="e">
        <v>#N/A</v>
      </c>
      <c r="F1345" t="e">
        <v>#N/A</v>
      </c>
      <c r="G1345" t="e">
        <v>#N/A</v>
      </c>
      <c r="H1345" t="e">
        <v>#N/A</v>
      </c>
      <c r="I1345">
        <v>646511.89999999572</v>
      </c>
      <c r="J1345" t="s">
        <v>19</v>
      </c>
      <c r="K1345" t="e">
        <v>#N/A</v>
      </c>
      <c r="L1345" t="e">
        <v>#N/A</v>
      </c>
      <c r="M1345" t="e">
        <v>#N/A</v>
      </c>
      <c r="N1345" s="64" t="s">
        <v>19</v>
      </c>
      <c r="O1345" t="e">
        <v>#N/A</v>
      </c>
      <c r="P1345" t="e">
        <v>#N/A</v>
      </c>
      <c r="Q1345" t="e">
        <v>#N/A</v>
      </c>
      <c r="R1345" t="e">
        <v>#N/A</v>
      </c>
      <c r="S1345">
        <v>646511.90000000189</v>
      </c>
      <c r="T1345">
        <v>0</v>
      </c>
    </row>
    <row r="1346" spans="1:20" hidden="1" outlineLevel="1" x14ac:dyDescent="0.25">
      <c r="A1346" s="65" t="s">
        <v>19</v>
      </c>
      <c r="B1346" t="e">
        <v>#N/A</v>
      </c>
      <c r="C1346" t="e">
        <v>#N/A</v>
      </c>
      <c r="D1346" t="e">
        <v>#N/A</v>
      </c>
      <c r="E1346" t="e">
        <v>#N/A</v>
      </c>
      <c r="F1346" t="e">
        <v>#N/A</v>
      </c>
      <c r="G1346" t="e">
        <v>#N/A</v>
      </c>
      <c r="H1346" t="e">
        <v>#N/A</v>
      </c>
      <c r="I1346">
        <v>646511.89999999572</v>
      </c>
      <c r="J1346" t="s">
        <v>19</v>
      </c>
      <c r="K1346" t="e">
        <v>#N/A</v>
      </c>
      <c r="L1346" t="e">
        <v>#N/A</v>
      </c>
      <c r="M1346" t="e">
        <v>#N/A</v>
      </c>
      <c r="N1346" s="64" t="s">
        <v>19</v>
      </c>
      <c r="O1346" t="e">
        <v>#N/A</v>
      </c>
      <c r="P1346" t="e">
        <v>#N/A</v>
      </c>
      <c r="Q1346" t="e">
        <v>#N/A</v>
      </c>
      <c r="R1346" t="e">
        <v>#N/A</v>
      </c>
      <c r="S1346">
        <v>646511.90000000189</v>
      </c>
      <c r="T1346">
        <v>0</v>
      </c>
    </row>
    <row r="1347" spans="1:20" hidden="1" outlineLevel="1" x14ac:dyDescent="0.25">
      <c r="A1347" s="65" t="s">
        <v>19</v>
      </c>
      <c r="B1347" t="e">
        <v>#N/A</v>
      </c>
      <c r="C1347" t="e">
        <v>#N/A</v>
      </c>
      <c r="D1347" t="e">
        <v>#N/A</v>
      </c>
      <c r="E1347" t="e">
        <v>#N/A</v>
      </c>
      <c r="F1347" t="e">
        <v>#N/A</v>
      </c>
      <c r="G1347" t="e">
        <v>#N/A</v>
      </c>
      <c r="H1347" t="e">
        <v>#N/A</v>
      </c>
      <c r="I1347">
        <v>646511.89999999572</v>
      </c>
      <c r="J1347" t="s">
        <v>19</v>
      </c>
      <c r="K1347" t="e">
        <v>#N/A</v>
      </c>
      <c r="L1347" t="e">
        <v>#N/A</v>
      </c>
      <c r="M1347" t="e">
        <v>#N/A</v>
      </c>
      <c r="N1347" s="64" t="s">
        <v>19</v>
      </c>
      <c r="O1347" t="e">
        <v>#N/A</v>
      </c>
      <c r="P1347" t="e">
        <v>#N/A</v>
      </c>
      <c r="Q1347" t="e">
        <v>#N/A</v>
      </c>
      <c r="R1347" t="e">
        <v>#N/A</v>
      </c>
      <c r="S1347">
        <v>646511.90000000189</v>
      </c>
      <c r="T1347">
        <v>0</v>
      </c>
    </row>
    <row r="1348" spans="1:20" hidden="1" outlineLevel="1" x14ac:dyDescent="0.25">
      <c r="A1348" s="65" t="s">
        <v>19</v>
      </c>
      <c r="B1348" t="e">
        <v>#N/A</v>
      </c>
      <c r="C1348" t="e">
        <v>#N/A</v>
      </c>
      <c r="D1348" t="e">
        <v>#N/A</v>
      </c>
      <c r="E1348" t="e">
        <v>#N/A</v>
      </c>
      <c r="F1348" t="e">
        <v>#N/A</v>
      </c>
      <c r="G1348" t="e">
        <v>#N/A</v>
      </c>
      <c r="H1348" t="e">
        <v>#N/A</v>
      </c>
      <c r="I1348">
        <v>646511.89999999572</v>
      </c>
      <c r="J1348" t="s">
        <v>19</v>
      </c>
      <c r="K1348" t="e">
        <v>#N/A</v>
      </c>
      <c r="L1348" t="e">
        <v>#N/A</v>
      </c>
      <c r="M1348" t="e">
        <v>#N/A</v>
      </c>
      <c r="N1348" s="64" t="s">
        <v>19</v>
      </c>
      <c r="O1348" t="e">
        <v>#N/A</v>
      </c>
      <c r="P1348" t="e">
        <v>#N/A</v>
      </c>
      <c r="Q1348" t="e">
        <v>#N/A</v>
      </c>
      <c r="R1348" t="e">
        <v>#N/A</v>
      </c>
      <c r="S1348">
        <v>646511.90000000189</v>
      </c>
      <c r="T1348">
        <v>0</v>
      </c>
    </row>
    <row r="1349" spans="1:20" hidden="1" outlineLevel="1" x14ac:dyDescent="0.25">
      <c r="A1349" s="65" t="s">
        <v>19</v>
      </c>
      <c r="B1349" t="e">
        <v>#N/A</v>
      </c>
      <c r="C1349" t="e">
        <v>#N/A</v>
      </c>
      <c r="D1349" t="e">
        <v>#N/A</v>
      </c>
      <c r="E1349" t="e">
        <v>#N/A</v>
      </c>
      <c r="F1349" t="e">
        <v>#N/A</v>
      </c>
      <c r="G1349" t="e">
        <v>#N/A</v>
      </c>
      <c r="H1349" t="e">
        <v>#N/A</v>
      </c>
      <c r="I1349">
        <v>646511.89999999572</v>
      </c>
      <c r="J1349" t="s">
        <v>19</v>
      </c>
      <c r="K1349" t="e">
        <v>#N/A</v>
      </c>
      <c r="L1349" t="e">
        <v>#N/A</v>
      </c>
      <c r="M1349" t="e">
        <v>#N/A</v>
      </c>
      <c r="N1349" s="64" t="s">
        <v>19</v>
      </c>
      <c r="O1349" t="e">
        <v>#N/A</v>
      </c>
      <c r="P1349" t="e">
        <v>#N/A</v>
      </c>
      <c r="Q1349" t="e">
        <v>#N/A</v>
      </c>
      <c r="R1349" t="e">
        <v>#N/A</v>
      </c>
      <c r="S1349">
        <v>646511.90000000189</v>
      </c>
      <c r="T1349">
        <v>0</v>
      </c>
    </row>
    <row r="1350" spans="1:20" hidden="1" outlineLevel="1" x14ac:dyDescent="0.25">
      <c r="A1350" s="65" t="s">
        <v>19</v>
      </c>
      <c r="B1350" t="e">
        <v>#N/A</v>
      </c>
      <c r="C1350" t="e">
        <v>#N/A</v>
      </c>
      <c r="D1350" t="e">
        <v>#N/A</v>
      </c>
      <c r="E1350" t="e">
        <v>#N/A</v>
      </c>
      <c r="F1350" t="e">
        <v>#N/A</v>
      </c>
      <c r="G1350" t="e">
        <v>#N/A</v>
      </c>
      <c r="H1350" t="e">
        <v>#N/A</v>
      </c>
      <c r="I1350">
        <v>646511.89999999572</v>
      </c>
      <c r="J1350" t="s">
        <v>19</v>
      </c>
      <c r="K1350" t="e">
        <v>#N/A</v>
      </c>
      <c r="L1350" t="e">
        <v>#N/A</v>
      </c>
      <c r="M1350" t="e">
        <v>#N/A</v>
      </c>
      <c r="N1350" s="64" t="s">
        <v>19</v>
      </c>
      <c r="O1350" t="e">
        <v>#N/A</v>
      </c>
      <c r="P1350" t="e">
        <v>#N/A</v>
      </c>
      <c r="Q1350" t="e">
        <v>#N/A</v>
      </c>
      <c r="R1350" t="e">
        <v>#N/A</v>
      </c>
      <c r="S1350">
        <v>646511.90000000189</v>
      </c>
      <c r="T1350">
        <v>0</v>
      </c>
    </row>
    <row r="1351" spans="1:20" hidden="1" outlineLevel="1" x14ac:dyDescent="0.25">
      <c r="A1351" s="65" t="s">
        <v>19</v>
      </c>
      <c r="B1351" t="e">
        <v>#N/A</v>
      </c>
      <c r="C1351" t="e">
        <v>#N/A</v>
      </c>
      <c r="D1351" t="e">
        <v>#N/A</v>
      </c>
      <c r="E1351" t="e">
        <v>#N/A</v>
      </c>
      <c r="F1351" t="e">
        <v>#N/A</v>
      </c>
      <c r="G1351" t="e">
        <v>#N/A</v>
      </c>
      <c r="H1351" t="e">
        <v>#N/A</v>
      </c>
      <c r="I1351">
        <v>646511.89999999572</v>
      </c>
      <c r="J1351" t="s">
        <v>19</v>
      </c>
      <c r="K1351" t="e">
        <v>#N/A</v>
      </c>
      <c r="L1351" t="e">
        <v>#N/A</v>
      </c>
      <c r="M1351" t="e">
        <v>#N/A</v>
      </c>
      <c r="N1351" s="64" t="s">
        <v>19</v>
      </c>
      <c r="O1351" t="e">
        <v>#N/A</v>
      </c>
      <c r="P1351" t="e">
        <v>#N/A</v>
      </c>
      <c r="Q1351" t="e">
        <v>#N/A</v>
      </c>
      <c r="R1351" t="e">
        <v>#N/A</v>
      </c>
      <c r="S1351">
        <v>646511.90000000189</v>
      </c>
      <c r="T1351">
        <v>0</v>
      </c>
    </row>
    <row r="1352" spans="1:20" hidden="1" outlineLevel="1" x14ac:dyDescent="0.25">
      <c r="A1352" s="65" t="s">
        <v>19</v>
      </c>
      <c r="B1352" t="e">
        <v>#N/A</v>
      </c>
      <c r="C1352" t="e">
        <v>#N/A</v>
      </c>
      <c r="D1352" t="e">
        <v>#N/A</v>
      </c>
      <c r="E1352" t="e">
        <v>#N/A</v>
      </c>
      <c r="F1352" t="e">
        <v>#N/A</v>
      </c>
      <c r="G1352" t="e">
        <v>#N/A</v>
      </c>
      <c r="H1352" t="e">
        <v>#N/A</v>
      </c>
      <c r="I1352">
        <v>646511.89999999572</v>
      </c>
      <c r="J1352" t="s">
        <v>19</v>
      </c>
      <c r="K1352" t="e">
        <v>#N/A</v>
      </c>
      <c r="L1352" t="e">
        <v>#N/A</v>
      </c>
      <c r="M1352" t="e">
        <v>#N/A</v>
      </c>
      <c r="N1352" s="64" t="s">
        <v>19</v>
      </c>
      <c r="O1352" t="e">
        <v>#N/A</v>
      </c>
      <c r="P1352" t="e">
        <v>#N/A</v>
      </c>
      <c r="Q1352" t="e">
        <v>#N/A</v>
      </c>
      <c r="R1352" t="e">
        <v>#N/A</v>
      </c>
      <c r="S1352">
        <v>646511.90000000189</v>
      </c>
      <c r="T1352">
        <v>0</v>
      </c>
    </row>
    <row r="1353" spans="1:20" hidden="1" outlineLevel="1" x14ac:dyDescent="0.25">
      <c r="A1353" s="65" t="s">
        <v>19</v>
      </c>
      <c r="B1353" t="e">
        <v>#N/A</v>
      </c>
      <c r="C1353" t="e">
        <v>#N/A</v>
      </c>
      <c r="D1353" t="e">
        <v>#N/A</v>
      </c>
      <c r="E1353" t="e">
        <v>#N/A</v>
      </c>
      <c r="F1353" t="e">
        <v>#N/A</v>
      </c>
      <c r="G1353" t="e">
        <v>#N/A</v>
      </c>
      <c r="H1353" t="e">
        <v>#N/A</v>
      </c>
      <c r="I1353">
        <v>646511.89999999572</v>
      </c>
      <c r="J1353" t="s">
        <v>19</v>
      </c>
      <c r="K1353" t="e">
        <v>#N/A</v>
      </c>
      <c r="L1353" t="e">
        <v>#N/A</v>
      </c>
      <c r="M1353" t="e">
        <v>#N/A</v>
      </c>
      <c r="N1353" s="64" t="s">
        <v>19</v>
      </c>
      <c r="O1353" t="e">
        <v>#N/A</v>
      </c>
      <c r="P1353" t="e">
        <v>#N/A</v>
      </c>
      <c r="Q1353" t="e">
        <v>#N/A</v>
      </c>
      <c r="R1353" t="e">
        <v>#N/A</v>
      </c>
      <c r="S1353">
        <v>646511.90000000189</v>
      </c>
      <c r="T1353">
        <v>0</v>
      </c>
    </row>
    <row r="1354" spans="1:20" hidden="1" outlineLevel="1" x14ac:dyDescent="0.25">
      <c r="A1354" s="65" t="s">
        <v>19</v>
      </c>
      <c r="B1354" t="e">
        <v>#N/A</v>
      </c>
      <c r="C1354" t="e">
        <v>#N/A</v>
      </c>
      <c r="D1354" t="e">
        <v>#N/A</v>
      </c>
      <c r="E1354" t="e">
        <v>#N/A</v>
      </c>
      <c r="F1354" t="e">
        <v>#N/A</v>
      </c>
      <c r="G1354" t="e">
        <v>#N/A</v>
      </c>
      <c r="H1354" t="e">
        <v>#N/A</v>
      </c>
      <c r="I1354">
        <v>646511.89999999572</v>
      </c>
      <c r="J1354" t="s">
        <v>19</v>
      </c>
      <c r="K1354" t="e">
        <v>#N/A</v>
      </c>
      <c r="L1354" t="e">
        <v>#N/A</v>
      </c>
      <c r="M1354" t="e">
        <v>#N/A</v>
      </c>
      <c r="N1354" s="64" t="s">
        <v>19</v>
      </c>
      <c r="O1354" t="e">
        <v>#N/A</v>
      </c>
      <c r="P1354" t="e">
        <v>#N/A</v>
      </c>
      <c r="Q1354" t="e">
        <v>#N/A</v>
      </c>
      <c r="R1354" t="e">
        <v>#N/A</v>
      </c>
      <c r="S1354">
        <v>646511.90000000189</v>
      </c>
      <c r="T1354">
        <v>0</v>
      </c>
    </row>
    <row r="1355" spans="1:20" hidden="1" outlineLevel="1" x14ac:dyDescent="0.25">
      <c r="A1355" s="65" t="s">
        <v>19</v>
      </c>
      <c r="B1355" t="e">
        <v>#N/A</v>
      </c>
      <c r="C1355" t="e">
        <v>#N/A</v>
      </c>
      <c r="D1355" t="e">
        <v>#N/A</v>
      </c>
      <c r="E1355" t="e">
        <v>#N/A</v>
      </c>
      <c r="F1355" t="e">
        <v>#N/A</v>
      </c>
      <c r="G1355" t="e">
        <v>#N/A</v>
      </c>
      <c r="H1355" t="e">
        <v>#N/A</v>
      </c>
      <c r="I1355">
        <v>646511.89999999572</v>
      </c>
      <c r="J1355" t="s">
        <v>19</v>
      </c>
      <c r="K1355" t="e">
        <v>#N/A</v>
      </c>
      <c r="L1355" t="e">
        <v>#N/A</v>
      </c>
      <c r="M1355" t="e">
        <v>#N/A</v>
      </c>
      <c r="N1355" s="64" t="s">
        <v>19</v>
      </c>
      <c r="O1355" t="e">
        <v>#N/A</v>
      </c>
      <c r="P1355" t="e">
        <v>#N/A</v>
      </c>
      <c r="Q1355" t="e">
        <v>#N/A</v>
      </c>
      <c r="R1355" t="e">
        <v>#N/A</v>
      </c>
      <c r="S1355">
        <v>646511.90000000189</v>
      </c>
      <c r="T1355">
        <v>0</v>
      </c>
    </row>
    <row r="1356" spans="1:20" hidden="1" outlineLevel="1" x14ac:dyDescent="0.25">
      <c r="A1356" s="65" t="s">
        <v>19</v>
      </c>
      <c r="B1356" t="e">
        <v>#N/A</v>
      </c>
      <c r="C1356" t="e">
        <v>#N/A</v>
      </c>
      <c r="D1356" t="e">
        <v>#N/A</v>
      </c>
      <c r="E1356" t="e">
        <v>#N/A</v>
      </c>
      <c r="F1356" t="e">
        <v>#N/A</v>
      </c>
      <c r="G1356" t="e">
        <v>#N/A</v>
      </c>
      <c r="H1356" t="e">
        <v>#N/A</v>
      </c>
      <c r="I1356">
        <v>646511.89999999572</v>
      </c>
      <c r="J1356" t="s">
        <v>19</v>
      </c>
      <c r="K1356" t="e">
        <v>#N/A</v>
      </c>
      <c r="L1356" t="e">
        <v>#N/A</v>
      </c>
      <c r="M1356" t="e">
        <v>#N/A</v>
      </c>
      <c r="N1356" s="64" t="s">
        <v>19</v>
      </c>
      <c r="O1356" t="e">
        <v>#N/A</v>
      </c>
      <c r="P1356" t="e">
        <v>#N/A</v>
      </c>
      <c r="Q1356" t="e">
        <v>#N/A</v>
      </c>
      <c r="R1356" t="e">
        <v>#N/A</v>
      </c>
      <c r="S1356">
        <v>646511.90000000189</v>
      </c>
      <c r="T1356">
        <v>0</v>
      </c>
    </row>
    <row r="1357" spans="1:20" hidden="1" outlineLevel="1" x14ac:dyDescent="0.25">
      <c r="A1357" s="65" t="s">
        <v>19</v>
      </c>
      <c r="B1357" t="e">
        <v>#N/A</v>
      </c>
      <c r="C1357" t="e">
        <v>#N/A</v>
      </c>
      <c r="D1357" t="e">
        <v>#N/A</v>
      </c>
      <c r="E1357" t="e">
        <v>#N/A</v>
      </c>
      <c r="F1357" t="e">
        <v>#N/A</v>
      </c>
      <c r="G1357" t="e">
        <v>#N/A</v>
      </c>
      <c r="H1357" t="e">
        <v>#N/A</v>
      </c>
      <c r="I1357">
        <v>646511.89999999572</v>
      </c>
      <c r="J1357" t="s">
        <v>19</v>
      </c>
      <c r="K1357" t="e">
        <v>#N/A</v>
      </c>
      <c r="L1357" t="e">
        <v>#N/A</v>
      </c>
      <c r="M1357" t="e">
        <v>#N/A</v>
      </c>
      <c r="N1357" s="64" t="s">
        <v>19</v>
      </c>
      <c r="O1357" t="e">
        <v>#N/A</v>
      </c>
      <c r="P1357" t="e">
        <v>#N/A</v>
      </c>
      <c r="Q1357" t="e">
        <v>#N/A</v>
      </c>
      <c r="R1357" t="e">
        <v>#N/A</v>
      </c>
      <c r="S1357">
        <v>646511.90000000189</v>
      </c>
      <c r="T1357">
        <v>0</v>
      </c>
    </row>
    <row r="1358" spans="1:20" hidden="1" outlineLevel="1" x14ac:dyDescent="0.25">
      <c r="A1358" s="65" t="s">
        <v>19</v>
      </c>
      <c r="B1358" t="e">
        <v>#N/A</v>
      </c>
      <c r="C1358" t="e">
        <v>#N/A</v>
      </c>
      <c r="D1358" t="e">
        <v>#N/A</v>
      </c>
      <c r="E1358" t="e">
        <v>#N/A</v>
      </c>
      <c r="F1358" t="e">
        <v>#N/A</v>
      </c>
      <c r="G1358" t="e">
        <v>#N/A</v>
      </c>
      <c r="H1358" t="e">
        <v>#N/A</v>
      </c>
      <c r="I1358">
        <v>646511.89999999572</v>
      </c>
      <c r="J1358" t="s">
        <v>19</v>
      </c>
      <c r="K1358" t="e">
        <v>#N/A</v>
      </c>
      <c r="L1358" t="e">
        <v>#N/A</v>
      </c>
      <c r="M1358" t="e">
        <v>#N/A</v>
      </c>
      <c r="N1358" s="64" t="s">
        <v>19</v>
      </c>
      <c r="O1358" t="e">
        <v>#N/A</v>
      </c>
      <c r="P1358" t="e">
        <v>#N/A</v>
      </c>
      <c r="Q1358" t="e">
        <v>#N/A</v>
      </c>
      <c r="R1358" t="e">
        <v>#N/A</v>
      </c>
      <c r="S1358">
        <v>646511.90000000189</v>
      </c>
      <c r="T1358">
        <v>0</v>
      </c>
    </row>
    <row r="1359" spans="1:20" hidden="1" outlineLevel="1" x14ac:dyDescent="0.25">
      <c r="A1359" s="65" t="s">
        <v>19</v>
      </c>
      <c r="B1359" t="e">
        <v>#N/A</v>
      </c>
      <c r="C1359" t="e">
        <v>#N/A</v>
      </c>
      <c r="D1359" t="e">
        <v>#N/A</v>
      </c>
      <c r="E1359" t="e">
        <v>#N/A</v>
      </c>
      <c r="F1359" t="e">
        <v>#N/A</v>
      </c>
      <c r="G1359" t="e">
        <v>#N/A</v>
      </c>
      <c r="H1359" t="e">
        <v>#N/A</v>
      </c>
      <c r="I1359">
        <v>646511.89999999572</v>
      </c>
      <c r="J1359" t="s">
        <v>19</v>
      </c>
      <c r="K1359" t="e">
        <v>#N/A</v>
      </c>
      <c r="L1359" t="e">
        <v>#N/A</v>
      </c>
      <c r="M1359" t="e">
        <v>#N/A</v>
      </c>
      <c r="N1359" s="64" t="s">
        <v>19</v>
      </c>
      <c r="O1359" t="e">
        <v>#N/A</v>
      </c>
      <c r="P1359" t="e">
        <v>#N/A</v>
      </c>
      <c r="Q1359" t="e">
        <v>#N/A</v>
      </c>
      <c r="R1359" t="e">
        <v>#N/A</v>
      </c>
      <c r="S1359">
        <v>646511.90000000189</v>
      </c>
      <c r="T1359">
        <v>0</v>
      </c>
    </row>
    <row r="1360" spans="1:20" hidden="1" outlineLevel="1" x14ac:dyDescent="0.25">
      <c r="A1360" s="65" t="s">
        <v>19</v>
      </c>
      <c r="B1360" t="e">
        <v>#N/A</v>
      </c>
      <c r="C1360" t="e">
        <v>#N/A</v>
      </c>
      <c r="D1360" t="e">
        <v>#N/A</v>
      </c>
      <c r="E1360" t="e">
        <v>#N/A</v>
      </c>
      <c r="F1360" t="e">
        <v>#N/A</v>
      </c>
      <c r="G1360" t="e">
        <v>#N/A</v>
      </c>
      <c r="H1360" t="e">
        <v>#N/A</v>
      </c>
      <c r="I1360">
        <v>646511.89999999572</v>
      </c>
      <c r="J1360" t="s">
        <v>19</v>
      </c>
      <c r="K1360" t="e">
        <v>#N/A</v>
      </c>
      <c r="L1360" t="e">
        <v>#N/A</v>
      </c>
      <c r="M1360" t="e">
        <v>#N/A</v>
      </c>
      <c r="N1360" s="64" t="s">
        <v>19</v>
      </c>
      <c r="O1360" t="e">
        <v>#N/A</v>
      </c>
      <c r="P1360" t="e">
        <v>#N/A</v>
      </c>
      <c r="Q1360" t="e">
        <v>#N/A</v>
      </c>
      <c r="R1360" t="e">
        <v>#N/A</v>
      </c>
      <c r="S1360">
        <v>646511.90000000189</v>
      </c>
      <c r="T1360">
        <v>0</v>
      </c>
    </row>
    <row r="1361" spans="1:20" hidden="1" outlineLevel="1" x14ac:dyDescent="0.25">
      <c r="A1361" s="65" t="s">
        <v>19</v>
      </c>
      <c r="B1361" t="e">
        <v>#N/A</v>
      </c>
      <c r="C1361" t="e">
        <v>#N/A</v>
      </c>
      <c r="D1361" t="e">
        <v>#N/A</v>
      </c>
      <c r="E1361" t="e">
        <v>#N/A</v>
      </c>
      <c r="F1361" t="e">
        <v>#N/A</v>
      </c>
      <c r="G1361" t="e">
        <v>#N/A</v>
      </c>
      <c r="H1361" t="e">
        <v>#N/A</v>
      </c>
      <c r="I1361">
        <v>646511.89999999572</v>
      </c>
      <c r="J1361" t="s">
        <v>19</v>
      </c>
      <c r="K1361" t="e">
        <v>#N/A</v>
      </c>
      <c r="L1361" t="e">
        <v>#N/A</v>
      </c>
      <c r="M1361" t="e">
        <v>#N/A</v>
      </c>
      <c r="N1361" s="64" t="s">
        <v>19</v>
      </c>
      <c r="O1361" t="e">
        <v>#N/A</v>
      </c>
      <c r="P1361" t="e">
        <v>#N/A</v>
      </c>
      <c r="Q1361" t="e">
        <v>#N/A</v>
      </c>
      <c r="R1361" t="e">
        <v>#N/A</v>
      </c>
      <c r="S1361">
        <v>646511.90000000189</v>
      </c>
      <c r="T1361">
        <v>0</v>
      </c>
    </row>
    <row r="1362" spans="1:20" hidden="1" outlineLevel="1" x14ac:dyDescent="0.25">
      <c r="A1362" s="65" t="s">
        <v>19</v>
      </c>
      <c r="B1362" t="e">
        <v>#N/A</v>
      </c>
      <c r="C1362" t="e">
        <v>#N/A</v>
      </c>
      <c r="D1362" t="e">
        <v>#N/A</v>
      </c>
      <c r="E1362" t="e">
        <v>#N/A</v>
      </c>
      <c r="F1362" t="e">
        <v>#N/A</v>
      </c>
      <c r="G1362" t="e">
        <v>#N/A</v>
      </c>
      <c r="H1362" t="e">
        <v>#N/A</v>
      </c>
      <c r="I1362">
        <v>646511.89999999572</v>
      </c>
      <c r="J1362" t="s">
        <v>19</v>
      </c>
      <c r="K1362" t="e">
        <v>#N/A</v>
      </c>
      <c r="L1362" t="e">
        <v>#N/A</v>
      </c>
      <c r="M1362" t="e">
        <v>#N/A</v>
      </c>
      <c r="N1362" s="64" t="s">
        <v>19</v>
      </c>
      <c r="O1362" t="e">
        <v>#N/A</v>
      </c>
      <c r="P1362" t="e">
        <v>#N/A</v>
      </c>
      <c r="Q1362" t="e">
        <v>#N/A</v>
      </c>
      <c r="R1362" t="e">
        <v>#N/A</v>
      </c>
      <c r="S1362">
        <v>646511.90000000189</v>
      </c>
      <c r="T1362">
        <v>0</v>
      </c>
    </row>
    <row r="1363" spans="1:20" hidden="1" outlineLevel="1" x14ac:dyDescent="0.25">
      <c r="A1363" s="65" t="s">
        <v>19</v>
      </c>
      <c r="B1363" t="e">
        <v>#N/A</v>
      </c>
      <c r="C1363" t="e">
        <v>#N/A</v>
      </c>
      <c r="D1363" t="e">
        <v>#N/A</v>
      </c>
      <c r="E1363" t="e">
        <v>#N/A</v>
      </c>
      <c r="F1363" t="e">
        <v>#N/A</v>
      </c>
      <c r="G1363" t="e">
        <v>#N/A</v>
      </c>
      <c r="H1363" t="e">
        <v>#N/A</v>
      </c>
      <c r="I1363">
        <v>646511.89999999572</v>
      </c>
      <c r="J1363" t="s">
        <v>19</v>
      </c>
      <c r="K1363" t="e">
        <v>#N/A</v>
      </c>
      <c r="L1363" t="e">
        <v>#N/A</v>
      </c>
      <c r="M1363" t="e">
        <v>#N/A</v>
      </c>
      <c r="N1363" s="64" t="s">
        <v>19</v>
      </c>
      <c r="O1363" t="e">
        <v>#N/A</v>
      </c>
      <c r="P1363" t="e">
        <v>#N/A</v>
      </c>
      <c r="Q1363" t="e">
        <v>#N/A</v>
      </c>
      <c r="R1363" t="e">
        <v>#N/A</v>
      </c>
      <c r="S1363">
        <v>646511.90000000189</v>
      </c>
      <c r="T1363">
        <v>0</v>
      </c>
    </row>
    <row r="1364" spans="1:20" hidden="1" outlineLevel="1" x14ac:dyDescent="0.25">
      <c r="A1364" s="65" t="s">
        <v>19</v>
      </c>
      <c r="B1364" t="e">
        <v>#N/A</v>
      </c>
      <c r="C1364" t="e">
        <v>#N/A</v>
      </c>
      <c r="D1364" t="e">
        <v>#N/A</v>
      </c>
      <c r="E1364" t="e">
        <v>#N/A</v>
      </c>
      <c r="F1364" t="e">
        <v>#N/A</v>
      </c>
      <c r="G1364" t="e">
        <v>#N/A</v>
      </c>
      <c r="H1364" t="e">
        <v>#N/A</v>
      </c>
      <c r="I1364">
        <v>646511.89999999572</v>
      </c>
      <c r="J1364" t="s">
        <v>19</v>
      </c>
      <c r="K1364" t="e">
        <v>#N/A</v>
      </c>
      <c r="L1364" t="e">
        <v>#N/A</v>
      </c>
      <c r="M1364" t="e">
        <v>#N/A</v>
      </c>
      <c r="N1364" s="64" t="s">
        <v>19</v>
      </c>
      <c r="O1364" t="e">
        <v>#N/A</v>
      </c>
      <c r="P1364" t="e">
        <v>#N/A</v>
      </c>
      <c r="Q1364" t="e">
        <v>#N/A</v>
      </c>
      <c r="R1364" t="e">
        <v>#N/A</v>
      </c>
      <c r="S1364">
        <v>646511.90000000189</v>
      </c>
      <c r="T1364">
        <v>0</v>
      </c>
    </row>
    <row r="1365" spans="1:20" hidden="1" outlineLevel="1" x14ac:dyDescent="0.25">
      <c r="A1365" s="65" t="s">
        <v>19</v>
      </c>
      <c r="B1365" t="e">
        <v>#N/A</v>
      </c>
      <c r="C1365" t="e">
        <v>#N/A</v>
      </c>
      <c r="D1365" t="e">
        <v>#N/A</v>
      </c>
      <c r="E1365" t="e">
        <v>#N/A</v>
      </c>
      <c r="F1365" t="e">
        <v>#N/A</v>
      </c>
      <c r="G1365" t="e">
        <v>#N/A</v>
      </c>
      <c r="H1365" t="e">
        <v>#N/A</v>
      </c>
      <c r="I1365">
        <v>646511.89999999572</v>
      </c>
      <c r="J1365" t="s">
        <v>19</v>
      </c>
      <c r="K1365" t="e">
        <v>#N/A</v>
      </c>
      <c r="L1365" t="e">
        <v>#N/A</v>
      </c>
      <c r="M1365" t="e">
        <v>#N/A</v>
      </c>
      <c r="N1365" s="64" t="s">
        <v>19</v>
      </c>
      <c r="O1365" t="e">
        <v>#N/A</v>
      </c>
      <c r="P1365" t="e">
        <v>#N/A</v>
      </c>
      <c r="Q1365" t="e">
        <v>#N/A</v>
      </c>
      <c r="R1365" t="e">
        <v>#N/A</v>
      </c>
      <c r="S1365">
        <v>646511.90000000189</v>
      </c>
      <c r="T1365">
        <v>0</v>
      </c>
    </row>
    <row r="1366" spans="1:20" hidden="1" outlineLevel="1" x14ac:dyDescent="0.25">
      <c r="A1366" s="65" t="s">
        <v>19</v>
      </c>
      <c r="B1366" t="e">
        <v>#N/A</v>
      </c>
      <c r="C1366" t="e">
        <v>#N/A</v>
      </c>
      <c r="D1366" t="e">
        <v>#N/A</v>
      </c>
      <c r="E1366" t="e">
        <v>#N/A</v>
      </c>
      <c r="F1366" t="e">
        <v>#N/A</v>
      </c>
      <c r="G1366" t="e">
        <v>#N/A</v>
      </c>
      <c r="H1366" t="e">
        <v>#N/A</v>
      </c>
      <c r="I1366">
        <v>646511.89999999572</v>
      </c>
      <c r="J1366" t="s">
        <v>19</v>
      </c>
      <c r="K1366" t="e">
        <v>#N/A</v>
      </c>
      <c r="L1366" t="e">
        <v>#N/A</v>
      </c>
      <c r="M1366" t="e">
        <v>#N/A</v>
      </c>
      <c r="N1366" s="64" t="s">
        <v>19</v>
      </c>
      <c r="O1366" t="e">
        <v>#N/A</v>
      </c>
      <c r="P1366" t="e">
        <v>#N/A</v>
      </c>
      <c r="Q1366" t="e">
        <v>#N/A</v>
      </c>
      <c r="R1366" t="e">
        <v>#N/A</v>
      </c>
      <c r="S1366">
        <v>646511.90000000189</v>
      </c>
      <c r="T1366">
        <v>0</v>
      </c>
    </row>
    <row r="1367" spans="1:20" hidden="1" outlineLevel="1" x14ac:dyDescent="0.25">
      <c r="A1367" s="65" t="s">
        <v>19</v>
      </c>
      <c r="B1367" t="e">
        <v>#N/A</v>
      </c>
      <c r="C1367" t="e">
        <v>#N/A</v>
      </c>
      <c r="D1367" t="e">
        <v>#N/A</v>
      </c>
      <c r="E1367" t="e">
        <v>#N/A</v>
      </c>
      <c r="F1367" t="e">
        <v>#N/A</v>
      </c>
      <c r="G1367" t="e">
        <v>#N/A</v>
      </c>
      <c r="H1367" t="e">
        <v>#N/A</v>
      </c>
      <c r="I1367">
        <v>646511.89999999572</v>
      </c>
      <c r="J1367" t="s">
        <v>19</v>
      </c>
      <c r="K1367" t="e">
        <v>#N/A</v>
      </c>
      <c r="L1367" t="e">
        <v>#N/A</v>
      </c>
      <c r="M1367" t="e">
        <v>#N/A</v>
      </c>
      <c r="N1367" s="64" t="s">
        <v>19</v>
      </c>
      <c r="O1367" t="e">
        <v>#N/A</v>
      </c>
      <c r="P1367" t="e">
        <v>#N/A</v>
      </c>
      <c r="Q1367" t="e">
        <v>#N/A</v>
      </c>
      <c r="R1367" t="e">
        <v>#N/A</v>
      </c>
      <c r="S1367">
        <v>646511.90000000189</v>
      </c>
      <c r="T1367">
        <v>0</v>
      </c>
    </row>
    <row r="1368" spans="1:20" hidden="1" outlineLevel="1" x14ac:dyDescent="0.25">
      <c r="A1368" s="65" t="s">
        <v>19</v>
      </c>
      <c r="B1368" t="e">
        <v>#N/A</v>
      </c>
      <c r="C1368" t="e">
        <v>#N/A</v>
      </c>
      <c r="D1368" t="e">
        <v>#N/A</v>
      </c>
      <c r="E1368" t="e">
        <v>#N/A</v>
      </c>
      <c r="F1368" t="e">
        <v>#N/A</v>
      </c>
      <c r="G1368" t="e">
        <v>#N/A</v>
      </c>
      <c r="H1368" t="e">
        <v>#N/A</v>
      </c>
      <c r="I1368">
        <v>646511.89999999572</v>
      </c>
      <c r="J1368" t="s">
        <v>19</v>
      </c>
      <c r="K1368" t="e">
        <v>#N/A</v>
      </c>
      <c r="L1368" t="e">
        <v>#N/A</v>
      </c>
      <c r="M1368" t="e">
        <v>#N/A</v>
      </c>
      <c r="N1368" s="64" t="s">
        <v>19</v>
      </c>
      <c r="O1368" t="e">
        <v>#N/A</v>
      </c>
      <c r="P1368" t="e">
        <v>#N/A</v>
      </c>
      <c r="Q1368" t="e">
        <v>#N/A</v>
      </c>
      <c r="R1368" t="e">
        <v>#N/A</v>
      </c>
      <c r="S1368">
        <v>646511.90000000189</v>
      </c>
      <c r="T1368">
        <v>0</v>
      </c>
    </row>
    <row r="1369" spans="1:20" hidden="1" outlineLevel="1" x14ac:dyDescent="0.25">
      <c r="A1369" s="65" t="s">
        <v>19</v>
      </c>
      <c r="B1369" t="e">
        <v>#N/A</v>
      </c>
      <c r="C1369" t="e">
        <v>#N/A</v>
      </c>
      <c r="D1369" t="e">
        <v>#N/A</v>
      </c>
      <c r="E1369" t="e">
        <v>#N/A</v>
      </c>
      <c r="F1369" t="e">
        <v>#N/A</v>
      </c>
      <c r="G1369" t="e">
        <v>#N/A</v>
      </c>
      <c r="H1369" t="e">
        <v>#N/A</v>
      </c>
      <c r="I1369">
        <v>646511.89999999572</v>
      </c>
      <c r="J1369" t="s">
        <v>19</v>
      </c>
      <c r="K1369" t="e">
        <v>#N/A</v>
      </c>
      <c r="L1369" t="e">
        <v>#N/A</v>
      </c>
      <c r="M1369" t="e">
        <v>#N/A</v>
      </c>
      <c r="N1369" s="64" t="s">
        <v>19</v>
      </c>
      <c r="O1369" t="e">
        <v>#N/A</v>
      </c>
      <c r="P1369" t="e">
        <v>#N/A</v>
      </c>
      <c r="Q1369" t="e">
        <v>#N/A</v>
      </c>
      <c r="R1369" t="e">
        <v>#N/A</v>
      </c>
      <c r="S1369">
        <v>646511.90000000189</v>
      </c>
      <c r="T1369">
        <v>0</v>
      </c>
    </row>
    <row r="1370" spans="1:20" hidden="1" outlineLevel="1" x14ac:dyDescent="0.25">
      <c r="A1370" s="65" t="s">
        <v>19</v>
      </c>
      <c r="B1370" t="e">
        <v>#N/A</v>
      </c>
      <c r="C1370" t="e">
        <v>#N/A</v>
      </c>
      <c r="D1370" t="e">
        <v>#N/A</v>
      </c>
      <c r="E1370" t="e">
        <v>#N/A</v>
      </c>
      <c r="F1370" t="e">
        <v>#N/A</v>
      </c>
      <c r="G1370" t="e">
        <v>#N/A</v>
      </c>
      <c r="H1370" t="e">
        <v>#N/A</v>
      </c>
      <c r="I1370">
        <v>646511.89999999572</v>
      </c>
      <c r="J1370" t="s">
        <v>19</v>
      </c>
      <c r="K1370" t="e">
        <v>#N/A</v>
      </c>
      <c r="L1370" t="e">
        <v>#N/A</v>
      </c>
      <c r="M1370" t="e">
        <v>#N/A</v>
      </c>
      <c r="N1370" s="64" t="s">
        <v>19</v>
      </c>
      <c r="O1370" t="e">
        <v>#N/A</v>
      </c>
      <c r="P1370" t="e">
        <v>#N/A</v>
      </c>
      <c r="Q1370" t="e">
        <v>#N/A</v>
      </c>
      <c r="R1370" t="e">
        <v>#N/A</v>
      </c>
      <c r="S1370">
        <v>646511.90000000189</v>
      </c>
      <c r="T1370">
        <v>0</v>
      </c>
    </row>
    <row r="1371" spans="1:20" hidden="1" outlineLevel="1" x14ac:dyDescent="0.25">
      <c r="A1371" s="65" t="s">
        <v>19</v>
      </c>
      <c r="B1371" t="e">
        <v>#N/A</v>
      </c>
      <c r="C1371" t="e">
        <v>#N/A</v>
      </c>
      <c r="D1371" t="e">
        <v>#N/A</v>
      </c>
      <c r="E1371" t="e">
        <v>#N/A</v>
      </c>
      <c r="F1371" t="e">
        <v>#N/A</v>
      </c>
      <c r="G1371" t="e">
        <v>#N/A</v>
      </c>
      <c r="H1371" t="e">
        <v>#N/A</v>
      </c>
      <c r="I1371">
        <v>646511.89999999572</v>
      </c>
      <c r="J1371" t="s">
        <v>19</v>
      </c>
      <c r="K1371" t="e">
        <v>#N/A</v>
      </c>
      <c r="L1371" t="e">
        <v>#N/A</v>
      </c>
      <c r="M1371" t="e">
        <v>#N/A</v>
      </c>
      <c r="N1371" s="64" t="s">
        <v>19</v>
      </c>
      <c r="O1371" t="e">
        <v>#N/A</v>
      </c>
      <c r="P1371" t="e">
        <v>#N/A</v>
      </c>
      <c r="Q1371" t="e">
        <v>#N/A</v>
      </c>
      <c r="R1371" t="e">
        <v>#N/A</v>
      </c>
      <c r="S1371">
        <v>646511.90000000189</v>
      </c>
      <c r="T1371">
        <v>0</v>
      </c>
    </row>
    <row r="1372" spans="1:20" hidden="1" outlineLevel="1" x14ac:dyDescent="0.25">
      <c r="A1372" s="65" t="s">
        <v>19</v>
      </c>
      <c r="B1372" t="e">
        <v>#N/A</v>
      </c>
      <c r="C1372" t="e">
        <v>#N/A</v>
      </c>
      <c r="D1372" t="e">
        <v>#N/A</v>
      </c>
      <c r="E1372" t="e">
        <v>#N/A</v>
      </c>
      <c r="F1372" t="e">
        <v>#N/A</v>
      </c>
      <c r="G1372" t="e">
        <v>#N/A</v>
      </c>
      <c r="H1372" t="e">
        <v>#N/A</v>
      </c>
      <c r="I1372">
        <v>646511.89999999572</v>
      </c>
      <c r="J1372" t="s">
        <v>19</v>
      </c>
      <c r="K1372" t="e">
        <v>#N/A</v>
      </c>
      <c r="L1372" t="e">
        <v>#N/A</v>
      </c>
      <c r="M1372" t="e">
        <v>#N/A</v>
      </c>
      <c r="N1372" s="64" t="s">
        <v>19</v>
      </c>
      <c r="O1372" t="e">
        <v>#N/A</v>
      </c>
      <c r="P1372" t="e">
        <v>#N/A</v>
      </c>
      <c r="Q1372" t="e">
        <v>#N/A</v>
      </c>
      <c r="R1372" t="e">
        <v>#N/A</v>
      </c>
      <c r="S1372">
        <v>646511.90000000189</v>
      </c>
      <c r="T1372">
        <v>0</v>
      </c>
    </row>
    <row r="1373" spans="1:20" hidden="1" outlineLevel="1" x14ac:dyDescent="0.25">
      <c r="A1373" s="65" t="s">
        <v>19</v>
      </c>
      <c r="B1373" t="e">
        <v>#N/A</v>
      </c>
      <c r="C1373" t="e">
        <v>#N/A</v>
      </c>
      <c r="D1373" t="e">
        <v>#N/A</v>
      </c>
      <c r="E1373" t="e">
        <v>#N/A</v>
      </c>
      <c r="F1373" t="e">
        <v>#N/A</v>
      </c>
      <c r="G1373" t="e">
        <v>#N/A</v>
      </c>
      <c r="H1373" t="e">
        <v>#N/A</v>
      </c>
      <c r="I1373">
        <v>646511.89999999572</v>
      </c>
      <c r="J1373" t="s">
        <v>19</v>
      </c>
      <c r="K1373" t="e">
        <v>#N/A</v>
      </c>
      <c r="L1373" t="e">
        <v>#N/A</v>
      </c>
      <c r="M1373" t="e">
        <v>#N/A</v>
      </c>
      <c r="N1373" s="64" t="s">
        <v>19</v>
      </c>
      <c r="O1373" t="e">
        <v>#N/A</v>
      </c>
      <c r="P1373" t="e">
        <v>#N/A</v>
      </c>
      <c r="Q1373" t="e">
        <v>#N/A</v>
      </c>
      <c r="R1373" t="e">
        <v>#N/A</v>
      </c>
      <c r="S1373">
        <v>646511.90000000189</v>
      </c>
      <c r="T1373">
        <v>0</v>
      </c>
    </row>
    <row r="1374" spans="1:20" hidden="1" outlineLevel="1" x14ac:dyDescent="0.25">
      <c r="A1374" s="65" t="s">
        <v>19</v>
      </c>
      <c r="B1374" t="e">
        <v>#N/A</v>
      </c>
      <c r="C1374" t="e">
        <v>#N/A</v>
      </c>
      <c r="D1374" t="e">
        <v>#N/A</v>
      </c>
      <c r="E1374" t="e">
        <v>#N/A</v>
      </c>
      <c r="F1374" t="e">
        <v>#N/A</v>
      </c>
      <c r="G1374" t="e">
        <v>#N/A</v>
      </c>
      <c r="H1374" t="e">
        <v>#N/A</v>
      </c>
      <c r="I1374">
        <v>646511.89999999572</v>
      </c>
      <c r="J1374" t="s">
        <v>19</v>
      </c>
      <c r="K1374" t="e">
        <v>#N/A</v>
      </c>
      <c r="L1374" t="e">
        <v>#N/A</v>
      </c>
      <c r="M1374" t="e">
        <v>#N/A</v>
      </c>
      <c r="N1374" s="64" t="s">
        <v>19</v>
      </c>
      <c r="O1374" t="e">
        <v>#N/A</v>
      </c>
      <c r="P1374" t="e">
        <v>#N/A</v>
      </c>
      <c r="Q1374" t="e">
        <v>#N/A</v>
      </c>
      <c r="R1374" t="e">
        <v>#N/A</v>
      </c>
      <c r="S1374">
        <v>646511.90000000189</v>
      </c>
      <c r="T1374">
        <v>0</v>
      </c>
    </row>
    <row r="1375" spans="1:20" hidden="1" outlineLevel="1" x14ac:dyDescent="0.25">
      <c r="A1375" s="65" t="s">
        <v>19</v>
      </c>
      <c r="B1375" t="e">
        <v>#N/A</v>
      </c>
      <c r="C1375" t="e">
        <v>#N/A</v>
      </c>
      <c r="D1375" t="e">
        <v>#N/A</v>
      </c>
      <c r="E1375" t="e">
        <v>#N/A</v>
      </c>
      <c r="F1375" t="e">
        <v>#N/A</v>
      </c>
      <c r="G1375" t="e">
        <v>#N/A</v>
      </c>
      <c r="H1375" t="e">
        <v>#N/A</v>
      </c>
      <c r="I1375">
        <v>646511.89999999572</v>
      </c>
      <c r="J1375" t="s">
        <v>19</v>
      </c>
      <c r="K1375" t="e">
        <v>#N/A</v>
      </c>
      <c r="L1375" t="e">
        <v>#N/A</v>
      </c>
      <c r="M1375" t="e">
        <v>#N/A</v>
      </c>
      <c r="N1375" s="64" t="s">
        <v>19</v>
      </c>
      <c r="O1375" t="e">
        <v>#N/A</v>
      </c>
      <c r="P1375" t="e">
        <v>#N/A</v>
      </c>
      <c r="Q1375" t="e">
        <v>#N/A</v>
      </c>
      <c r="R1375" t="e">
        <v>#N/A</v>
      </c>
      <c r="S1375">
        <v>646511.90000000189</v>
      </c>
      <c r="T1375">
        <v>0</v>
      </c>
    </row>
    <row r="1376" spans="1:20" hidden="1" outlineLevel="1" x14ac:dyDescent="0.25">
      <c r="A1376" s="65" t="s">
        <v>19</v>
      </c>
      <c r="B1376" t="e">
        <v>#N/A</v>
      </c>
      <c r="C1376" t="e">
        <v>#N/A</v>
      </c>
      <c r="D1376" t="e">
        <v>#N/A</v>
      </c>
      <c r="E1376" t="e">
        <v>#N/A</v>
      </c>
      <c r="F1376" t="e">
        <v>#N/A</v>
      </c>
      <c r="G1376" t="e">
        <v>#N/A</v>
      </c>
      <c r="H1376" t="e">
        <v>#N/A</v>
      </c>
      <c r="I1376">
        <v>646511.89999999572</v>
      </c>
      <c r="J1376" t="s">
        <v>19</v>
      </c>
      <c r="K1376" t="e">
        <v>#N/A</v>
      </c>
      <c r="L1376" t="e">
        <v>#N/A</v>
      </c>
      <c r="M1376" t="e">
        <v>#N/A</v>
      </c>
      <c r="N1376" s="64" t="s">
        <v>19</v>
      </c>
      <c r="O1376" t="e">
        <v>#N/A</v>
      </c>
      <c r="P1376" t="e">
        <v>#N/A</v>
      </c>
      <c r="Q1376" t="e">
        <v>#N/A</v>
      </c>
      <c r="R1376" t="e">
        <v>#N/A</v>
      </c>
      <c r="S1376">
        <v>646511.90000000189</v>
      </c>
      <c r="T1376">
        <v>0</v>
      </c>
    </row>
    <row r="1377" spans="1:20" hidden="1" outlineLevel="1" x14ac:dyDescent="0.25">
      <c r="A1377" s="65" t="s">
        <v>19</v>
      </c>
      <c r="B1377" t="e">
        <v>#N/A</v>
      </c>
      <c r="C1377" t="e">
        <v>#N/A</v>
      </c>
      <c r="D1377" t="e">
        <v>#N/A</v>
      </c>
      <c r="E1377" t="e">
        <v>#N/A</v>
      </c>
      <c r="F1377" t="e">
        <v>#N/A</v>
      </c>
      <c r="G1377" t="e">
        <v>#N/A</v>
      </c>
      <c r="H1377" t="e">
        <v>#N/A</v>
      </c>
      <c r="I1377">
        <v>646511.89999999572</v>
      </c>
      <c r="J1377" t="s">
        <v>19</v>
      </c>
      <c r="K1377" t="e">
        <v>#N/A</v>
      </c>
      <c r="L1377" t="e">
        <v>#N/A</v>
      </c>
      <c r="M1377" t="e">
        <v>#N/A</v>
      </c>
      <c r="N1377" s="64" t="s">
        <v>19</v>
      </c>
      <c r="O1377" t="e">
        <v>#N/A</v>
      </c>
      <c r="P1377" t="e">
        <v>#N/A</v>
      </c>
      <c r="Q1377" t="e">
        <v>#N/A</v>
      </c>
      <c r="R1377" t="e">
        <v>#N/A</v>
      </c>
      <c r="S1377">
        <v>646511.90000000189</v>
      </c>
      <c r="T1377">
        <v>0</v>
      </c>
    </row>
    <row r="1378" spans="1:20" hidden="1" outlineLevel="1" x14ac:dyDescent="0.25">
      <c r="A1378" s="65" t="s">
        <v>19</v>
      </c>
      <c r="B1378" t="e">
        <v>#N/A</v>
      </c>
      <c r="C1378" t="e">
        <v>#N/A</v>
      </c>
      <c r="D1378" t="e">
        <v>#N/A</v>
      </c>
      <c r="E1378" t="e">
        <v>#N/A</v>
      </c>
      <c r="F1378" t="e">
        <v>#N/A</v>
      </c>
      <c r="G1378" t="e">
        <v>#N/A</v>
      </c>
      <c r="H1378" t="e">
        <v>#N/A</v>
      </c>
      <c r="I1378">
        <v>646511.89999999572</v>
      </c>
      <c r="J1378" t="s">
        <v>19</v>
      </c>
      <c r="K1378" t="e">
        <v>#N/A</v>
      </c>
      <c r="L1378" t="e">
        <v>#N/A</v>
      </c>
      <c r="M1378" t="e">
        <v>#N/A</v>
      </c>
      <c r="N1378" s="64" t="s">
        <v>19</v>
      </c>
      <c r="O1378" t="e">
        <v>#N/A</v>
      </c>
      <c r="P1378" t="e">
        <v>#N/A</v>
      </c>
      <c r="Q1378" t="e">
        <v>#N/A</v>
      </c>
      <c r="R1378" t="e">
        <v>#N/A</v>
      </c>
      <c r="S1378">
        <v>646511.90000000189</v>
      </c>
      <c r="T1378">
        <v>0</v>
      </c>
    </row>
    <row r="1379" spans="1:20" hidden="1" outlineLevel="1" x14ac:dyDescent="0.25">
      <c r="A1379" s="65" t="s">
        <v>19</v>
      </c>
      <c r="B1379" t="e">
        <v>#N/A</v>
      </c>
      <c r="C1379" t="e">
        <v>#N/A</v>
      </c>
      <c r="D1379" t="e">
        <v>#N/A</v>
      </c>
      <c r="E1379" t="e">
        <v>#N/A</v>
      </c>
      <c r="F1379" t="e">
        <v>#N/A</v>
      </c>
      <c r="G1379" t="e">
        <v>#N/A</v>
      </c>
      <c r="H1379" t="e">
        <v>#N/A</v>
      </c>
      <c r="I1379">
        <v>646511.89999999572</v>
      </c>
      <c r="J1379" t="s">
        <v>19</v>
      </c>
      <c r="K1379" t="e">
        <v>#N/A</v>
      </c>
      <c r="L1379" t="e">
        <v>#N/A</v>
      </c>
      <c r="M1379" t="e">
        <v>#N/A</v>
      </c>
      <c r="N1379" s="64" t="s">
        <v>19</v>
      </c>
      <c r="O1379" t="e">
        <v>#N/A</v>
      </c>
      <c r="P1379" t="e">
        <v>#N/A</v>
      </c>
      <c r="Q1379" t="e">
        <v>#N/A</v>
      </c>
      <c r="R1379" t="e">
        <v>#N/A</v>
      </c>
      <c r="S1379">
        <v>646511.90000000189</v>
      </c>
      <c r="T1379">
        <v>0</v>
      </c>
    </row>
    <row r="1380" spans="1:20" hidden="1" outlineLevel="1" x14ac:dyDescent="0.25">
      <c r="A1380" s="65" t="s">
        <v>19</v>
      </c>
      <c r="B1380" t="e">
        <v>#N/A</v>
      </c>
      <c r="C1380" t="e">
        <v>#N/A</v>
      </c>
      <c r="D1380" t="e">
        <v>#N/A</v>
      </c>
      <c r="E1380" t="e">
        <v>#N/A</v>
      </c>
      <c r="F1380" t="e">
        <v>#N/A</v>
      </c>
      <c r="G1380" t="e">
        <v>#N/A</v>
      </c>
      <c r="H1380" t="e">
        <v>#N/A</v>
      </c>
      <c r="I1380">
        <v>646511.89999999572</v>
      </c>
      <c r="J1380" t="s">
        <v>19</v>
      </c>
      <c r="K1380" t="e">
        <v>#N/A</v>
      </c>
      <c r="L1380" t="e">
        <v>#N/A</v>
      </c>
      <c r="M1380" t="e">
        <v>#N/A</v>
      </c>
      <c r="N1380" s="64" t="s">
        <v>19</v>
      </c>
      <c r="O1380" t="e">
        <v>#N/A</v>
      </c>
      <c r="P1380" t="e">
        <v>#N/A</v>
      </c>
      <c r="Q1380" t="e">
        <v>#N/A</v>
      </c>
      <c r="R1380" t="e">
        <v>#N/A</v>
      </c>
      <c r="S1380">
        <v>646511.90000000189</v>
      </c>
      <c r="T1380">
        <v>0</v>
      </c>
    </row>
    <row r="1381" spans="1:20" hidden="1" outlineLevel="1" x14ac:dyDescent="0.25">
      <c r="A1381" s="65" t="s">
        <v>19</v>
      </c>
      <c r="B1381" t="e">
        <v>#N/A</v>
      </c>
      <c r="C1381" t="e">
        <v>#N/A</v>
      </c>
      <c r="D1381" t="e">
        <v>#N/A</v>
      </c>
      <c r="E1381" t="e">
        <v>#N/A</v>
      </c>
      <c r="F1381" t="e">
        <v>#N/A</v>
      </c>
      <c r="G1381" t="e">
        <v>#N/A</v>
      </c>
      <c r="H1381" t="e">
        <v>#N/A</v>
      </c>
      <c r="I1381">
        <v>646511.89999999572</v>
      </c>
      <c r="J1381" t="s">
        <v>19</v>
      </c>
      <c r="K1381" t="e">
        <v>#N/A</v>
      </c>
      <c r="L1381" t="e">
        <v>#N/A</v>
      </c>
      <c r="M1381" t="e">
        <v>#N/A</v>
      </c>
      <c r="N1381" s="64" t="s">
        <v>19</v>
      </c>
      <c r="O1381" t="e">
        <v>#N/A</v>
      </c>
      <c r="P1381" t="e">
        <v>#N/A</v>
      </c>
      <c r="Q1381" t="e">
        <v>#N/A</v>
      </c>
      <c r="R1381" t="e">
        <v>#N/A</v>
      </c>
      <c r="S1381">
        <v>646511.90000000189</v>
      </c>
      <c r="T1381">
        <v>0</v>
      </c>
    </row>
    <row r="1382" spans="1:20" hidden="1" outlineLevel="1" x14ac:dyDescent="0.25">
      <c r="A1382" s="65" t="s">
        <v>19</v>
      </c>
      <c r="B1382" t="e">
        <v>#N/A</v>
      </c>
      <c r="C1382" t="e">
        <v>#N/A</v>
      </c>
      <c r="D1382" t="e">
        <v>#N/A</v>
      </c>
      <c r="E1382" t="e">
        <v>#N/A</v>
      </c>
      <c r="F1382" t="e">
        <v>#N/A</v>
      </c>
      <c r="G1382" t="e">
        <v>#N/A</v>
      </c>
      <c r="H1382" t="e">
        <v>#N/A</v>
      </c>
      <c r="I1382">
        <v>646511.89999999572</v>
      </c>
      <c r="J1382" t="s">
        <v>19</v>
      </c>
      <c r="K1382" t="e">
        <v>#N/A</v>
      </c>
      <c r="L1382" t="e">
        <v>#N/A</v>
      </c>
      <c r="M1382" t="e">
        <v>#N/A</v>
      </c>
      <c r="N1382" s="64" t="s">
        <v>19</v>
      </c>
      <c r="O1382" t="e">
        <v>#N/A</v>
      </c>
      <c r="P1382" t="e">
        <v>#N/A</v>
      </c>
      <c r="Q1382" t="e">
        <v>#N/A</v>
      </c>
      <c r="R1382" t="e">
        <v>#N/A</v>
      </c>
      <c r="S1382">
        <v>646511.90000000189</v>
      </c>
      <c r="T1382">
        <v>0</v>
      </c>
    </row>
    <row r="1383" spans="1:20" hidden="1" outlineLevel="1" x14ac:dyDescent="0.25">
      <c r="A1383" s="65" t="s">
        <v>19</v>
      </c>
      <c r="B1383" t="e">
        <v>#N/A</v>
      </c>
      <c r="C1383" t="e">
        <v>#N/A</v>
      </c>
      <c r="D1383" t="e">
        <v>#N/A</v>
      </c>
      <c r="E1383" t="e">
        <v>#N/A</v>
      </c>
      <c r="F1383" t="e">
        <v>#N/A</v>
      </c>
      <c r="G1383" t="e">
        <v>#N/A</v>
      </c>
      <c r="H1383" t="e">
        <v>#N/A</v>
      </c>
      <c r="I1383">
        <v>646511.89999999572</v>
      </c>
      <c r="J1383" t="s">
        <v>19</v>
      </c>
      <c r="K1383" t="e">
        <v>#N/A</v>
      </c>
      <c r="L1383" t="e">
        <v>#N/A</v>
      </c>
      <c r="M1383" t="e">
        <v>#N/A</v>
      </c>
      <c r="N1383" s="64" t="s">
        <v>19</v>
      </c>
      <c r="O1383" t="e">
        <v>#N/A</v>
      </c>
      <c r="P1383" t="e">
        <v>#N/A</v>
      </c>
      <c r="Q1383" t="e">
        <v>#N/A</v>
      </c>
      <c r="R1383" t="e">
        <v>#N/A</v>
      </c>
      <c r="S1383">
        <v>646511.90000000189</v>
      </c>
      <c r="T1383">
        <v>0</v>
      </c>
    </row>
    <row r="1384" spans="1:20" hidden="1" outlineLevel="1" x14ac:dyDescent="0.25">
      <c r="A1384" s="65" t="s">
        <v>19</v>
      </c>
      <c r="B1384" t="e">
        <v>#N/A</v>
      </c>
      <c r="C1384" t="e">
        <v>#N/A</v>
      </c>
      <c r="D1384" t="e">
        <v>#N/A</v>
      </c>
      <c r="E1384" t="e">
        <v>#N/A</v>
      </c>
      <c r="F1384" t="e">
        <v>#N/A</v>
      </c>
      <c r="G1384" t="e">
        <v>#N/A</v>
      </c>
      <c r="H1384" t="e">
        <v>#N/A</v>
      </c>
      <c r="I1384">
        <v>646511.89999999572</v>
      </c>
      <c r="J1384" t="s">
        <v>19</v>
      </c>
      <c r="K1384" t="e">
        <v>#N/A</v>
      </c>
      <c r="L1384" t="e">
        <v>#N/A</v>
      </c>
      <c r="M1384" t="e">
        <v>#N/A</v>
      </c>
      <c r="N1384" s="64" t="s">
        <v>19</v>
      </c>
      <c r="O1384" t="e">
        <v>#N/A</v>
      </c>
      <c r="P1384" t="e">
        <v>#N/A</v>
      </c>
      <c r="Q1384" t="e">
        <v>#N/A</v>
      </c>
      <c r="R1384" t="e">
        <v>#N/A</v>
      </c>
      <c r="S1384">
        <v>646511.90000000189</v>
      </c>
      <c r="T1384">
        <v>0</v>
      </c>
    </row>
    <row r="1385" spans="1:20" hidden="1" outlineLevel="1" x14ac:dyDescent="0.25">
      <c r="A1385" s="65" t="s">
        <v>19</v>
      </c>
      <c r="B1385" t="e">
        <v>#N/A</v>
      </c>
      <c r="C1385" t="e">
        <v>#N/A</v>
      </c>
      <c r="D1385" t="e">
        <v>#N/A</v>
      </c>
      <c r="E1385" t="e">
        <v>#N/A</v>
      </c>
      <c r="F1385" t="e">
        <v>#N/A</v>
      </c>
      <c r="G1385" t="e">
        <v>#N/A</v>
      </c>
      <c r="H1385" t="e">
        <v>#N/A</v>
      </c>
      <c r="I1385">
        <v>646511.89999999572</v>
      </c>
      <c r="J1385" t="s">
        <v>19</v>
      </c>
      <c r="K1385" t="e">
        <v>#N/A</v>
      </c>
      <c r="L1385" t="e">
        <v>#N/A</v>
      </c>
      <c r="M1385" t="e">
        <v>#N/A</v>
      </c>
      <c r="N1385" s="64" t="s">
        <v>19</v>
      </c>
      <c r="O1385" t="e">
        <v>#N/A</v>
      </c>
      <c r="P1385" t="e">
        <v>#N/A</v>
      </c>
      <c r="Q1385" t="e">
        <v>#N/A</v>
      </c>
      <c r="R1385" t="e">
        <v>#N/A</v>
      </c>
      <c r="S1385">
        <v>646511.90000000189</v>
      </c>
      <c r="T1385">
        <v>0</v>
      </c>
    </row>
    <row r="1386" spans="1:20" hidden="1" outlineLevel="1" x14ac:dyDescent="0.25">
      <c r="A1386" s="65" t="s">
        <v>19</v>
      </c>
      <c r="B1386" t="e">
        <v>#N/A</v>
      </c>
      <c r="C1386" t="e">
        <v>#N/A</v>
      </c>
      <c r="D1386" t="e">
        <v>#N/A</v>
      </c>
      <c r="E1386" t="e">
        <v>#N/A</v>
      </c>
      <c r="F1386" t="e">
        <v>#N/A</v>
      </c>
      <c r="G1386" t="e">
        <v>#N/A</v>
      </c>
      <c r="H1386" t="e">
        <v>#N/A</v>
      </c>
      <c r="I1386">
        <v>646511.89999999572</v>
      </c>
      <c r="J1386" t="s">
        <v>19</v>
      </c>
      <c r="K1386" t="e">
        <v>#N/A</v>
      </c>
      <c r="L1386" t="e">
        <v>#N/A</v>
      </c>
      <c r="M1386" t="e">
        <v>#N/A</v>
      </c>
      <c r="N1386" s="64" t="s">
        <v>19</v>
      </c>
      <c r="O1386" t="e">
        <v>#N/A</v>
      </c>
      <c r="P1386" t="e">
        <v>#N/A</v>
      </c>
      <c r="Q1386" t="e">
        <v>#N/A</v>
      </c>
      <c r="R1386" t="e">
        <v>#N/A</v>
      </c>
      <c r="S1386">
        <v>646511.90000000189</v>
      </c>
      <c r="T1386">
        <v>0</v>
      </c>
    </row>
    <row r="1387" spans="1:20" hidden="1" outlineLevel="1" x14ac:dyDescent="0.25">
      <c r="A1387" s="65" t="s">
        <v>19</v>
      </c>
      <c r="B1387" t="e">
        <v>#N/A</v>
      </c>
      <c r="C1387" t="e">
        <v>#N/A</v>
      </c>
      <c r="D1387" t="e">
        <v>#N/A</v>
      </c>
      <c r="E1387" t="e">
        <v>#N/A</v>
      </c>
      <c r="F1387" t="e">
        <v>#N/A</v>
      </c>
      <c r="G1387" t="e">
        <v>#N/A</v>
      </c>
      <c r="H1387" t="e">
        <v>#N/A</v>
      </c>
      <c r="I1387">
        <v>646511.89999999572</v>
      </c>
      <c r="J1387" t="s">
        <v>19</v>
      </c>
      <c r="K1387" t="e">
        <v>#N/A</v>
      </c>
      <c r="L1387" t="e">
        <v>#N/A</v>
      </c>
      <c r="M1387" t="e">
        <v>#N/A</v>
      </c>
      <c r="N1387" s="64" t="s">
        <v>19</v>
      </c>
      <c r="O1387" t="e">
        <v>#N/A</v>
      </c>
      <c r="P1387" t="e">
        <v>#N/A</v>
      </c>
      <c r="Q1387" t="e">
        <v>#N/A</v>
      </c>
      <c r="R1387" t="e">
        <v>#N/A</v>
      </c>
      <c r="S1387">
        <v>646511.90000000189</v>
      </c>
      <c r="T1387">
        <v>0</v>
      </c>
    </row>
    <row r="1388" spans="1:20" hidden="1" outlineLevel="1" x14ac:dyDescent="0.25">
      <c r="A1388" s="65" t="s">
        <v>19</v>
      </c>
      <c r="B1388" t="e">
        <v>#N/A</v>
      </c>
      <c r="C1388" t="e">
        <v>#N/A</v>
      </c>
      <c r="D1388" t="e">
        <v>#N/A</v>
      </c>
      <c r="E1388" t="e">
        <v>#N/A</v>
      </c>
      <c r="F1388" t="e">
        <v>#N/A</v>
      </c>
      <c r="G1388" t="e">
        <v>#N/A</v>
      </c>
      <c r="H1388" t="e">
        <v>#N/A</v>
      </c>
      <c r="I1388">
        <v>646511.89999999572</v>
      </c>
      <c r="J1388" t="s">
        <v>19</v>
      </c>
      <c r="K1388" t="e">
        <v>#N/A</v>
      </c>
      <c r="L1388" t="e">
        <v>#N/A</v>
      </c>
      <c r="M1388" t="e">
        <v>#N/A</v>
      </c>
      <c r="N1388" s="64" t="s">
        <v>19</v>
      </c>
      <c r="O1388" t="e">
        <v>#N/A</v>
      </c>
      <c r="P1388" t="e">
        <v>#N/A</v>
      </c>
      <c r="Q1388" t="e">
        <v>#N/A</v>
      </c>
      <c r="R1388" t="e">
        <v>#N/A</v>
      </c>
      <c r="S1388">
        <v>646511.90000000189</v>
      </c>
      <c r="T1388">
        <v>0</v>
      </c>
    </row>
    <row r="1389" spans="1:20" hidden="1" outlineLevel="1" x14ac:dyDescent="0.25">
      <c r="A1389" s="65" t="s">
        <v>19</v>
      </c>
      <c r="B1389" t="e">
        <v>#N/A</v>
      </c>
      <c r="C1389" t="e">
        <v>#N/A</v>
      </c>
      <c r="D1389" t="e">
        <v>#N/A</v>
      </c>
      <c r="E1389" t="e">
        <v>#N/A</v>
      </c>
      <c r="F1389" t="e">
        <v>#N/A</v>
      </c>
      <c r="G1389" t="e">
        <v>#N/A</v>
      </c>
      <c r="H1389" t="e">
        <v>#N/A</v>
      </c>
      <c r="I1389">
        <v>646511.89999999572</v>
      </c>
      <c r="J1389" t="s">
        <v>19</v>
      </c>
      <c r="K1389" t="e">
        <v>#N/A</v>
      </c>
      <c r="L1389" t="e">
        <v>#N/A</v>
      </c>
      <c r="M1389" t="e">
        <v>#N/A</v>
      </c>
      <c r="N1389" s="64" t="s">
        <v>19</v>
      </c>
      <c r="O1389" t="e">
        <v>#N/A</v>
      </c>
      <c r="P1389" t="e">
        <v>#N/A</v>
      </c>
      <c r="Q1389" t="e">
        <v>#N/A</v>
      </c>
      <c r="R1389" t="e">
        <v>#N/A</v>
      </c>
      <c r="S1389">
        <v>646511.90000000189</v>
      </c>
      <c r="T1389">
        <v>0</v>
      </c>
    </row>
    <row r="1390" spans="1:20" hidden="1" outlineLevel="1" x14ac:dyDescent="0.25">
      <c r="A1390" s="65" t="s">
        <v>19</v>
      </c>
      <c r="B1390" t="e">
        <v>#N/A</v>
      </c>
      <c r="C1390" t="e">
        <v>#N/A</v>
      </c>
      <c r="D1390" t="e">
        <v>#N/A</v>
      </c>
      <c r="E1390" t="e">
        <v>#N/A</v>
      </c>
      <c r="F1390" t="e">
        <v>#N/A</v>
      </c>
      <c r="G1390" t="e">
        <v>#N/A</v>
      </c>
      <c r="H1390" t="e">
        <v>#N/A</v>
      </c>
      <c r="I1390">
        <v>646511.89999999572</v>
      </c>
      <c r="J1390" t="s">
        <v>19</v>
      </c>
      <c r="K1390" t="e">
        <v>#N/A</v>
      </c>
      <c r="L1390" t="e">
        <v>#N/A</v>
      </c>
      <c r="M1390" t="e">
        <v>#N/A</v>
      </c>
      <c r="N1390" s="64" t="s">
        <v>19</v>
      </c>
      <c r="O1390" t="e">
        <v>#N/A</v>
      </c>
      <c r="P1390" t="e">
        <v>#N/A</v>
      </c>
      <c r="Q1390" t="e">
        <v>#N/A</v>
      </c>
      <c r="R1390" t="e">
        <v>#N/A</v>
      </c>
      <c r="S1390">
        <v>646511.90000000189</v>
      </c>
      <c r="T1390">
        <v>0</v>
      </c>
    </row>
    <row r="1391" spans="1:20" hidden="1" outlineLevel="1" x14ac:dyDescent="0.25">
      <c r="A1391" s="65" t="s">
        <v>19</v>
      </c>
      <c r="B1391" t="e">
        <v>#N/A</v>
      </c>
      <c r="C1391" t="e">
        <v>#N/A</v>
      </c>
      <c r="D1391" t="e">
        <v>#N/A</v>
      </c>
      <c r="E1391" t="e">
        <v>#N/A</v>
      </c>
      <c r="F1391" t="e">
        <v>#N/A</v>
      </c>
      <c r="G1391" t="e">
        <v>#N/A</v>
      </c>
      <c r="H1391" t="e">
        <v>#N/A</v>
      </c>
      <c r="I1391">
        <v>646511.89999999572</v>
      </c>
      <c r="J1391" t="s">
        <v>19</v>
      </c>
      <c r="K1391" t="e">
        <v>#N/A</v>
      </c>
      <c r="L1391" t="e">
        <v>#N/A</v>
      </c>
      <c r="M1391" t="e">
        <v>#N/A</v>
      </c>
      <c r="N1391" s="64" t="s">
        <v>19</v>
      </c>
      <c r="O1391" t="e">
        <v>#N/A</v>
      </c>
      <c r="P1391" t="e">
        <v>#N/A</v>
      </c>
      <c r="Q1391" t="e">
        <v>#N/A</v>
      </c>
      <c r="R1391" t="e">
        <v>#N/A</v>
      </c>
      <c r="S1391">
        <v>646511.90000000189</v>
      </c>
      <c r="T1391">
        <v>0</v>
      </c>
    </row>
    <row r="1392" spans="1:20" hidden="1" outlineLevel="1" x14ac:dyDescent="0.25">
      <c r="A1392" s="65" t="s">
        <v>19</v>
      </c>
      <c r="B1392" t="e">
        <v>#N/A</v>
      </c>
      <c r="C1392" t="e">
        <v>#N/A</v>
      </c>
      <c r="D1392" t="e">
        <v>#N/A</v>
      </c>
      <c r="E1392" t="e">
        <v>#N/A</v>
      </c>
      <c r="F1392" t="e">
        <v>#N/A</v>
      </c>
      <c r="G1392" t="e">
        <v>#N/A</v>
      </c>
      <c r="H1392" t="e">
        <v>#N/A</v>
      </c>
      <c r="I1392">
        <v>646511.89999999572</v>
      </c>
      <c r="J1392" t="s">
        <v>19</v>
      </c>
      <c r="K1392" t="e">
        <v>#N/A</v>
      </c>
      <c r="L1392" t="e">
        <v>#N/A</v>
      </c>
      <c r="M1392" t="e">
        <v>#N/A</v>
      </c>
      <c r="N1392" s="64" t="s">
        <v>19</v>
      </c>
      <c r="O1392" t="e">
        <v>#N/A</v>
      </c>
      <c r="P1392" t="e">
        <v>#N/A</v>
      </c>
      <c r="Q1392" t="e">
        <v>#N/A</v>
      </c>
      <c r="R1392" t="e">
        <v>#N/A</v>
      </c>
      <c r="S1392">
        <v>646511.90000000189</v>
      </c>
      <c r="T1392">
        <v>0</v>
      </c>
    </row>
    <row r="1393" spans="1:20" hidden="1" outlineLevel="1" x14ac:dyDescent="0.25">
      <c r="A1393" s="65" t="s">
        <v>19</v>
      </c>
      <c r="B1393" t="e">
        <v>#N/A</v>
      </c>
      <c r="C1393" t="e">
        <v>#N/A</v>
      </c>
      <c r="D1393" t="e">
        <v>#N/A</v>
      </c>
      <c r="E1393" t="e">
        <v>#N/A</v>
      </c>
      <c r="F1393" t="e">
        <v>#N/A</v>
      </c>
      <c r="G1393" t="e">
        <v>#N/A</v>
      </c>
      <c r="H1393" t="e">
        <v>#N/A</v>
      </c>
      <c r="I1393">
        <v>646511.89999999572</v>
      </c>
      <c r="J1393" t="s">
        <v>19</v>
      </c>
      <c r="K1393" t="e">
        <v>#N/A</v>
      </c>
      <c r="L1393" t="e">
        <v>#N/A</v>
      </c>
      <c r="M1393" t="e">
        <v>#N/A</v>
      </c>
      <c r="N1393" s="64" t="s">
        <v>19</v>
      </c>
      <c r="O1393" t="e">
        <v>#N/A</v>
      </c>
      <c r="P1393" t="e">
        <v>#N/A</v>
      </c>
      <c r="Q1393" t="e">
        <v>#N/A</v>
      </c>
      <c r="R1393" t="e">
        <v>#N/A</v>
      </c>
      <c r="S1393">
        <v>646511.90000000189</v>
      </c>
      <c r="T1393">
        <v>0</v>
      </c>
    </row>
    <row r="1394" spans="1:20" hidden="1" outlineLevel="1" x14ac:dyDescent="0.25">
      <c r="A1394" s="65" t="s">
        <v>19</v>
      </c>
      <c r="B1394" t="e">
        <v>#N/A</v>
      </c>
      <c r="C1394" t="e">
        <v>#N/A</v>
      </c>
      <c r="D1394" t="e">
        <v>#N/A</v>
      </c>
      <c r="E1394" t="e">
        <v>#N/A</v>
      </c>
      <c r="F1394" t="e">
        <v>#N/A</v>
      </c>
      <c r="G1394" t="e">
        <v>#N/A</v>
      </c>
      <c r="H1394" t="e">
        <v>#N/A</v>
      </c>
      <c r="I1394">
        <v>646511.89999999572</v>
      </c>
      <c r="J1394" t="s">
        <v>19</v>
      </c>
      <c r="K1394" t="e">
        <v>#N/A</v>
      </c>
      <c r="L1394" t="e">
        <v>#N/A</v>
      </c>
      <c r="M1394" t="e">
        <v>#N/A</v>
      </c>
      <c r="N1394" s="64" t="s">
        <v>19</v>
      </c>
      <c r="O1394" t="e">
        <v>#N/A</v>
      </c>
      <c r="P1394" t="e">
        <v>#N/A</v>
      </c>
      <c r="Q1394" t="e">
        <v>#N/A</v>
      </c>
      <c r="R1394" t="e">
        <v>#N/A</v>
      </c>
      <c r="S1394">
        <v>646511.90000000189</v>
      </c>
      <c r="T1394">
        <v>0</v>
      </c>
    </row>
    <row r="1395" spans="1:20" hidden="1" outlineLevel="1" x14ac:dyDescent="0.25">
      <c r="A1395" s="65" t="s">
        <v>19</v>
      </c>
      <c r="B1395" t="e">
        <v>#N/A</v>
      </c>
      <c r="C1395" t="e">
        <v>#N/A</v>
      </c>
      <c r="D1395" t="e">
        <v>#N/A</v>
      </c>
      <c r="E1395" t="e">
        <v>#N/A</v>
      </c>
      <c r="F1395" t="e">
        <v>#N/A</v>
      </c>
      <c r="G1395" t="e">
        <v>#N/A</v>
      </c>
      <c r="H1395" t="e">
        <v>#N/A</v>
      </c>
      <c r="I1395">
        <v>646511.89999999572</v>
      </c>
      <c r="J1395" t="s">
        <v>19</v>
      </c>
      <c r="K1395" t="e">
        <v>#N/A</v>
      </c>
      <c r="L1395" t="e">
        <v>#N/A</v>
      </c>
      <c r="M1395" t="e">
        <v>#N/A</v>
      </c>
      <c r="N1395" s="64" t="s">
        <v>19</v>
      </c>
      <c r="O1395" t="e">
        <v>#N/A</v>
      </c>
      <c r="P1395" t="e">
        <v>#N/A</v>
      </c>
      <c r="Q1395" t="e">
        <v>#N/A</v>
      </c>
      <c r="R1395" t="e">
        <v>#N/A</v>
      </c>
      <c r="S1395">
        <v>646511.90000000189</v>
      </c>
      <c r="T1395">
        <v>0</v>
      </c>
    </row>
    <row r="1396" spans="1:20" hidden="1" outlineLevel="1" x14ac:dyDescent="0.25">
      <c r="A1396" s="65" t="s">
        <v>19</v>
      </c>
      <c r="B1396" t="e">
        <v>#N/A</v>
      </c>
      <c r="C1396" t="e">
        <v>#N/A</v>
      </c>
      <c r="D1396" t="e">
        <v>#N/A</v>
      </c>
      <c r="E1396" t="e">
        <v>#N/A</v>
      </c>
      <c r="F1396" t="e">
        <v>#N/A</v>
      </c>
      <c r="G1396" t="e">
        <v>#N/A</v>
      </c>
      <c r="H1396" t="e">
        <v>#N/A</v>
      </c>
      <c r="I1396">
        <v>646511.89999999572</v>
      </c>
      <c r="J1396" t="s">
        <v>19</v>
      </c>
      <c r="K1396" t="e">
        <v>#N/A</v>
      </c>
      <c r="L1396" t="e">
        <v>#N/A</v>
      </c>
      <c r="M1396" t="e">
        <v>#N/A</v>
      </c>
      <c r="N1396" s="64" t="s">
        <v>19</v>
      </c>
      <c r="O1396" t="e">
        <v>#N/A</v>
      </c>
      <c r="P1396" t="e">
        <v>#N/A</v>
      </c>
      <c r="Q1396" t="e">
        <v>#N/A</v>
      </c>
      <c r="R1396" t="e">
        <v>#N/A</v>
      </c>
      <c r="S1396">
        <v>646511.90000000189</v>
      </c>
      <c r="T1396">
        <v>0</v>
      </c>
    </row>
    <row r="1397" spans="1:20" hidden="1" outlineLevel="1" x14ac:dyDescent="0.25">
      <c r="A1397" s="65" t="s">
        <v>19</v>
      </c>
      <c r="B1397" t="e">
        <v>#N/A</v>
      </c>
      <c r="C1397" t="e">
        <v>#N/A</v>
      </c>
      <c r="D1397" t="e">
        <v>#N/A</v>
      </c>
      <c r="E1397" t="e">
        <v>#N/A</v>
      </c>
      <c r="F1397" t="e">
        <v>#N/A</v>
      </c>
      <c r="G1397" t="e">
        <v>#N/A</v>
      </c>
      <c r="H1397" t="e">
        <v>#N/A</v>
      </c>
      <c r="I1397">
        <v>646511.89999999572</v>
      </c>
      <c r="J1397" t="s">
        <v>19</v>
      </c>
      <c r="K1397" t="e">
        <v>#N/A</v>
      </c>
      <c r="L1397" t="e">
        <v>#N/A</v>
      </c>
      <c r="M1397" t="e">
        <v>#N/A</v>
      </c>
      <c r="N1397" s="64" t="s">
        <v>19</v>
      </c>
      <c r="O1397" t="e">
        <v>#N/A</v>
      </c>
      <c r="P1397" t="e">
        <v>#N/A</v>
      </c>
      <c r="Q1397" t="e">
        <v>#N/A</v>
      </c>
      <c r="R1397" t="e">
        <v>#N/A</v>
      </c>
      <c r="S1397">
        <v>646511.90000000189</v>
      </c>
      <c r="T1397">
        <v>0</v>
      </c>
    </row>
    <row r="1398" spans="1:20" hidden="1" outlineLevel="1" x14ac:dyDescent="0.25">
      <c r="A1398" s="65" t="s">
        <v>19</v>
      </c>
      <c r="B1398" t="e">
        <v>#N/A</v>
      </c>
      <c r="C1398" t="e">
        <v>#N/A</v>
      </c>
      <c r="D1398" t="e">
        <v>#N/A</v>
      </c>
      <c r="E1398" t="e">
        <v>#N/A</v>
      </c>
      <c r="F1398" t="e">
        <v>#N/A</v>
      </c>
      <c r="G1398" t="e">
        <v>#N/A</v>
      </c>
      <c r="H1398" t="e">
        <v>#N/A</v>
      </c>
      <c r="I1398">
        <v>646511.89999999572</v>
      </c>
      <c r="J1398" t="s">
        <v>19</v>
      </c>
      <c r="K1398" t="e">
        <v>#N/A</v>
      </c>
      <c r="L1398" t="e">
        <v>#N/A</v>
      </c>
      <c r="M1398" t="e">
        <v>#N/A</v>
      </c>
      <c r="N1398" s="64" t="s">
        <v>19</v>
      </c>
      <c r="O1398" t="e">
        <v>#N/A</v>
      </c>
      <c r="P1398" t="e">
        <v>#N/A</v>
      </c>
      <c r="Q1398" t="e">
        <v>#N/A</v>
      </c>
      <c r="R1398" t="e">
        <v>#N/A</v>
      </c>
      <c r="S1398">
        <v>646511.90000000189</v>
      </c>
      <c r="T1398">
        <v>0</v>
      </c>
    </row>
    <row r="1399" spans="1:20" hidden="1" outlineLevel="1" x14ac:dyDescent="0.25">
      <c r="A1399" s="65" t="s">
        <v>19</v>
      </c>
      <c r="B1399" t="e">
        <v>#N/A</v>
      </c>
      <c r="C1399" t="e">
        <v>#N/A</v>
      </c>
      <c r="D1399" t="e">
        <v>#N/A</v>
      </c>
      <c r="E1399" t="e">
        <v>#N/A</v>
      </c>
      <c r="F1399" t="e">
        <v>#N/A</v>
      </c>
      <c r="G1399" t="e">
        <v>#N/A</v>
      </c>
      <c r="H1399" t="e">
        <v>#N/A</v>
      </c>
      <c r="I1399">
        <v>646511.89999999572</v>
      </c>
      <c r="J1399" t="s">
        <v>19</v>
      </c>
      <c r="K1399" t="e">
        <v>#N/A</v>
      </c>
      <c r="L1399" t="e">
        <v>#N/A</v>
      </c>
      <c r="M1399" t="e">
        <v>#N/A</v>
      </c>
      <c r="N1399" s="64" t="s">
        <v>19</v>
      </c>
      <c r="O1399" t="e">
        <v>#N/A</v>
      </c>
      <c r="P1399" t="e">
        <v>#N/A</v>
      </c>
      <c r="Q1399" t="e">
        <v>#N/A</v>
      </c>
      <c r="R1399" t="e">
        <v>#N/A</v>
      </c>
      <c r="S1399">
        <v>646511.90000000189</v>
      </c>
      <c r="T1399">
        <v>0</v>
      </c>
    </row>
    <row r="1400" spans="1:20" hidden="1" outlineLevel="1" x14ac:dyDescent="0.25">
      <c r="A1400" s="65" t="s">
        <v>19</v>
      </c>
      <c r="B1400" t="e">
        <v>#N/A</v>
      </c>
      <c r="C1400" t="e">
        <v>#N/A</v>
      </c>
      <c r="D1400" t="e">
        <v>#N/A</v>
      </c>
      <c r="E1400" t="e">
        <v>#N/A</v>
      </c>
      <c r="F1400" t="e">
        <v>#N/A</v>
      </c>
      <c r="G1400" t="e">
        <v>#N/A</v>
      </c>
      <c r="H1400" t="e">
        <v>#N/A</v>
      </c>
      <c r="I1400">
        <v>646511.89999999572</v>
      </c>
      <c r="J1400" t="s">
        <v>19</v>
      </c>
      <c r="K1400" t="e">
        <v>#N/A</v>
      </c>
      <c r="L1400" t="e">
        <v>#N/A</v>
      </c>
      <c r="M1400" t="e">
        <v>#N/A</v>
      </c>
      <c r="N1400" s="64" t="s">
        <v>19</v>
      </c>
      <c r="O1400" t="e">
        <v>#N/A</v>
      </c>
      <c r="P1400" t="e">
        <v>#N/A</v>
      </c>
      <c r="Q1400" t="e">
        <v>#N/A</v>
      </c>
      <c r="R1400" t="e">
        <v>#N/A</v>
      </c>
      <c r="S1400">
        <v>646511.90000000189</v>
      </c>
      <c r="T1400">
        <v>0</v>
      </c>
    </row>
    <row r="1401" spans="1:20" hidden="1" outlineLevel="1" x14ac:dyDescent="0.25">
      <c r="A1401" s="65" t="s">
        <v>19</v>
      </c>
      <c r="B1401" t="e">
        <v>#N/A</v>
      </c>
      <c r="C1401" t="e">
        <v>#N/A</v>
      </c>
      <c r="D1401" t="e">
        <v>#N/A</v>
      </c>
      <c r="E1401" t="e">
        <v>#N/A</v>
      </c>
      <c r="F1401" t="e">
        <v>#N/A</v>
      </c>
      <c r="G1401" t="e">
        <v>#N/A</v>
      </c>
      <c r="H1401" t="e">
        <v>#N/A</v>
      </c>
      <c r="I1401">
        <v>646511.89999999572</v>
      </c>
      <c r="J1401" t="s">
        <v>19</v>
      </c>
      <c r="K1401" t="e">
        <v>#N/A</v>
      </c>
      <c r="L1401" t="e">
        <v>#N/A</v>
      </c>
      <c r="M1401" t="e">
        <v>#N/A</v>
      </c>
      <c r="N1401" s="64" t="s">
        <v>19</v>
      </c>
      <c r="O1401" t="e">
        <v>#N/A</v>
      </c>
      <c r="P1401" t="e">
        <v>#N/A</v>
      </c>
      <c r="Q1401" t="e">
        <v>#N/A</v>
      </c>
      <c r="R1401" t="e">
        <v>#N/A</v>
      </c>
      <c r="S1401">
        <v>646511.90000000189</v>
      </c>
      <c r="T1401">
        <v>0</v>
      </c>
    </row>
    <row r="1402" spans="1:20" hidden="1" outlineLevel="1" x14ac:dyDescent="0.25">
      <c r="A1402" s="65" t="s">
        <v>19</v>
      </c>
      <c r="B1402" t="e">
        <v>#N/A</v>
      </c>
      <c r="C1402" t="e">
        <v>#N/A</v>
      </c>
      <c r="D1402" t="e">
        <v>#N/A</v>
      </c>
      <c r="E1402" t="e">
        <v>#N/A</v>
      </c>
      <c r="F1402" t="e">
        <v>#N/A</v>
      </c>
      <c r="G1402" t="e">
        <v>#N/A</v>
      </c>
      <c r="H1402" t="e">
        <v>#N/A</v>
      </c>
      <c r="I1402">
        <v>646511.89999999572</v>
      </c>
      <c r="J1402" t="s">
        <v>19</v>
      </c>
      <c r="K1402" t="e">
        <v>#N/A</v>
      </c>
      <c r="L1402" t="e">
        <v>#N/A</v>
      </c>
      <c r="M1402" t="e">
        <v>#N/A</v>
      </c>
      <c r="N1402" s="64" t="s">
        <v>19</v>
      </c>
      <c r="O1402" t="e">
        <v>#N/A</v>
      </c>
      <c r="P1402" t="e">
        <v>#N/A</v>
      </c>
      <c r="Q1402" t="e">
        <v>#N/A</v>
      </c>
      <c r="R1402" t="e">
        <v>#N/A</v>
      </c>
      <c r="S1402">
        <v>646511.90000000189</v>
      </c>
      <c r="T1402">
        <v>0</v>
      </c>
    </row>
    <row r="1403" spans="1:20" hidden="1" outlineLevel="1" x14ac:dyDescent="0.25">
      <c r="A1403" s="65" t="s">
        <v>19</v>
      </c>
      <c r="B1403" t="e">
        <v>#N/A</v>
      </c>
      <c r="C1403" t="e">
        <v>#N/A</v>
      </c>
      <c r="D1403" t="e">
        <v>#N/A</v>
      </c>
      <c r="E1403" t="e">
        <v>#N/A</v>
      </c>
      <c r="F1403" t="e">
        <v>#N/A</v>
      </c>
      <c r="G1403" t="e">
        <v>#N/A</v>
      </c>
      <c r="H1403" t="e">
        <v>#N/A</v>
      </c>
      <c r="I1403">
        <v>646511.89999999572</v>
      </c>
      <c r="J1403" t="s">
        <v>19</v>
      </c>
      <c r="K1403" t="e">
        <v>#N/A</v>
      </c>
      <c r="L1403" t="e">
        <v>#N/A</v>
      </c>
      <c r="M1403" t="e">
        <v>#N/A</v>
      </c>
      <c r="N1403" s="64" t="s">
        <v>19</v>
      </c>
      <c r="O1403" t="e">
        <v>#N/A</v>
      </c>
      <c r="P1403" t="e">
        <v>#N/A</v>
      </c>
      <c r="Q1403" t="e">
        <v>#N/A</v>
      </c>
      <c r="R1403" t="e">
        <v>#N/A</v>
      </c>
      <c r="S1403">
        <v>646511.90000000189</v>
      </c>
      <c r="T1403">
        <v>0</v>
      </c>
    </row>
    <row r="1404" spans="1:20" hidden="1" outlineLevel="1" x14ac:dyDescent="0.25">
      <c r="A1404" s="65" t="s">
        <v>19</v>
      </c>
      <c r="B1404" t="e">
        <v>#N/A</v>
      </c>
      <c r="C1404" t="e">
        <v>#N/A</v>
      </c>
      <c r="D1404" t="e">
        <v>#N/A</v>
      </c>
      <c r="E1404" t="e">
        <v>#N/A</v>
      </c>
      <c r="F1404" t="e">
        <v>#N/A</v>
      </c>
      <c r="G1404" t="e">
        <v>#N/A</v>
      </c>
      <c r="H1404" t="e">
        <v>#N/A</v>
      </c>
      <c r="I1404">
        <v>646511.89999999572</v>
      </c>
      <c r="J1404" t="s">
        <v>19</v>
      </c>
      <c r="K1404" t="e">
        <v>#N/A</v>
      </c>
      <c r="L1404" t="e">
        <v>#N/A</v>
      </c>
      <c r="M1404" t="e">
        <v>#N/A</v>
      </c>
      <c r="N1404" s="64" t="s">
        <v>19</v>
      </c>
      <c r="O1404" t="e">
        <v>#N/A</v>
      </c>
      <c r="P1404" t="e">
        <v>#N/A</v>
      </c>
      <c r="Q1404" t="e">
        <v>#N/A</v>
      </c>
      <c r="R1404" t="e">
        <v>#N/A</v>
      </c>
      <c r="S1404">
        <v>646511.90000000189</v>
      </c>
      <c r="T1404">
        <v>0</v>
      </c>
    </row>
    <row r="1405" spans="1:20" hidden="1" outlineLevel="1" x14ac:dyDescent="0.25">
      <c r="A1405" s="65" t="s">
        <v>19</v>
      </c>
      <c r="B1405" t="e">
        <v>#N/A</v>
      </c>
      <c r="C1405" t="e">
        <v>#N/A</v>
      </c>
      <c r="D1405" t="e">
        <v>#N/A</v>
      </c>
      <c r="E1405" t="e">
        <v>#N/A</v>
      </c>
      <c r="F1405" t="e">
        <v>#N/A</v>
      </c>
      <c r="G1405" t="e">
        <v>#N/A</v>
      </c>
      <c r="H1405" t="e">
        <v>#N/A</v>
      </c>
      <c r="I1405">
        <v>646511.89999999572</v>
      </c>
      <c r="J1405" t="s">
        <v>19</v>
      </c>
      <c r="K1405" t="e">
        <v>#N/A</v>
      </c>
      <c r="L1405" t="e">
        <v>#N/A</v>
      </c>
      <c r="M1405" t="e">
        <v>#N/A</v>
      </c>
      <c r="N1405" s="64" t="s">
        <v>19</v>
      </c>
      <c r="O1405" t="e">
        <v>#N/A</v>
      </c>
      <c r="P1405" t="e">
        <v>#N/A</v>
      </c>
      <c r="Q1405" t="e">
        <v>#N/A</v>
      </c>
      <c r="R1405" t="e">
        <v>#N/A</v>
      </c>
      <c r="S1405">
        <v>646511.90000000189</v>
      </c>
      <c r="T1405">
        <v>0</v>
      </c>
    </row>
    <row r="1406" spans="1:20" hidden="1" outlineLevel="1" x14ac:dyDescent="0.25">
      <c r="A1406" s="65" t="s">
        <v>19</v>
      </c>
      <c r="B1406" t="e">
        <v>#N/A</v>
      </c>
      <c r="C1406" t="e">
        <v>#N/A</v>
      </c>
      <c r="D1406" t="e">
        <v>#N/A</v>
      </c>
      <c r="E1406" t="e">
        <v>#N/A</v>
      </c>
      <c r="F1406" t="e">
        <v>#N/A</v>
      </c>
      <c r="G1406" t="e">
        <v>#N/A</v>
      </c>
      <c r="H1406" t="e">
        <v>#N/A</v>
      </c>
      <c r="I1406">
        <v>646511.89999999572</v>
      </c>
      <c r="J1406" t="s">
        <v>19</v>
      </c>
      <c r="K1406" t="e">
        <v>#N/A</v>
      </c>
      <c r="L1406" t="e">
        <v>#N/A</v>
      </c>
      <c r="M1406" t="e">
        <v>#N/A</v>
      </c>
      <c r="N1406" s="64" t="s">
        <v>19</v>
      </c>
      <c r="O1406" t="e">
        <v>#N/A</v>
      </c>
      <c r="P1406" t="e">
        <v>#N/A</v>
      </c>
      <c r="Q1406" t="e">
        <v>#N/A</v>
      </c>
      <c r="R1406" t="e">
        <v>#N/A</v>
      </c>
      <c r="S1406">
        <v>646511.90000000189</v>
      </c>
      <c r="T1406">
        <v>0</v>
      </c>
    </row>
    <row r="1407" spans="1:20" hidden="1" outlineLevel="1" x14ac:dyDescent="0.25">
      <c r="A1407" s="65" t="s">
        <v>19</v>
      </c>
      <c r="B1407" t="e">
        <v>#N/A</v>
      </c>
      <c r="C1407" t="e">
        <v>#N/A</v>
      </c>
      <c r="D1407" t="e">
        <v>#N/A</v>
      </c>
      <c r="E1407" t="e">
        <v>#N/A</v>
      </c>
      <c r="F1407" t="e">
        <v>#N/A</v>
      </c>
      <c r="G1407" t="e">
        <v>#N/A</v>
      </c>
      <c r="H1407" t="e">
        <v>#N/A</v>
      </c>
      <c r="I1407">
        <v>646511.89999999572</v>
      </c>
      <c r="J1407" t="s">
        <v>19</v>
      </c>
      <c r="K1407" t="e">
        <v>#N/A</v>
      </c>
      <c r="L1407" t="e">
        <v>#N/A</v>
      </c>
      <c r="M1407" t="e">
        <v>#N/A</v>
      </c>
      <c r="N1407" s="64" t="s">
        <v>19</v>
      </c>
      <c r="O1407" t="e">
        <v>#N/A</v>
      </c>
      <c r="P1407" t="e">
        <v>#N/A</v>
      </c>
      <c r="Q1407" t="e">
        <v>#N/A</v>
      </c>
      <c r="R1407" t="e">
        <v>#N/A</v>
      </c>
      <c r="S1407">
        <v>646511.90000000189</v>
      </c>
      <c r="T1407">
        <v>0</v>
      </c>
    </row>
    <row r="1408" spans="1:20" hidden="1" outlineLevel="1" x14ac:dyDescent="0.25">
      <c r="A1408" s="65" t="s">
        <v>19</v>
      </c>
      <c r="B1408" t="e">
        <v>#N/A</v>
      </c>
      <c r="C1408" t="e">
        <v>#N/A</v>
      </c>
      <c r="D1408" t="e">
        <v>#N/A</v>
      </c>
      <c r="E1408" t="e">
        <v>#N/A</v>
      </c>
      <c r="F1408" t="e">
        <v>#N/A</v>
      </c>
      <c r="G1408" t="e">
        <v>#N/A</v>
      </c>
      <c r="H1408" t="e">
        <v>#N/A</v>
      </c>
      <c r="I1408">
        <v>646511.89999999572</v>
      </c>
      <c r="J1408" t="s">
        <v>19</v>
      </c>
      <c r="K1408" t="e">
        <v>#N/A</v>
      </c>
      <c r="L1408" t="e">
        <v>#N/A</v>
      </c>
      <c r="M1408" t="e">
        <v>#N/A</v>
      </c>
      <c r="N1408" s="64" t="s">
        <v>19</v>
      </c>
      <c r="O1408" t="e">
        <v>#N/A</v>
      </c>
      <c r="P1408" t="e">
        <v>#N/A</v>
      </c>
      <c r="Q1408" t="e">
        <v>#N/A</v>
      </c>
      <c r="R1408" t="e">
        <v>#N/A</v>
      </c>
      <c r="S1408">
        <v>646511.90000000189</v>
      </c>
      <c r="T1408">
        <v>0</v>
      </c>
    </row>
    <row r="1409" spans="1:20" hidden="1" outlineLevel="1" x14ac:dyDescent="0.25">
      <c r="A1409" s="65" t="s">
        <v>19</v>
      </c>
      <c r="B1409" t="e">
        <v>#N/A</v>
      </c>
      <c r="C1409" t="e">
        <v>#N/A</v>
      </c>
      <c r="D1409" t="e">
        <v>#N/A</v>
      </c>
      <c r="E1409" t="e">
        <v>#N/A</v>
      </c>
      <c r="F1409" t="e">
        <v>#N/A</v>
      </c>
      <c r="G1409" t="e">
        <v>#N/A</v>
      </c>
      <c r="H1409" t="e">
        <v>#N/A</v>
      </c>
      <c r="I1409">
        <v>646511.89999999572</v>
      </c>
      <c r="J1409" t="s">
        <v>19</v>
      </c>
      <c r="K1409" t="e">
        <v>#N/A</v>
      </c>
      <c r="L1409" t="e">
        <v>#N/A</v>
      </c>
      <c r="M1409" t="e">
        <v>#N/A</v>
      </c>
      <c r="N1409" s="64" t="s">
        <v>19</v>
      </c>
      <c r="O1409" t="e">
        <v>#N/A</v>
      </c>
      <c r="P1409" t="e">
        <v>#N/A</v>
      </c>
      <c r="Q1409" t="e">
        <v>#N/A</v>
      </c>
      <c r="R1409" t="e">
        <v>#N/A</v>
      </c>
      <c r="S1409">
        <v>646511.90000000189</v>
      </c>
      <c r="T1409">
        <v>0</v>
      </c>
    </row>
    <row r="1410" spans="1:20" hidden="1" outlineLevel="1" x14ac:dyDescent="0.25">
      <c r="A1410" s="65" t="s">
        <v>19</v>
      </c>
      <c r="B1410" t="e">
        <v>#N/A</v>
      </c>
      <c r="C1410" t="e">
        <v>#N/A</v>
      </c>
      <c r="D1410" t="e">
        <v>#N/A</v>
      </c>
      <c r="E1410" t="e">
        <v>#N/A</v>
      </c>
      <c r="F1410" t="e">
        <v>#N/A</v>
      </c>
      <c r="G1410" t="e">
        <v>#N/A</v>
      </c>
      <c r="H1410" t="e">
        <v>#N/A</v>
      </c>
      <c r="I1410">
        <v>646511.89999999572</v>
      </c>
      <c r="J1410" t="s">
        <v>19</v>
      </c>
      <c r="K1410" t="e">
        <v>#N/A</v>
      </c>
      <c r="L1410" t="e">
        <v>#N/A</v>
      </c>
      <c r="M1410" t="e">
        <v>#N/A</v>
      </c>
      <c r="N1410" s="64" t="s">
        <v>19</v>
      </c>
      <c r="O1410" t="e">
        <v>#N/A</v>
      </c>
      <c r="P1410" t="e">
        <v>#N/A</v>
      </c>
      <c r="Q1410" t="e">
        <v>#N/A</v>
      </c>
      <c r="R1410" t="e">
        <v>#N/A</v>
      </c>
      <c r="S1410">
        <v>646511.90000000189</v>
      </c>
      <c r="T1410">
        <v>0</v>
      </c>
    </row>
    <row r="1411" spans="1:20" hidden="1" outlineLevel="1" x14ac:dyDescent="0.25">
      <c r="A1411" s="65" t="s">
        <v>19</v>
      </c>
      <c r="B1411" t="e">
        <v>#N/A</v>
      </c>
      <c r="C1411" t="e">
        <v>#N/A</v>
      </c>
      <c r="D1411" t="e">
        <v>#N/A</v>
      </c>
      <c r="E1411" t="e">
        <v>#N/A</v>
      </c>
      <c r="F1411" t="e">
        <v>#N/A</v>
      </c>
      <c r="G1411" t="e">
        <v>#N/A</v>
      </c>
      <c r="H1411" t="e">
        <v>#N/A</v>
      </c>
      <c r="I1411">
        <v>646511.89999999572</v>
      </c>
      <c r="J1411" t="s">
        <v>19</v>
      </c>
      <c r="K1411" t="e">
        <v>#N/A</v>
      </c>
      <c r="L1411" t="e">
        <v>#N/A</v>
      </c>
      <c r="M1411" t="e">
        <v>#N/A</v>
      </c>
      <c r="N1411" s="64" t="s">
        <v>19</v>
      </c>
      <c r="O1411" t="e">
        <v>#N/A</v>
      </c>
      <c r="P1411" t="e">
        <v>#N/A</v>
      </c>
      <c r="Q1411" t="e">
        <v>#N/A</v>
      </c>
      <c r="R1411" t="e">
        <v>#N/A</v>
      </c>
      <c r="S1411">
        <v>646511.90000000189</v>
      </c>
      <c r="T1411">
        <v>0</v>
      </c>
    </row>
    <row r="1412" spans="1:20" hidden="1" outlineLevel="1" x14ac:dyDescent="0.25">
      <c r="A1412" s="65" t="s">
        <v>19</v>
      </c>
      <c r="B1412" t="e">
        <v>#N/A</v>
      </c>
      <c r="C1412" t="e">
        <v>#N/A</v>
      </c>
      <c r="D1412" t="e">
        <v>#N/A</v>
      </c>
      <c r="E1412" t="e">
        <v>#N/A</v>
      </c>
      <c r="F1412" t="e">
        <v>#N/A</v>
      </c>
      <c r="G1412" t="e">
        <v>#N/A</v>
      </c>
      <c r="H1412" t="e">
        <v>#N/A</v>
      </c>
      <c r="I1412">
        <v>646511.89999999572</v>
      </c>
      <c r="J1412" t="s">
        <v>19</v>
      </c>
      <c r="K1412" t="e">
        <v>#N/A</v>
      </c>
      <c r="L1412" t="e">
        <v>#N/A</v>
      </c>
      <c r="M1412" t="e">
        <v>#N/A</v>
      </c>
      <c r="N1412" s="64" t="s">
        <v>19</v>
      </c>
      <c r="O1412" t="e">
        <v>#N/A</v>
      </c>
      <c r="P1412" t="e">
        <v>#N/A</v>
      </c>
      <c r="Q1412" t="e">
        <v>#N/A</v>
      </c>
      <c r="R1412" t="e">
        <v>#N/A</v>
      </c>
      <c r="S1412">
        <v>646511.90000000189</v>
      </c>
      <c r="T1412">
        <v>0</v>
      </c>
    </row>
    <row r="1413" spans="1:20" hidden="1" outlineLevel="1" x14ac:dyDescent="0.25">
      <c r="A1413" s="65" t="s">
        <v>19</v>
      </c>
      <c r="B1413" t="e">
        <v>#N/A</v>
      </c>
      <c r="C1413" t="e">
        <v>#N/A</v>
      </c>
      <c r="D1413" t="e">
        <v>#N/A</v>
      </c>
      <c r="E1413" t="e">
        <v>#N/A</v>
      </c>
      <c r="F1413" t="e">
        <v>#N/A</v>
      </c>
      <c r="G1413" t="e">
        <v>#N/A</v>
      </c>
      <c r="H1413" t="e">
        <v>#N/A</v>
      </c>
      <c r="I1413">
        <v>646511.89999999572</v>
      </c>
      <c r="J1413" t="s">
        <v>19</v>
      </c>
      <c r="K1413" t="e">
        <v>#N/A</v>
      </c>
      <c r="L1413" t="e">
        <v>#N/A</v>
      </c>
      <c r="M1413" t="e">
        <v>#N/A</v>
      </c>
      <c r="N1413" s="64" t="s">
        <v>19</v>
      </c>
      <c r="O1413" t="e">
        <v>#N/A</v>
      </c>
      <c r="P1413" t="e">
        <v>#N/A</v>
      </c>
      <c r="Q1413" t="e">
        <v>#N/A</v>
      </c>
      <c r="R1413" t="e">
        <v>#N/A</v>
      </c>
      <c r="S1413">
        <v>646511.90000000189</v>
      </c>
      <c r="T1413">
        <v>0</v>
      </c>
    </row>
    <row r="1414" spans="1:20" hidden="1" outlineLevel="1" x14ac:dyDescent="0.25">
      <c r="A1414" s="65" t="s">
        <v>19</v>
      </c>
      <c r="B1414" t="e">
        <v>#N/A</v>
      </c>
      <c r="C1414" t="e">
        <v>#N/A</v>
      </c>
      <c r="D1414" t="e">
        <v>#N/A</v>
      </c>
      <c r="E1414" t="e">
        <v>#N/A</v>
      </c>
      <c r="F1414" t="e">
        <v>#N/A</v>
      </c>
      <c r="G1414" t="e">
        <v>#N/A</v>
      </c>
      <c r="H1414" t="e">
        <v>#N/A</v>
      </c>
      <c r="I1414">
        <v>646511.89999999572</v>
      </c>
      <c r="J1414" t="s">
        <v>19</v>
      </c>
      <c r="K1414" t="e">
        <v>#N/A</v>
      </c>
      <c r="L1414" t="e">
        <v>#N/A</v>
      </c>
      <c r="M1414" t="e">
        <v>#N/A</v>
      </c>
      <c r="N1414" s="64" t="s">
        <v>19</v>
      </c>
      <c r="O1414" t="e">
        <v>#N/A</v>
      </c>
      <c r="P1414" t="e">
        <v>#N/A</v>
      </c>
      <c r="Q1414" t="e">
        <v>#N/A</v>
      </c>
      <c r="R1414" t="e">
        <v>#N/A</v>
      </c>
      <c r="S1414">
        <v>646511.90000000189</v>
      </c>
      <c r="T1414">
        <v>0</v>
      </c>
    </row>
    <row r="1415" spans="1:20" hidden="1" outlineLevel="1" x14ac:dyDescent="0.25">
      <c r="A1415" s="65" t="s">
        <v>19</v>
      </c>
      <c r="B1415" t="e">
        <v>#N/A</v>
      </c>
      <c r="C1415" t="e">
        <v>#N/A</v>
      </c>
      <c r="D1415" t="e">
        <v>#N/A</v>
      </c>
      <c r="E1415" t="e">
        <v>#N/A</v>
      </c>
      <c r="F1415" t="e">
        <v>#N/A</v>
      </c>
      <c r="G1415" t="e">
        <v>#N/A</v>
      </c>
      <c r="H1415" t="e">
        <v>#N/A</v>
      </c>
      <c r="I1415">
        <v>646511.89999999572</v>
      </c>
      <c r="J1415" t="s">
        <v>19</v>
      </c>
      <c r="K1415" t="e">
        <v>#N/A</v>
      </c>
      <c r="L1415" t="e">
        <v>#N/A</v>
      </c>
      <c r="M1415" t="e">
        <v>#N/A</v>
      </c>
      <c r="N1415" s="64" t="s">
        <v>19</v>
      </c>
      <c r="O1415" t="e">
        <v>#N/A</v>
      </c>
      <c r="P1415" t="e">
        <v>#N/A</v>
      </c>
      <c r="Q1415" t="e">
        <v>#N/A</v>
      </c>
      <c r="R1415" t="e">
        <v>#N/A</v>
      </c>
      <c r="S1415">
        <v>646511.90000000189</v>
      </c>
      <c r="T1415">
        <v>0</v>
      </c>
    </row>
    <row r="1416" spans="1:20" hidden="1" outlineLevel="1" x14ac:dyDescent="0.25">
      <c r="A1416" s="65" t="s">
        <v>19</v>
      </c>
      <c r="B1416" t="e">
        <v>#N/A</v>
      </c>
      <c r="C1416" t="e">
        <v>#N/A</v>
      </c>
      <c r="D1416" t="e">
        <v>#N/A</v>
      </c>
      <c r="E1416" t="e">
        <v>#N/A</v>
      </c>
      <c r="F1416" t="e">
        <v>#N/A</v>
      </c>
      <c r="G1416" t="e">
        <v>#N/A</v>
      </c>
      <c r="H1416" t="e">
        <v>#N/A</v>
      </c>
      <c r="I1416">
        <v>646511.89999999572</v>
      </c>
      <c r="J1416" t="s">
        <v>19</v>
      </c>
      <c r="K1416" t="e">
        <v>#N/A</v>
      </c>
      <c r="L1416" t="e">
        <v>#N/A</v>
      </c>
      <c r="M1416" t="e">
        <v>#N/A</v>
      </c>
      <c r="N1416" s="64" t="s">
        <v>19</v>
      </c>
      <c r="O1416" t="e">
        <v>#N/A</v>
      </c>
      <c r="P1416" t="e">
        <v>#N/A</v>
      </c>
      <c r="Q1416" t="e">
        <v>#N/A</v>
      </c>
      <c r="R1416" t="e">
        <v>#N/A</v>
      </c>
      <c r="S1416">
        <v>646511.90000000189</v>
      </c>
      <c r="T1416">
        <v>0</v>
      </c>
    </row>
    <row r="1417" spans="1:20" hidden="1" outlineLevel="1" x14ac:dyDescent="0.25">
      <c r="A1417" s="65" t="s">
        <v>19</v>
      </c>
      <c r="B1417" t="e">
        <v>#N/A</v>
      </c>
      <c r="C1417" t="e">
        <v>#N/A</v>
      </c>
      <c r="D1417" t="e">
        <v>#N/A</v>
      </c>
      <c r="E1417" t="e">
        <v>#N/A</v>
      </c>
      <c r="F1417" t="e">
        <v>#N/A</v>
      </c>
      <c r="G1417" t="e">
        <v>#N/A</v>
      </c>
      <c r="H1417" t="e">
        <v>#N/A</v>
      </c>
      <c r="I1417">
        <v>646511.89999999572</v>
      </c>
      <c r="J1417" t="s">
        <v>19</v>
      </c>
      <c r="K1417" t="e">
        <v>#N/A</v>
      </c>
      <c r="L1417" t="e">
        <v>#N/A</v>
      </c>
      <c r="M1417" t="e">
        <v>#N/A</v>
      </c>
      <c r="N1417" s="64" t="s">
        <v>19</v>
      </c>
      <c r="O1417" t="e">
        <v>#N/A</v>
      </c>
      <c r="P1417" t="e">
        <v>#N/A</v>
      </c>
      <c r="Q1417" t="e">
        <v>#N/A</v>
      </c>
      <c r="R1417" t="e">
        <v>#N/A</v>
      </c>
      <c r="S1417">
        <v>646511.90000000189</v>
      </c>
      <c r="T1417">
        <v>0</v>
      </c>
    </row>
    <row r="1418" spans="1:20" hidden="1" outlineLevel="1" x14ac:dyDescent="0.25">
      <c r="A1418" s="65" t="s">
        <v>19</v>
      </c>
      <c r="B1418" t="e">
        <v>#N/A</v>
      </c>
      <c r="C1418" t="e">
        <v>#N/A</v>
      </c>
      <c r="D1418" t="e">
        <v>#N/A</v>
      </c>
      <c r="E1418" t="e">
        <v>#N/A</v>
      </c>
      <c r="F1418" t="e">
        <v>#N/A</v>
      </c>
      <c r="G1418" t="e">
        <v>#N/A</v>
      </c>
      <c r="H1418" t="e">
        <v>#N/A</v>
      </c>
      <c r="I1418">
        <v>646511.89999999572</v>
      </c>
      <c r="J1418" t="s">
        <v>19</v>
      </c>
      <c r="K1418" t="e">
        <v>#N/A</v>
      </c>
      <c r="L1418" t="e">
        <v>#N/A</v>
      </c>
      <c r="M1418" t="e">
        <v>#N/A</v>
      </c>
      <c r="N1418" s="64" t="s">
        <v>19</v>
      </c>
      <c r="O1418" t="e">
        <v>#N/A</v>
      </c>
      <c r="P1418" t="e">
        <v>#N/A</v>
      </c>
      <c r="Q1418" t="e">
        <v>#N/A</v>
      </c>
      <c r="R1418" t="e">
        <v>#N/A</v>
      </c>
      <c r="S1418">
        <v>646511.90000000189</v>
      </c>
      <c r="T1418">
        <v>0</v>
      </c>
    </row>
    <row r="1419" spans="1:20" hidden="1" outlineLevel="1" x14ac:dyDescent="0.25">
      <c r="A1419" s="65" t="s">
        <v>19</v>
      </c>
      <c r="B1419" t="e">
        <v>#N/A</v>
      </c>
      <c r="C1419" t="e">
        <v>#N/A</v>
      </c>
      <c r="D1419" t="e">
        <v>#N/A</v>
      </c>
      <c r="E1419" t="e">
        <v>#N/A</v>
      </c>
      <c r="F1419" t="e">
        <v>#N/A</v>
      </c>
      <c r="G1419" t="e">
        <v>#N/A</v>
      </c>
      <c r="H1419" t="e">
        <v>#N/A</v>
      </c>
      <c r="I1419">
        <v>646511.89999999572</v>
      </c>
      <c r="J1419" t="s">
        <v>19</v>
      </c>
      <c r="K1419" t="e">
        <v>#N/A</v>
      </c>
      <c r="L1419" t="e">
        <v>#N/A</v>
      </c>
      <c r="M1419" t="e">
        <v>#N/A</v>
      </c>
      <c r="N1419" s="64" t="s">
        <v>19</v>
      </c>
      <c r="O1419" t="e">
        <v>#N/A</v>
      </c>
      <c r="P1419" t="e">
        <v>#N/A</v>
      </c>
      <c r="Q1419" t="e">
        <v>#N/A</v>
      </c>
      <c r="R1419" t="e">
        <v>#N/A</v>
      </c>
      <c r="S1419">
        <v>646511.90000000189</v>
      </c>
      <c r="T1419">
        <v>0</v>
      </c>
    </row>
    <row r="1420" spans="1:20" hidden="1" outlineLevel="1" x14ac:dyDescent="0.25">
      <c r="A1420" s="65" t="s">
        <v>19</v>
      </c>
      <c r="B1420" t="e">
        <v>#N/A</v>
      </c>
      <c r="C1420" t="e">
        <v>#N/A</v>
      </c>
      <c r="D1420" t="e">
        <v>#N/A</v>
      </c>
      <c r="E1420" t="e">
        <v>#N/A</v>
      </c>
      <c r="F1420" t="e">
        <v>#N/A</v>
      </c>
      <c r="G1420" t="e">
        <v>#N/A</v>
      </c>
      <c r="H1420" t="e">
        <v>#N/A</v>
      </c>
      <c r="I1420">
        <v>646511.89999999572</v>
      </c>
      <c r="J1420" t="s">
        <v>19</v>
      </c>
      <c r="K1420" t="e">
        <v>#N/A</v>
      </c>
      <c r="L1420" t="e">
        <v>#N/A</v>
      </c>
      <c r="M1420" t="e">
        <v>#N/A</v>
      </c>
      <c r="N1420" s="64" t="s">
        <v>19</v>
      </c>
      <c r="O1420" t="e">
        <v>#N/A</v>
      </c>
      <c r="P1420" t="e">
        <v>#N/A</v>
      </c>
      <c r="Q1420" t="e">
        <v>#N/A</v>
      </c>
      <c r="R1420" t="e">
        <v>#N/A</v>
      </c>
      <c r="S1420">
        <v>646511.90000000189</v>
      </c>
      <c r="T1420">
        <v>0</v>
      </c>
    </row>
    <row r="1421" spans="1:20" hidden="1" outlineLevel="1" x14ac:dyDescent="0.25">
      <c r="A1421" s="65" t="s">
        <v>19</v>
      </c>
      <c r="B1421" t="e">
        <v>#N/A</v>
      </c>
      <c r="C1421" t="e">
        <v>#N/A</v>
      </c>
      <c r="D1421" t="e">
        <v>#N/A</v>
      </c>
      <c r="E1421" t="e">
        <v>#N/A</v>
      </c>
      <c r="F1421" t="e">
        <v>#N/A</v>
      </c>
      <c r="G1421" t="e">
        <v>#N/A</v>
      </c>
      <c r="H1421" t="e">
        <v>#N/A</v>
      </c>
      <c r="I1421">
        <v>646511.89999999572</v>
      </c>
      <c r="J1421" t="s">
        <v>19</v>
      </c>
      <c r="K1421" t="e">
        <v>#N/A</v>
      </c>
      <c r="L1421" t="e">
        <v>#N/A</v>
      </c>
      <c r="M1421" t="e">
        <v>#N/A</v>
      </c>
      <c r="N1421" s="64" t="s">
        <v>19</v>
      </c>
      <c r="O1421" t="e">
        <v>#N/A</v>
      </c>
      <c r="P1421" t="e">
        <v>#N/A</v>
      </c>
      <c r="Q1421" t="e">
        <v>#N/A</v>
      </c>
      <c r="R1421" t="e">
        <v>#N/A</v>
      </c>
      <c r="S1421">
        <v>646511.90000000189</v>
      </c>
      <c r="T1421">
        <v>0</v>
      </c>
    </row>
    <row r="1422" spans="1:20" hidden="1" outlineLevel="1" x14ac:dyDescent="0.25">
      <c r="A1422" s="65" t="s">
        <v>19</v>
      </c>
      <c r="B1422" t="e">
        <v>#N/A</v>
      </c>
      <c r="C1422" t="e">
        <v>#N/A</v>
      </c>
      <c r="D1422" t="e">
        <v>#N/A</v>
      </c>
      <c r="E1422" t="e">
        <v>#N/A</v>
      </c>
      <c r="F1422" t="e">
        <v>#N/A</v>
      </c>
      <c r="G1422" t="e">
        <v>#N/A</v>
      </c>
      <c r="H1422" t="e">
        <v>#N/A</v>
      </c>
      <c r="I1422">
        <v>646511.89999999572</v>
      </c>
      <c r="J1422" t="s">
        <v>19</v>
      </c>
      <c r="K1422" t="e">
        <v>#N/A</v>
      </c>
      <c r="L1422" t="e">
        <v>#N/A</v>
      </c>
      <c r="M1422" t="e">
        <v>#N/A</v>
      </c>
      <c r="N1422" s="64" t="s">
        <v>19</v>
      </c>
      <c r="O1422" t="e">
        <v>#N/A</v>
      </c>
      <c r="P1422" t="e">
        <v>#N/A</v>
      </c>
      <c r="Q1422" t="e">
        <v>#N/A</v>
      </c>
      <c r="R1422" t="e">
        <v>#N/A</v>
      </c>
      <c r="S1422">
        <v>646511.90000000189</v>
      </c>
      <c r="T1422">
        <v>0</v>
      </c>
    </row>
    <row r="1423" spans="1:20" hidden="1" outlineLevel="1" x14ac:dyDescent="0.25">
      <c r="A1423" s="65" t="s">
        <v>19</v>
      </c>
      <c r="B1423" t="e">
        <v>#N/A</v>
      </c>
      <c r="C1423" t="e">
        <v>#N/A</v>
      </c>
      <c r="D1423" t="e">
        <v>#N/A</v>
      </c>
      <c r="E1423" t="e">
        <v>#N/A</v>
      </c>
      <c r="F1423" t="e">
        <v>#N/A</v>
      </c>
      <c r="G1423" t="e">
        <v>#N/A</v>
      </c>
      <c r="H1423" t="e">
        <v>#N/A</v>
      </c>
      <c r="I1423">
        <v>646511.89999999572</v>
      </c>
      <c r="J1423" t="s">
        <v>19</v>
      </c>
      <c r="K1423" t="e">
        <v>#N/A</v>
      </c>
      <c r="L1423" t="e">
        <v>#N/A</v>
      </c>
      <c r="M1423" t="e">
        <v>#N/A</v>
      </c>
      <c r="N1423" s="64" t="s">
        <v>19</v>
      </c>
      <c r="O1423" t="e">
        <v>#N/A</v>
      </c>
      <c r="P1423" t="e">
        <v>#N/A</v>
      </c>
      <c r="Q1423" t="e">
        <v>#N/A</v>
      </c>
      <c r="R1423" t="e">
        <v>#N/A</v>
      </c>
      <c r="S1423">
        <v>646511.90000000189</v>
      </c>
      <c r="T1423">
        <v>0</v>
      </c>
    </row>
    <row r="1424" spans="1:20" hidden="1" outlineLevel="1" x14ac:dyDescent="0.25">
      <c r="A1424" s="65" t="s">
        <v>19</v>
      </c>
      <c r="B1424" t="e">
        <v>#N/A</v>
      </c>
      <c r="C1424" t="e">
        <v>#N/A</v>
      </c>
      <c r="D1424" t="e">
        <v>#N/A</v>
      </c>
      <c r="E1424" t="e">
        <v>#N/A</v>
      </c>
      <c r="F1424" t="e">
        <v>#N/A</v>
      </c>
      <c r="G1424" t="e">
        <v>#N/A</v>
      </c>
      <c r="H1424" t="e">
        <v>#N/A</v>
      </c>
      <c r="I1424">
        <v>646511.89999999572</v>
      </c>
      <c r="J1424" t="s">
        <v>19</v>
      </c>
      <c r="K1424" t="e">
        <v>#N/A</v>
      </c>
      <c r="L1424" t="e">
        <v>#N/A</v>
      </c>
      <c r="M1424" t="e">
        <v>#N/A</v>
      </c>
      <c r="N1424" s="64" t="s">
        <v>19</v>
      </c>
      <c r="O1424" t="e">
        <v>#N/A</v>
      </c>
      <c r="P1424" t="e">
        <v>#N/A</v>
      </c>
      <c r="Q1424" t="e">
        <v>#N/A</v>
      </c>
      <c r="R1424" t="e">
        <v>#N/A</v>
      </c>
      <c r="S1424">
        <v>646511.90000000189</v>
      </c>
      <c r="T1424">
        <v>0</v>
      </c>
    </row>
    <row r="1425" spans="1:20" hidden="1" outlineLevel="1" x14ac:dyDescent="0.25">
      <c r="A1425" s="65" t="s">
        <v>19</v>
      </c>
      <c r="B1425" t="e">
        <v>#N/A</v>
      </c>
      <c r="C1425" t="e">
        <v>#N/A</v>
      </c>
      <c r="D1425" t="e">
        <v>#N/A</v>
      </c>
      <c r="E1425" t="e">
        <v>#N/A</v>
      </c>
      <c r="F1425" t="e">
        <v>#N/A</v>
      </c>
      <c r="G1425" t="e">
        <v>#N/A</v>
      </c>
      <c r="H1425" t="e">
        <v>#N/A</v>
      </c>
      <c r="I1425">
        <v>646511.89999999572</v>
      </c>
      <c r="J1425" t="s">
        <v>19</v>
      </c>
      <c r="K1425" t="e">
        <v>#N/A</v>
      </c>
      <c r="L1425" t="e">
        <v>#N/A</v>
      </c>
      <c r="M1425" t="e">
        <v>#N/A</v>
      </c>
      <c r="N1425" s="64" t="s">
        <v>19</v>
      </c>
      <c r="O1425" t="e">
        <v>#N/A</v>
      </c>
      <c r="P1425" t="e">
        <v>#N/A</v>
      </c>
      <c r="Q1425" t="e">
        <v>#N/A</v>
      </c>
      <c r="R1425" t="e">
        <v>#N/A</v>
      </c>
      <c r="S1425">
        <v>646511.90000000189</v>
      </c>
      <c r="T1425">
        <v>0</v>
      </c>
    </row>
    <row r="1426" spans="1:20" hidden="1" outlineLevel="1" x14ac:dyDescent="0.25">
      <c r="A1426" s="65" t="s">
        <v>19</v>
      </c>
      <c r="B1426" t="e">
        <v>#N/A</v>
      </c>
      <c r="C1426" t="e">
        <v>#N/A</v>
      </c>
      <c r="D1426" t="e">
        <v>#N/A</v>
      </c>
      <c r="E1426" t="e">
        <v>#N/A</v>
      </c>
      <c r="F1426" t="e">
        <v>#N/A</v>
      </c>
      <c r="G1426" t="e">
        <v>#N/A</v>
      </c>
      <c r="H1426" t="e">
        <v>#N/A</v>
      </c>
      <c r="I1426">
        <v>646511.89999999572</v>
      </c>
      <c r="J1426" t="s">
        <v>19</v>
      </c>
      <c r="K1426" t="e">
        <v>#N/A</v>
      </c>
      <c r="L1426" t="e">
        <v>#N/A</v>
      </c>
      <c r="M1426" t="e">
        <v>#N/A</v>
      </c>
      <c r="N1426" s="64" t="s">
        <v>19</v>
      </c>
      <c r="O1426" t="e">
        <v>#N/A</v>
      </c>
      <c r="P1426" t="e">
        <v>#N/A</v>
      </c>
      <c r="Q1426" t="e">
        <v>#N/A</v>
      </c>
      <c r="R1426" t="e">
        <v>#N/A</v>
      </c>
      <c r="S1426">
        <v>646511.90000000189</v>
      </c>
      <c r="T1426">
        <v>0</v>
      </c>
    </row>
    <row r="1427" spans="1:20" hidden="1" outlineLevel="1" x14ac:dyDescent="0.25">
      <c r="A1427" s="65" t="s">
        <v>19</v>
      </c>
      <c r="B1427" t="e">
        <v>#N/A</v>
      </c>
      <c r="C1427" t="e">
        <v>#N/A</v>
      </c>
      <c r="D1427" t="e">
        <v>#N/A</v>
      </c>
      <c r="E1427" t="e">
        <v>#N/A</v>
      </c>
      <c r="F1427" t="e">
        <v>#N/A</v>
      </c>
      <c r="G1427" t="e">
        <v>#N/A</v>
      </c>
      <c r="H1427" t="e">
        <v>#N/A</v>
      </c>
      <c r="I1427">
        <v>646511.89999999572</v>
      </c>
      <c r="J1427" t="s">
        <v>19</v>
      </c>
      <c r="K1427" t="e">
        <v>#N/A</v>
      </c>
      <c r="L1427" t="e">
        <v>#N/A</v>
      </c>
      <c r="M1427" t="e">
        <v>#N/A</v>
      </c>
      <c r="N1427" s="64" t="s">
        <v>19</v>
      </c>
      <c r="O1427" t="e">
        <v>#N/A</v>
      </c>
      <c r="P1427" t="e">
        <v>#N/A</v>
      </c>
      <c r="Q1427" t="e">
        <v>#N/A</v>
      </c>
      <c r="R1427" t="e">
        <v>#N/A</v>
      </c>
      <c r="S1427">
        <v>646511.90000000189</v>
      </c>
      <c r="T1427">
        <v>0</v>
      </c>
    </row>
    <row r="1428" spans="1:20" hidden="1" outlineLevel="1" x14ac:dyDescent="0.25">
      <c r="A1428" s="65" t="s">
        <v>19</v>
      </c>
      <c r="B1428" t="e">
        <v>#N/A</v>
      </c>
      <c r="C1428" t="e">
        <v>#N/A</v>
      </c>
      <c r="D1428" t="e">
        <v>#N/A</v>
      </c>
      <c r="E1428" t="e">
        <v>#N/A</v>
      </c>
      <c r="F1428" t="e">
        <v>#N/A</v>
      </c>
      <c r="G1428" t="e">
        <v>#N/A</v>
      </c>
      <c r="H1428" t="e">
        <v>#N/A</v>
      </c>
      <c r="I1428">
        <v>646511.89999999572</v>
      </c>
      <c r="J1428" t="s">
        <v>19</v>
      </c>
      <c r="K1428" t="e">
        <v>#N/A</v>
      </c>
      <c r="L1428" t="e">
        <v>#N/A</v>
      </c>
      <c r="M1428" t="e">
        <v>#N/A</v>
      </c>
      <c r="N1428" s="64" t="s">
        <v>19</v>
      </c>
      <c r="O1428" t="e">
        <v>#N/A</v>
      </c>
      <c r="P1428" t="e">
        <v>#N/A</v>
      </c>
      <c r="Q1428" t="e">
        <v>#N/A</v>
      </c>
      <c r="R1428" t="e">
        <v>#N/A</v>
      </c>
      <c r="S1428">
        <v>646511.90000000189</v>
      </c>
      <c r="T1428">
        <v>0</v>
      </c>
    </row>
    <row r="1429" spans="1:20" hidden="1" outlineLevel="1" x14ac:dyDescent="0.25">
      <c r="A1429" s="65" t="s">
        <v>19</v>
      </c>
      <c r="B1429" t="e">
        <v>#N/A</v>
      </c>
      <c r="C1429" t="e">
        <v>#N/A</v>
      </c>
      <c r="D1429" t="e">
        <v>#N/A</v>
      </c>
      <c r="E1429" t="e">
        <v>#N/A</v>
      </c>
      <c r="F1429" t="e">
        <v>#N/A</v>
      </c>
      <c r="G1429" t="e">
        <v>#N/A</v>
      </c>
      <c r="H1429" t="e">
        <v>#N/A</v>
      </c>
      <c r="I1429">
        <v>646511.89999999572</v>
      </c>
      <c r="J1429" t="s">
        <v>19</v>
      </c>
      <c r="K1429" t="e">
        <v>#N/A</v>
      </c>
      <c r="L1429" t="e">
        <v>#N/A</v>
      </c>
      <c r="M1429" t="e">
        <v>#N/A</v>
      </c>
      <c r="N1429" s="64" t="s">
        <v>19</v>
      </c>
      <c r="O1429" t="e">
        <v>#N/A</v>
      </c>
      <c r="P1429" t="e">
        <v>#N/A</v>
      </c>
      <c r="Q1429" t="e">
        <v>#N/A</v>
      </c>
      <c r="R1429" t="e">
        <v>#N/A</v>
      </c>
      <c r="S1429">
        <v>646511.90000000189</v>
      </c>
      <c r="T1429">
        <v>0</v>
      </c>
    </row>
    <row r="1430" spans="1:20" hidden="1" outlineLevel="1" x14ac:dyDescent="0.25">
      <c r="A1430" s="65" t="s">
        <v>19</v>
      </c>
      <c r="B1430" t="e">
        <v>#N/A</v>
      </c>
      <c r="C1430" t="e">
        <v>#N/A</v>
      </c>
      <c r="D1430" t="e">
        <v>#N/A</v>
      </c>
      <c r="E1430" t="e">
        <v>#N/A</v>
      </c>
      <c r="F1430" t="e">
        <v>#N/A</v>
      </c>
      <c r="G1430" t="e">
        <v>#N/A</v>
      </c>
      <c r="H1430" t="e">
        <v>#N/A</v>
      </c>
      <c r="I1430">
        <v>646511.89999999572</v>
      </c>
      <c r="J1430" t="s">
        <v>19</v>
      </c>
      <c r="K1430" t="e">
        <v>#N/A</v>
      </c>
      <c r="L1430" t="e">
        <v>#N/A</v>
      </c>
      <c r="M1430" t="e">
        <v>#N/A</v>
      </c>
      <c r="N1430" s="64" t="s">
        <v>19</v>
      </c>
      <c r="O1430" t="e">
        <v>#N/A</v>
      </c>
      <c r="P1430" t="e">
        <v>#N/A</v>
      </c>
      <c r="Q1430" t="e">
        <v>#N/A</v>
      </c>
      <c r="R1430" t="e">
        <v>#N/A</v>
      </c>
      <c r="S1430">
        <v>646511.90000000189</v>
      </c>
      <c r="T1430">
        <v>0</v>
      </c>
    </row>
    <row r="1431" spans="1:20" hidden="1" outlineLevel="1" x14ac:dyDescent="0.25">
      <c r="A1431" s="65" t="s">
        <v>19</v>
      </c>
      <c r="B1431" t="e">
        <v>#N/A</v>
      </c>
      <c r="C1431" t="e">
        <v>#N/A</v>
      </c>
      <c r="D1431" t="e">
        <v>#N/A</v>
      </c>
      <c r="E1431" t="e">
        <v>#N/A</v>
      </c>
      <c r="F1431" t="e">
        <v>#N/A</v>
      </c>
      <c r="G1431" t="e">
        <v>#N/A</v>
      </c>
      <c r="H1431" t="e">
        <v>#N/A</v>
      </c>
      <c r="I1431">
        <v>646511.89999999572</v>
      </c>
      <c r="J1431" t="s">
        <v>19</v>
      </c>
      <c r="K1431" t="e">
        <v>#N/A</v>
      </c>
      <c r="L1431" t="e">
        <v>#N/A</v>
      </c>
      <c r="M1431" t="e">
        <v>#N/A</v>
      </c>
      <c r="N1431" s="64" t="s">
        <v>19</v>
      </c>
      <c r="O1431" t="e">
        <v>#N/A</v>
      </c>
      <c r="P1431" t="e">
        <v>#N/A</v>
      </c>
      <c r="Q1431" t="e">
        <v>#N/A</v>
      </c>
      <c r="R1431" t="e">
        <v>#N/A</v>
      </c>
      <c r="S1431">
        <v>646511.90000000189</v>
      </c>
      <c r="T1431">
        <v>0</v>
      </c>
    </row>
    <row r="1432" spans="1:20" hidden="1" outlineLevel="1" x14ac:dyDescent="0.25">
      <c r="A1432" s="65" t="s">
        <v>19</v>
      </c>
      <c r="B1432" t="e">
        <v>#N/A</v>
      </c>
      <c r="C1432" t="e">
        <v>#N/A</v>
      </c>
      <c r="D1432" t="e">
        <v>#N/A</v>
      </c>
      <c r="E1432" t="e">
        <v>#N/A</v>
      </c>
      <c r="F1432" t="e">
        <v>#N/A</v>
      </c>
      <c r="G1432" t="e">
        <v>#N/A</v>
      </c>
      <c r="H1432" t="e">
        <v>#N/A</v>
      </c>
      <c r="I1432">
        <v>646511.89999999572</v>
      </c>
      <c r="J1432" t="s">
        <v>19</v>
      </c>
      <c r="K1432" t="e">
        <v>#N/A</v>
      </c>
      <c r="L1432" t="e">
        <v>#N/A</v>
      </c>
      <c r="M1432" t="e">
        <v>#N/A</v>
      </c>
      <c r="N1432" s="64" t="s">
        <v>19</v>
      </c>
      <c r="O1432" t="e">
        <v>#N/A</v>
      </c>
      <c r="P1432" t="e">
        <v>#N/A</v>
      </c>
      <c r="Q1432" t="e">
        <v>#N/A</v>
      </c>
      <c r="R1432" t="e">
        <v>#N/A</v>
      </c>
      <c r="S1432">
        <v>646511.90000000189</v>
      </c>
      <c r="T1432">
        <v>0</v>
      </c>
    </row>
    <row r="1433" spans="1:20" hidden="1" outlineLevel="1" x14ac:dyDescent="0.25">
      <c r="A1433" s="65" t="s">
        <v>19</v>
      </c>
      <c r="B1433" t="e">
        <v>#N/A</v>
      </c>
      <c r="C1433" t="e">
        <v>#N/A</v>
      </c>
      <c r="D1433" t="e">
        <v>#N/A</v>
      </c>
      <c r="E1433" t="e">
        <v>#N/A</v>
      </c>
      <c r="F1433" t="e">
        <v>#N/A</v>
      </c>
      <c r="G1433" t="e">
        <v>#N/A</v>
      </c>
      <c r="H1433" t="e">
        <v>#N/A</v>
      </c>
      <c r="I1433">
        <v>646511.89999999572</v>
      </c>
      <c r="J1433" t="s">
        <v>19</v>
      </c>
      <c r="K1433" t="e">
        <v>#N/A</v>
      </c>
      <c r="L1433" t="e">
        <v>#N/A</v>
      </c>
      <c r="M1433" t="e">
        <v>#N/A</v>
      </c>
      <c r="N1433" s="64" t="s">
        <v>19</v>
      </c>
      <c r="O1433" t="e">
        <v>#N/A</v>
      </c>
      <c r="P1433" t="e">
        <v>#N/A</v>
      </c>
      <c r="Q1433" t="e">
        <v>#N/A</v>
      </c>
      <c r="R1433" t="e">
        <v>#N/A</v>
      </c>
      <c r="S1433">
        <v>646511.90000000189</v>
      </c>
      <c r="T1433">
        <v>0</v>
      </c>
    </row>
    <row r="1434" spans="1:20" hidden="1" outlineLevel="1" x14ac:dyDescent="0.25">
      <c r="A1434" s="65" t="s">
        <v>19</v>
      </c>
      <c r="B1434" t="e">
        <v>#N/A</v>
      </c>
      <c r="C1434" t="e">
        <v>#N/A</v>
      </c>
      <c r="D1434" t="e">
        <v>#N/A</v>
      </c>
      <c r="E1434" t="e">
        <v>#N/A</v>
      </c>
      <c r="F1434" t="e">
        <v>#N/A</v>
      </c>
      <c r="G1434" t="e">
        <v>#N/A</v>
      </c>
      <c r="H1434" t="e">
        <v>#N/A</v>
      </c>
      <c r="I1434">
        <v>646511.89999999572</v>
      </c>
      <c r="J1434" t="s">
        <v>19</v>
      </c>
      <c r="K1434" t="e">
        <v>#N/A</v>
      </c>
      <c r="L1434" t="e">
        <v>#N/A</v>
      </c>
      <c r="M1434" t="e">
        <v>#N/A</v>
      </c>
      <c r="N1434" s="64" t="s">
        <v>19</v>
      </c>
      <c r="O1434" t="e">
        <v>#N/A</v>
      </c>
      <c r="P1434" t="e">
        <v>#N/A</v>
      </c>
      <c r="Q1434" t="e">
        <v>#N/A</v>
      </c>
      <c r="R1434" t="e">
        <v>#N/A</v>
      </c>
      <c r="S1434">
        <v>646511.90000000189</v>
      </c>
      <c r="T1434">
        <v>0</v>
      </c>
    </row>
    <row r="1435" spans="1:20" hidden="1" outlineLevel="1" x14ac:dyDescent="0.25">
      <c r="A1435" s="65" t="s">
        <v>19</v>
      </c>
      <c r="B1435" t="e">
        <v>#N/A</v>
      </c>
      <c r="C1435" t="e">
        <v>#N/A</v>
      </c>
      <c r="D1435" t="e">
        <v>#N/A</v>
      </c>
      <c r="E1435" t="e">
        <v>#N/A</v>
      </c>
      <c r="F1435" t="e">
        <v>#N/A</v>
      </c>
      <c r="G1435" t="e">
        <v>#N/A</v>
      </c>
      <c r="H1435" t="e">
        <v>#N/A</v>
      </c>
      <c r="I1435">
        <v>646511.89999999572</v>
      </c>
      <c r="J1435" t="s">
        <v>19</v>
      </c>
      <c r="K1435" t="e">
        <v>#N/A</v>
      </c>
      <c r="L1435" t="e">
        <v>#N/A</v>
      </c>
      <c r="M1435" t="e">
        <v>#N/A</v>
      </c>
      <c r="N1435" s="64" t="s">
        <v>19</v>
      </c>
      <c r="O1435" t="e">
        <v>#N/A</v>
      </c>
      <c r="P1435" t="e">
        <v>#N/A</v>
      </c>
      <c r="Q1435" t="e">
        <v>#N/A</v>
      </c>
      <c r="R1435" t="e">
        <v>#N/A</v>
      </c>
      <c r="S1435">
        <v>646511.90000000189</v>
      </c>
      <c r="T1435">
        <v>0</v>
      </c>
    </row>
    <row r="1436" spans="1:20" hidden="1" outlineLevel="1" x14ac:dyDescent="0.25">
      <c r="A1436" s="65" t="s">
        <v>19</v>
      </c>
      <c r="B1436" t="e">
        <v>#N/A</v>
      </c>
      <c r="C1436" t="e">
        <v>#N/A</v>
      </c>
      <c r="D1436" t="e">
        <v>#N/A</v>
      </c>
      <c r="E1436" t="e">
        <v>#N/A</v>
      </c>
      <c r="F1436" t="e">
        <v>#N/A</v>
      </c>
      <c r="G1436" t="e">
        <v>#N/A</v>
      </c>
      <c r="H1436" t="e">
        <v>#N/A</v>
      </c>
      <c r="I1436">
        <v>646511.89999999572</v>
      </c>
      <c r="J1436" t="s">
        <v>19</v>
      </c>
      <c r="K1436" t="e">
        <v>#N/A</v>
      </c>
      <c r="L1436" t="e">
        <v>#N/A</v>
      </c>
      <c r="M1436" t="e">
        <v>#N/A</v>
      </c>
      <c r="N1436" s="64" t="s">
        <v>19</v>
      </c>
      <c r="O1436" t="e">
        <v>#N/A</v>
      </c>
      <c r="P1436" t="e">
        <v>#N/A</v>
      </c>
      <c r="Q1436" t="e">
        <v>#N/A</v>
      </c>
      <c r="R1436" t="e">
        <v>#N/A</v>
      </c>
      <c r="S1436">
        <v>646511.90000000189</v>
      </c>
      <c r="T1436">
        <v>0</v>
      </c>
    </row>
    <row r="1437" spans="1:20" hidden="1" outlineLevel="1" x14ac:dyDescent="0.25">
      <c r="A1437" s="65" t="s">
        <v>19</v>
      </c>
      <c r="B1437" t="e">
        <v>#N/A</v>
      </c>
      <c r="C1437" t="e">
        <v>#N/A</v>
      </c>
      <c r="D1437" t="e">
        <v>#N/A</v>
      </c>
      <c r="E1437" t="e">
        <v>#N/A</v>
      </c>
      <c r="F1437" t="e">
        <v>#N/A</v>
      </c>
      <c r="G1437" t="e">
        <v>#N/A</v>
      </c>
      <c r="H1437" t="e">
        <v>#N/A</v>
      </c>
      <c r="I1437">
        <v>646511.89999999572</v>
      </c>
      <c r="J1437" t="s">
        <v>19</v>
      </c>
      <c r="K1437" t="e">
        <v>#N/A</v>
      </c>
      <c r="L1437" t="e">
        <v>#N/A</v>
      </c>
      <c r="M1437" t="e">
        <v>#N/A</v>
      </c>
      <c r="N1437" s="64" t="s">
        <v>19</v>
      </c>
      <c r="O1437" t="e">
        <v>#N/A</v>
      </c>
      <c r="P1437" t="e">
        <v>#N/A</v>
      </c>
      <c r="Q1437" t="e">
        <v>#N/A</v>
      </c>
      <c r="R1437" t="e">
        <v>#N/A</v>
      </c>
      <c r="S1437">
        <v>646511.90000000189</v>
      </c>
      <c r="T1437">
        <v>0</v>
      </c>
    </row>
    <row r="1438" spans="1:20" hidden="1" outlineLevel="1" x14ac:dyDescent="0.25">
      <c r="A1438" s="65" t="s">
        <v>19</v>
      </c>
      <c r="B1438" t="e">
        <v>#N/A</v>
      </c>
      <c r="C1438" t="e">
        <v>#N/A</v>
      </c>
      <c r="D1438" t="e">
        <v>#N/A</v>
      </c>
      <c r="E1438" t="e">
        <v>#N/A</v>
      </c>
      <c r="F1438" t="e">
        <v>#N/A</v>
      </c>
      <c r="G1438" t="e">
        <v>#N/A</v>
      </c>
      <c r="H1438" t="e">
        <v>#N/A</v>
      </c>
      <c r="I1438">
        <v>646511.89999999572</v>
      </c>
      <c r="J1438" t="s">
        <v>19</v>
      </c>
      <c r="K1438" t="e">
        <v>#N/A</v>
      </c>
      <c r="L1438" t="e">
        <v>#N/A</v>
      </c>
      <c r="M1438" t="e">
        <v>#N/A</v>
      </c>
      <c r="N1438" s="64" t="s">
        <v>19</v>
      </c>
      <c r="O1438" t="e">
        <v>#N/A</v>
      </c>
      <c r="P1438" t="e">
        <v>#N/A</v>
      </c>
      <c r="Q1438" t="e">
        <v>#N/A</v>
      </c>
      <c r="R1438" t="e">
        <v>#N/A</v>
      </c>
      <c r="S1438">
        <v>646511.90000000189</v>
      </c>
      <c r="T1438">
        <v>0</v>
      </c>
    </row>
    <row r="1439" spans="1:20" hidden="1" outlineLevel="1" x14ac:dyDescent="0.25">
      <c r="A1439" s="65" t="s">
        <v>19</v>
      </c>
      <c r="B1439" t="e">
        <v>#N/A</v>
      </c>
      <c r="C1439" t="e">
        <v>#N/A</v>
      </c>
      <c r="D1439" t="e">
        <v>#N/A</v>
      </c>
      <c r="E1439" t="e">
        <v>#N/A</v>
      </c>
      <c r="F1439" t="e">
        <v>#N/A</v>
      </c>
      <c r="G1439" t="e">
        <v>#N/A</v>
      </c>
      <c r="H1439" t="e">
        <v>#N/A</v>
      </c>
      <c r="I1439">
        <v>646511.89999999572</v>
      </c>
      <c r="J1439" t="s">
        <v>19</v>
      </c>
      <c r="K1439" t="e">
        <v>#N/A</v>
      </c>
      <c r="L1439" t="e">
        <v>#N/A</v>
      </c>
      <c r="M1439" t="e">
        <v>#N/A</v>
      </c>
      <c r="N1439" s="64" t="s">
        <v>19</v>
      </c>
      <c r="O1439" t="e">
        <v>#N/A</v>
      </c>
      <c r="P1439" t="e">
        <v>#N/A</v>
      </c>
      <c r="Q1439" t="e">
        <v>#N/A</v>
      </c>
      <c r="R1439" t="e">
        <v>#N/A</v>
      </c>
      <c r="S1439">
        <v>646511.90000000189</v>
      </c>
      <c r="T1439">
        <v>0</v>
      </c>
    </row>
    <row r="1440" spans="1:20" hidden="1" outlineLevel="1" x14ac:dyDescent="0.25">
      <c r="A1440" s="65" t="s">
        <v>19</v>
      </c>
      <c r="B1440" t="e">
        <v>#N/A</v>
      </c>
      <c r="C1440" t="e">
        <v>#N/A</v>
      </c>
      <c r="D1440" t="e">
        <v>#N/A</v>
      </c>
      <c r="E1440" t="e">
        <v>#N/A</v>
      </c>
      <c r="F1440" t="e">
        <v>#N/A</v>
      </c>
      <c r="G1440" t="e">
        <v>#N/A</v>
      </c>
      <c r="H1440" t="e">
        <v>#N/A</v>
      </c>
      <c r="I1440">
        <v>646511.89999999572</v>
      </c>
      <c r="J1440" t="s">
        <v>19</v>
      </c>
      <c r="K1440" t="e">
        <v>#N/A</v>
      </c>
      <c r="L1440" t="e">
        <v>#N/A</v>
      </c>
      <c r="M1440" t="e">
        <v>#N/A</v>
      </c>
      <c r="N1440" s="64" t="s">
        <v>19</v>
      </c>
      <c r="O1440" t="e">
        <v>#N/A</v>
      </c>
      <c r="P1440" t="e">
        <v>#N/A</v>
      </c>
      <c r="Q1440" t="e">
        <v>#N/A</v>
      </c>
      <c r="R1440" t="e">
        <v>#N/A</v>
      </c>
      <c r="S1440">
        <v>646511.90000000189</v>
      </c>
      <c r="T1440">
        <v>0</v>
      </c>
    </row>
    <row r="1441" spans="1:20" hidden="1" outlineLevel="1" x14ac:dyDescent="0.25">
      <c r="A1441" s="65" t="s">
        <v>19</v>
      </c>
      <c r="B1441" t="e">
        <v>#N/A</v>
      </c>
      <c r="C1441" t="e">
        <v>#N/A</v>
      </c>
      <c r="D1441" t="e">
        <v>#N/A</v>
      </c>
      <c r="E1441" t="e">
        <v>#N/A</v>
      </c>
      <c r="F1441" t="e">
        <v>#N/A</v>
      </c>
      <c r="G1441" t="e">
        <v>#N/A</v>
      </c>
      <c r="H1441" t="e">
        <v>#N/A</v>
      </c>
      <c r="I1441">
        <v>646511.89999999572</v>
      </c>
      <c r="J1441" t="s">
        <v>19</v>
      </c>
      <c r="K1441" t="e">
        <v>#N/A</v>
      </c>
      <c r="L1441" t="e">
        <v>#N/A</v>
      </c>
      <c r="M1441" t="e">
        <v>#N/A</v>
      </c>
      <c r="N1441" s="64" t="s">
        <v>19</v>
      </c>
      <c r="O1441" t="e">
        <v>#N/A</v>
      </c>
      <c r="P1441" t="e">
        <v>#N/A</v>
      </c>
      <c r="Q1441" t="e">
        <v>#N/A</v>
      </c>
      <c r="R1441" t="e">
        <v>#N/A</v>
      </c>
      <c r="S1441">
        <v>646511.90000000189</v>
      </c>
      <c r="T1441">
        <v>0</v>
      </c>
    </row>
    <row r="1442" spans="1:20" hidden="1" outlineLevel="1" x14ac:dyDescent="0.25">
      <c r="A1442" s="65" t="s">
        <v>19</v>
      </c>
      <c r="B1442" t="e">
        <v>#N/A</v>
      </c>
      <c r="C1442" t="e">
        <v>#N/A</v>
      </c>
      <c r="D1442" t="e">
        <v>#N/A</v>
      </c>
      <c r="E1442" t="e">
        <v>#N/A</v>
      </c>
      <c r="F1442" t="e">
        <v>#N/A</v>
      </c>
      <c r="G1442" t="e">
        <v>#N/A</v>
      </c>
      <c r="H1442" t="e">
        <v>#N/A</v>
      </c>
      <c r="I1442">
        <v>646511.89999999572</v>
      </c>
      <c r="J1442" t="s">
        <v>19</v>
      </c>
      <c r="K1442" t="e">
        <v>#N/A</v>
      </c>
      <c r="L1442" t="e">
        <v>#N/A</v>
      </c>
      <c r="M1442" t="e">
        <v>#N/A</v>
      </c>
      <c r="N1442" s="64" t="s">
        <v>19</v>
      </c>
      <c r="O1442" t="e">
        <v>#N/A</v>
      </c>
      <c r="P1442" t="e">
        <v>#N/A</v>
      </c>
      <c r="Q1442" t="e">
        <v>#N/A</v>
      </c>
      <c r="R1442" t="e">
        <v>#N/A</v>
      </c>
      <c r="S1442">
        <v>646511.90000000189</v>
      </c>
      <c r="T1442">
        <v>0</v>
      </c>
    </row>
    <row r="1443" spans="1:20" hidden="1" outlineLevel="1" x14ac:dyDescent="0.25">
      <c r="A1443" s="65" t="s">
        <v>19</v>
      </c>
      <c r="B1443" t="e">
        <v>#N/A</v>
      </c>
      <c r="C1443" t="e">
        <v>#N/A</v>
      </c>
      <c r="D1443" t="e">
        <v>#N/A</v>
      </c>
      <c r="E1443" t="e">
        <v>#N/A</v>
      </c>
      <c r="F1443" t="e">
        <v>#N/A</v>
      </c>
      <c r="G1443" t="e">
        <v>#N/A</v>
      </c>
      <c r="H1443" t="e">
        <v>#N/A</v>
      </c>
      <c r="I1443">
        <v>646511.89999999572</v>
      </c>
      <c r="J1443" t="s">
        <v>19</v>
      </c>
      <c r="K1443" t="e">
        <v>#N/A</v>
      </c>
      <c r="L1443" t="e">
        <v>#N/A</v>
      </c>
      <c r="M1443" t="e">
        <v>#N/A</v>
      </c>
      <c r="N1443" s="64" t="s">
        <v>19</v>
      </c>
      <c r="O1443" t="e">
        <v>#N/A</v>
      </c>
      <c r="P1443" t="e">
        <v>#N/A</v>
      </c>
      <c r="Q1443" t="e">
        <v>#N/A</v>
      </c>
      <c r="R1443" t="e">
        <v>#N/A</v>
      </c>
      <c r="S1443">
        <v>646511.90000000189</v>
      </c>
      <c r="T1443">
        <v>0</v>
      </c>
    </row>
    <row r="1444" spans="1:20" hidden="1" outlineLevel="1" x14ac:dyDescent="0.25">
      <c r="A1444" s="65" t="s">
        <v>19</v>
      </c>
      <c r="B1444" t="e">
        <v>#N/A</v>
      </c>
      <c r="C1444" t="e">
        <v>#N/A</v>
      </c>
      <c r="D1444" t="e">
        <v>#N/A</v>
      </c>
      <c r="E1444" t="e">
        <v>#N/A</v>
      </c>
      <c r="F1444" t="e">
        <v>#N/A</v>
      </c>
      <c r="G1444" t="e">
        <v>#N/A</v>
      </c>
      <c r="H1444" t="e">
        <v>#N/A</v>
      </c>
      <c r="I1444">
        <v>646511.89999999572</v>
      </c>
      <c r="J1444" t="s">
        <v>19</v>
      </c>
      <c r="K1444" t="e">
        <v>#N/A</v>
      </c>
      <c r="L1444" t="e">
        <v>#N/A</v>
      </c>
      <c r="M1444" t="e">
        <v>#N/A</v>
      </c>
      <c r="N1444" s="64" t="s">
        <v>19</v>
      </c>
      <c r="O1444" t="e">
        <v>#N/A</v>
      </c>
      <c r="P1444" t="e">
        <v>#N/A</v>
      </c>
      <c r="Q1444" t="e">
        <v>#N/A</v>
      </c>
      <c r="R1444" t="e">
        <v>#N/A</v>
      </c>
      <c r="S1444">
        <v>646511.90000000189</v>
      </c>
      <c r="T1444">
        <v>0</v>
      </c>
    </row>
    <row r="1445" spans="1:20" hidden="1" outlineLevel="1" x14ac:dyDescent="0.25">
      <c r="A1445" s="65" t="s">
        <v>19</v>
      </c>
      <c r="B1445" t="e">
        <v>#N/A</v>
      </c>
      <c r="C1445" t="e">
        <v>#N/A</v>
      </c>
      <c r="D1445" t="e">
        <v>#N/A</v>
      </c>
      <c r="E1445" t="e">
        <v>#N/A</v>
      </c>
      <c r="F1445" t="e">
        <v>#N/A</v>
      </c>
      <c r="G1445" t="e">
        <v>#N/A</v>
      </c>
      <c r="H1445" t="e">
        <v>#N/A</v>
      </c>
      <c r="I1445">
        <v>646511.89999999572</v>
      </c>
      <c r="J1445" t="s">
        <v>19</v>
      </c>
      <c r="K1445" t="e">
        <v>#N/A</v>
      </c>
      <c r="L1445" t="e">
        <v>#N/A</v>
      </c>
      <c r="M1445" t="e">
        <v>#N/A</v>
      </c>
      <c r="N1445" s="64" t="s">
        <v>19</v>
      </c>
      <c r="O1445" t="e">
        <v>#N/A</v>
      </c>
      <c r="P1445" t="e">
        <v>#N/A</v>
      </c>
      <c r="Q1445" t="e">
        <v>#N/A</v>
      </c>
      <c r="R1445" t="e">
        <v>#N/A</v>
      </c>
      <c r="S1445">
        <v>646511.90000000189</v>
      </c>
      <c r="T1445">
        <v>0</v>
      </c>
    </row>
    <row r="1446" spans="1:20" hidden="1" outlineLevel="1" x14ac:dyDescent="0.25">
      <c r="A1446" s="65" t="s">
        <v>19</v>
      </c>
      <c r="B1446" t="e">
        <v>#N/A</v>
      </c>
      <c r="C1446" t="e">
        <v>#N/A</v>
      </c>
      <c r="D1446" t="e">
        <v>#N/A</v>
      </c>
      <c r="E1446" t="e">
        <v>#N/A</v>
      </c>
      <c r="F1446" t="e">
        <v>#N/A</v>
      </c>
      <c r="G1446" t="e">
        <v>#N/A</v>
      </c>
      <c r="H1446" t="e">
        <v>#N/A</v>
      </c>
      <c r="I1446">
        <v>646511.89999999572</v>
      </c>
      <c r="J1446" t="s">
        <v>19</v>
      </c>
      <c r="K1446" t="e">
        <v>#N/A</v>
      </c>
      <c r="L1446" t="e">
        <v>#N/A</v>
      </c>
      <c r="M1446" t="e">
        <v>#N/A</v>
      </c>
      <c r="N1446" s="64" t="s">
        <v>19</v>
      </c>
      <c r="O1446" t="e">
        <v>#N/A</v>
      </c>
      <c r="P1446" t="e">
        <v>#N/A</v>
      </c>
      <c r="Q1446" t="e">
        <v>#N/A</v>
      </c>
      <c r="R1446" t="e">
        <v>#N/A</v>
      </c>
      <c r="S1446">
        <v>646511.90000000189</v>
      </c>
      <c r="T1446">
        <v>0</v>
      </c>
    </row>
    <row r="1447" spans="1:20" hidden="1" outlineLevel="1" x14ac:dyDescent="0.25">
      <c r="A1447" s="65" t="s">
        <v>19</v>
      </c>
      <c r="B1447" t="e">
        <v>#N/A</v>
      </c>
      <c r="C1447" t="e">
        <v>#N/A</v>
      </c>
      <c r="D1447" t="e">
        <v>#N/A</v>
      </c>
      <c r="E1447" t="e">
        <v>#N/A</v>
      </c>
      <c r="F1447" t="e">
        <v>#N/A</v>
      </c>
      <c r="G1447" t="e">
        <v>#N/A</v>
      </c>
      <c r="H1447" t="e">
        <v>#N/A</v>
      </c>
      <c r="I1447">
        <v>646511.89999999572</v>
      </c>
      <c r="J1447" t="s">
        <v>19</v>
      </c>
      <c r="K1447" t="e">
        <v>#N/A</v>
      </c>
      <c r="L1447" t="e">
        <v>#N/A</v>
      </c>
      <c r="M1447" t="e">
        <v>#N/A</v>
      </c>
      <c r="N1447" s="64" t="s">
        <v>19</v>
      </c>
      <c r="O1447" t="e">
        <v>#N/A</v>
      </c>
      <c r="P1447" t="e">
        <v>#N/A</v>
      </c>
      <c r="Q1447" t="e">
        <v>#N/A</v>
      </c>
      <c r="R1447" t="e">
        <v>#N/A</v>
      </c>
      <c r="S1447">
        <v>646511.90000000189</v>
      </c>
      <c r="T1447">
        <v>0</v>
      </c>
    </row>
    <row r="1448" spans="1:20" hidden="1" outlineLevel="1" x14ac:dyDescent="0.25">
      <c r="A1448" s="65" t="s">
        <v>19</v>
      </c>
      <c r="B1448" t="e">
        <v>#N/A</v>
      </c>
      <c r="C1448" t="e">
        <v>#N/A</v>
      </c>
      <c r="D1448" t="e">
        <v>#N/A</v>
      </c>
      <c r="E1448" t="e">
        <v>#N/A</v>
      </c>
      <c r="F1448" t="e">
        <v>#N/A</v>
      </c>
      <c r="G1448" t="e">
        <v>#N/A</v>
      </c>
      <c r="H1448" t="e">
        <v>#N/A</v>
      </c>
      <c r="I1448">
        <v>646511.89999999572</v>
      </c>
      <c r="J1448" t="s">
        <v>19</v>
      </c>
      <c r="K1448" t="e">
        <v>#N/A</v>
      </c>
      <c r="L1448" t="e">
        <v>#N/A</v>
      </c>
      <c r="M1448" t="e">
        <v>#N/A</v>
      </c>
      <c r="N1448" s="64" t="s">
        <v>19</v>
      </c>
      <c r="O1448" t="e">
        <v>#N/A</v>
      </c>
      <c r="P1448" t="e">
        <v>#N/A</v>
      </c>
      <c r="Q1448" t="e">
        <v>#N/A</v>
      </c>
      <c r="R1448" t="e">
        <v>#N/A</v>
      </c>
      <c r="S1448">
        <v>646511.90000000189</v>
      </c>
      <c r="T1448">
        <v>0</v>
      </c>
    </row>
    <row r="1449" spans="1:20" hidden="1" outlineLevel="1" x14ac:dyDescent="0.25">
      <c r="A1449" s="65" t="s">
        <v>19</v>
      </c>
      <c r="B1449" t="e">
        <v>#N/A</v>
      </c>
      <c r="C1449" t="e">
        <v>#N/A</v>
      </c>
      <c r="D1449" t="e">
        <v>#N/A</v>
      </c>
      <c r="E1449" t="e">
        <v>#N/A</v>
      </c>
      <c r="F1449" t="e">
        <v>#N/A</v>
      </c>
      <c r="G1449" t="e">
        <v>#N/A</v>
      </c>
      <c r="H1449" t="e">
        <v>#N/A</v>
      </c>
      <c r="I1449">
        <v>646511.89999999572</v>
      </c>
      <c r="J1449" t="s">
        <v>19</v>
      </c>
      <c r="K1449" t="e">
        <v>#N/A</v>
      </c>
      <c r="L1449" t="e">
        <v>#N/A</v>
      </c>
      <c r="M1449" t="e">
        <v>#N/A</v>
      </c>
      <c r="N1449" s="64" t="s">
        <v>19</v>
      </c>
      <c r="O1449" t="e">
        <v>#N/A</v>
      </c>
      <c r="P1449" t="e">
        <v>#N/A</v>
      </c>
      <c r="Q1449" t="e">
        <v>#N/A</v>
      </c>
      <c r="R1449" t="e">
        <v>#N/A</v>
      </c>
      <c r="S1449">
        <v>646511.90000000189</v>
      </c>
      <c r="T1449">
        <v>0</v>
      </c>
    </row>
    <row r="1450" spans="1:20" hidden="1" outlineLevel="1" x14ac:dyDescent="0.25">
      <c r="A1450" s="65" t="s">
        <v>19</v>
      </c>
      <c r="B1450" t="e">
        <v>#N/A</v>
      </c>
      <c r="C1450" t="e">
        <v>#N/A</v>
      </c>
      <c r="D1450" t="e">
        <v>#N/A</v>
      </c>
      <c r="E1450" t="e">
        <v>#N/A</v>
      </c>
      <c r="F1450" t="e">
        <v>#N/A</v>
      </c>
      <c r="G1450" t="e">
        <v>#N/A</v>
      </c>
      <c r="H1450" t="e">
        <v>#N/A</v>
      </c>
      <c r="I1450">
        <v>646511.89999999572</v>
      </c>
      <c r="J1450" t="s">
        <v>19</v>
      </c>
      <c r="K1450" t="e">
        <v>#N/A</v>
      </c>
      <c r="L1450" t="e">
        <v>#N/A</v>
      </c>
      <c r="M1450" t="e">
        <v>#N/A</v>
      </c>
      <c r="N1450" s="64" t="s">
        <v>19</v>
      </c>
      <c r="O1450" t="e">
        <v>#N/A</v>
      </c>
      <c r="P1450" t="e">
        <v>#N/A</v>
      </c>
      <c r="Q1450" t="e">
        <v>#N/A</v>
      </c>
      <c r="R1450" t="e">
        <v>#N/A</v>
      </c>
      <c r="S1450">
        <v>646511.90000000189</v>
      </c>
      <c r="T1450">
        <v>0</v>
      </c>
    </row>
    <row r="1451" spans="1:20" hidden="1" outlineLevel="1" x14ac:dyDescent="0.25">
      <c r="A1451" s="65" t="s">
        <v>19</v>
      </c>
      <c r="B1451" t="e">
        <v>#N/A</v>
      </c>
      <c r="C1451" t="e">
        <v>#N/A</v>
      </c>
      <c r="D1451" t="e">
        <v>#N/A</v>
      </c>
      <c r="E1451" t="e">
        <v>#N/A</v>
      </c>
      <c r="F1451" t="e">
        <v>#N/A</v>
      </c>
      <c r="G1451" t="e">
        <v>#N/A</v>
      </c>
      <c r="H1451" t="e">
        <v>#N/A</v>
      </c>
      <c r="I1451">
        <v>646511.89999999572</v>
      </c>
      <c r="J1451" t="s">
        <v>19</v>
      </c>
      <c r="K1451" t="e">
        <v>#N/A</v>
      </c>
      <c r="L1451" t="e">
        <v>#N/A</v>
      </c>
      <c r="M1451" t="e">
        <v>#N/A</v>
      </c>
      <c r="N1451" s="64" t="s">
        <v>19</v>
      </c>
      <c r="O1451" t="e">
        <v>#N/A</v>
      </c>
      <c r="P1451" t="e">
        <v>#N/A</v>
      </c>
      <c r="Q1451" t="e">
        <v>#N/A</v>
      </c>
      <c r="R1451" t="e">
        <v>#N/A</v>
      </c>
      <c r="S1451">
        <v>646511.90000000189</v>
      </c>
      <c r="T1451">
        <v>0</v>
      </c>
    </row>
    <row r="1452" spans="1:20" hidden="1" outlineLevel="1" x14ac:dyDescent="0.25">
      <c r="A1452" s="65" t="s">
        <v>19</v>
      </c>
      <c r="B1452" t="e">
        <v>#N/A</v>
      </c>
      <c r="C1452" t="e">
        <v>#N/A</v>
      </c>
      <c r="D1452" t="e">
        <v>#N/A</v>
      </c>
      <c r="E1452" t="e">
        <v>#N/A</v>
      </c>
      <c r="F1452" t="e">
        <v>#N/A</v>
      </c>
      <c r="G1452" t="e">
        <v>#N/A</v>
      </c>
      <c r="H1452" t="e">
        <v>#N/A</v>
      </c>
      <c r="I1452">
        <v>646511.89999999572</v>
      </c>
      <c r="J1452" t="s">
        <v>19</v>
      </c>
      <c r="K1452" t="e">
        <v>#N/A</v>
      </c>
      <c r="L1452" t="e">
        <v>#N/A</v>
      </c>
      <c r="M1452" t="e">
        <v>#N/A</v>
      </c>
      <c r="N1452" s="64" t="s">
        <v>19</v>
      </c>
      <c r="O1452" t="e">
        <v>#N/A</v>
      </c>
      <c r="P1452" t="e">
        <v>#N/A</v>
      </c>
      <c r="Q1452" t="e">
        <v>#N/A</v>
      </c>
      <c r="R1452" t="e">
        <v>#N/A</v>
      </c>
      <c r="S1452">
        <v>646511.90000000189</v>
      </c>
      <c r="T1452">
        <v>0</v>
      </c>
    </row>
    <row r="1453" spans="1:20" hidden="1" outlineLevel="1" x14ac:dyDescent="0.25">
      <c r="A1453" s="65" t="s">
        <v>19</v>
      </c>
      <c r="B1453" t="e">
        <v>#N/A</v>
      </c>
      <c r="C1453" t="e">
        <v>#N/A</v>
      </c>
      <c r="D1453" t="e">
        <v>#N/A</v>
      </c>
      <c r="E1453" t="e">
        <v>#N/A</v>
      </c>
      <c r="F1453" t="e">
        <v>#N/A</v>
      </c>
      <c r="G1453" t="e">
        <v>#N/A</v>
      </c>
      <c r="H1453" t="e">
        <v>#N/A</v>
      </c>
      <c r="I1453">
        <v>646511.89999999572</v>
      </c>
      <c r="J1453" t="s">
        <v>19</v>
      </c>
      <c r="K1453" t="e">
        <v>#N/A</v>
      </c>
      <c r="L1453" t="e">
        <v>#N/A</v>
      </c>
      <c r="M1453" t="e">
        <v>#N/A</v>
      </c>
      <c r="N1453" s="64" t="s">
        <v>19</v>
      </c>
      <c r="O1453" t="e">
        <v>#N/A</v>
      </c>
      <c r="P1453" t="e">
        <v>#N/A</v>
      </c>
      <c r="Q1453" t="e">
        <v>#N/A</v>
      </c>
      <c r="R1453" t="e">
        <v>#N/A</v>
      </c>
      <c r="S1453">
        <v>646511.90000000189</v>
      </c>
      <c r="T1453">
        <v>0</v>
      </c>
    </row>
    <row r="1454" spans="1:20" hidden="1" outlineLevel="1" x14ac:dyDescent="0.25">
      <c r="A1454" s="65" t="s">
        <v>19</v>
      </c>
      <c r="B1454" t="e">
        <v>#N/A</v>
      </c>
      <c r="C1454" t="e">
        <v>#N/A</v>
      </c>
      <c r="D1454" t="e">
        <v>#N/A</v>
      </c>
      <c r="E1454" t="e">
        <v>#N/A</v>
      </c>
      <c r="F1454" t="e">
        <v>#N/A</v>
      </c>
      <c r="G1454" t="e">
        <v>#N/A</v>
      </c>
      <c r="H1454" t="e">
        <v>#N/A</v>
      </c>
      <c r="I1454">
        <v>646511.89999999572</v>
      </c>
      <c r="J1454" t="s">
        <v>19</v>
      </c>
      <c r="K1454" t="e">
        <v>#N/A</v>
      </c>
      <c r="L1454" t="e">
        <v>#N/A</v>
      </c>
      <c r="M1454" t="e">
        <v>#N/A</v>
      </c>
      <c r="N1454" s="64" t="s">
        <v>19</v>
      </c>
      <c r="O1454" t="e">
        <v>#N/A</v>
      </c>
      <c r="P1454" t="e">
        <v>#N/A</v>
      </c>
      <c r="Q1454" t="e">
        <v>#N/A</v>
      </c>
      <c r="R1454" t="e">
        <v>#N/A</v>
      </c>
      <c r="S1454">
        <v>646511.90000000189</v>
      </c>
      <c r="T1454">
        <v>0</v>
      </c>
    </row>
    <row r="1455" spans="1:20" hidden="1" outlineLevel="1" x14ac:dyDescent="0.25">
      <c r="A1455" s="65" t="s">
        <v>19</v>
      </c>
      <c r="B1455" t="e">
        <v>#N/A</v>
      </c>
      <c r="C1455" t="e">
        <v>#N/A</v>
      </c>
      <c r="D1455" t="e">
        <v>#N/A</v>
      </c>
      <c r="E1455" t="e">
        <v>#N/A</v>
      </c>
      <c r="F1455" t="e">
        <v>#N/A</v>
      </c>
      <c r="G1455" t="e">
        <v>#N/A</v>
      </c>
      <c r="H1455" t="e">
        <v>#N/A</v>
      </c>
      <c r="I1455">
        <v>646511.89999999572</v>
      </c>
      <c r="J1455" t="s">
        <v>19</v>
      </c>
      <c r="K1455" t="e">
        <v>#N/A</v>
      </c>
      <c r="L1455" t="e">
        <v>#N/A</v>
      </c>
      <c r="M1455" t="e">
        <v>#N/A</v>
      </c>
      <c r="N1455" s="64" t="s">
        <v>19</v>
      </c>
      <c r="O1455" t="e">
        <v>#N/A</v>
      </c>
      <c r="P1455" t="e">
        <v>#N/A</v>
      </c>
      <c r="Q1455" t="e">
        <v>#N/A</v>
      </c>
      <c r="R1455" t="e">
        <v>#N/A</v>
      </c>
      <c r="S1455">
        <v>646511.90000000189</v>
      </c>
      <c r="T1455">
        <v>0</v>
      </c>
    </row>
    <row r="1456" spans="1:20" hidden="1" outlineLevel="1" x14ac:dyDescent="0.25">
      <c r="A1456" s="65" t="s">
        <v>19</v>
      </c>
      <c r="B1456" t="e">
        <v>#N/A</v>
      </c>
      <c r="C1456" t="e">
        <v>#N/A</v>
      </c>
      <c r="D1456" t="e">
        <v>#N/A</v>
      </c>
      <c r="E1456" t="e">
        <v>#N/A</v>
      </c>
      <c r="F1456" t="e">
        <v>#N/A</v>
      </c>
      <c r="G1456" t="e">
        <v>#N/A</v>
      </c>
      <c r="H1456" t="e">
        <v>#N/A</v>
      </c>
      <c r="I1456">
        <v>646511.89999999572</v>
      </c>
      <c r="J1456" t="s">
        <v>19</v>
      </c>
      <c r="K1456" t="e">
        <v>#N/A</v>
      </c>
      <c r="L1456" t="e">
        <v>#N/A</v>
      </c>
      <c r="M1456" t="e">
        <v>#N/A</v>
      </c>
      <c r="N1456" s="64" t="s">
        <v>19</v>
      </c>
      <c r="O1456" t="e">
        <v>#N/A</v>
      </c>
      <c r="P1456" t="e">
        <v>#N/A</v>
      </c>
      <c r="Q1456" t="e">
        <v>#N/A</v>
      </c>
      <c r="R1456" t="e">
        <v>#N/A</v>
      </c>
      <c r="S1456">
        <v>646511.90000000189</v>
      </c>
      <c r="T1456">
        <v>0</v>
      </c>
    </row>
    <row r="1457" spans="1:20" hidden="1" outlineLevel="1" x14ac:dyDescent="0.25">
      <c r="A1457" s="65" t="s">
        <v>19</v>
      </c>
      <c r="B1457" t="e">
        <v>#N/A</v>
      </c>
      <c r="C1457" t="e">
        <v>#N/A</v>
      </c>
      <c r="D1457" t="e">
        <v>#N/A</v>
      </c>
      <c r="E1457" t="e">
        <v>#N/A</v>
      </c>
      <c r="F1457" t="e">
        <v>#N/A</v>
      </c>
      <c r="G1457" t="e">
        <v>#N/A</v>
      </c>
      <c r="H1457" t="e">
        <v>#N/A</v>
      </c>
      <c r="I1457">
        <v>646511.89999999572</v>
      </c>
      <c r="J1457" t="s">
        <v>19</v>
      </c>
      <c r="K1457" t="e">
        <v>#N/A</v>
      </c>
      <c r="L1457" t="e">
        <v>#N/A</v>
      </c>
      <c r="M1457" t="e">
        <v>#N/A</v>
      </c>
      <c r="N1457" s="64" t="s">
        <v>19</v>
      </c>
      <c r="O1457" t="e">
        <v>#N/A</v>
      </c>
      <c r="P1457" t="e">
        <v>#N/A</v>
      </c>
      <c r="Q1457" t="e">
        <v>#N/A</v>
      </c>
      <c r="R1457" t="e">
        <v>#N/A</v>
      </c>
      <c r="S1457">
        <v>646511.90000000189</v>
      </c>
      <c r="T1457">
        <v>0</v>
      </c>
    </row>
    <row r="1458" spans="1:20" hidden="1" outlineLevel="1" x14ac:dyDescent="0.25">
      <c r="A1458" s="65" t="s">
        <v>19</v>
      </c>
      <c r="B1458" t="e">
        <v>#N/A</v>
      </c>
      <c r="C1458" t="e">
        <v>#N/A</v>
      </c>
      <c r="D1458" t="e">
        <v>#N/A</v>
      </c>
      <c r="E1458" t="e">
        <v>#N/A</v>
      </c>
      <c r="F1458" t="e">
        <v>#N/A</v>
      </c>
      <c r="G1458" t="e">
        <v>#N/A</v>
      </c>
      <c r="H1458" t="e">
        <v>#N/A</v>
      </c>
      <c r="I1458">
        <v>646511.89999999572</v>
      </c>
      <c r="J1458" t="s">
        <v>19</v>
      </c>
      <c r="K1458" t="e">
        <v>#N/A</v>
      </c>
      <c r="L1458" t="e">
        <v>#N/A</v>
      </c>
      <c r="M1458" t="e">
        <v>#N/A</v>
      </c>
      <c r="N1458" s="64" t="s">
        <v>19</v>
      </c>
      <c r="O1458" t="e">
        <v>#N/A</v>
      </c>
      <c r="P1458" t="e">
        <v>#N/A</v>
      </c>
      <c r="Q1458" t="e">
        <v>#N/A</v>
      </c>
      <c r="R1458" t="e">
        <v>#N/A</v>
      </c>
      <c r="S1458">
        <v>646511.90000000189</v>
      </c>
      <c r="T1458">
        <v>0</v>
      </c>
    </row>
    <row r="1459" spans="1:20" hidden="1" outlineLevel="1" x14ac:dyDescent="0.25">
      <c r="A1459" s="65" t="s">
        <v>19</v>
      </c>
      <c r="B1459" t="e">
        <v>#N/A</v>
      </c>
      <c r="C1459" t="e">
        <v>#N/A</v>
      </c>
      <c r="D1459" t="e">
        <v>#N/A</v>
      </c>
      <c r="E1459" t="e">
        <v>#N/A</v>
      </c>
      <c r="F1459" t="e">
        <v>#N/A</v>
      </c>
      <c r="G1459" t="e">
        <v>#N/A</v>
      </c>
      <c r="H1459" t="e">
        <v>#N/A</v>
      </c>
      <c r="I1459">
        <v>646511.89999999572</v>
      </c>
      <c r="J1459" t="s">
        <v>19</v>
      </c>
      <c r="K1459" t="e">
        <v>#N/A</v>
      </c>
      <c r="L1459" t="e">
        <v>#N/A</v>
      </c>
      <c r="M1459" t="e">
        <v>#N/A</v>
      </c>
      <c r="N1459" s="64" t="s">
        <v>19</v>
      </c>
      <c r="O1459" t="e">
        <v>#N/A</v>
      </c>
      <c r="P1459" t="e">
        <v>#N/A</v>
      </c>
      <c r="Q1459" t="e">
        <v>#N/A</v>
      </c>
      <c r="R1459" t="e">
        <v>#N/A</v>
      </c>
      <c r="S1459">
        <v>646511.90000000189</v>
      </c>
      <c r="T1459">
        <v>0</v>
      </c>
    </row>
    <row r="1460" spans="1:20" hidden="1" outlineLevel="1" x14ac:dyDescent="0.25">
      <c r="A1460" s="65" t="s">
        <v>19</v>
      </c>
      <c r="B1460" t="e">
        <v>#N/A</v>
      </c>
      <c r="C1460" t="e">
        <v>#N/A</v>
      </c>
      <c r="D1460" t="e">
        <v>#N/A</v>
      </c>
      <c r="E1460" t="e">
        <v>#N/A</v>
      </c>
      <c r="F1460" t="e">
        <v>#N/A</v>
      </c>
      <c r="G1460" t="e">
        <v>#N/A</v>
      </c>
      <c r="H1460" t="e">
        <v>#N/A</v>
      </c>
      <c r="I1460">
        <v>646511.89999999572</v>
      </c>
      <c r="J1460" t="s">
        <v>19</v>
      </c>
      <c r="K1460" t="e">
        <v>#N/A</v>
      </c>
      <c r="L1460" t="e">
        <v>#N/A</v>
      </c>
      <c r="M1460" t="e">
        <v>#N/A</v>
      </c>
      <c r="N1460" s="64" t="s">
        <v>19</v>
      </c>
      <c r="O1460" t="e">
        <v>#N/A</v>
      </c>
      <c r="P1460" t="e">
        <v>#N/A</v>
      </c>
      <c r="Q1460" t="e">
        <v>#N/A</v>
      </c>
      <c r="R1460" t="e">
        <v>#N/A</v>
      </c>
      <c r="S1460">
        <v>646511.90000000189</v>
      </c>
      <c r="T1460">
        <v>0</v>
      </c>
    </row>
    <row r="1461" spans="1:20" hidden="1" outlineLevel="1" x14ac:dyDescent="0.25">
      <c r="A1461" s="65" t="s">
        <v>19</v>
      </c>
      <c r="B1461" t="e">
        <v>#N/A</v>
      </c>
      <c r="C1461" t="e">
        <v>#N/A</v>
      </c>
      <c r="D1461" t="e">
        <v>#N/A</v>
      </c>
      <c r="E1461" t="e">
        <v>#N/A</v>
      </c>
      <c r="F1461" t="e">
        <v>#N/A</v>
      </c>
      <c r="G1461" t="e">
        <v>#N/A</v>
      </c>
      <c r="H1461" t="e">
        <v>#N/A</v>
      </c>
      <c r="I1461">
        <v>646511.89999999572</v>
      </c>
      <c r="J1461" t="s">
        <v>19</v>
      </c>
      <c r="K1461" t="e">
        <v>#N/A</v>
      </c>
      <c r="L1461" t="e">
        <v>#N/A</v>
      </c>
      <c r="M1461" t="e">
        <v>#N/A</v>
      </c>
      <c r="N1461" s="64" t="s">
        <v>19</v>
      </c>
      <c r="O1461" t="e">
        <v>#N/A</v>
      </c>
      <c r="P1461" t="e">
        <v>#N/A</v>
      </c>
      <c r="Q1461" t="e">
        <v>#N/A</v>
      </c>
      <c r="R1461" t="e">
        <v>#N/A</v>
      </c>
      <c r="S1461">
        <v>646511.90000000189</v>
      </c>
      <c r="T1461">
        <v>0</v>
      </c>
    </row>
    <row r="1462" spans="1:20" hidden="1" outlineLevel="1" x14ac:dyDescent="0.25">
      <c r="A1462" s="65" t="s">
        <v>19</v>
      </c>
      <c r="B1462" t="e">
        <v>#N/A</v>
      </c>
      <c r="C1462" t="e">
        <v>#N/A</v>
      </c>
      <c r="D1462" t="e">
        <v>#N/A</v>
      </c>
      <c r="E1462" t="e">
        <v>#N/A</v>
      </c>
      <c r="F1462" t="e">
        <v>#N/A</v>
      </c>
      <c r="G1462" t="e">
        <v>#N/A</v>
      </c>
      <c r="H1462" t="e">
        <v>#N/A</v>
      </c>
      <c r="I1462">
        <v>646511.89999999572</v>
      </c>
      <c r="J1462" t="s">
        <v>19</v>
      </c>
      <c r="K1462" t="e">
        <v>#N/A</v>
      </c>
      <c r="L1462" t="e">
        <v>#N/A</v>
      </c>
      <c r="M1462" t="e">
        <v>#N/A</v>
      </c>
      <c r="N1462" s="64" t="s">
        <v>19</v>
      </c>
      <c r="O1462" t="e">
        <v>#N/A</v>
      </c>
      <c r="P1462" t="e">
        <v>#N/A</v>
      </c>
      <c r="Q1462" t="e">
        <v>#N/A</v>
      </c>
      <c r="R1462" t="e">
        <v>#N/A</v>
      </c>
      <c r="S1462">
        <v>646511.90000000189</v>
      </c>
      <c r="T1462">
        <v>0</v>
      </c>
    </row>
    <row r="1463" spans="1:20" hidden="1" outlineLevel="1" x14ac:dyDescent="0.25">
      <c r="A1463" s="65" t="s">
        <v>19</v>
      </c>
      <c r="B1463" t="e">
        <v>#N/A</v>
      </c>
      <c r="C1463" t="e">
        <v>#N/A</v>
      </c>
      <c r="D1463" t="e">
        <v>#N/A</v>
      </c>
      <c r="E1463" t="e">
        <v>#N/A</v>
      </c>
      <c r="F1463" t="e">
        <v>#N/A</v>
      </c>
      <c r="G1463" t="e">
        <v>#N/A</v>
      </c>
      <c r="H1463" t="e">
        <v>#N/A</v>
      </c>
      <c r="I1463">
        <v>646511.89999999572</v>
      </c>
      <c r="J1463" t="s">
        <v>19</v>
      </c>
      <c r="K1463" t="e">
        <v>#N/A</v>
      </c>
      <c r="L1463" t="e">
        <v>#N/A</v>
      </c>
      <c r="M1463" t="e">
        <v>#N/A</v>
      </c>
      <c r="N1463" s="64" t="s">
        <v>19</v>
      </c>
      <c r="O1463" t="e">
        <v>#N/A</v>
      </c>
      <c r="P1463" t="e">
        <v>#N/A</v>
      </c>
      <c r="Q1463" t="e">
        <v>#N/A</v>
      </c>
      <c r="R1463" t="e">
        <v>#N/A</v>
      </c>
      <c r="S1463">
        <v>646511.90000000189</v>
      </c>
      <c r="T1463">
        <v>0</v>
      </c>
    </row>
    <row r="1464" spans="1:20" hidden="1" outlineLevel="1" x14ac:dyDescent="0.25">
      <c r="A1464" s="65" t="s">
        <v>19</v>
      </c>
      <c r="B1464" t="e">
        <v>#N/A</v>
      </c>
      <c r="C1464" t="e">
        <v>#N/A</v>
      </c>
      <c r="D1464" t="e">
        <v>#N/A</v>
      </c>
      <c r="E1464" t="e">
        <v>#N/A</v>
      </c>
      <c r="F1464" t="e">
        <v>#N/A</v>
      </c>
      <c r="G1464" t="e">
        <v>#N/A</v>
      </c>
      <c r="H1464" t="e">
        <v>#N/A</v>
      </c>
      <c r="I1464">
        <v>646511.89999999572</v>
      </c>
      <c r="J1464" t="s">
        <v>19</v>
      </c>
      <c r="K1464" t="e">
        <v>#N/A</v>
      </c>
      <c r="L1464" t="e">
        <v>#N/A</v>
      </c>
      <c r="M1464" t="e">
        <v>#N/A</v>
      </c>
      <c r="N1464" s="64" t="s">
        <v>19</v>
      </c>
      <c r="O1464" t="e">
        <v>#N/A</v>
      </c>
      <c r="P1464" t="e">
        <v>#N/A</v>
      </c>
      <c r="Q1464" t="e">
        <v>#N/A</v>
      </c>
      <c r="R1464" t="e">
        <v>#N/A</v>
      </c>
      <c r="S1464">
        <v>646511.90000000189</v>
      </c>
      <c r="T1464">
        <v>0</v>
      </c>
    </row>
    <row r="1465" spans="1:20" hidden="1" outlineLevel="1" x14ac:dyDescent="0.25">
      <c r="A1465" s="65" t="s">
        <v>19</v>
      </c>
      <c r="B1465" t="e">
        <v>#N/A</v>
      </c>
      <c r="C1465" t="e">
        <v>#N/A</v>
      </c>
      <c r="D1465" t="e">
        <v>#N/A</v>
      </c>
      <c r="E1465" t="e">
        <v>#N/A</v>
      </c>
      <c r="F1465" t="e">
        <v>#N/A</v>
      </c>
      <c r="G1465" t="e">
        <v>#N/A</v>
      </c>
      <c r="H1465" t="e">
        <v>#N/A</v>
      </c>
      <c r="I1465">
        <v>646511.89999999572</v>
      </c>
      <c r="J1465" t="s">
        <v>19</v>
      </c>
      <c r="K1465" t="e">
        <v>#N/A</v>
      </c>
      <c r="L1465" t="e">
        <v>#N/A</v>
      </c>
      <c r="M1465" t="e">
        <v>#N/A</v>
      </c>
      <c r="N1465" s="64" t="s">
        <v>19</v>
      </c>
      <c r="O1465" t="e">
        <v>#N/A</v>
      </c>
      <c r="P1465" t="e">
        <v>#N/A</v>
      </c>
      <c r="Q1465" t="e">
        <v>#N/A</v>
      </c>
      <c r="R1465" t="e">
        <v>#N/A</v>
      </c>
      <c r="S1465">
        <v>646511.90000000189</v>
      </c>
      <c r="T1465">
        <v>0</v>
      </c>
    </row>
    <row r="1466" spans="1:20" hidden="1" outlineLevel="1" x14ac:dyDescent="0.25">
      <c r="A1466" s="65" t="s">
        <v>19</v>
      </c>
      <c r="B1466" t="e">
        <v>#N/A</v>
      </c>
      <c r="C1466" t="e">
        <v>#N/A</v>
      </c>
      <c r="D1466" t="e">
        <v>#N/A</v>
      </c>
      <c r="E1466" t="e">
        <v>#N/A</v>
      </c>
      <c r="F1466" t="e">
        <v>#N/A</v>
      </c>
      <c r="G1466" t="e">
        <v>#N/A</v>
      </c>
      <c r="H1466" t="e">
        <v>#N/A</v>
      </c>
      <c r="I1466">
        <v>646511.89999999572</v>
      </c>
      <c r="J1466" t="s">
        <v>19</v>
      </c>
      <c r="K1466" t="e">
        <v>#N/A</v>
      </c>
      <c r="L1466" t="e">
        <v>#N/A</v>
      </c>
      <c r="M1466" t="e">
        <v>#N/A</v>
      </c>
      <c r="N1466" s="64" t="s">
        <v>19</v>
      </c>
      <c r="O1466" t="e">
        <v>#N/A</v>
      </c>
      <c r="P1466" t="e">
        <v>#N/A</v>
      </c>
      <c r="Q1466" t="e">
        <v>#N/A</v>
      </c>
      <c r="R1466" t="e">
        <v>#N/A</v>
      </c>
      <c r="S1466">
        <v>646511.90000000189</v>
      </c>
      <c r="T1466">
        <v>0</v>
      </c>
    </row>
    <row r="1467" spans="1:20" hidden="1" outlineLevel="1" x14ac:dyDescent="0.25">
      <c r="A1467" s="65" t="s">
        <v>19</v>
      </c>
      <c r="B1467" t="e">
        <v>#N/A</v>
      </c>
      <c r="C1467" t="e">
        <v>#N/A</v>
      </c>
      <c r="D1467" t="e">
        <v>#N/A</v>
      </c>
      <c r="E1467" t="e">
        <v>#N/A</v>
      </c>
      <c r="F1467" t="e">
        <v>#N/A</v>
      </c>
      <c r="G1467" t="e">
        <v>#N/A</v>
      </c>
      <c r="H1467" t="e">
        <v>#N/A</v>
      </c>
      <c r="I1467">
        <v>646511.89999999572</v>
      </c>
      <c r="J1467" t="s">
        <v>19</v>
      </c>
      <c r="K1467" t="e">
        <v>#N/A</v>
      </c>
      <c r="L1467" t="e">
        <v>#N/A</v>
      </c>
      <c r="M1467" t="e">
        <v>#N/A</v>
      </c>
      <c r="N1467" s="64" t="s">
        <v>19</v>
      </c>
      <c r="O1467" t="e">
        <v>#N/A</v>
      </c>
      <c r="P1467" t="e">
        <v>#N/A</v>
      </c>
      <c r="Q1467" t="e">
        <v>#N/A</v>
      </c>
      <c r="R1467" t="e">
        <v>#N/A</v>
      </c>
      <c r="S1467">
        <v>646511.90000000189</v>
      </c>
      <c r="T1467">
        <v>0</v>
      </c>
    </row>
    <row r="1468" spans="1:20" hidden="1" outlineLevel="1" x14ac:dyDescent="0.25">
      <c r="A1468" s="65" t="s">
        <v>19</v>
      </c>
      <c r="B1468" t="e">
        <v>#N/A</v>
      </c>
      <c r="C1468" t="e">
        <v>#N/A</v>
      </c>
      <c r="D1468" t="e">
        <v>#N/A</v>
      </c>
      <c r="E1468" t="e">
        <v>#N/A</v>
      </c>
      <c r="F1468" t="e">
        <v>#N/A</v>
      </c>
      <c r="G1468" t="e">
        <v>#N/A</v>
      </c>
      <c r="H1468" t="e">
        <v>#N/A</v>
      </c>
      <c r="I1468">
        <v>646511.89999999572</v>
      </c>
      <c r="J1468" t="s">
        <v>19</v>
      </c>
      <c r="K1468" t="e">
        <v>#N/A</v>
      </c>
      <c r="L1468" t="e">
        <v>#N/A</v>
      </c>
      <c r="M1468" t="e">
        <v>#N/A</v>
      </c>
      <c r="N1468" s="64" t="s">
        <v>19</v>
      </c>
      <c r="O1468" t="e">
        <v>#N/A</v>
      </c>
      <c r="P1468" t="e">
        <v>#N/A</v>
      </c>
      <c r="Q1468" t="e">
        <v>#N/A</v>
      </c>
      <c r="R1468" t="e">
        <v>#N/A</v>
      </c>
      <c r="S1468">
        <v>646511.90000000189</v>
      </c>
      <c r="T1468">
        <v>0</v>
      </c>
    </row>
    <row r="1469" spans="1:20" hidden="1" outlineLevel="1" x14ac:dyDescent="0.25">
      <c r="A1469" s="65" t="s">
        <v>19</v>
      </c>
      <c r="B1469" t="e">
        <v>#N/A</v>
      </c>
      <c r="C1469" t="e">
        <v>#N/A</v>
      </c>
      <c r="D1469" t="e">
        <v>#N/A</v>
      </c>
      <c r="E1469" t="e">
        <v>#N/A</v>
      </c>
      <c r="F1469" t="e">
        <v>#N/A</v>
      </c>
      <c r="G1469" t="e">
        <v>#N/A</v>
      </c>
      <c r="H1469" t="e">
        <v>#N/A</v>
      </c>
      <c r="I1469">
        <v>646511.89999999572</v>
      </c>
      <c r="J1469" t="s">
        <v>19</v>
      </c>
      <c r="K1469" t="e">
        <v>#N/A</v>
      </c>
      <c r="L1469" t="e">
        <v>#N/A</v>
      </c>
      <c r="M1469" t="e">
        <v>#N/A</v>
      </c>
      <c r="N1469" s="64" t="s">
        <v>19</v>
      </c>
      <c r="O1469" t="e">
        <v>#N/A</v>
      </c>
      <c r="P1469" t="e">
        <v>#N/A</v>
      </c>
      <c r="Q1469" t="e">
        <v>#N/A</v>
      </c>
      <c r="R1469" t="e">
        <v>#N/A</v>
      </c>
      <c r="S1469">
        <v>646511.90000000189</v>
      </c>
      <c r="T1469">
        <v>0</v>
      </c>
    </row>
    <row r="1470" spans="1:20" hidden="1" outlineLevel="1" x14ac:dyDescent="0.25">
      <c r="A1470" s="65" t="s">
        <v>19</v>
      </c>
      <c r="B1470" t="e">
        <v>#N/A</v>
      </c>
      <c r="C1470" t="e">
        <v>#N/A</v>
      </c>
      <c r="D1470" t="e">
        <v>#N/A</v>
      </c>
      <c r="E1470" t="e">
        <v>#N/A</v>
      </c>
      <c r="F1470" t="e">
        <v>#N/A</v>
      </c>
      <c r="G1470" t="e">
        <v>#N/A</v>
      </c>
      <c r="H1470" t="e">
        <v>#N/A</v>
      </c>
      <c r="I1470">
        <v>646511.89999999572</v>
      </c>
      <c r="J1470" t="s">
        <v>19</v>
      </c>
      <c r="K1470" t="e">
        <v>#N/A</v>
      </c>
      <c r="L1470" t="e">
        <v>#N/A</v>
      </c>
      <c r="M1470" t="e">
        <v>#N/A</v>
      </c>
      <c r="N1470" s="64" t="s">
        <v>19</v>
      </c>
      <c r="O1470" t="e">
        <v>#N/A</v>
      </c>
      <c r="P1470" t="e">
        <v>#N/A</v>
      </c>
      <c r="Q1470" t="e">
        <v>#N/A</v>
      </c>
      <c r="R1470" t="e">
        <v>#N/A</v>
      </c>
      <c r="S1470">
        <v>646511.90000000189</v>
      </c>
      <c r="T1470">
        <v>0</v>
      </c>
    </row>
    <row r="1471" spans="1:20" hidden="1" outlineLevel="1" x14ac:dyDescent="0.25">
      <c r="A1471" s="65" t="s">
        <v>19</v>
      </c>
      <c r="B1471" t="e">
        <v>#N/A</v>
      </c>
      <c r="C1471" t="e">
        <v>#N/A</v>
      </c>
      <c r="D1471" t="e">
        <v>#N/A</v>
      </c>
      <c r="E1471" t="e">
        <v>#N/A</v>
      </c>
      <c r="F1471" t="e">
        <v>#N/A</v>
      </c>
      <c r="G1471" t="e">
        <v>#N/A</v>
      </c>
      <c r="H1471" t="e">
        <v>#N/A</v>
      </c>
      <c r="I1471">
        <v>646511.89999999572</v>
      </c>
      <c r="J1471" t="s">
        <v>19</v>
      </c>
      <c r="K1471" t="e">
        <v>#N/A</v>
      </c>
      <c r="L1471" t="e">
        <v>#N/A</v>
      </c>
      <c r="M1471" t="e">
        <v>#N/A</v>
      </c>
      <c r="N1471" s="64" t="s">
        <v>19</v>
      </c>
      <c r="O1471" t="e">
        <v>#N/A</v>
      </c>
      <c r="P1471" t="e">
        <v>#N/A</v>
      </c>
      <c r="Q1471" t="e">
        <v>#N/A</v>
      </c>
      <c r="R1471" t="e">
        <v>#N/A</v>
      </c>
      <c r="S1471">
        <v>646511.90000000189</v>
      </c>
      <c r="T1471">
        <v>0</v>
      </c>
    </row>
    <row r="1472" spans="1:20" hidden="1" outlineLevel="1" x14ac:dyDescent="0.25">
      <c r="A1472" s="65" t="s">
        <v>19</v>
      </c>
      <c r="B1472" t="e">
        <v>#N/A</v>
      </c>
      <c r="C1472" t="e">
        <v>#N/A</v>
      </c>
      <c r="D1472" t="e">
        <v>#N/A</v>
      </c>
      <c r="E1472" t="e">
        <v>#N/A</v>
      </c>
      <c r="F1472" t="e">
        <v>#N/A</v>
      </c>
      <c r="G1472" t="e">
        <v>#N/A</v>
      </c>
      <c r="H1472" t="e">
        <v>#N/A</v>
      </c>
      <c r="I1472">
        <v>646511.89999999572</v>
      </c>
      <c r="J1472" t="s">
        <v>19</v>
      </c>
      <c r="K1472" t="e">
        <v>#N/A</v>
      </c>
      <c r="L1472" t="e">
        <v>#N/A</v>
      </c>
      <c r="M1472" t="e">
        <v>#N/A</v>
      </c>
      <c r="N1472" s="64" t="s">
        <v>19</v>
      </c>
      <c r="O1472" t="e">
        <v>#N/A</v>
      </c>
      <c r="P1472" t="e">
        <v>#N/A</v>
      </c>
      <c r="Q1472" t="e">
        <v>#N/A</v>
      </c>
      <c r="R1472" t="e">
        <v>#N/A</v>
      </c>
      <c r="S1472">
        <v>646511.90000000189</v>
      </c>
      <c r="T1472">
        <v>0</v>
      </c>
    </row>
    <row r="1473" spans="1:20" hidden="1" outlineLevel="1" x14ac:dyDescent="0.25">
      <c r="A1473" s="65" t="s">
        <v>19</v>
      </c>
      <c r="B1473" t="e">
        <v>#N/A</v>
      </c>
      <c r="C1473" t="e">
        <v>#N/A</v>
      </c>
      <c r="D1473" t="e">
        <v>#N/A</v>
      </c>
      <c r="E1473" t="e">
        <v>#N/A</v>
      </c>
      <c r="F1473" t="e">
        <v>#N/A</v>
      </c>
      <c r="G1473" t="e">
        <v>#N/A</v>
      </c>
      <c r="H1473" t="e">
        <v>#N/A</v>
      </c>
      <c r="I1473">
        <v>646511.89999999572</v>
      </c>
      <c r="J1473" t="s">
        <v>19</v>
      </c>
      <c r="K1473" t="e">
        <v>#N/A</v>
      </c>
      <c r="L1473" t="e">
        <v>#N/A</v>
      </c>
      <c r="M1473" t="e">
        <v>#N/A</v>
      </c>
      <c r="N1473" s="64" t="s">
        <v>19</v>
      </c>
      <c r="O1473" t="e">
        <v>#N/A</v>
      </c>
      <c r="P1473" t="e">
        <v>#N/A</v>
      </c>
      <c r="Q1473" t="e">
        <v>#N/A</v>
      </c>
      <c r="R1473" t="e">
        <v>#N/A</v>
      </c>
      <c r="S1473">
        <v>646511.90000000189</v>
      </c>
      <c r="T1473">
        <v>0</v>
      </c>
    </row>
    <row r="1474" spans="1:20" hidden="1" outlineLevel="1" x14ac:dyDescent="0.25">
      <c r="A1474" s="65" t="s">
        <v>19</v>
      </c>
      <c r="B1474" t="e">
        <v>#N/A</v>
      </c>
      <c r="C1474" t="e">
        <v>#N/A</v>
      </c>
      <c r="D1474" t="e">
        <v>#N/A</v>
      </c>
      <c r="E1474" t="e">
        <v>#N/A</v>
      </c>
      <c r="F1474" t="e">
        <v>#N/A</v>
      </c>
      <c r="G1474" t="e">
        <v>#N/A</v>
      </c>
      <c r="H1474" t="e">
        <v>#N/A</v>
      </c>
      <c r="I1474">
        <v>646511.89999999572</v>
      </c>
      <c r="J1474" t="s">
        <v>19</v>
      </c>
      <c r="K1474" t="e">
        <v>#N/A</v>
      </c>
      <c r="L1474" t="e">
        <v>#N/A</v>
      </c>
      <c r="M1474" t="e">
        <v>#N/A</v>
      </c>
      <c r="N1474" s="64" t="s">
        <v>19</v>
      </c>
      <c r="O1474" t="e">
        <v>#N/A</v>
      </c>
      <c r="P1474" t="e">
        <v>#N/A</v>
      </c>
      <c r="Q1474" t="e">
        <v>#N/A</v>
      </c>
      <c r="R1474" t="e">
        <v>#N/A</v>
      </c>
      <c r="S1474">
        <v>646511.90000000189</v>
      </c>
      <c r="T1474">
        <v>0</v>
      </c>
    </row>
    <row r="1475" spans="1:20" hidden="1" outlineLevel="1" x14ac:dyDescent="0.25">
      <c r="A1475" s="65" t="s">
        <v>19</v>
      </c>
      <c r="B1475" t="e">
        <v>#N/A</v>
      </c>
      <c r="C1475" t="e">
        <v>#N/A</v>
      </c>
      <c r="D1475" t="e">
        <v>#N/A</v>
      </c>
      <c r="E1475" t="e">
        <v>#N/A</v>
      </c>
      <c r="F1475" t="e">
        <v>#N/A</v>
      </c>
      <c r="G1475" t="e">
        <v>#N/A</v>
      </c>
      <c r="H1475" t="e">
        <v>#N/A</v>
      </c>
      <c r="I1475">
        <v>646511.89999999572</v>
      </c>
      <c r="J1475" t="s">
        <v>19</v>
      </c>
      <c r="K1475" t="e">
        <v>#N/A</v>
      </c>
      <c r="L1475" t="e">
        <v>#N/A</v>
      </c>
      <c r="M1475" t="e">
        <v>#N/A</v>
      </c>
      <c r="N1475" s="64" t="s">
        <v>19</v>
      </c>
      <c r="O1475" t="e">
        <v>#N/A</v>
      </c>
      <c r="P1475" t="e">
        <v>#N/A</v>
      </c>
      <c r="Q1475" t="e">
        <v>#N/A</v>
      </c>
      <c r="R1475" t="e">
        <v>#N/A</v>
      </c>
      <c r="S1475">
        <v>646511.90000000189</v>
      </c>
      <c r="T1475">
        <v>0</v>
      </c>
    </row>
    <row r="1476" spans="1:20" hidden="1" outlineLevel="1" x14ac:dyDescent="0.25">
      <c r="A1476" s="65" t="s">
        <v>19</v>
      </c>
      <c r="B1476" t="e">
        <v>#N/A</v>
      </c>
      <c r="C1476" t="e">
        <v>#N/A</v>
      </c>
      <c r="D1476" t="e">
        <v>#N/A</v>
      </c>
      <c r="E1476" t="e">
        <v>#N/A</v>
      </c>
      <c r="F1476" t="e">
        <v>#N/A</v>
      </c>
      <c r="G1476" t="e">
        <v>#N/A</v>
      </c>
      <c r="H1476" t="e">
        <v>#N/A</v>
      </c>
      <c r="I1476">
        <v>646511.89999999572</v>
      </c>
      <c r="J1476" t="s">
        <v>19</v>
      </c>
      <c r="K1476" t="e">
        <v>#N/A</v>
      </c>
      <c r="L1476" t="e">
        <v>#N/A</v>
      </c>
      <c r="M1476" t="e">
        <v>#N/A</v>
      </c>
      <c r="N1476" s="64" t="s">
        <v>19</v>
      </c>
      <c r="O1476" t="e">
        <v>#N/A</v>
      </c>
      <c r="P1476" t="e">
        <v>#N/A</v>
      </c>
      <c r="Q1476" t="e">
        <v>#N/A</v>
      </c>
      <c r="R1476" t="e">
        <v>#N/A</v>
      </c>
      <c r="S1476">
        <v>646511.90000000189</v>
      </c>
      <c r="T1476">
        <v>0</v>
      </c>
    </row>
    <row r="1477" spans="1:20" hidden="1" outlineLevel="1" x14ac:dyDescent="0.25">
      <c r="A1477" s="65" t="s">
        <v>19</v>
      </c>
      <c r="B1477" t="e">
        <v>#N/A</v>
      </c>
      <c r="C1477" t="e">
        <v>#N/A</v>
      </c>
      <c r="D1477" t="e">
        <v>#N/A</v>
      </c>
      <c r="E1477" t="e">
        <v>#N/A</v>
      </c>
      <c r="F1477" t="e">
        <v>#N/A</v>
      </c>
      <c r="G1477" t="e">
        <v>#N/A</v>
      </c>
      <c r="H1477" t="e">
        <v>#N/A</v>
      </c>
      <c r="I1477">
        <v>646511.89999999572</v>
      </c>
      <c r="J1477" t="s">
        <v>19</v>
      </c>
      <c r="K1477" t="e">
        <v>#N/A</v>
      </c>
      <c r="L1477" t="e">
        <v>#N/A</v>
      </c>
      <c r="M1477" t="e">
        <v>#N/A</v>
      </c>
      <c r="N1477" s="64" t="s">
        <v>19</v>
      </c>
      <c r="O1477" t="e">
        <v>#N/A</v>
      </c>
      <c r="P1477" t="e">
        <v>#N/A</v>
      </c>
      <c r="Q1477" t="e">
        <v>#N/A</v>
      </c>
      <c r="R1477" t="e">
        <v>#N/A</v>
      </c>
      <c r="S1477">
        <v>646511.90000000189</v>
      </c>
      <c r="T1477">
        <v>0</v>
      </c>
    </row>
    <row r="1478" spans="1:20" hidden="1" outlineLevel="1" x14ac:dyDescent="0.25">
      <c r="A1478" s="65" t="s">
        <v>19</v>
      </c>
      <c r="B1478" t="e">
        <v>#N/A</v>
      </c>
      <c r="C1478" t="e">
        <v>#N/A</v>
      </c>
      <c r="D1478" t="e">
        <v>#N/A</v>
      </c>
      <c r="E1478" t="e">
        <v>#N/A</v>
      </c>
      <c r="F1478" t="e">
        <v>#N/A</v>
      </c>
      <c r="G1478" t="e">
        <v>#N/A</v>
      </c>
      <c r="H1478" t="e">
        <v>#N/A</v>
      </c>
      <c r="I1478">
        <v>646511.89999999572</v>
      </c>
      <c r="J1478" t="s">
        <v>19</v>
      </c>
      <c r="K1478" t="e">
        <v>#N/A</v>
      </c>
      <c r="L1478" t="e">
        <v>#N/A</v>
      </c>
      <c r="M1478" t="e">
        <v>#N/A</v>
      </c>
      <c r="N1478" s="64" t="s">
        <v>19</v>
      </c>
      <c r="O1478" t="e">
        <v>#N/A</v>
      </c>
      <c r="P1478" t="e">
        <v>#N/A</v>
      </c>
      <c r="Q1478" t="e">
        <v>#N/A</v>
      </c>
      <c r="R1478" t="e">
        <v>#N/A</v>
      </c>
      <c r="S1478">
        <v>646511.90000000189</v>
      </c>
      <c r="T1478">
        <v>0</v>
      </c>
    </row>
    <row r="1479" spans="1:20" hidden="1" outlineLevel="1" x14ac:dyDescent="0.25">
      <c r="A1479" s="65" t="s">
        <v>19</v>
      </c>
      <c r="B1479" t="e">
        <v>#N/A</v>
      </c>
      <c r="C1479" t="e">
        <v>#N/A</v>
      </c>
      <c r="D1479" t="e">
        <v>#N/A</v>
      </c>
      <c r="E1479" t="e">
        <v>#N/A</v>
      </c>
      <c r="F1479" t="e">
        <v>#N/A</v>
      </c>
      <c r="G1479" t="e">
        <v>#N/A</v>
      </c>
      <c r="H1479" t="e">
        <v>#N/A</v>
      </c>
      <c r="I1479">
        <v>646511.89999999572</v>
      </c>
      <c r="J1479" t="s">
        <v>19</v>
      </c>
      <c r="K1479" t="e">
        <v>#N/A</v>
      </c>
      <c r="L1479" t="e">
        <v>#N/A</v>
      </c>
      <c r="M1479" t="e">
        <v>#N/A</v>
      </c>
      <c r="N1479" s="64" t="s">
        <v>19</v>
      </c>
      <c r="O1479" t="e">
        <v>#N/A</v>
      </c>
      <c r="P1479" t="e">
        <v>#N/A</v>
      </c>
      <c r="Q1479" t="e">
        <v>#N/A</v>
      </c>
      <c r="R1479" t="e">
        <v>#N/A</v>
      </c>
      <c r="S1479">
        <v>646511.90000000189</v>
      </c>
      <c r="T1479">
        <v>0</v>
      </c>
    </row>
    <row r="1480" spans="1:20" hidden="1" outlineLevel="1" x14ac:dyDescent="0.25">
      <c r="A1480" s="65" t="s">
        <v>19</v>
      </c>
      <c r="B1480" t="e">
        <v>#N/A</v>
      </c>
      <c r="C1480" t="e">
        <v>#N/A</v>
      </c>
      <c r="D1480" t="e">
        <v>#N/A</v>
      </c>
      <c r="E1480" t="e">
        <v>#N/A</v>
      </c>
      <c r="F1480" t="e">
        <v>#N/A</v>
      </c>
      <c r="G1480" t="e">
        <v>#N/A</v>
      </c>
      <c r="H1480" t="e">
        <v>#N/A</v>
      </c>
      <c r="I1480">
        <v>646511.89999999572</v>
      </c>
      <c r="J1480" t="s">
        <v>19</v>
      </c>
      <c r="K1480" t="e">
        <v>#N/A</v>
      </c>
      <c r="L1480" t="e">
        <v>#N/A</v>
      </c>
      <c r="M1480" t="e">
        <v>#N/A</v>
      </c>
      <c r="N1480" s="64" t="s">
        <v>19</v>
      </c>
      <c r="O1480" t="e">
        <v>#N/A</v>
      </c>
      <c r="P1480" t="e">
        <v>#N/A</v>
      </c>
      <c r="Q1480" t="e">
        <v>#N/A</v>
      </c>
      <c r="R1480" t="e">
        <v>#N/A</v>
      </c>
      <c r="S1480">
        <v>646511.90000000189</v>
      </c>
      <c r="T1480">
        <v>0</v>
      </c>
    </row>
    <row r="1481" spans="1:20" hidden="1" outlineLevel="1" x14ac:dyDescent="0.25">
      <c r="A1481" s="65" t="s">
        <v>19</v>
      </c>
      <c r="B1481" t="e">
        <v>#N/A</v>
      </c>
      <c r="C1481" t="e">
        <v>#N/A</v>
      </c>
      <c r="D1481" t="e">
        <v>#N/A</v>
      </c>
      <c r="E1481" t="e">
        <v>#N/A</v>
      </c>
      <c r="F1481" t="e">
        <v>#N/A</v>
      </c>
      <c r="G1481" t="e">
        <v>#N/A</v>
      </c>
      <c r="H1481" t="e">
        <v>#N/A</v>
      </c>
      <c r="I1481">
        <v>646511.89999999572</v>
      </c>
      <c r="J1481" t="s">
        <v>19</v>
      </c>
      <c r="K1481" t="e">
        <v>#N/A</v>
      </c>
      <c r="L1481" t="e">
        <v>#N/A</v>
      </c>
      <c r="M1481" t="e">
        <v>#N/A</v>
      </c>
      <c r="N1481" s="64" t="s">
        <v>19</v>
      </c>
      <c r="O1481" t="e">
        <v>#N/A</v>
      </c>
      <c r="P1481" t="e">
        <v>#N/A</v>
      </c>
      <c r="Q1481" t="e">
        <v>#N/A</v>
      </c>
      <c r="R1481" t="e">
        <v>#N/A</v>
      </c>
      <c r="S1481">
        <v>646511.90000000189</v>
      </c>
      <c r="T1481">
        <v>0</v>
      </c>
    </row>
    <row r="1482" spans="1:20" hidden="1" outlineLevel="1" x14ac:dyDescent="0.25">
      <c r="A1482" s="65" t="s">
        <v>19</v>
      </c>
      <c r="B1482" t="e">
        <v>#N/A</v>
      </c>
      <c r="C1482" t="e">
        <v>#N/A</v>
      </c>
      <c r="D1482" t="e">
        <v>#N/A</v>
      </c>
      <c r="E1482" t="e">
        <v>#N/A</v>
      </c>
      <c r="F1482" t="e">
        <v>#N/A</v>
      </c>
      <c r="G1482" t="e">
        <v>#N/A</v>
      </c>
      <c r="H1482" t="e">
        <v>#N/A</v>
      </c>
      <c r="I1482">
        <v>646511.89999999572</v>
      </c>
      <c r="J1482" t="s">
        <v>19</v>
      </c>
      <c r="K1482" t="e">
        <v>#N/A</v>
      </c>
      <c r="L1482" t="e">
        <v>#N/A</v>
      </c>
      <c r="M1482" t="e">
        <v>#N/A</v>
      </c>
      <c r="N1482" s="64" t="s">
        <v>19</v>
      </c>
      <c r="O1482" t="e">
        <v>#N/A</v>
      </c>
      <c r="P1482" t="e">
        <v>#N/A</v>
      </c>
      <c r="Q1482" t="e">
        <v>#N/A</v>
      </c>
      <c r="R1482" t="e">
        <v>#N/A</v>
      </c>
      <c r="S1482">
        <v>646511.90000000189</v>
      </c>
      <c r="T1482">
        <v>0</v>
      </c>
    </row>
    <row r="1483" spans="1:20" hidden="1" outlineLevel="1" x14ac:dyDescent="0.25">
      <c r="A1483" s="65" t="s">
        <v>19</v>
      </c>
      <c r="B1483" t="e">
        <v>#N/A</v>
      </c>
      <c r="C1483" t="e">
        <v>#N/A</v>
      </c>
      <c r="D1483" t="e">
        <v>#N/A</v>
      </c>
      <c r="E1483" t="e">
        <v>#N/A</v>
      </c>
      <c r="F1483" t="e">
        <v>#N/A</v>
      </c>
      <c r="G1483" t="e">
        <v>#N/A</v>
      </c>
      <c r="H1483" t="e">
        <v>#N/A</v>
      </c>
      <c r="I1483">
        <v>646511.89999999572</v>
      </c>
      <c r="J1483" t="s">
        <v>19</v>
      </c>
      <c r="K1483" t="e">
        <v>#N/A</v>
      </c>
      <c r="L1483" t="e">
        <v>#N/A</v>
      </c>
      <c r="M1483" t="e">
        <v>#N/A</v>
      </c>
      <c r="N1483" s="64" t="s">
        <v>19</v>
      </c>
      <c r="O1483" t="e">
        <v>#N/A</v>
      </c>
      <c r="P1483" t="e">
        <v>#N/A</v>
      </c>
      <c r="Q1483" t="e">
        <v>#N/A</v>
      </c>
      <c r="R1483" t="e">
        <v>#N/A</v>
      </c>
      <c r="S1483">
        <v>646511.90000000189</v>
      </c>
      <c r="T1483">
        <v>0</v>
      </c>
    </row>
    <row r="1484" spans="1:20" hidden="1" outlineLevel="1" x14ac:dyDescent="0.25">
      <c r="A1484" s="65" t="s">
        <v>19</v>
      </c>
      <c r="B1484" t="e">
        <v>#N/A</v>
      </c>
      <c r="C1484" t="e">
        <v>#N/A</v>
      </c>
      <c r="D1484" t="e">
        <v>#N/A</v>
      </c>
      <c r="E1484" t="e">
        <v>#N/A</v>
      </c>
      <c r="F1484" t="e">
        <v>#N/A</v>
      </c>
      <c r="G1484" t="e">
        <v>#N/A</v>
      </c>
      <c r="H1484" t="e">
        <v>#N/A</v>
      </c>
      <c r="I1484">
        <v>646511.89999999572</v>
      </c>
      <c r="J1484" t="s">
        <v>19</v>
      </c>
      <c r="K1484" t="e">
        <v>#N/A</v>
      </c>
      <c r="L1484" t="e">
        <v>#N/A</v>
      </c>
      <c r="M1484" t="e">
        <v>#N/A</v>
      </c>
      <c r="N1484" s="64" t="s">
        <v>19</v>
      </c>
      <c r="O1484" t="e">
        <v>#N/A</v>
      </c>
      <c r="P1484" t="e">
        <v>#N/A</v>
      </c>
      <c r="Q1484" t="e">
        <v>#N/A</v>
      </c>
      <c r="R1484" t="e">
        <v>#N/A</v>
      </c>
      <c r="S1484">
        <v>646511.90000000189</v>
      </c>
      <c r="T1484">
        <v>0</v>
      </c>
    </row>
    <row r="1485" spans="1:20" hidden="1" outlineLevel="1" x14ac:dyDescent="0.25">
      <c r="A1485" s="65" t="s">
        <v>19</v>
      </c>
      <c r="B1485" t="e">
        <v>#N/A</v>
      </c>
      <c r="C1485" t="e">
        <v>#N/A</v>
      </c>
      <c r="D1485" t="e">
        <v>#N/A</v>
      </c>
      <c r="E1485" t="e">
        <v>#N/A</v>
      </c>
      <c r="F1485" t="e">
        <v>#N/A</v>
      </c>
      <c r="G1485" t="e">
        <v>#N/A</v>
      </c>
      <c r="H1485" t="e">
        <v>#N/A</v>
      </c>
      <c r="I1485">
        <v>646511.89999999572</v>
      </c>
      <c r="J1485" t="s">
        <v>19</v>
      </c>
      <c r="K1485" t="e">
        <v>#N/A</v>
      </c>
      <c r="L1485" t="e">
        <v>#N/A</v>
      </c>
      <c r="M1485" t="e">
        <v>#N/A</v>
      </c>
      <c r="N1485" s="64" t="s">
        <v>19</v>
      </c>
      <c r="O1485" t="e">
        <v>#N/A</v>
      </c>
      <c r="P1485" t="e">
        <v>#N/A</v>
      </c>
      <c r="Q1485" t="e">
        <v>#N/A</v>
      </c>
      <c r="R1485" t="e">
        <v>#N/A</v>
      </c>
      <c r="S1485">
        <v>646511.90000000189</v>
      </c>
      <c r="T1485">
        <v>0</v>
      </c>
    </row>
    <row r="1486" spans="1:20" hidden="1" outlineLevel="1" x14ac:dyDescent="0.25">
      <c r="A1486" s="65" t="s">
        <v>19</v>
      </c>
      <c r="B1486" t="e">
        <v>#N/A</v>
      </c>
      <c r="C1486" t="e">
        <v>#N/A</v>
      </c>
      <c r="D1486" t="e">
        <v>#N/A</v>
      </c>
      <c r="E1486" t="e">
        <v>#N/A</v>
      </c>
      <c r="F1486" t="e">
        <v>#N/A</v>
      </c>
      <c r="G1486" t="e">
        <v>#N/A</v>
      </c>
      <c r="H1486" t="e">
        <v>#N/A</v>
      </c>
      <c r="I1486">
        <v>646511.89999999572</v>
      </c>
      <c r="J1486" t="s">
        <v>19</v>
      </c>
      <c r="K1486" t="e">
        <v>#N/A</v>
      </c>
      <c r="L1486" t="e">
        <v>#N/A</v>
      </c>
      <c r="M1486" t="e">
        <v>#N/A</v>
      </c>
      <c r="N1486" s="64" t="s">
        <v>19</v>
      </c>
      <c r="O1486" t="e">
        <v>#N/A</v>
      </c>
      <c r="P1486" t="e">
        <v>#N/A</v>
      </c>
      <c r="Q1486" t="e">
        <v>#N/A</v>
      </c>
      <c r="R1486" t="e">
        <v>#N/A</v>
      </c>
      <c r="S1486">
        <v>646511.90000000189</v>
      </c>
      <c r="T1486">
        <v>0</v>
      </c>
    </row>
    <row r="1487" spans="1:20" hidden="1" outlineLevel="1" x14ac:dyDescent="0.25">
      <c r="A1487" s="65" t="s">
        <v>19</v>
      </c>
      <c r="B1487" t="e">
        <v>#N/A</v>
      </c>
      <c r="C1487" t="e">
        <v>#N/A</v>
      </c>
      <c r="D1487" t="e">
        <v>#N/A</v>
      </c>
      <c r="E1487" t="e">
        <v>#N/A</v>
      </c>
      <c r="F1487" t="e">
        <v>#N/A</v>
      </c>
      <c r="G1487" t="e">
        <v>#N/A</v>
      </c>
      <c r="H1487" t="e">
        <v>#N/A</v>
      </c>
      <c r="I1487">
        <v>646511.89999999572</v>
      </c>
      <c r="J1487" t="s">
        <v>19</v>
      </c>
      <c r="K1487" t="e">
        <v>#N/A</v>
      </c>
      <c r="L1487" t="e">
        <v>#N/A</v>
      </c>
      <c r="M1487" t="e">
        <v>#N/A</v>
      </c>
      <c r="N1487" s="64" t="s">
        <v>19</v>
      </c>
      <c r="O1487" t="e">
        <v>#N/A</v>
      </c>
      <c r="P1487" t="e">
        <v>#N/A</v>
      </c>
      <c r="Q1487" t="e">
        <v>#N/A</v>
      </c>
      <c r="R1487" t="e">
        <v>#N/A</v>
      </c>
      <c r="S1487">
        <v>646511.90000000189</v>
      </c>
      <c r="T1487">
        <v>0</v>
      </c>
    </row>
    <row r="1488" spans="1:20" hidden="1" outlineLevel="1" x14ac:dyDescent="0.25">
      <c r="A1488" s="65" t="s">
        <v>19</v>
      </c>
      <c r="B1488" t="e">
        <v>#N/A</v>
      </c>
      <c r="C1488" t="e">
        <v>#N/A</v>
      </c>
      <c r="D1488" t="e">
        <v>#N/A</v>
      </c>
      <c r="E1488" t="e">
        <v>#N/A</v>
      </c>
      <c r="F1488" t="e">
        <v>#N/A</v>
      </c>
      <c r="G1488" t="e">
        <v>#N/A</v>
      </c>
      <c r="H1488" t="e">
        <v>#N/A</v>
      </c>
      <c r="I1488">
        <v>646511.89999999572</v>
      </c>
      <c r="J1488" t="s">
        <v>19</v>
      </c>
      <c r="K1488" t="e">
        <v>#N/A</v>
      </c>
      <c r="L1488" t="e">
        <v>#N/A</v>
      </c>
      <c r="M1488" t="e">
        <v>#N/A</v>
      </c>
      <c r="N1488" s="64" t="s">
        <v>19</v>
      </c>
      <c r="O1488" t="e">
        <v>#N/A</v>
      </c>
      <c r="P1488" t="e">
        <v>#N/A</v>
      </c>
      <c r="Q1488" t="e">
        <v>#N/A</v>
      </c>
      <c r="R1488" t="e">
        <v>#N/A</v>
      </c>
      <c r="S1488">
        <v>646511.90000000189</v>
      </c>
      <c r="T1488">
        <v>0</v>
      </c>
    </row>
    <row r="1489" spans="1:20" hidden="1" outlineLevel="1" x14ac:dyDescent="0.25">
      <c r="A1489" s="65" t="s">
        <v>19</v>
      </c>
      <c r="B1489" t="e">
        <v>#N/A</v>
      </c>
      <c r="C1489" t="e">
        <v>#N/A</v>
      </c>
      <c r="D1489" t="e">
        <v>#N/A</v>
      </c>
      <c r="E1489" t="e">
        <v>#N/A</v>
      </c>
      <c r="F1489" t="e">
        <v>#N/A</v>
      </c>
      <c r="G1489" t="e">
        <v>#N/A</v>
      </c>
      <c r="H1489" t="e">
        <v>#N/A</v>
      </c>
      <c r="I1489">
        <v>646511.89999999572</v>
      </c>
      <c r="J1489" t="s">
        <v>19</v>
      </c>
      <c r="K1489" t="e">
        <v>#N/A</v>
      </c>
      <c r="L1489" t="e">
        <v>#N/A</v>
      </c>
      <c r="M1489" t="e">
        <v>#N/A</v>
      </c>
      <c r="N1489" s="64" t="s">
        <v>19</v>
      </c>
      <c r="O1489" t="e">
        <v>#N/A</v>
      </c>
      <c r="P1489" t="e">
        <v>#N/A</v>
      </c>
      <c r="Q1489" t="e">
        <v>#N/A</v>
      </c>
      <c r="R1489" t="e">
        <v>#N/A</v>
      </c>
      <c r="S1489">
        <v>646511.90000000189</v>
      </c>
      <c r="T1489">
        <v>0</v>
      </c>
    </row>
    <row r="1490" spans="1:20" hidden="1" outlineLevel="1" x14ac:dyDescent="0.25">
      <c r="A1490" s="65" t="s">
        <v>19</v>
      </c>
      <c r="B1490" t="e">
        <v>#N/A</v>
      </c>
      <c r="C1490" t="e">
        <v>#N/A</v>
      </c>
      <c r="D1490" t="e">
        <v>#N/A</v>
      </c>
      <c r="E1490" t="e">
        <v>#N/A</v>
      </c>
      <c r="F1490" t="e">
        <v>#N/A</v>
      </c>
      <c r="G1490" t="e">
        <v>#N/A</v>
      </c>
      <c r="H1490" t="e">
        <v>#N/A</v>
      </c>
      <c r="I1490">
        <v>646511.89999999572</v>
      </c>
      <c r="J1490" t="s">
        <v>19</v>
      </c>
      <c r="K1490" t="e">
        <v>#N/A</v>
      </c>
      <c r="L1490" t="e">
        <v>#N/A</v>
      </c>
      <c r="M1490" t="e">
        <v>#N/A</v>
      </c>
      <c r="N1490" s="64" t="s">
        <v>19</v>
      </c>
      <c r="O1490" t="e">
        <v>#N/A</v>
      </c>
      <c r="P1490" t="e">
        <v>#N/A</v>
      </c>
      <c r="Q1490" t="e">
        <v>#N/A</v>
      </c>
      <c r="R1490" t="e">
        <v>#N/A</v>
      </c>
      <c r="S1490">
        <v>646511.90000000189</v>
      </c>
      <c r="T1490">
        <v>0</v>
      </c>
    </row>
    <row r="1491" spans="1:20" hidden="1" outlineLevel="1" x14ac:dyDescent="0.25">
      <c r="A1491" s="65" t="s">
        <v>19</v>
      </c>
      <c r="B1491" t="e">
        <v>#N/A</v>
      </c>
      <c r="C1491" t="e">
        <v>#N/A</v>
      </c>
      <c r="D1491" t="e">
        <v>#N/A</v>
      </c>
      <c r="E1491" t="e">
        <v>#N/A</v>
      </c>
      <c r="F1491" t="e">
        <v>#N/A</v>
      </c>
      <c r="G1491" t="e">
        <v>#N/A</v>
      </c>
      <c r="H1491" t="e">
        <v>#N/A</v>
      </c>
      <c r="I1491">
        <v>646511.89999999572</v>
      </c>
      <c r="J1491" t="s">
        <v>19</v>
      </c>
      <c r="K1491" t="e">
        <v>#N/A</v>
      </c>
      <c r="L1491" t="e">
        <v>#N/A</v>
      </c>
      <c r="M1491" t="e">
        <v>#N/A</v>
      </c>
      <c r="N1491" s="64" t="s">
        <v>19</v>
      </c>
      <c r="O1491" t="e">
        <v>#N/A</v>
      </c>
      <c r="P1491" t="e">
        <v>#N/A</v>
      </c>
      <c r="Q1491" t="e">
        <v>#N/A</v>
      </c>
      <c r="R1491" t="e">
        <v>#N/A</v>
      </c>
      <c r="S1491">
        <v>646511.90000000189</v>
      </c>
      <c r="T1491">
        <v>0</v>
      </c>
    </row>
    <row r="1492" spans="1:20" hidden="1" outlineLevel="1" x14ac:dyDescent="0.25">
      <c r="A1492" s="65" t="s">
        <v>19</v>
      </c>
      <c r="B1492" t="e">
        <v>#N/A</v>
      </c>
      <c r="C1492" t="e">
        <v>#N/A</v>
      </c>
      <c r="D1492" t="e">
        <v>#N/A</v>
      </c>
      <c r="E1492" t="e">
        <v>#N/A</v>
      </c>
      <c r="F1492" t="e">
        <v>#N/A</v>
      </c>
      <c r="G1492" t="e">
        <v>#N/A</v>
      </c>
      <c r="H1492" t="e">
        <v>#N/A</v>
      </c>
      <c r="I1492">
        <v>646511.89999999572</v>
      </c>
      <c r="J1492" t="s">
        <v>19</v>
      </c>
      <c r="K1492" t="e">
        <v>#N/A</v>
      </c>
      <c r="L1492" t="e">
        <v>#N/A</v>
      </c>
      <c r="M1492" t="e">
        <v>#N/A</v>
      </c>
      <c r="N1492" s="64" t="s">
        <v>19</v>
      </c>
      <c r="O1492" t="e">
        <v>#N/A</v>
      </c>
      <c r="P1492" t="e">
        <v>#N/A</v>
      </c>
      <c r="Q1492" t="e">
        <v>#N/A</v>
      </c>
      <c r="R1492" t="e">
        <v>#N/A</v>
      </c>
      <c r="S1492">
        <v>646511.90000000189</v>
      </c>
      <c r="T1492">
        <v>0</v>
      </c>
    </row>
    <row r="1493" spans="1:20" hidden="1" outlineLevel="1" x14ac:dyDescent="0.25">
      <c r="A1493" s="65" t="s">
        <v>19</v>
      </c>
      <c r="B1493" t="e">
        <v>#N/A</v>
      </c>
      <c r="C1493" t="e">
        <v>#N/A</v>
      </c>
      <c r="D1493" t="e">
        <v>#N/A</v>
      </c>
      <c r="E1493" t="e">
        <v>#N/A</v>
      </c>
      <c r="F1493" t="e">
        <v>#N/A</v>
      </c>
      <c r="G1493" t="e">
        <v>#N/A</v>
      </c>
      <c r="H1493" t="e">
        <v>#N/A</v>
      </c>
      <c r="I1493">
        <v>646511.89999999572</v>
      </c>
      <c r="J1493" t="s">
        <v>19</v>
      </c>
      <c r="K1493" t="e">
        <v>#N/A</v>
      </c>
      <c r="L1493" t="e">
        <v>#N/A</v>
      </c>
      <c r="M1493" t="e">
        <v>#N/A</v>
      </c>
      <c r="N1493" s="64" t="s">
        <v>19</v>
      </c>
      <c r="O1493" t="e">
        <v>#N/A</v>
      </c>
      <c r="P1493" t="e">
        <v>#N/A</v>
      </c>
      <c r="Q1493" t="e">
        <v>#N/A</v>
      </c>
      <c r="R1493" t="e">
        <v>#N/A</v>
      </c>
      <c r="S1493">
        <v>646511.90000000189</v>
      </c>
      <c r="T1493">
        <v>0</v>
      </c>
    </row>
    <row r="1494" spans="1:20" hidden="1" outlineLevel="1" x14ac:dyDescent="0.25">
      <c r="A1494" s="65" t="s">
        <v>19</v>
      </c>
      <c r="B1494" t="e">
        <v>#N/A</v>
      </c>
      <c r="C1494" t="e">
        <v>#N/A</v>
      </c>
      <c r="D1494" t="e">
        <v>#N/A</v>
      </c>
      <c r="E1494" t="e">
        <v>#N/A</v>
      </c>
      <c r="F1494" t="e">
        <v>#N/A</v>
      </c>
      <c r="G1494" t="e">
        <v>#N/A</v>
      </c>
      <c r="H1494" t="e">
        <v>#N/A</v>
      </c>
      <c r="I1494">
        <v>646511.89999999572</v>
      </c>
      <c r="J1494" t="s">
        <v>19</v>
      </c>
      <c r="K1494" t="e">
        <v>#N/A</v>
      </c>
      <c r="L1494" t="e">
        <v>#N/A</v>
      </c>
      <c r="M1494" t="e">
        <v>#N/A</v>
      </c>
      <c r="N1494" s="64" t="s">
        <v>19</v>
      </c>
      <c r="O1494" t="e">
        <v>#N/A</v>
      </c>
      <c r="P1494" t="e">
        <v>#N/A</v>
      </c>
      <c r="Q1494" t="e">
        <v>#N/A</v>
      </c>
      <c r="R1494" t="e">
        <v>#N/A</v>
      </c>
      <c r="S1494">
        <v>646511.90000000189</v>
      </c>
      <c r="T1494">
        <v>0</v>
      </c>
    </row>
    <row r="1495" spans="1:20" hidden="1" outlineLevel="1" x14ac:dyDescent="0.25">
      <c r="A1495" s="65" t="s">
        <v>19</v>
      </c>
      <c r="B1495" t="e">
        <v>#N/A</v>
      </c>
      <c r="C1495" t="e">
        <v>#N/A</v>
      </c>
      <c r="D1495" t="e">
        <v>#N/A</v>
      </c>
      <c r="E1495" t="e">
        <v>#N/A</v>
      </c>
      <c r="F1495" t="e">
        <v>#N/A</v>
      </c>
      <c r="G1495" t="e">
        <v>#N/A</v>
      </c>
      <c r="H1495" t="e">
        <v>#N/A</v>
      </c>
      <c r="I1495">
        <v>646511.89999999572</v>
      </c>
      <c r="J1495" t="s">
        <v>19</v>
      </c>
      <c r="K1495" t="e">
        <v>#N/A</v>
      </c>
      <c r="L1495" t="e">
        <v>#N/A</v>
      </c>
      <c r="M1495" t="e">
        <v>#N/A</v>
      </c>
      <c r="N1495" s="64" t="s">
        <v>19</v>
      </c>
      <c r="O1495" t="e">
        <v>#N/A</v>
      </c>
      <c r="P1495" t="e">
        <v>#N/A</v>
      </c>
      <c r="Q1495" t="e">
        <v>#N/A</v>
      </c>
      <c r="R1495" t="e">
        <v>#N/A</v>
      </c>
      <c r="S1495">
        <v>646511.90000000189</v>
      </c>
      <c r="T1495">
        <v>0</v>
      </c>
    </row>
    <row r="1496" spans="1:20" hidden="1" outlineLevel="1" x14ac:dyDescent="0.25">
      <c r="A1496" s="65" t="s">
        <v>19</v>
      </c>
      <c r="B1496" t="e">
        <v>#N/A</v>
      </c>
      <c r="C1496" t="e">
        <v>#N/A</v>
      </c>
      <c r="D1496" t="e">
        <v>#N/A</v>
      </c>
      <c r="E1496" t="e">
        <v>#N/A</v>
      </c>
      <c r="F1496" t="e">
        <v>#N/A</v>
      </c>
      <c r="G1496" t="e">
        <v>#N/A</v>
      </c>
      <c r="H1496" t="e">
        <v>#N/A</v>
      </c>
      <c r="I1496">
        <v>646511.89999999572</v>
      </c>
      <c r="J1496" t="s">
        <v>19</v>
      </c>
      <c r="K1496" t="e">
        <v>#N/A</v>
      </c>
      <c r="L1496" t="e">
        <v>#N/A</v>
      </c>
      <c r="M1496" t="e">
        <v>#N/A</v>
      </c>
      <c r="N1496" s="64" t="s">
        <v>19</v>
      </c>
      <c r="O1496" t="e">
        <v>#N/A</v>
      </c>
      <c r="P1496" t="e">
        <v>#N/A</v>
      </c>
      <c r="Q1496" t="e">
        <v>#N/A</v>
      </c>
      <c r="R1496" t="e">
        <v>#N/A</v>
      </c>
      <c r="S1496">
        <v>646511.90000000189</v>
      </c>
      <c r="T1496">
        <v>0</v>
      </c>
    </row>
    <row r="1497" spans="1:20" hidden="1" outlineLevel="1" x14ac:dyDescent="0.25">
      <c r="A1497" s="65" t="s">
        <v>19</v>
      </c>
      <c r="B1497" t="e">
        <v>#N/A</v>
      </c>
      <c r="C1497" t="e">
        <v>#N/A</v>
      </c>
      <c r="D1497" t="e">
        <v>#N/A</v>
      </c>
      <c r="E1497" t="e">
        <v>#N/A</v>
      </c>
      <c r="F1497" t="e">
        <v>#N/A</v>
      </c>
      <c r="G1497" t="e">
        <v>#N/A</v>
      </c>
      <c r="H1497" t="e">
        <v>#N/A</v>
      </c>
      <c r="I1497">
        <v>646511.89999999572</v>
      </c>
      <c r="J1497" t="s">
        <v>19</v>
      </c>
      <c r="K1497" t="e">
        <v>#N/A</v>
      </c>
      <c r="L1497" t="e">
        <v>#N/A</v>
      </c>
      <c r="M1497" t="e">
        <v>#N/A</v>
      </c>
      <c r="N1497" s="64" t="s">
        <v>19</v>
      </c>
      <c r="O1497" t="e">
        <v>#N/A</v>
      </c>
      <c r="P1497" t="e">
        <v>#N/A</v>
      </c>
      <c r="Q1497" t="e">
        <v>#N/A</v>
      </c>
      <c r="R1497" t="e">
        <v>#N/A</v>
      </c>
      <c r="S1497">
        <v>646511.90000000189</v>
      </c>
      <c r="T1497">
        <v>0</v>
      </c>
    </row>
    <row r="1498" spans="1:20" hidden="1" outlineLevel="1" x14ac:dyDescent="0.25">
      <c r="A1498" s="65" t="s">
        <v>19</v>
      </c>
      <c r="B1498" t="e">
        <v>#N/A</v>
      </c>
      <c r="C1498" t="e">
        <v>#N/A</v>
      </c>
      <c r="D1498" t="e">
        <v>#N/A</v>
      </c>
      <c r="E1498" t="e">
        <v>#N/A</v>
      </c>
      <c r="F1498" t="e">
        <v>#N/A</v>
      </c>
      <c r="G1498" t="e">
        <v>#N/A</v>
      </c>
      <c r="H1498" t="e">
        <v>#N/A</v>
      </c>
      <c r="I1498">
        <v>646511.89999999572</v>
      </c>
      <c r="J1498" t="s">
        <v>19</v>
      </c>
      <c r="K1498" t="e">
        <v>#N/A</v>
      </c>
      <c r="L1498" t="e">
        <v>#N/A</v>
      </c>
      <c r="M1498" t="e">
        <v>#N/A</v>
      </c>
      <c r="N1498" s="64" t="s">
        <v>19</v>
      </c>
      <c r="O1498" t="e">
        <v>#N/A</v>
      </c>
      <c r="P1498" t="e">
        <v>#N/A</v>
      </c>
      <c r="Q1498" t="e">
        <v>#N/A</v>
      </c>
      <c r="R1498" t="e">
        <v>#N/A</v>
      </c>
      <c r="S1498">
        <v>646511.90000000189</v>
      </c>
      <c r="T1498">
        <v>0</v>
      </c>
    </row>
    <row r="1499" spans="1:20" hidden="1" outlineLevel="1" x14ac:dyDescent="0.25">
      <c r="A1499" s="65" t="s">
        <v>19</v>
      </c>
      <c r="B1499" t="e">
        <v>#N/A</v>
      </c>
      <c r="C1499" t="e">
        <v>#N/A</v>
      </c>
      <c r="D1499" t="e">
        <v>#N/A</v>
      </c>
      <c r="E1499" t="e">
        <v>#N/A</v>
      </c>
      <c r="F1499" t="e">
        <v>#N/A</v>
      </c>
      <c r="G1499" t="e">
        <v>#N/A</v>
      </c>
      <c r="H1499" t="e">
        <v>#N/A</v>
      </c>
      <c r="I1499">
        <v>646511.89999999572</v>
      </c>
      <c r="J1499" t="s">
        <v>19</v>
      </c>
      <c r="K1499" t="e">
        <v>#N/A</v>
      </c>
      <c r="L1499" t="e">
        <v>#N/A</v>
      </c>
      <c r="M1499" t="e">
        <v>#N/A</v>
      </c>
      <c r="N1499" s="64" t="s">
        <v>19</v>
      </c>
      <c r="O1499" t="e">
        <v>#N/A</v>
      </c>
      <c r="P1499" t="e">
        <v>#N/A</v>
      </c>
      <c r="Q1499" t="e">
        <v>#N/A</v>
      </c>
      <c r="R1499" t="e">
        <v>#N/A</v>
      </c>
      <c r="S1499">
        <v>646511.90000000189</v>
      </c>
      <c r="T1499">
        <v>0</v>
      </c>
    </row>
    <row r="1500" spans="1:20" hidden="1" outlineLevel="1" x14ac:dyDescent="0.25">
      <c r="A1500" s="65" t="s">
        <v>19</v>
      </c>
      <c r="B1500" t="e">
        <v>#N/A</v>
      </c>
      <c r="C1500" t="e">
        <v>#N/A</v>
      </c>
      <c r="D1500" t="e">
        <v>#N/A</v>
      </c>
      <c r="E1500" t="e">
        <v>#N/A</v>
      </c>
      <c r="F1500" t="e">
        <v>#N/A</v>
      </c>
      <c r="G1500" t="e">
        <v>#N/A</v>
      </c>
      <c r="H1500" t="e">
        <v>#N/A</v>
      </c>
      <c r="I1500">
        <v>646511.89999999572</v>
      </c>
      <c r="J1500" t="s">
        <v>19</v>
      </c>
      <c r="K1500" t="e">
        <v>#N/A</v>
      </c>
      <c r="L1500" t="e">
        <v>#N/A</v>
      </c>
      <c r="M1500" t="e">
        <v>#N/A</v>
      </c>
      <c r="N1500" s="64" t="s">
        <v>19</v>
      </c>
      <c r="O1500" t="e">
        <v>#N/A</v>
      </c>
      <c r="P1500" t="e">
        <v>#N/A</v>
      </c>
      <c r="Q1500" t="e">
        <v>#N/A</v>
      </c>
      <c r="R1500" t="e">
        <v>#N/A</v>
      </c>
      <c r="S1500">
        <v>646511.90000000189</v>
      </c>
      <c r="T1500">
        <v>0</v>
      </c>
    </row>
    <row r="1501" spans="1:20" hidden="1" outlineLevel="1" x14ac:dyDescent="0.25">
      <c r="A1501" s="65" t="s">
        <v>19</v>
      </c>
      <c r="B1501" t="e">
        <v>#N/A</v>
      </c>
      <c r="C1501" t="e">
        <v>#N/A</v>
      </c>
      <c r="D1501" t="e">
        <v>#N/A</v>
      </c>
      <c r="E1501" t="e">
        <v>#N/A</v>
      </c>
      <c r="F1501" t="e">
        <v>#N/A</v>
      </c>
      <c r="G1501" t="e">
        <v>#N/A</v>
      </c>
      <c r="H1501" t="e">
        <v>#N/A</v>
      </c>
      <c r="I1501">
        <v>646511.89999999572</v>
      </c>
      <c r="J1501" t="s">
        <v>19</v>
      </c>
      <c r="K1501" t="e">
        <v>#N/A</v>
      </c>
      <c r="L1501" t="e">
        <v>#N/A</v>
      </c>
      <c r="M1501" t="e">
        <v>#N/A</v>
      </c>
      <c r="N1501" s="64" t="s">
        <v>19</v>
      </c>
      <c r="O1501" t="e">
        <v>#N/A</v>
      </c>
      <c r="P1501" t="e">
        <v>#N/A</v>
      </c>
      <c r="Q1501" t="e">
        <v>#N/A</v>
      </c>
      <c r="R1501" t="e">
        <v>#N/A</v>
      </c>
      <c r="S1501">
        <v>646511.90000000189</v>
      </c>
      <c r="T1501">
        <v>0</v>
      </c>
    </row>
    <row r="1502" spans="1:20" hidden="1" outlineLevel="1" x14ac:dyDescent="0.25">
      <c r="A1502" s="65" t="s">
        <v>19</v>
      </c>
      <c r="B1502" t="e">
        <v>#N/A</v>
      </c>
      <c r="C1502" t="e">
        <v>#N/A</v>
      </c>
      <c r="D1502" t="e">
        <v>#N/A</v>
      </c>
      <c r="E1502" t="e">
        <v>#N/A</v>
      </c>
      <c r="F1502" t="e">
        <v>#N/A</v>
      </c>
      <c r="G1502" t="e">
        <v>#N/A</v>
      </c>
      <c r="H1502" t="e">
        <v>#N/A</v>
      </c>
      <c r="I1502">
        <v>646511.89999999572</v>
      </c>
      <c r="J1502" t="s">
        <v>19</v>
      </c>
      <c r="K1502" t="e">
        <v>#N/A</v>
      </c>
      <c r="L1502" t="e">
        <v>#N/A</v>
      </c>
      <c r="M1502" t="e">
        <v>#N/A</v>
      </c>
      <c r="N1502" s="64" t="s">
        <v>19</v>
      </c>
      <c r="O1502" t="e">
        <v>#N/A</v>
      </c>
      <c r="P1502" t="e">
        <v>#N/A</v>
      </c>
      <c r="Q1502" t="e">
        <v>#N/A</v>
      </c>
      <c r="R1502" t="e">
        <v>#N/A</v>
      </c>
      <c r="S1502">
        <v>646511.90000000189</v>
      </c>
      <c r="T1502">
        <v>0</v>
      </c>
    </row>
    <row r="1503" spans="1:20" hidden="1" outlineLevel="1" x14ac:dyDescent="0.25">
      <c r="A1503" s="65" t="s">
        <v>19</v>
      </c>
      <c r="B1503" t="e">
        <v>#N/A</v>
      </c>
      <c r="C1503" t="e">
        <v>#N/A</v>
      </c>
      <c r="D1503" t="e">
        <v>#N/A</v>
      </c>
      <c r="E1503" t="e">
        <v>#N/A</v>
      </c>
      <c r="F1503" t="e">
        <v>#N/A</v>
      </c>
      <c r="G1503" t="e">
        <v>#N/A</v>
      </c>
      <c r="H1503" t="e">
        <v>#N/A</v>
      </c>
      <c r="I1503">
        <v>646511.89999999572</v>
      </c>
      <c r="J1503" t="s">
        <v>19</v>
      </c>
      <c r="K1503" t="e">
        <v>#N/A</v>
      </c>
      <c r="L1503" t="e">
        <v>#N/A</v>
      </c>
      <c r="M1503" t="e">
        <v>#N/A</v>
      </c>
      <c r="N1503" s="64" t="s">
        <v>19</v>
      </c>
      <c r="O1503" t="e">
        <v>#N/A</v>
      </c>
      <c r="P1503" t="e">
        <v>#N/A</v>
      </c>
      <c r="Q1503" t="e">
        <v>#N/A</v>
      </c>
      <c r="R1503" t="e">
        <v>#N/A</v>
      </c>
      <c r="S1503">
        <v>646511.90000000189</v>
      </c>
      <c r="T1503">
        <v>0</v>
      </c>
    </row>
    <row r="1504" spans="1:20" hidden="1" outlineLevel="1" x14ac:dyDescent="0.25">
      <c r="A1504" s="65" t="s">
        <v>19</v>
      </c>
      <c r="B1504" t="e">
        <v>#N/A</v>
      </c>
      <c r="C1504" t="e">
        <v>#N/A</v>
      </c>
      <c r="D1504" t="e">
        <v>#N/A</v>
      </c>
      <c r="E1504" t="e">
        <v>#N/A</v>
      </c>
      <c r="F1504" t="e">
        <v>#N/A</v>
      </c>
      <c r="G1504" t="e">
        <v>#N/A</v>
      </c>
      <c r="H1504" t="e">
        <v>#N/A</v>
      </c>
      <c r="I1504">
        <v>646511.89999999572</v>
      </c>
      <c r="J1504" t="s">
        <v>19</v>
      </c>
      <c r="K1504" t="e">
        <v>#N/A</v>
      </c>
      <c r="L1504" t="e">
        <v>#N/A</v>
      </c>
      <c r="M1504" t="e">
        <v>#N/A</v>
      </c>
      <c r="N1504" s="64" t="s">
        <v>19</v>
      </c>
      <c r="O1504" t="e">
        <v>#N/A</v>
      </c>
      <c r="P1504" t="e">
        <v>#N/A</v>
      </c>
      <c r="Q1504" t="e">
        <v>#N/A</v>
      </c>
      <c r="R1504" t="e">
        <v>#N/A</v>
      </c>
      <c r="S1504">
        <v>646511.90000000189</v>
      </c>
      <c r="T1504">
        <v>0</v>
      </c>
    </row>
    <row r="1505" spans="1:20" hidden="1" outlineLevel="1" x14ac:dyDescent="0.25">
      <c r="A1505" s="65" t="s">
        <v>19</v>
      </c>
      <c r="B1505" t="e">
        <v>#N/A</v>
      </c>
      <c r="C1505" t="e">
        <v>#N/A</v>
      </c>
      <c r="D1505" t="e">
        <v>#N/A</v>
      </c>
      <c r="E1505" t="e">
        <v>#N/A</v>
      </c>
      <c r="F1505" t="e">
        <v>#N/A</v>
      </c>
      <c r="G1505" t="e">
        <v>#N/A</v>
      </c>
      <c r="H1505" t="e">
        <v>#N/A</v>
      </c>
      <c r="I1505">
        <v>646511.89999999572</v>
      </c>
      <c r="J1505" t="s">
        <v>19</v>
      </c>
      <c r="K1505" t="e">
        <v>#N/A</v>
      </c>
      <c r="L1505" t="e">
        <v>#N/A</v>
      </c>
      <c r="M1505" t="e">
        <v>#N/A</v>
      </c>
      <c r="N1505" s="64" t="s">
        <v>19</v>
      </c>
      <c r="O1505" t="e">
        <v>#N/A</v>
      </c>
      <c r="P1505" t="e">
        <v>#N/A</v>
      </c>
      <c r="Q1505" t="e">
        <v>#N/A</v>
      </c>
      <c r="R1505" t="e">
        <v>#N/A</v>
      </c>
      <c r="S1505">
        <v>646511.90000000189</v>
      </c>
      <c r="T1505">
        <v>0</v>
      </c>
    </row>
    <row r="1506" spans="1:20" hidden="1" outlineLevel="1" x14ac:dyDescent="0.25">
      <c r="A1506" s="65" t="s">
        <v>19</v>
      </c>
      <c r="B1506" t="e">
        <v>#N/A</v>
      </c>
      <c r="C1506" t="e">
        <v>#N/A</v>
      </c>
      <c r="D1506" t="e">
        <v>#N/A</v>
      </c>
      <c r="E1506" t="e">
        <v>#N/A</v>
      </c>
      <c r="F1506" t="e">
        <v>#N/A</v>
      </c>
      <c r="G1506" t="e">
        <v>#N/A</v>
      </c>
      <c r="H1506" t="e">
        <v>#N/A</v>
      </c>
      <c r="I1506">
        <v>646511.89999999572</v>
      </c>
      <c r="J1506" t="s">
        <v>19</v>
      </c>
      <c r="K1506" t="e">
        <v>#N/A</v>
      </c>
      <c r="L1506" t="e">
        <v>#N/A</v>
      </c>
      <c r="M1506" t="e">
        <v>#N/A</v>
      </c>
      <c r="N1506" s="64" t="s">
        <v>19</v>
      </c>
      <c r="O1506" t="e">
        <v>#N/A</v>
      </c>
      <c r="P1506" t="e">
        <v>#N/A</v>
      </c>
      <c r="Q1506" t="e">
        <v>#N/A</v>
      </c>
      <c r="R1506" t="e">
        <v>#N/A</v>
      </c>
      <c r="S1506">
        <v>646511.90000000189</v>
      </c>
      <c r="T1506">
        <v>0</v>
      </c>
    </row>
    <row r="1507" spans="1:20" hidden="1" outlineLevel="1" x14ac:dyDescent="0.25">
      <c r="A1507" s="65" t="s">
        <v>19</v>
      </c>
      <c r="B1507" t="e">
        <v>#N/A</v>
      </c>
      <c r="C1507" t="e">
        <v>#N/A</v>
      </c>
      <c r="D1507" t="e">
        <v>#N/A</v>
      </c>
      <c r="E1507" t="e">
        <v>#N/A</v>
      </c>
      <c r="F1507" t="e">
        <v>#N/A</v>
      </c>
      <c r="G1507" t="e">
        <v>#N/A</v>
      </c>
      <c r="H1507" t="e">
        <v>#N/A</v>
      </c>
      <c r="I1507">
        <v>646511.89999999572</v>
      </c>
      <c r="J1507" t="s">
        <v>19</v>
      </c>
      <c r="K1507" t="e">
        <v>#N/A</v>
      </c>
      <c r="L1507" t="e">
        <v>#N/A</v>
      </c>
      <c r="M1507" t="e">
        <v>#N/A</v>
      </c>
      <c r="N1507" s="64" t="s">
        <v>19</v>
      </c>
      <c r="O1507" t="e">
        <v>#N/A</v>
      </c>
      <c r="P1507" t="e">
        <v>#N/A</v>
      </c>
      <c r="Q1507" t="e">
        <v>#N/A</v>
      </c>
      <c r="R1507" t="e">
        <v>#N/A</v>
      </c>
      <c r="S1507">
        <v>646511.90000000189</v>
      </c>
      <c r="T1507">
        <v>0</v>
      </c>
    </row>
    <row r="1508" spans="1:20" hidden="1" outlineLevel="1" x14ac:dyDescent="0.25">
      <c r="A1508" s="65" t="s">
        <v>19</v>
      </c>
      <c r="B1508" t="e">
        <v>#N/A</v>
      </c>
      <c r="C1508" t="e">
        <v>#N/A</v>
      </c>
      <c r="D1508" t="e">
        <v>#N/A</v>
      </c>
      <c r="E1508" t="e">
        <v>#N/A</v>
      </c>
      <c r="F1508" t="e">
        <v>#N/A</v>
      </c>
      <c r="G1508" t="e">
        <v>#N/A</v>
      </c>
      <c r="H1508" t="e">
        <v>#N/A</v>
      </c>
      <c r="I1508">
        <v>646511.89999999572</v>
      </c>
      <c r="J1508" t="s">
        <v>19</v>
      </c>
      <c r="K1508" t="e">
        <v>#N/A</v>
      </c>
      <c r="L1508" t="e">
        <v>#N/A</v>
      </c>
      <c r="M1508" t="e">
        <v>#N/A</v>
      </c>
      <c r="N1508" s="64" t="s">
        <v>19</v>
      </c>
      <c r="O1508" t="e">
        <v>#N/A</v>
      </c>
      <c r="P1508" t="e">
        <v>#N/A</v>
      </c>
      <c r="Q1508" t="e">
        <v>#N/A</v>
      </c>
      <c r="R1508" t="e">
        <v>#N/A</v>
      </c>
      <c r="S1508">
        <v>646511.90000000189</v>
      </c>
      <c r="T1508">
        <v>0</v>
      </c>
    </row>
    <row r="1509" spans="1:20" hidden="1" outlineLevel="1" x14ac:dyDescent="0.25">
      <c r="A1509" s="65" t="s">
        <v>19</v>
      </c>
      <c r="B1509" t="e">
        <v>#N/A</v>
      </c>
      <c r="C1509" t="e">
        <v>#N/A</v>
      </c>
      <c r="D1509" t="e">
        <v>#N/A</v>
      </c>
      <c r="E1509" t="e">
        <v>#N/A</v>
      </c>
      <c r="F1509" t="e">
        <v>#N/A</v>
      </c>
      <c r="G1509" t="e">
        <v>#N/A</v>
      </c>
      <c r="H1509" t="e">
        <v>#N/A</v>
      </c>
      <c r="I1509">
        <v>646511.89999999572</v>
      </c>
      <c r="J1509" t="s">
        <v>19</v>
      </c>
      <c r="K1509" t="e">
        <v>#N/A</v>
      </c>
      <c r="L1509" t="e">
        <v>#N/A</v>
      </c>
      <c r="M1509" t="e">
        <v>#N/A</v>
      </c>
      <c r="N1509" s="64" t="s">
        <v>19</v>
      </c>
      <c r="O1509" t="e">
        <v>#N/A</v>
      </c>
      <c r="P1509" t="e">
        <v>#N/A</v>
      </c>
      <c r="Q1509" t="e">
        <v>#N/A</v>
      </c>
      <c r="R1509" t="e">
        <v>#N/A</v>
      </c>
      <c r="S1509">
        <v>646511.90000000189</v>
      </c>
      <c r="T1509">
        <v>0</v>
      </c>
    </row>
    <row r="1510" spans="1:20" hidden="1" outlineLevel="1" x14ac:dyDescent="0.25">
      <c r="A1510" s="65" t="s">
        <v>19</v>
      </c>
      <c r="B1510" t="e">
        <v>#N/A</v>
      </c>
      <c r="C1510" t="e">
        <v>#N/A</v>
      </c>
      <c r="D1510" t="e">
        <v>#N/A</v>
      </c>
      <c r="E1510" t="e">
        <v>#N/A</v>
      </c>
      <c r="F1510" t="e">
        <v>#N/A</v>
      </c>
      <c r="G1510" t="e">
        <v>#N/A</v>
      </c>
      <c r="H1510" t="e">
        <v>#N/A</v>
      </c>
      <c r="I1510">
        <v>646511.89999999572</v>
      </c>
      <c r="J1510" t="s">
        <v>19</v>
      </c>
      <c r="K1510" t="e">
        <v>#N/A</v>
      </c>
      <c r="L1510" t="e">
        <v>#N/A</v>
      </c>
      <c r="M1510" t="e">
        <v>#N/A</v>
      </c>
      <c r="N1510" s="64" t="s">
        <v>19</v>
      </c>
      <c r="O1510" t="e">
        <v>#N/A</v>
      </c>
      <c r="P1510" t="e">
        <v>#N/A</v>
      </c>
      <c r="Q1510" t="e">
        <v>#N/A</v>
      </c>
      <c r="R1510" t="e">
        <v>#N/A</v>
      </c>
      <c r="S1510">
        <v>646511.90000000189</v>
      </c>
      <c r="T1510">
        <v>0</v>
      </c>
    </row>
    <row r="1511" spans="1:20" hidden="1" outlineLevel="1" x14ac:dyDescent="0.25">
      <c r="A1511" s="65" t="s">
        <v>19</v>
      </c>
      <c r="B1511" t="e">
        <v>#N/A</v>
      </c>
      <c r="C1511" t="e">
        <v>#N/A</v>
      </c>
      <c r="D1511" t="e">
        <v>#N/A</v>
      </c>
      <c r="E1511" t="e">
        <v>#N/A</v>
      </c>
      <c r="F1511" t="e">
        <v>#N/A</v>
      </c>
      <c r="G1511" t="e">
        <v>#N/A</v>
      </c>
      <c r="H1511" t="e">
        <v>#N/A</v>
      </c>
      <c r="I1511">
        <v>646511.89999999572</v>
      </c>
      <c r="J1511" t="s">
        <v>19</v>
      </c>
      <c r="K1511" t="e">
        <v>#N/A</v>
      </c>
      <c r="L1511" t="e">
        <v>#N/A</v>
      </c>
      <c r="M1511" t="e">
        <v>#N/A</v>
      </c>
      <c r="N1511" s="64" t="s">
        <v>19</v>
      </c>
      <c r="O1511" t="e">
        <v>#N/A</v>
      </c>
      <c r="P1511" t="e">
        <v>#N/A</v>
      </c>
      <c r="Q1511" t="e">
        <v>#N/A</v>
      </c>
      <c r="R1511" t="e">
        <v>#N/A</v>
      </c>
      <c r="S1511">
        <v>646511.90000000189</v>
      </c>
      <c r="T1511">
        <v>0</v>
      </c>
    </row>
    <row r="1512" spans="1:20" hidden="1" outlineLevel="1" x14ac:dyDescent="0.25">
      <c r="A1512" s="65" t="s">
        <v>19</v>
      </c>
      <c r="B1512" t="e">
        <v>#N/A</v>
      </c>
      <c r="C1512" t="e">
        <v>#N/A</v>
      </c>
      <c r="D1512" t="e">
        <v>#N/A</v>
      </c>
      <c r="E1512" t="e">
        <v>#N/A</v>
      </c>
      <c r="F1512" t="e">
        <v>#N/A</v>
      </c>
      <c r="G1512" t="e">
        <v>#N/A</v>
      </c>
      <c r="H1512" t="e">
        <v>#N/A</v>
      </c>
      <c r="I1512">
        <v>646511.89999999572</v>
      </c>
      <c r="J1512" t="s">
        <v>19</v>
      </c>
      <c r="K1512" t="e">
        <v>#N/A</v>
      </c>
      <c r="L1512" t="e">
        <v>#N/A</v>
      </c>
      <c r="M1512" t="e">
        <v>#N/A</v>
      </c>
      <c r="N1512" s="64" t="s">
        <v>19</v>
      </c>
      <c r="O1512" t="e">
        <v>#N/A</v>
      </c>
      <c r="P1512" t="e">
        <v>#N/A</v>
      </c>
      <c r="Q1512" t="e">
        <v>#N/A</v>
      </c>
      <c r="R1512" t="e">
        <v>#N/A</v>
      </c>
      <c r="S1512">
        <v>646511.90000000189</v>
      </c>
      <c r="T1512">
        <v>0</v>
      </c>
    </row>
    <row r="1513" spans="1:20" hidden="1" outlineLevel="1" x14ac:dyDescent="0.25">
      <c r="A1513" s="65" t="s">
        <v>19</v>
      </c>
      <c r="B1513" t="e">
        <v>#N/A</v>
      </c>
      <c r="C1513" t="e">
        <v>#N/A</v>
      </c>
      <c r="D1513" t="e">
        <v>#N/A</v>
      </c>
      <c r="E1513" t="e">
        <v>#N/A</v>
      </c>
      <c r="F1513" t="e">
        <v>#N/A</v>
      </c>
      <c r="G1513" t="e">
        <v>#N/A</v>
      </c>
      <c r="H1513" t="e">
        <v>#N/A</v>
      </c>
      <c r="I1513">
        <v>646511.89999999572</v>
      </c>
      <c r="J1513" t="s">
        <v>19</v>
      </c>
      <c r="K1513" t="e">
        <v>#N/A</v>
      </c>
      <c r="L1513" t="e">
        <v>#N/A</v>
      </c>
      <c r="M1513" t="e">
        <v>#N/A</v>
      </c>
      <c r="N1513" s="64" t="s">
        <v>19</v>
      </c>
      <c r="O1513" t="e">
        <v>#N/A</v>
      </c>
      <c r="P1513" t="e">
        <v>#N/A</v>
      </c>
      <c r="Q1513" t="e">
        <v>#N/A</v>
      </c>
      <c r="R1513" t="e">
        <v>#N/A</v>
      </c>
      <c r="S1513">
        <v>646511.90000000189</v>
      </c>
      <c r="T1513">
        <v>0</v>
      </c>
    </row>
    <row r="1514" spans="1:20" hidden="1" outlineLevel="1" x14ac:dyDescent="0.25">
      <c r="A1514" s="65" t="s">
        <v>19</v>
      </c>
      <c r="B1514" t="e">
        <v>#N/A</v>
      </c>
      <c r="C1514" t="e">
        <v>#N/A</v>
      </c>
      <c r="D1514" t="e">
        <v>#N/A</v>
      </c>
      <c r="E1514" t="e">
        <v>#N/A</v>
      </c>
      <c r="F1514" t="e">
        <v>#N/A</v>
      </c>
      <c r="G1514" t="e">
        <v>#N/A</v>
      </c>
      <c r="H1514" t="e">
        <v>#N/A</v>
      </c>
      <c r="I1514">
        <v>646511.89999999572</v>
      </c>
      <c r="J1514" t="s">
        <v>19</v>
      </c>
      <c r="K1514" t="e">
        <v>#N/A</v>
      </c>
      <c r="L1514" t="e">
        <v>#N/A</v>
      </c>
      <c r="M1514" t="e">
        <v>#N/A</v>
      </c>
      <c r="N1514" s="64" t="s">
        <v>19</v>
      </c>
      <c r="O1514" t="e">
        <v>#N/A</v>
      </c>
      <c r="P1514" t="e">
        <v>#N/A</v>
      </c>
      <c r="Q1514" t="e">
        <v>#N/A</v>
      </c>
      <c r="R1514" t="e">
        <v>#N/A</v>
      </c>
      <c r="S1514">
        <v>646511.90000000189</v>
      </c>
      <c r="T1514">
        <v>0</v>
      </c>
    </row>
    <row r="1515" spans="1:20" hidden="1" outlineLevel="1" x14ac:dyDescent="0.25">
      <c r="A1515" s="65" t="s">
        <v>19</v>
      </c>
      <c r="B1515" t="e">
        <v>#N/A</v>
      </c>
      <c r="C1515" t="e">
        <v>#N/A</v>
      </c>
      <c r="D1515" t="e">
        <v>#N/A</v>
      </c>
      <c r="E1515" t="e">
        <v>#N/A</v>
      </c>
      <c r="F1515" t="e">
        <v>#N/A</v>
      </c>
      <c r="G1515" t="e">
        <v>#N/A</v>
      </c>
      <c r="H1515" t="e">
        <v>#N/A</v>
      </c>
      <c r="I1515">
        <v>646511.89999999572</v>
      </c>
      <c r="J1515" t="s">
        <v>19</v>
      </c>
      <c r="K1515" t="e">
        <v>#N/A</v>
      </c>
      <c r="L1515" t="e">
        <v>#N/A</v>
      </c>
      <c r="M1515" t="e">
        <v>#N/A</v>
      </c>
      <c r="N1515" s="64" t="s">
        <v>19</v>
      </c>
      <c r="O1515" t="e">
        <v>#N/A</v>
      </c>
      <c r="P1515" t="e">
        <v>#N/A</v>
      </c>
      <c r="Q1515" t="e">
        <v>#N/A</v>
      </c>
      <c r="R1515" t="e">
        <v>#N/A</v>
      </c>
      <c r="S1515">
        <v>646511.90000000189</v>
      </c>
      <c r="T1515">
        <v>0</v>
      </c>
    </row>
    <row r="1516" spans="1:20" collapsed="1" x14ac:dyDescent="0.25">
      <c r="A1516" s="65"/>
    </row>
    <row r="1517" spans="1:20" x14ac:dyDescent="0.25">
      <c r="A1517" s="65"/>
    </row>
    <row r="1518" spans="1:20" x14ac:dyDescent="0.25">
      <c r="A1518" s="65"/>
    </row>
    <row r="1519" spans="1:20" x14ac:dyDescent="0.25">
      <c r="A1519" s="65"/>
    </row>
    <row r="1520" spans="1:20" x14ac:dyDescent="0.25">
      <c r="A1520" s="65"/>
    </row>
    <row r="1521" spans="1:1" x14ac:dyDescent="0.25">
      <c r="A1521" s="65"/>
    </row>
    <row r="1522" spans="1:1" x14ac:dyDescent="0.25">
      <c r="A1522" s="65"/>
    </row>
    <row r="1523" spans="1:1" x14ac:dyDescent="0.25">
      <c r="A1523" s="65"/>
    </row>
    <row r="1524" spans="1:1" x14ac:dyDescent="0.25">
      <c r="A1524" s="65"/>
    </row>
    <row r="1525" spans="1:1" x14ac:dyDescent="0.25">
      <c r="A1525" s="65"/>
    </row>
    <row r="1526" spans="1:1" x14ac:dyDescent="0.25">
      <c r="A1526" s="65"/>
    </row>
  </sheetData>
  <mergeCells count="148">
    <mergeCell ref="A1:P1"/>
    <mergeCell ref="R1:AG1"/>
    <mergeCell ref="A2:P2"/>
    <mergeCell ref="R2:AG2"/>
    <mergeCell ref="D4:E4"/>
    <mergeCell ref="H4:I4"/>
    <mergeCell ref="L4:M4"/>
    <mergeCell ref="N4:O4"/>
    <mergeCell ref="U4:V4"/>
    <mergeCell ref="Y4:Z4"/>
    <mergeCell ref="AC4:AD4"/>
    <mergeCell ref="AE4:AF4"/>
    <mergeCell ref="D5:E5"/>
    <mergeCell ref="H5:I5"/>
    <mergeCell ref="L5:M5"/>
    <mergeCell ref="N5:O5"/>
    <mergeCell ref="U5:V5"/>
    <mergeCell ref="Y5:Z5"/>
    <mergeCell ref="AC5:AD5"/>
    <mergeCell ref="AE5:AF5"/>
    <mergeCell ref="AC6:AD6"/>
    <mergeCell ref="AE6:AF6"/>
    <mergeCell ref="D7:E7"/>
    <mergeCell ref="H7:I7"/>
    <mergeCell ref="L7:M7"/>
    <mergeCell ref="N7:O7"/>
    <mergeCell ref="U7:V7"/>
    <mergeCell ref="Y7:Z7"/>
    <mergeCell ref="AC7:AD7"/>
    <mergeCell ref="AE7:AF7"/>
    <mergeCell ref="D6:E6"/>
    <mergeCell ref="H6:I6"/>
    <mergeCell ref="L6:M6"/>
    <mergeCell ref="N6:O6"/>
    <mergeCell ref="U6:V6"/>
    <mergeCell ref="Y6:Z6"/>
    <mergeCell ref="AC8:AD8"/>
    <mergeCell ref="AE8:AF8"/>
    <mergeCell ref="D9:E9"/>
    <mergeCell ref="H9:I9"/>
    <mergeCell ref="J9:K9"/>
    <mergeCell ref="L9:M9"/>
    <mergeCell ref="N9:P9"/>
    <mergeCell ref="U9:V9"/>
    <mergeCell ref="Y9:Z9"/>
    <mergeCell ref="AA9:AB9"/>
    <mergeCell ref="D8:E8"/>
    <mergeCell ref="H8:I8"/>
    <mergeCell ref="L8:M8"/>
    <mergeCell ref="N8:O8"/>
    <mergeCell ref="U8:V8"/>
    <mergeCell ref="Y8:Z8"/>
    <mergeCell ref="D12:E12"/>
    <mergeCell ref="I12:J12"/>
    <mergeCell ref="M12:N12"/>
    <mergeCell ref="U12:V12"/>
    <mergeCell ref="Z12:AA12"/>
    <mergeCell ref="AD12:AE12"/>
    <mergeCell ref="AC9:AD9"/>
    <mergeCell ref="AE9:AG9"/>
    <mergeCell ref="A10:P10"/>
    <mergeCell ref="R10:AG10"/>
    <mergeCell ref="A11:G11"/>
    <mergeCell ref="I11:P11"/>
    <mergeCell ref="R11:X11"/>
    <mergeCell ref="Z11:AG11"/>
    <mergeCell ref="D14:E14"/>
    <mergeCell ref="I14:J14"/>
    <mergeCell ref="M14:N14"/>
    <mergeCell ref="U14:V14"/>
    <mergeCell ref="Z14:AA14"/>
    <mergeCell ref="AD14:AE14"/>
    <mergeCell ref="D13:E13"/>
    <mergeCell ref="I13:J13"/>
    <mergeCell ref="M13:N13"/>
    <mergeCell ref="U13:V13"/>
    <mergeCell ref="Z13:AA13"/>
    <mergeCell ref="AD13:AE13"/>
    <mergeCell ref="D16:E16"/>
    <mergeCell ref="I16:J16"/>
    <mergeCell ref="M16:N16"/>
    <mergeCell ref="U16:V16"/>
    <mergeCell ref="Z16:AA16"/>
    <mergeCell ref="AD16:AE16"/>
    <mergeCell ref="D15:E15"/>
    <mergeCell ref="I15:J15"/>
    <mergeCell ref="M15:N15"/>
    <mergeCell ref="U15:V15"/>
    <mergeCell ref="Z15:AA15"/>
    <mergeCell ref="AD15:AE15"/>
    <mergeCell ref="D18:E18"/>
    <mergeCell ref="I18:J18"/>
    <mergeCell ref="M18:N18"/>
    <mergeCell ref="U18:V18"/>
    <mergeCell ref="Z18:AA18"/>
    <mergeCell ref="AD18:AE18"/>
    <mergeCell ref="D17:E17"/>
    <mergeCell ref="I17:J17"/>
    <mergeCell ref="M17:N17"/>
    <mergeCell ref="U17:V17"/>
    <mergeCell ref="Z17:AA17"/>
    <mergeCell ref="AD17:AE17"/>
    <mergeCell ref="A20:P20"/>
    <mergeCell ref="D21:E21"/>
    <mergeCell ref="F21:G21"/>
    <mergeCell ref="L21:M21"/>
    <mergeCell ref="N21:O21"/>
    <mergeCell ref="D22:E22"/>
    <mergeCell ref="F22:G22"/>
    <mergeCell ref="L22:M22"/>
    <mergeCell ref="N22:O22"/>
    <mergeCell ref="D25:E25"/>
    <mergeCell ref="F25:G25"/>
    <mergeCell ref="L25:M25"/>
    <mergeCell ref="N25:O25"/>
    <mergeCell ref="B27:C27"/>
    <mergeCell ref="J27:K27"/>
    <mergeCell ref="D23:E23"/>
    <mergeCell ref="F23:G23"/>
    <mergeCell ref="L23:M23"/>
    <mergeCell ref="N23:O23"/>
    <mergeCell ref="D24:E24"/>
    <mergeCell ref="F24:G24"/>
    <mergeCell ref="L24:M24"/>
    <mergeCell ref="N24:O24"/>
    <mergeCell ref="A74:P74"/>
    <mergeCell ref="R74:AG74"/>
    <mergeCell ref="A88:P88"/>
    <mergeCell ref="R88:AG88"/>
    <mergeCell ref="A89:P89"/>
    <mergeCell ref="R89:AG89"/>
    <mergeCell ref="B28:C28"/>
    <mergeCell ref="A30:P30"/>
    <mergeCell ref="R30:AG30"/>
    <mergeCell ref="A44:P44"/>
    <mergeCell ref="A45:P45"/>
    <mergeCell ref="A59:P59"/>
    <mergeCell ref="A133:P133"/>
    <mergeCell ref="R133:AG133"/>
    <mergeCell ref="A147:P147"/>
    <mergeCell ref="R147:AG147"/>
    <mergeCell ref="A193:P193"/>
    <mergeCell ref="A103:P103"/>
    <mergeCell ref="R103:AG103"/>
    <mergeCell ref="A118:P118"/>
    <mergeCell ref="R118:AG118"/>
    <mergeCell ref="A132:P132"/>
    <mergeCell ref="R132:AG132"/>
  </mergeCells>
  <conditionalFormatting sqref="N4:N6">
    <cfRule type="cellIs" dxfId="245" priority="131" operator="greaterThanOrEqual">
      <formula>1</formula>
    </cfRule>
    <cfRule type="dataBar" priority="132">
      <dataBar>
        <cfvo type="num" val="0"/>
        <cfvo type="num" val="1"/>
        <color rgb="FFFFC000"/>
      </dataBar>
      <extLst>
        <ext xmlns:x14="http://schemas.microsoft.com/office/spreadsheetml/2009/9/main" uri="{B025F937-C7B1-47D3-B67F-A62EFF666E3E}">
          <x14:id>{A2AC424B-0CEF-48B9-9FF4-810DB74FCD80}</x14:id>
        </ext>
      </extLst>
    </cfRule>
  </conditionalFormatting>
  <conditionalFormatting sqref="B121:P131 C120:P120">
    <cfRule type="cellIs" dxfId="242" priority="133" operator="lessThan">
      <formula>0</formula>
    </cfRule>
    <cfRule type="cellIs" priority="134" operator="equal">
      <formula>0</formula>
    </cfRule>
    <cfRule type="cellIs" dxfId="241" priority="135" operator="greaterThan">
      <formula>0</formula>
    </cfRule>
  </conditionalFormatting>
  <conditionalFormatting sqref="B136:P146 C135:P135">
    <cfRule type="cellIs" dxfId="240" priority="124" operator="lessThan">
      <formula>0</formula>
    </cfRule>
    <cfRule type="cellIs" priority="125" operator="equal">
      <formula>0</formula>
    </cfRule>
    <cfRule type="cellIs" dxfId="239" priority="126" operator="greaterThan">
      <formula>0</formula>
    </cfRule>
  </conditionalFormatting>
  <conditionalFormatting sqref="B150:P160 C149:P149">
    <cfRule type="cellIs" dxfId="238" priority="120" operator="lessThan">
      <formula>0</formula>
    </cfRule>
    <cfRule type="cellIs" priority="121" operator="equal">
      <formula>0</formula>
    </cfRule>
    <cfRule type="cellIs" dxfId="237" priority="122" operator="greaterThan">
      <formula>0</formula>
    </cfRule>
  </conditionalFormatting>
  <conditionalFormatting sqref="S120:AG131">
    <cfRule type="cellIs" dxfId="236" priority="116" operator="lessThan">
      <formula>0</formula>
    </cfRule>
    <cfRule type="cellIs" priority="117" operator="equal">
      <formula>0</formula>
    </cfRule>
    <cfRule type="cellIs" dxfId="235" priority="118" operator="greaterThan">
      <formula>0</formula>
    </cfRule>
  </conditionalFormatting>
  <conditionalFormatting sqref="S135:AG146">
    <cfRule type="cellIs" dxfId="234" priority="112" operator="lessThan">
      <formula>0</formula>
    </cfRule>
    <cfRule type="cellIs" priority="113" operator="equal">
      <formula>0</formula>
    </cfRule>
    <cfRule type="cellIs" dxfId="233" priority="114" operator="greaterThan">
      <formula>0</formula>
    </cfRule>
  </conditionalFormatting>
  <conditionalFormatting sqref="S149:AG160">
    <cfRule type="cellIs" dxfId="232" priority="108" operator="lessThan">
      <formula>0</formula>
    </cfRule>
    <cfRule type="cellIs" priority="109" operator="equal">
      <formula>0</formula>
    </cfRule>
    <cfRule type="cellIs" dxfId="231" priority="110" operator="greaterThan">
      <formula>0</formula>
    </cfRule>
  </conditionalFormatting>
  <conditionalFormatting sqref="C12:C17 G12:G17">
    <cfRule type="cellIs" dxfId="41" priority="104" operator="lessThan">
      <formula>0</formula>
    </cfRule>
    <cfRule type="cellIs" priority="105" operator="equal">
      <formula>0</formula>
    </cfRule>
    <cfRule type="cellIs" dxfId="40" priority="106" operator="greaterThan">
      <formula>0</formula>
    </cfRule>
  </conditionalFormatting>
  <conditionalFormatting sqref="L12:L17 P12:P17">
    <cfRule type="cellIs" dxfId="230" priority="100" operator="lessThan">
      <formula>0</formula>
    </cfRule>
    <cfRule type="cellIs" priority="101" operator="equal">
      <formula>0</formula>
    </cfRule>
    <cfRule type="cellIs" dxfId="229" priority="102" operator="greaterThan">
      <formula>0</formula>
    </cfRule>
  </conditionalFormatting>
  <conditionalFormatting sqref="C18">
    <cfRule type="cellIs" dxfId="226" priority="92" operator="lessThan">
      <formula>0</formula>
    </cfRule>
    <cfRule type="cellIs" priority="93" operator="equal">
      <formula>0</formula>
    </cfRule>
    <cfRule type="cellIs" dxfId="225" priority="94" operator="greaterThan">
      <formula>0</formula>
    </cfRule>
  </conditionalFormatting>
  <conditionalFormatting sqref="G18">
    <cfRule type="cellIs" dxfId="224" priority="88" operator="lessThan">
      <formula>0</formula>
    </cfRule>
    <cfRule type="cellIs" priority="89" operator="equal">
      <formula>0</formula>
    </cfRule>
    <cfRule type="cellIs" dxfId="223" priority="90" operator="greaterThan">
      <formula>0</formula>
    </cfRule>
  </conditionalFormatting>
  <conditionalFormatting sqref="L18">
    <cfRule type="cellIs" dxfId="222" priority="84" operator="lessThan">
      <formula>0</formula>
    </cfRule>
    <cfRule type="cellIs" priority="85" operator="equal">
      <formula>0</formula>
    </cfRule>
    <cfRule type="cellIs" dxfId="221" priority="86" operator="greaterThan">
      <formula>0</formula>
    </cfRule>
  </conditionalFormatting>
  <conditionalFormatting sqref="P18">
    <cfRule type="cellIs" dxfId="220" priority="80" operator="lessThan">
      <formula>0</formula>
    </cfRule>
    <cfRule type="cellIs" priority="81" operator="equal">
      <formula>0</formula>
    </cfRule>
    <cfRule type="cellIs" dxfId="219" priority="82" operator="greaterThan">
      <formula>0</formula>
    </cfRule>
  </conditionalFormatting>
  <conditionalFormatting sqref="AE4:AE6">
    <cfRule type="cellIs" dxfId="218" priority="76" operator="greaterThanOrEqual">
      <formula>1</formula>
    </cfRule>
    <cfRule type="dataBar" priority="77">
      <dataBar>
        <cfvo type="num" val="0"/>
        <cfvo type="num" val="1"/>
        <color rgb="FFFFC000"/>
      </dataBar>
      <extLst>
        <ext xmlns:x14="http://schemas.microsoft.com/office/spreadsheetml/2009/9/main" uri="{B025F937-C7B1-47D3-B67F-A62EFF666E3E}">
          <x14:id>{8552ED2B-E52E-4118-A05F-D65401E0FE51}</x14:id>
        </ext>
      </extLst>
    </cfRule>
  </conditionalFormatting>
  <conditionalFormatting sqref="T4:T9 AB4:AB5 X4:X9 AG4:AG5 AB7:AB8 AG7:AG8">
    <cfRule type="cellIs" dxfId="217" priority="73" operator="lessThan">
      <formula>0</formula>
    </cfRule>
    <cfRule type="cellIs" priority="74" operator="equal">
      <formula>0</formula>
    </cfRule>
    <cfRule type="cellIs" dxfId="216" priority="75" operator="greaterThan">
      <formula>0</formula>
    </cfRule>
  </conditionalFormatting>
  <conditionalFormatting sqref="T12:T17 X12:X17">
    <cfRule type="cellIs" dxfId="215" priority="69" operator="lessThan">
      <formula>0</formula>
    </cfRule>
    <cfRule type="cellIs" priority="70" operator="equal">
      <formula>0</formula>
    </cfRule>
    <cfRule type="cellIs" dxfId="214" priority="71" operator="greaterThan">
      <formula>0</formula>
    </cfRule>
  </conditionalFormatting>
  <conditionalFormatting sqref="AC12:AC17 AG12:AG17">
    <cfRule type="cellIs" dxfId="213" priority="65" operator="lessThan">
      <formula>0</formula>
    </cfRule>
    <cfRule type="cellIs" priority="66" operator="equal">
      <formula>0</formula>
    </cfRule>
    <cfRule type="cellIs" dxfId="212" priority="67" operator="greaterThan">
      <formula>0</formula>
    </cfRule>
  </conditionalFormatting>
  <conditionalFormatting sqref="AB6">
    <cfRule type="cellIs" dxfId="211" priority="61" operator="lessThan">
      <formula>0</formula>
    </cfRule>
    <cfRule type="cellIs" priority="62" operator="equal">
      <formula>0</formula>
    </cfRule>
    <cfRule type="cellIs" dxfId="210" priority="63" operator="greaterThan">
      <formula>0</formula>
    </cfRule>
  </conditionalFormatting>
  <conditionalFormatting sqref="T18">
    <cfRule type="cellIs" dxfId="209" priority="57" operator="lessThan">
      <formula>0</formula>
    </cfRule>
    <cfRule type="cellIs" priority="58" operator="equal">
      <formula>0</formula>
    </cfRule>
    <cfRule type="cellIs" dxfId="208" priority="59" operator="greaterThan">
      <formula>0</formula>
    </cfRule>
  </conditionalFormatting>
  <conditionalFormatting sqref="X18">
    <cfRule type="cellIs" dxfId="207" priority="53" operator="lessThan">
      <formula>0</formula>
    </cfRule>
    <cfRule type="cellIs" priority="54" operator="equal">
      <formula>0</formula>
    </cfRule>
    <cfRule type="cellIs" dxfId="206" priority="55" operator="greaterThan">
      <formula>0</formula>
    </cfRule>
  </conditionalFormatting>
  <conditionalFormatting sqref="AC18">
    <cfRule type="cellIs" dxfId="205" priority="49" operator="lessThan">
      <formula>0</formula>
    </cfRule>
    <cfRule type="cellIs" priority="50" operator="equal">
      <formula>0</formula>
    </cfRule>
    <cfRule type="cellIs" dxfId="204" priority="51" operator="greaterThan">
      <formula>0</formula>
    </cfRule>
  </conditionalFormatting>
  <conditionalFormatting sqref="AG18">
    <cfRule type="cellIs" dxfId="203" priority="45" operator="lessThan">
      <formula>0</formula>
    </cfRule>
    <cfRule type="cellIs" priority="46" operator="equal">
      <formula>0</formula>
    </cfRule>
    <cfRule type="cellIs" dxfId="202" priority="47" operator="greaterThan">
      <formula>0</formula>
    </cfRule>
  </conditionalFormatting>
  <conditionalFormatting sqref="AG6">
    <cfRule type="cellIs" dxfId="201" priority="41" operator="lessThan">
      <formula>0</formula>
    </cfRule>
    <cfRule type="cellIs" priority="42" operator="equal">
      <formula>0</formula>
    </cfRule>
    <cfRule type="cellIs" dxfId="200" priority="43" operator="greaterThan">
      <formula>0</formula>
    </cfRule>
  </conditionalFormatting>
  <conditionalFormatting sqref="D22:E26">
    <cfRule type="cellIs" dxfId="199" priority="34" stopIfTrue="1" operator="greaterThanOrEqual">
      <formula>1</formula>
    </cfRule>
    <cfRule type="dataBar" priority="38">
      <dataBar>
        <cfvo type="num" val="0"/>
        <cfvo type="num" val="1"/>
        <color theme="7"/>
      </dataBar>
      <extLst>
        <ext xmlns:x14="http://schemas.microsoft.com/office/spreadsheetml/2009/9/main" uri="{B025F937-C7B1-47D3-B67F-A62EFF666E3E}">
          <x14:id>{1CA4B707-8BA5-40C8-8B76-E0B509672604}</x14:id>
        </ext>
      </extLst>
    </cfRule>
  </conditionalFormatting>
  <conditionalFormatting sqref="L22:M26">
    <cfRule type="cellIs" dxfId="198" priority="33" stopIfTrue="1" operator="greaterThanOrEqual">
      <formula>1</formula>
    </cfRule>
    <cfRule type="dataBar" priority="37">
      <dataBar>
        <cfvo type="num" val="0"/>
        <cfvo type="num" val="1"/>
        <color theme="7"/>
      </dataBar>
      <extLst>
        <ext xmlns:x14="http://schemas.microsoft.com/office/spreadsheetml/2009/9/main" uri="{B025F937-C7B1-47D3-B67F-A62EFF666E3E}">
          <x14:id>{6E2EC07E-C002-4BDA-B450-F4DB6ABEE67E}</x14:id>
        </ext>
      </extLst>
    </cfRule>
  </conditionalFormatting>
  <conditionalFormatting sqref="C4:C9">
    <cfRule type="cellIs" dxfId="51" priority="29" operator="lessThan">
      <formula>0</formula>
    </cfRule>
    <cfRule type="cellIs" priority="30" operator="equal">
      <formula>0</formula>
    </cfRule>
    <cfRule type="cellIs" dxfId="50" priority="31" operator="greaterThan">
      <formula>0</formula>
    </cfRule>
  </conditionalFormatting>
  <conditionalFormatting sqref="G4:G9">
    <cfRule type="cellIs" dxfId="49" priority="25" operator="lessThan">
      <formula>0</formula>
    </cfRule>
    <cfRule type="cellIs" priority="26" operator="equal">
      <formula>0</formula>
    </cfRule>
    <cfRule type="cellIs" dxfId="48" priority="27" operator="greaterThan">
      <formula>0</formula>
    </cfRule>
  </conditionalFormatting>
  <conditionalFormatting sqref="K4:K5 K7:K8">
    <cfRule type="cellIs" dxfId="47" priority="21" operator="lessThan">
      <formula>0</formula>
    </cfRule>
    <cfRule type="cellIs" priority="22" operator="equal">
      <formula>0</formula>
    </cfRule>
    <cfRule type="cellIs" dxfId="46" priority="23" operator="greaterThan">
      <formula>0</formula>
    </cfRule>
  </conditionalFormatting>
  <conditionalFormatting sqref="K6">
    <cfRule type="cellIs" dxfId="45" priority="17" operator="lessThan">
      <formula>0</formula>
    </cfRule>
    <cfRule type="cellIs" priority="18" operator="equal">
      <formula>0</formula>
    </cfRule>
    <cfRule type="cellIs" dxfId="44" priority="19" operator="greaterThan">
      <formula>0</formula>
    </cfRule>
  </conditionalFormatting>
  <conditionalFormatting sqref="P4:P8">
    <cfRule type="cellIs" dxfId="43" priority="13" operator="lessThan">
      <formula>0</formula>
    </cfRule>
    <cfRule type="cellIs" priority="14" operator="equal">
      <formula>0</formula>
    </cfRule>
    <cfRule type="cellIs" dxfId="42" priority="15" operator="greaterThan">
      <formula>0</formula>
    </cfRule>
  </conditionalFormatting>
  <conditionalFormatting sqref="B120">
    <cfRule type="cellIs" dxfId="33" priority="9" operator="lessThan">
      <formula>0</formula>
    </cfRule>
    <cfRule type="cellIs" priority="10" operator="equal">
      <formula>0</formula>
    </cfRule>
    <cfRule type="cellIs" dxfId="32" priority="11" operator="greaterThan">
      <formula>0</formula>
    </cfRule>
  </conditionalFormatting>
  <conditionalFormatting sqref="B135">
    <cfRule type="cellIs" dxfId="31" priority="5" operator="lessThan">
      <formula>0</formula>
    </cfRule>
    <cfRule type="cellIs" priority="6" operator="equal">
      <formula>0</formula>
    </cfRule>
    <cfRule type="cellIs" dxfId="30" priority="7" operator="greaterThan">
      <formula>0</formula>
    </cfRule>
  </conditionalFormatting>
  <conditionalFormatting sqref="B149">
    <cfRule type="cellIs" dxfId="29" priority="1" operator="lessThan">
      <formula>0</formula>
    </cfRule>
    <cfRule type="cellIs" priority="2" operator="equal">
      <formula>0</formula>
    </cfRule>
    <cfRule type="cellIs" dxfId="28" priority="3" operator="greaterThan">
      <formula>0</formula>
    </cfRule>
  </conditionalFormatting>
  <pageMargins left="0.7" right="0.7" top="0.75" bottom="0.75" header="0.3" footer="0.3"/>
  <pageSetup paperSize="9" orientation="portrait" r:id="rId1"/>
  <drawing r:id="rId2"/>
  <legacyDrawing r:id="rId3"/>
  <tableParts count="18"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2AC424B-0CEF-48B9-9FF4-810DB74FCD80}">
            <x14:dataBar minLength="0" maxLength="100" border="1" negativeBarColorSameAsPositive="1">
              <x14:cfvo type="num">
                <xm:f>0</xm:f>
              </x14:cfvo>
              <x14:cfvo type="num">
                <xm:f>1</xm:f>
              </x14:cfvo>
              <x14:borderColor rgb="FF000000"/>
              <x14:axisColor rgb="FF000000"/>
            </x14:dataBar>
          </x14:cfRule>
          <xm:sqref>N4:N6</xm:sqref>
        </x14:conditionalFormatting>
        <x14:conditionalFormatting xmlns:xm="http://schemas.microsoft.com/office/excel/2006/main">
          <x14:cfRule type="dataBar" id="{8552ED2B-E52E-4118-A05F-D65401E0FE51}">
            <x14:dataBar minLength="0" maxLength="100" border="1" negativeBarColorSameAsPositive="1">
              <x14:cfvo type="num">
                <xm:f>0</xm:f>
              </x14:cfvo>
              <x14:cfvo type="num">
                <xm:f>1</xm:f>
              </x14:cfvo>
              <x14:borderColor rgb="FF000000"/>
              <x14:axisColor rgb="FF000000"/>
            </x14:dataBar>
          </x14:cfRule>
          <xm:sqref>AE4:AE6</xm:sqref>
        </x14:conditionalFormatting>
        <x14:conditionalFormatting xmlns:xm="http://schemas.microsoft.com/office/excel/2006/main">
          <x14:cfRule type="dataBar" id="{1CA4B707-8BA5-40C8-8B76-E0B509672604}">
            <x14:dataBar minLength="0" maxLength="10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D22:E26</xm:sqref>
        </x14:conditionalFormatting>
        <x14:conditionalFormatting xmlns:xm="http://schemas.microsoft.com/office/excel/2006/main">
          <x14:cfRule type="dataBar" id="{6E2EC07E-C002-4BDA-B450-F4DB6ABEE67E}">
            <x14:dataBar minLength="0" maxLength="10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L22:M26</xm:sqref>
        </x14:conditionalFormatting>
        <x14:conditionalFormatting xmlns:xm="http://schemas.microsoft.com/office/excel/2006/main">
          <x14:cfRule type="iconSet" priority="136" id="{07E5549D-B81C-4632-ACD5-670B75E919D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B121:P131 C120:P120</xm:sqref>
        </x14:conditionalFormatting>
        <x14:conditionalFormatting xmlns:xm="http://schemas.microsoft.com/office/excel/2006/main">
          <x14:cfRule type="iconSet" priority="127" id="{B2B19D58-CB57-47B0-9DF9-00E7D45220D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B136:P146 C135:P135</xm:sqref>
        </x14:conditionalFormatting>
        <x14:conditionalFormatting xmlns:xm="http://schemas.microsoft.com/office/excel/2006/main">
          <x14:cfRule type="iconSet" priority="123" id="{F5487813-DD0E-4915-84A2-A2B035F5FC9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B150:P160 C149:P149</xm:sqref>
        </x14:conditionalFormatting>
        <x14:conditionalFormatting xmlns:xm="http://schemas.microsoft.com/office/excel/2006/main">
          <x14:cfRule type="iconSet" priority="119" id="{E28835E6-DF55-4DE7-82A5-B75CE9E11A3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S120:AG131</xm:sqref>
        </x14:conditionalFormatting>
        <x14:conditionalFormatting xmlns:xm="http://schemas.microsoft.com/office/excel/2006/main">
          <x14:cfRule type="iconSet" priority="115" id="{2ADBCB58-7ADA-4142-AA8D-93B795901B3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S135:AG146</xm:sqref>
        </x14:conditionalFormatting>
        <x14:conditionalFormatting xmlns:xm="http://schemas.microsoft.com/office/excel/2006/main">
          <x14:cfRule type="iconSet" priority="111" id="{45E6C195-1DAC-43E7-AB97-9BF39268C07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S149:AG160</xm:sqref>
        </x14:conditionalFormatting>
        <x14:conditionalFormatting xmlns:xm="http://schemas.microsoft.com/office/excel/2006/main">
          <x14:cfRule type="iconSet" priority="137" id="{E0ADCB8B-5298-4F95-9524-BAFDC7499CF4}">
            <x14:iconSet custom="1">
              <x14:cfvo type="percent">
                <xm:f>0</xm:f>
              </x14:cfvo>
              <x14:cfvo type="num">
                <xm:f>0.8</xm:f>
              </x14:cfvo>
              <x14:cfvo type="num">
                <xm:f>1</xm:f>
              </x14:cfvo>
              <x14:cfIcon iconSet="NoIcons" iconId="0"/>
              <x14:cfIcon iconSet="3Symbols" iconId="1"/>
              <x14:cfIcon iconSet="3Symbols" iconId="0"/>
            </x14:iconSet>
          </x14:cfRule>
          <xm:sqref>N4:N6</xm:sqref>
        </x14:conditionalFormatting>
        <x14:conditionalFormatting xmlns:xm="http://schemas.microsoft.com/office/excel/2006/main">
          <x14:cfRule type="iconSet" priority="107" id="{FDCCB15F-43F4-43BC-9A2C-29E4A74A68A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C12:C17 G12:G17</xm:sqref>
        </x14:conditionalFormatting>
        <x14:conditionalFormatting xmlns:xm="http://schemas.microsoft.com/office/excel/2006/main">
          <x14:cfRule type="iconSet" priority="103" id="{234E3FE6-E4E8-43CA-9466-D75078E9BF3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L12:L17 P12:P17</xm:sqref>
        </x14:conditionalFormatting>
        <x14:conditionalFormatting xmlns:xm="http://schemas.microsoft.com/office/excel/2006/main">
          <x14:cfRule type="iconSet" priority="95" id="{FF63839A-3E63-4BDA-975B-AD0CC9FEDF3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C18</xm:sqref>
        </x14:conditionalFormatting>
        <x14:conditionalFormatting xmlns:xm="http://schemas.microsoft.com/office/excel/2006/main">
          <x14:cfRule type="iconSet" priority="91" id="{3C08F17E-BC6E-4DA8-A614-73AB76A2CCE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G18</xm:sqref>
        </x14:conditionalFormatting>
        <x14:conditionalFormatting xmlns:xm="http://schemas.microsoft.com/office/excel/2006/main">
          <x14:cfRule type="iconSet" priority="87" id="{098A55BC-E153-420B-AE90-0A9A79FB3D3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L18</xm:sqref>
        </x14:conditionalFormatting>
        <x14:conditionalFormatting xmlns:xm="http://schemas.microsoft.com/office/excel/2006/main">
          <x14:cfRule type="iconSet" priority="83" id="{5B67E3D6-2684-414A-8A6B-A0D8D5B0D0A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P18</xm:sqref>
        </x14:conditionalFormatting>
        <x14:conditionalFormatting xmlns:xm="http://schemas.microsoft.com/office/excel/2006/main">
          <x14:cfRule type="iconSet" priority="78" id="{64799D49-3828-4E14-885F-C93E2AE28B5F}">
            <x14:iconSet custom="1">
              <x14:cfvo type="percent">
                <xm:f>0</xm:f>
              </x14:cfvo>
              <x14:cfvo type="num">
                <xm:f>0.8</xm:f>
              </x14:cfvo>
              <x14:cfvo type="num">
                <xm:f>1</xm:f>
              </x14:cfvo>
              <x14:cfIcon iconSet="NoIcons" iconId="0"/>
              <x14:cfIcon iconSet="3Symbols" iconId="1"/>
              <x14:cfIcon iconSet="3Symbols" iconId="0"/>
            </x14:iconSet>
          </x14:cfRule>
          <xm:sqref>AE4:AE6</xm:sqref>
        </x14:conditionalFormatting>
        <x14:conditionalFormatting xmlns:xm="http://schemas.microsoft.com/office/excel/2006/main">
          <x14:cfRule type="iconSet" priority="72" id="{F47250F7-8D09-4515-B7AE-793ABC6AB78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T12:T17 X12:X17</xm:sqref>
        </x14:conditionalFormatting>
        <x14:conditionalFormatting xmlns:xm="http://schemas.microsoft.com/office/excel/2006/main">
          <x14:cfRule type="iconSet" priority="68" id="{EB811B7B-8445-4981-8E7F-7550710B43E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AC12:AC17 AG12:AG17</xm:sqref>
        </x14:conditionalFormatting>
        <x14:conditionalFormatting xmlns:xm="http://schemas.microsoft.com/office/excel/2006/main">
          <x14:cfRule type="iconSet" priority="79" id="{3AF8A051-7231-49EE-80DC-19AEE7D7964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T4:T9 AG4:AG5 AB7:AB8 AB4:AB5 X4:X9 AG7:AG8</xm:sqref>
        </x14:conditionalFormatting>
        <x14:conditionalFormatting xmlns:xm="http://schemas.microsoft.com/office/excel/2006/main">
          <x14:cfRule type="iconSet" priority="64" id="{9A8ABBF2-F77A-416A-9AC2-579B0C072D2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AB6</xm:sqref>
        </x14:conditionalFormatting>
        <x14:conditionalFormatting xmlns:xm="http://schemas.microsoft.com/office/excel/2006/main">
          <x14:cfRule type="iconSet" priority="60" id="{56AAD379-466E-441B-BB0A-B03D63F3323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T18</xm:sqref>
        </x14:conditionalFormatting>
        <x14:conditionalFormatting xmlns:xm="http://schemas.microsoft.com/office/excel/2006/main">
          <x14:cfRule type="iconSet" priority="56" id="{1F105973-D9FB-4FEC-BFF9-350F45DC269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X18</xm:sqref>
        </x14:conditionalFormatting>
        <x14:conditionalFormatting xmlns:xm="http://schemas.microsoft.com/office/excel/2006/main">
          <x14:cfRule type="iconSet" priority="52" id="{590409E6-A95B-4C79-9077-AAE3500E677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AC18</xm:sqref>
        </x14:conditionalFormatting>
        <x14:conditionalFormatting xmlns:xm="http://schemas.microsoft.com/office/excel/2006/main">
          <x14:cfRule type="iconSet" priority="48" id="{C4C1D364-6416-40A6-B1BB-6D63EF6CC7B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AG18</xm:sqref>
        </x14:conditionalFormatting>
        <x14:conditionalFormatting xmlns:xm="http://schemas.microsoft.com/office/excel/2006/main">
          <x14:cfRule type="iconSet" priority="44" id="{1A6C5AE7-BD29-4D0D-95CF-2B2790AAAC5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AG6</xm:sqref>
        </x14:conditionalFormatting>
        <x14:conditionalFormatting xmlns:xm="http://schemas.microsoft.com/office/excel/2006/main">
          <x14:cfRule type="iconSet" priority="40" id="{4042880C-573F-46E9-9A85-18BD7A25DCA3}">
            <x14:iconSet custom="1">
              <x14:cfvo type="percent">
                <xm:f>0</xm:f>
              </x14:cfvo>
              <x14:cfvo type="num">
                <xm:f>$N$7-0.2</xm:f>
              </x14:cfvo>
              <x14:cfvo type="num">
                <xm:f>$N$7</xm:f>
              </x14:cfvo>
              <x14:cfIcon iconSet="NoIcons" iconId="0"/>
              <x14:cfIcon iconSet="3Symbols" iconId="1"/>
              <x14:cfIcon iconSet="3Symbols" iconId="0"/>
            </x14:iconSet>
          </x14:cfRule>
          <xm:sqref>J7</xm:sqref>
        </x14:conditionalFormatting>
        <x14:conditionalFormatting xmlns:xm="http://schemas.microsoft.com/office/excel/2006/main">
          <x14:cfRule type="iconSet" priority="39" id="{0094FDB8-67BA-4B8F-9F24-01BC6DF645A5}">
            <x14:iconSet custom="1">
              <x14:cfvo type="percent">
                <xm:f>0</xm:f>
              </x14:cfvo>
              <x14:cfvo type="num">
                <xm:f>$N$8-0.2</xm:f>
              </x14:cfvo>
              <x14:cfvo type="num">
                <xm:f>$N$8</xm:f>
              </x14:cfvo>
              <x14:cfIcon iconSet="NoIcons" iconId="0"/>
              <x14:cfIcon iconSet="3Symbols" iconId="1"/>
              <x14:cfIcon iconSet="3Symbols" iconId="0"/>
            </x14:iconSet>
          </x14:cfRule>
          <xm:sqref>J8</xm:sqref>
        </x14:conditionalFormatting>
        <x14:conditionalFormatting xmlns:xm="http://schemas.microsoft.com/office/excel/2006/main">
          <x14:cfRule type="iconSet" priority="36" id="{2201B1EF-78C0-4D7C-954C-571B58CF310B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 gte="0">
                <xm:f>10</xm:f>
              </x14:cfvo>
              <x14:cfIcon iconSet="3Symbols" iconId="0"/>
              <x14:cfIcon iconSet="3Symbols" iconId="1"/>
              <x14:cfIcon iconSet="NoIcons" iconId="0"/>
            </x14:iconSet>
          </x14:cfRule>
          <xm:sqref>F22:G26</xm:sqref>
        </x14:conditionalFormatting>
        <x14:conditionalFormatting xmlns:xm="http://schemas.microsoft.com/office/excel/2006/main">
          <x14:cfRule type="iconSet" priority="35" id="{D30B80FB-1A8A-43D9-B228-5D25E18DDA16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 gte="0">
                <xm:f>5</xm:f>
              </x14:cfvo>
              <x14:cfIcon iconSet="3Symbols" iconId="0"/>
              <x14:cfIcon iconSet="3Symbols" iconId="1"/>
              <x14:cfIcon iconSet="NoIcons" iconId="0"/>
            </x14:iconSet>
          </x14:cfRule>
          <xm:sqref>N22:O28</xm:sqref>
        </x14:conditionalFormatting>
        <x14:conditionalFormatting xmlns:xm="http://schemas.microsoft.com/office/excel/2006/main">
          <x14:cfRule type="iconSet" priority="32" id="{88246278-288D-4015-B50E-B34577908B3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C4:C9</xm:sqref>
        </x14:conditionalFormatting>
        <x14:conditionalFormatting xmlns:xm="http://schemas.microsoft.com/office/excel/2006/main">
          <x14:cfRule type="iconSet" priority="28" id="{C263C729-BBCC-47DF-A95C-B5BA5BE8D3C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G4:G9</xm:sqref>
        </x14:conditionalFormatting>
        <x14:conditionalFormatting xmlns:xm="http://schemas.microsoft.com/office/excel/2006/main">
          <x14:cfRule type="iconSet" priority="24" id="{D4317778-550C-495F-B7FC-8A3C6FDEDA1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K7:K8 K4:K5</xm:sqref>
        </x14:conditionalFormatting>
        <x14:conditionalFormatting xmlns:xm="http://schemas.microsoft.com/office/excel/2006/main">
          <x14:cfRule type="iconSet" priority="20" id="{B22D9B01-F49C-4398-AAF5-55F38A754EF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K6</xm:sqref>
        </x14:conditionalFormatting>
        <x14:conditionalFormatting xmlns:xm="http://schemas.microsoft.com/office/excel/2006/main">
          <x14:cfRule type="iconSet" priority="16" id="{BF8BC07A-3319-4E77-A1D8-15FE62405DC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P4:P8</xm:sqref>
        </x14:conditionalFormatting>
        <x14:conditionalFormatting xmlns:xm="http://schemas.microsoft.com/office/excel/2006/main">
          <x14:cfRule type="iconSet" priority="12" id="{DDF57F28-444E-4762-ABA5-840B9DF9A93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B120</xm:sqref>
        </x14:conditionalFormatting>
        <x14:conditionalFormatting xmlns:xm="http://schemas.microsoft.com/office/excel/2006/main">
          <x14:cfRule type="iconSet" priority="8" id="{4FA7997B-13B5-41DF-B01D-15DACC259D3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B135</xm:sqref>
        </x14:conditionalFormatting>
        <x14:conditionalFormatting xmlns:xm="http://schemas.microsoft.com/office/excel/2006/main">
          <x14:cfRule type="iconSet" priority="4" id="{9991D705-E88C-4276-B1A3-E79BD415EF7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B149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theme="4" tint="0.39997558519241921"/>
  </sheetPr>
  <dimension ref="A1:AH1526"/>
  <sheetViews>
    <sheetView zoomScaleNormal="100" workbookViewId="0">
      <selection sqref="A1:P1"/>
    </sheetView>
  </sheetViews>
  <sheetFormatPr defaultRowHeight="15" outlineLevelRow="3" outlineLevelCol="1" x14ac:dyDescent="0.25"/>
  <cols>
    <col min="1" max="1" width="19" customWidth="1"/>
    <col min="2" max="2" width="18.85546875" customWidth="1"/>
    <col min="3" max="3" width="16.85546875" customWidth="1"/>
    <col min="4" max="4" width="19.5703125" customWidth="1"/>
    <col min="5" max="5" width="13.5703125" bestFit="1" customWidth="1"/>
    <col min="6" max="6" width="11.85546875" customWidth="1"/>
    <col min="7" max="7" width="14.85546875" bestFit="1" customWidth="1"/>
    <col min="8" max="8" width="11.5703125" customWidth="1"/>
    <col min="9" max="9" width="12.85546875" bestFit="1" customWidth="1"/>
    <col min="10" max="10" width="16.7109375" bestFit="1" customWidth="1"/>
    <col min="11" max="11" width="13.85546875" bestFit="1" customWidth="1"/>
    <col min="12" max="12" width="15.7109375" customWidth="1"/>
    <col min="13" max="13" width="14.140625" customWidth="1"/>
    <col min="14" max="14" width="17.7109375" customWidth="1"/>
    <col min="15" max="15" width="14.42578125" bestFit="1" customWidth="1"/>
    <col min="16" max="16" width="19.7109375" customWidth="1"/>
    <col min="17" max="17" width="11" customWidth="1"/>
    <col min="18" max="18" width="19" hidden="1" customWidth="1" outlineLevel="1"/>
    <col min="19" max="19" width="18.85546875" hidden="1" customWidth="1" outlineLevel="1"/>
    <col min="20" max="20" width="16.85546875" hidden="1" customWidth="1" outlineLevel="1"/>
    <col min="21" max="21" width="19.5703125" hidden="1" customWidth="1" outlineLevel="1"/>
    <col min="22" max="22" width="13.5703125" hidden="1" customWidth="1" outlineLevel="1"/>
    <col min="23" max="23" width="11.85546875" hidden="1" customWidth="1" outlineLevel="1"/>
    <col min="24" max="24" width="11.7109375" hidden="1" customWidth="1" outlineLevel="1"/>
    <col min="25" max="25" width="11.5703125" hidden="1" customWidth="1" outlineLevel="1"/>
    <col min="26" max="26" width="12.85546875" hidden="1" customWidth="1" outlineLevel="1"/>
    <col min="27" max="27" width="16.7109375" hidden="1" customWidth="1" outlineLevel="1"/>
    <col min="28" max="28" width="12.140625" hidden="1" customWidth="1" outlineLevel="1"/>
    <col min="29" max="29" width="15.7109375" hidden="1" customWidth="1" outlineLevel="1"/>
    <col min="30" max="30" width="14.140625" hidden="1" customWidth="1" outlineLevel="1"/>
    <col min="31" max="31" width="17.7109375" hidden="1" customWidth="1" outlineLevel="1"/>
    <col min="32" max="32" width="14.42578125" hidden="1" customWidth="1" outlineLevel="1"/>
    <col min="33" max="33" width="19.7109375" hidden="1" customWidth="1" outlineLevel="1"/>
    <col min="34" max="34" width="12.7109375" customWidth="1" collapsed="1"/>
  </cols>
  <sheetData>
    <row r="1" spans="1:33" ht="36" x14ac:dyDescent="0.55000000000000004">
      <c r="A1" s="113" t="s">
        <v>20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R1" s="113" t="s">
        <v>113</v>
      </c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</row>
    <row r="2" spans="1:33" ht="18.75" x14ac:dyDescent="0.25">
      <c r="A2" s="114" t="s">
        <v>104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R2" s="114" t="s">
        <v>105</v>
      </c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</row>
    <row r="3" spans="1:33" ht="15.75" thickBot="1" x14ac:dyDescent="0.3"/>
    <row r="4" spans="1:33" x14ac:dyDescent="0.25">
      <c r="A4" s="10" t="s">
        <v>2</v>
      </c>
      <c r="B4" s="11">
        <v>46.02966312477276</v>
      </c>
      <c r="C4" s="12">
        <v>-0.46029663124772763</v>
      </c>
      <c r="D4" s="94" t="s">
        <v>23</v>
      </c>
      <c r="E4" s="95"/>
      <c r="F4" s="13">
        <v>0.88979323544479993</v>
      </c>
      <c r="G4" s="12">
        <v>0</v>
      </c>
      <c r="H4" s="94" t="s">
        <v>24</v>
      </c>
      <c r="I4" s="95"/>
      <c r="J4" s="15">
        <v>58.514685181108476</v>
      </c>
      <c r="K4" s="119">
        <v>0</v>
      </c>
      <c r="L4" s="94" t="s">
        <v>25</v>
      </c>
      <c r="M4" s="95"/>
      <c r="N4" s="115">
        <v>-0.62007126452625594</v>
      </c>
      <c r="O4" s="115"/>
      <c r="P4" s="120">
        <v>-6.2E-2</v>
      </c>
      <c r="R4" s="18" t="s">
        <v>2</v>
      </c>
      <c r="S4" s="11" t="s">
        <v>19</v>
      </c>
      <c r="T4" s="12" t="e">
        <v>#VALUE!</v>
      </c>
      <c r="U4" s="96" t="s">
        <v>23</v>
      </c>
      <c r="V4" s="97"/>
      <c r="W4" s="13" t="s">
        <v>19</v>
      </c>
      <c r="X4" s="14" t="e">
        <v>#VALUE!</v>
      </c>
      <c r="Y4" s="96" t="s">
        <v>24</v>
      </c>
      <c r="Z4" s="97"/>
      <c r="AA4" s="15">
        <v>72.925332172351034</v>
      </c>
      <c r="AB4" s="16" t="e">
        <v>#N/A</v>
      </c>
      <c r="AC4" s="96" t="s">
        <v>25</v>
      </c>
      <c r="AD4" s="97"/>
      <c r="AE4" s="115">
        <v>0</v>
      </c>
      <c r="AF4" s="115"/>
      <c r="AG4" s="17" t="e">
        <v>#N/A</v>
      </c>
    </row>
    <row r="5" spans="1:33" x14ac:dyDescent="0.25">
      <c r="A5" s="19" t="s">
        <v>26</v>
      </c>
      <c r="B5" s="20">
        <v>46.02966312477276</v>
      </c>
      <c r="C5" s="21">
        <v>-0.46029663124772763</v>
      </c>
      <c r="D5" s="91" t="s">
        <v>11</v>
      </c>
      <c r="E5" s="70"/>
      <c r="F5" s="22">
        <v>0</v>
      </c>
      <c r="G5" s="21">
        <v>0</v>
      </c>
      <c r="H5" s="91" t="s">
        <v>27</v>
      </c>
      <c r="I5" s="70"/>
      <c r="J5" s="20">
        <v>59.014685181108476</v>
      </c>
      <c r="K5" s="21">
        <v>0</v>
      </c>
      <c r="L5" s="91" t="s">
        <v>28</v>
      </c>
      <c r="M5" s="70"/>
      <c r="N5" s="112">
        <v>-0.58194752131860172</v>
      </c>
      <c r="O5" s="112"/>
      <c r="P5" s="121">
        <v>-5.8000000000000003E-2</v>
      </c>
      <c r="R5" s="26" t="s">
        <v>26</v>
      </c>
      <c r="S5" s="20" t="s">
        <v>19</v>
      </c>
      <c r="T5" s="21" t="e">
        <v>#VALUE!</v>
      </c>
      <c r="U5" s="92" t="s">
        <v>11</v>
      </c>
      <c r="V5" s="93"/>
      <c r="W5" s="22">
        <v>0</v>
      </c>
      <c r="X5" s="23">
        <v>0</v>
      </c>
      <c r="Y5" s="92" t="s">
        <v>27</v>
      </c>
      <c r="Z5" s="93"/>
      <c r="AA5" s="20">
        <v>73.425332172351034</v>
      </c>
      <c r="AB5" s="24" t="e">
        <v>#N/A</v>
      </c>
      <c r="AC5" s="92" t="s">
        <v>28</v>
      </c>
      <c r="AD5" s="93"/>
      <c r="AE5" s="112">
        <v>0</v>
      </c>
      <c r="AF5" s="112"/>
      <c r="AG5" s="25" t="e">
        <v>#N/A</v>
      </c>
    </row>
    <row r="6" spans="1:33" x14ac:dyDescent="0.25">
      <c r="A6" s="19" t="s">
        <v>29</v>
      </c>
      <c r="B6" s="20">
        <v>41.57735589302375</v>
      </c>
      <c r="C6" s="21">
        <v>-0.41577355893023749</v>
      </c>
      <c r="D6" s="91" t="s">
        <v>5</v>
      </c>
      <c r="E6" s="70"/>
      <c r="F6" s="20">
        <v>40.873140945607105</v>
      </c>
      <c r="G6" s="21">
        <v>-0.40873140945607106</v>
      </c>
      <c r="H6" s="91" t="s">
        <v>30</v>
      </c>
      <c r="I6" s="70"/>
      <c r="J6" s="22">
        <v>100000</v>
      </c>
      <c r="K6" s="21">
        <v>0</v>
      </c>
      <c r="L6" s="91" t="s">
        <v>13</v>
      </c>
      <c r="M6" s="70"/>
      <c r="N6" s="112">
        <v>0</v>
      </c>
      <c r="O6" s="112"/>
      <c r="P6" s="21">
        <v>0</v>
      </c>
      <c r="R6" s="26" t="s">
        <v>29</v>
      </c>
      <c r="S6" s="20">
        <v>41.57735589302375</v>
      </c>
      <c r="T6" s="21" t="e">
        <v>#N/A</v>
      </c>
      <c r="U6" s="92" t="s">
        <v>31</v>
      </c>
      <c r="V6" s="93"/>
      <c r="W6" s="20" t="s">
        <v>19</v>
      </c>
      <c r="X6" s="27" t="e">
        <v>#VALUE!</v>
      </c>
      <c r="Y6" s="92" t="s">
        <v>30</v>
      </c>
      <c r="Z6" s="93"/>
      <c r="AA6" s="22">
        <v>0</v>
      </c>
      <c r="AB6" s="23">
        <v>0</v>
      </c>
      <c r="AC6" s="92" t="s">
        <v>13</v>
      </c>
      <c r="AD6" s="93"/>
      <c r="AE6" s="112">
        <v>0</v>
      </c>
      <c r="AF6" s="112"/>
      <c r="AG6" s="23">
        <v>0</v>
      </c>
    </row>
    <row r="7" spans="1:33" x14ac:dyDescent="0.25">
      <c r="A7" s="19" t="s">
        <v>32</v>
      </c>
      <c r="B7" s="22">
        <v>620706</v>
      </c>
      <c r="C7" s="117">
        <v>0</v>
      </c>
      <c r="D7" s="91" t="s">
        <v>33</v>
      </c>
      <c r="E7" s="70"/>
      <c r="F7" s="22">
        <v>552300</v>
      </c>
      <c r="G7" s="21">
        <v>0</v>
      </c>
      <c r="H7" s="91" t="s">
        <v>34</v>
      </c>
      <c r="I7" s="70"/>
      <c r="J7" s="29">
        <v>37.244918032786885</v>
      </c>
      <c r="K7" s="117">
        <v>-0.46029663124772763</v>
      </c>
      <c r="L7" s="91" t="s">
        <v>35</v>
      </c>
      <c r="M7" s="70"/>
      <c r="N7" s="109">
        <v>0</v>
      </c>
      <c r="O7" s="109"/>
      <c r="P7" s="117" t="s">
        <v>19</v>
      </c>
      <c r="R7" s="26" t="s">
        <v>32</v>
      </c>
      <c r="S7" s="22">
        <v>0</v>
      </c>
      <c r="T7" s="28" t="e">
        <v>#N/A</v>
      </c>
      <c r="U7" s="92" t="s">
        <v>33</v>
      </c>
      <c r="V7" s="93"/>
      <c r="W7" s="22">
        <v>0</v>
      </c>
      <c r="X7" s="23" t="e">
        <v>#N/A</v>
      </c>
      <c r="Y7" s="92" t="s">
        <v>34</v>
      </c>
      <c r="Z7" s="93"/>
      <c r="AA7" s="29">
        <v>37.244918032786885</v>
      </c>
      <c r="AB7" s="30" t="e">
        <v>#N/A</v>
      </c>
      <c r="AC7" s="92" t="s">
        <v>35</v>
      </c>
      <c r="AD7" s="93"/>
      <c r="AE7" s="109">
        <v>0</v>
      </c>
      <c r="AF7" s="109"/>
      <c r="AG7" s="30" t="s">
        <v>19</v>
      </c>
    </row>
    <row r="8" spans="1:33" x14ac:dyDescent="0.25">
      <c r="A8" s="19" t="s">
        <v>36</v>
      </c>
      <c r="B8" s="22">
        <v>326708.40000000002</v>
      </c>
      <c r="C8" s="117">
        <v>0</v>
      </c>
      <c r="D8" s="91" t="s">
        <v>37</v>
      </c>
      <c r="E8" s="70"/>
      <c r="F8" s="31">
        <v>68406.000000000015</v>
      </c>
      <c r="G8" s="21">
        <v>0</v>
      </c>
      <c r="H8" s="91" t="s">
        <v>38</v>
      </c>
      <c r="I8" s="70"/>
      <c r="J8" s="29">
        <v>46.419114010989013</v>
      </c>
      <c r="K8" s="117">
        <v>-0.46419114010989015</v>
      </c>
      <c r="L8" s="91" t="s">
        <v>39</v>
      </c>
      <c r="M8" s="70"/>
      <c r="N8" s="109">
        <v>0</v>
      </c>
      <c r="O8" s="109"/>
      <c r="P8" s="117" t="s">
        <v>19</v>
      </c>
      <c r="R8" s="26" t="s">
        <v>36</v>
      </c>
      <c r="S8" s="22">
        <v>326708.40000000002</v>
      </c>
      <c r="T8" s="28" t="e">
        <v>#N/A</v>
      </c>
      <c r="U8" s="92" t="s">
        <v>37</v>
      </c>
      <c r="V8" s="93"/>
      <c r="W8" s="31">
        <v>0</v>
      </c>
      <c r="X8" s="24" t="e">
        <v>#N/A</v>
      </c>
      <c r="Y8" s="92" t="s">
        <v>38</v>
      </c>
      <c r="Z8" s="93"/>
      <c r="AA8" s="29">
        <v>46.419114010989013</v>
      </c>
      <c r="AB8" s="30" t="e">
        <v>#N/A</v>
      </c>
      <c r="AC8" s="92" t="s">
        <v>39</v>
      </c>
      <c r="AD8" s="93"/>
      <c r="AE8" s="109">
        <v>0</v>
      </c>
      <c r="AF8" s="109"/>
      <c r="AG8" s="30" t="s">
        <v>19</v>
      </c>
    </row>
    <row r="9" spans="1:33" ht="15.75" thickBot="1" x14ac:dyDescent="0.3">
      <c r="A9" s="32" t="s">
        <v>40</v>
      </c>
      <c r="B9" s="33">
        <v>293997.59999999998</v>
      </c>
      <c r="C9" s="118">
        <v>0</v>
      </c>
      <c r="D9" s="79" t="s">
        <v>41</v>
      </c>
      <c r="E9" s="80"/>
      <c r="F9" s="33">
        <v>2795968.0795252002</v>
      </c>
      <c r="G9" s="118">
        <v>-27959.680795252003</v>
      </c>
      <c r="H9" s="79" t="s">
        <v>42</v>
      </c>
      <c r="I9" s="80"/>
      <c r="J9" s="110">
        <v>43745</v>
      </c>
      <c r="K9" s="111"/>
      <c r="L9" s="79" t="s">
        <v>43</v>
      </c>
      <c r="M9" s="80"/>
      <c r="N9" s="98" t="s">
        <v>106</v>
      </c>
      <c r="O9" s="98"/>
      <c r="P9" s="99"/>
      <c r="R9" s="36" t="s">
        <v>40</v>
      </c>
      <c r="S9" s="33">
        <v>293997.59999999998</v>
      </c>
      <c r="T9" s="34" t="e">
        <v>#N/A</v>
      </c>
      <c r="U9" s="83" t="s">
        <v>41</v>
      </c>
      <c r="V9" s="84"/>
      <c r="W9" s="33">
        <v>0</v>
      </c>
      <c r="X9" s="35" t="e">
        <v>#N/A</v>
      </c>
      <c r="Y9" s="83" t="s">
        <v>42</v>
      </c>
      <c r="Z9" s="84"/>
      <c r="AA9" s="110">
        <v>43745</v>
      </c>
      <c r="AB9" s="111"/>
      <c r="AC9" s="83" t="s">
        <v>43</v>
      </c>
      <c r="AD9" s="84"/>
      <c r="AE9" s="98" t="s">
        <v>106</v>
      </c>
      <c r="AF9" s="98"/>
      <c r="AG9" s="99"/>
    </row>
    <row r="10" spans="1:33" ht="15.75" thickBot="1" x14ac:dyDescent="0.3">
      <c r="A10" s="100" t="s">
        <v>44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2"/>
      <c r="R10" s="103" t="s">
        <v>44</v>
      </c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5"/>
    </row>
    <row r="11" spans="1:33" ht="15.75" hidden="1" outlineLevel="1" thickBot="1" x14ac:dyDescent="0.3">
      <c r="A11" s="106" t="s">
        <v>45</v>
      </c>
      <c r="B11" s="107"/>
      <c r="C11" s="107"/>
      <c r="D11" s="107"/>
      <c r="E11" s="107"/>
      <c r="F11" s="107"/>
      <c r="G11" s="108"/>
      <c r="I11" s="106" t="s">
        <v>46</v>
      </c>
      <c r="J11" s="107"/>
      <c r="K11" s="107"/>
      <c r="L11" s="107"/>
      <c r="M11" s="107"/>
      <c r="N11" s="107"/>
      <c r="O11" s="107"/>
      <c r="P11" s="108"/>
      <c r="R11" s="106" t="s">
        <v>45</v>
      </c>
      <c r="S11" s="107"/>
      <c r="T11" s="107"/>
      <c r="U11" s="107"/>
      <c r="V11" s="107"/>
      <c r="W11" s="107"/>
      <c r="X11" s="108"/>
      <c r="Z11" s="106" t="s">
        <v>46</v>
      </c>
      <c r="AA11" s="107"/>
      <c r="AB11" s="107"/>
      <c r="AC11" s="107"/>
      <c r="AD11" s="107"/>
      <c r="AE11" s="107"/>
      <c r="AF11" s="107"/>
      <c r="AG11" s="108"/>
    </row>
    <row r="12" spans="1:33" hidden="1" outlineLevel="1" x14ac:dyDescent="0.25">
      <c r="A12" s="10" t="s">
        <v>2</v>
      </c>
      <c r="B12" s="11">
        <v>45.302008832566784</v>
      </c>
      <c r="C12" s="37">
        <v>-0.45302008832566787</v>
      </c>
      <c r="D12" s="94" t="s">
        <v>23</v>
      </c>
      <c r="E12" s="95"/>
      <c r="F12" s="13">
        <v>0.9007856915296979</v>
      </c>
      <c r="G12" s="12">
        <v>0</v>
      </c>
      <c r="I12" s="94" t="s">
        <v>2</v>
      </c>
      <c r="J12" s="95"/>
      <c r="K12" s="11">
        <v>50.56367576831672</v>
      </c>
      <c r="L12" s="12">
        <v>-0.50563675768316718</v>
      </c>
      <c r="M12" s="94" t="s">
        <v>23</v>
      </c>
      <c r="N12" s="95"/>
      <c r="O12" s="13">
        <v>0.82129926048117652</v>
      </c>
      <c r="P12" s="12">
        <v>0</v>
      </c>
      <c r="R12" s="18" t="s">
        <v>2</v>
      </c>
      <c r="S12" s="11" t="s">
        <v>19</v>
      </c>
      <c r="T12" s="37" t="e">
        <v>#VALUE!</v>
      </c>
      <c r="U12" s="96" t="s">
        <v>23</v>
      </c>
      <c r="V12" s="97"/>
      <c r="W12" s="13" t="s">
        <v>19</v>
      </c>
      <c r="X12" s="14" t="e">
        <v>#VALUE!</v>
      </c>
      <c r="Z12" s="96" t="s">
        <v>2</v>
      </c>
      <c r="AA12" s="97"/>
      <c r="AB12" s="11" t="s">
        <v>19</v>
      </c>
      <c r="AC12" s="12" t="e">
        <v>#VALUE!</v>
      </c>
      <c r="AD12" s="96" t="s">
        <v>23</v>
      </c>
      <c r="AE12" s="97"/>
      <c r="AF12" s="13" t="s">
        <v>19</v>
      </c>
      <c r="AG12" s="14" t="e">
        <v>#VALUE!</v>
      </c>
    </row>
    <row r="13" spans="1:33" hidden="1" outlineLevel="1" x14ac:dyDescent="0.25">
      <c r="A13" s="19" t="s">
        <v>26</v>
      </c>
      <c r="B13" s="20">
        <v>45.302008832566784</v>
      </c>
      <c r="C13" s="38">
        <v>-0.45302008832566787</v>
      </c>
      <c r="D13" s="91" t="s">
        <v>11</v>
      </c>
      <c r="E13" s="70"/>
      <c r="F13" s="22">
        <v>0</v>
      </c>
      <c r="G13" s="21">
        <v>0</v>
      </c>
      <c r="I13" s="91" t="s">
        <v>26</v>
      </c>
      <c r="J13" s="70"/>
      <c r="K13" s="20">
        <v>50.56367576831672</v>
      </c>
      <c r="L13" s="21">
        <v>-0.50563675768316718</v>
      </c>
      <c r="M13" s="91" t="s">
        <v>11</v>
      </c>
      <c r="N13" s="70"/>
      <c r="O13" s="22">
        <v>0</v>
      </c>
      <c r="P13" s="21">
        <v>0</v>
      </c>
      <c r="R13" s="26" t="s">
        <v>26</v>
      </c>
      <c r="S13" s="20" t="s">
        <v>19</v>
      </c>
      <c r="T13" s="38" t="e">
        <v>#VALUE!</v>
      </c>
      <c r="U13" s="92" t="s">
        <v>11</v>
      </c>
      <c r="V13" s="93"/>
      <c r="W13" s="22">
        <v>0</v>
      </c>
      <c r="X13" s="23">
        <v>0</v>
      </c>
      <c r="Z13" s="92" t="s">
        <v>26</v>
      </c>
      <c r="AA13" s="93"/>
      <c r="AB13" s="20" t="s">
        <v>19</v>
      </c>
      <c r="AC13" s="21" t="e">
        <v>#VALUE!</v>
      </c>
      <c r="AD13" s="92" t="s">
        <v>11</v>
      </c>
      <c r="AE13" s="93"/>
      <c r="AF13" s="22">
        <v>0</v>
      </c>
      <c r="AG13" s="23">
        <v>0</v>
      </c>
    </row>
    <row r="14" spans="1:33" hidden="1" outlineLevel="1" x14ac:dyDescent="0.25">
      <c r="A14" s="19" t="s">
        <v>29</v>
      </c>
      <c r="B14" s="20">
        <v>40.863132868269908</v>
      </c>
      <c r="C14" s="38">
        <v>-0.40863132868269908</v>
      </c>
      <c r="D14" s="91" t="s">
        <v>31</v>
      </c>
      <c r="E14" s="70"/>
      <c r="F14" s="20">
        <v>4.4388759642968765</v>
      </c>
      <c r="G14" s="21">
        <v>-4.4388759642968768E-2</v>
      </c>
      <c r="I14" s="91" t="s">
        <v>29</v>
      </c>
      <c r="J14" s="70"/>
      <c r="K14" s="20">
        <v>46.027678332168371</v>
      </c>
      <c r="L14" s="21">
        <v>-0.4602767833216837</v>
      </c>
      <c r="M14" s="91" t="s">
        <v>31</v>
      </c>
      <c r="N14" s="70"/>
      <c r="O14" s="20">
        <v>4.5359974361483495</v>
      </c>
      <c r="P14" s="21">
        <v>-4.5359974361483493E-2</v>
      </c>
      <c r="R14" s="26" t="s">
        <v>29</v>
      </c>
      <c r="S14" s="20">
        <v>40.863132868269908</v>
      </c>
      <c r="T14" s="38" t="e">
        <v>#N/A</v>
      </c>
      <c r="U14" s="92" t="s">
        <v>31</v>
      </c>
      <c r="V14" s="93"/>
      <c r="W14" s="20">
        <v>-40.863132868269908</v>
      </c>
      <c r="X14" s="27" t="e">
        <v>#N/A</v>
      </c>
      <c r="Z14" s="92" t="s">
        <v>29</v>
      </c>
      <c r="AA14" s="93"/>
      <c r="AB14" s="20">
        <v>46.027678332168371</v>
      </c>
      <c r="AC14" s="21" t="e">
        <v>#N/A</v>
      </c>
      <c r="AD14" s="92" t="s">
        <v>31</v>
      </c>
      <c r="AE14" s="93"/>
      <c r="AF14" s="20">
        <v>-46.027678332168371</v>
      </c>
      <c r="AG14" s="27" t="e">
        <v>#N/A</v>
      </c>
    </row>
    <row r="15" spans="1:33" hidden="1" outlineLevel="1" x14ac:dyDescent="0.25">
      <c r="A15" s="19" t="s">
        <v>32</v>
      </c>
      <c r="B15" s="22">
        <v>534866.4</v>
      </c>
      <c r="C15" s="123">
        <v>0</v>
      </c>
      <c r="D15" s="91" t="s">
        <v>33</v>
      </c>
      <c r="E15" s="70"/>
      <c r="F15" s="22">
        <v>481800</v>
      </c>
      <c r="G15" s="21">
        <v>0</v>
      </c>
      <c r="I15" s="91" t="s">
        <v>32</v>
      </c>
      <c r="J15" s="70"/>
      <c r="K15" s="22">
        <v>85839.6</v>
      </c>
      <c r="L15" s="117">
        <v>0</v>
      </c>
      <c r="M15" s="91" t="s">
        <v>33</v>
      </c>
      <c r="N15" s="70"/>
      <c r="O15" s="22">
        <v>70500</v>
      </c>
      <c r="P15" s="21">
        <v>0</v>
      </c>
      <c r="R15" s="26" t="s">
        <v>32</v>
      </c>
      <c r="S15" s="22">
        <v>0</v>
      </c>
      <c r="T15" s="39" t="e">
        <v>#N/A</v>
      </c>
      <c r="U15" s="92" t="s">
        <v>33</v>
      </c>
      <c r="V15" s="93"/>
      <c r="W15" s="22">
        <v>0</v>
      </c>
      <c r="X15" s="23" t="e">
        <v>#N/A</v>
      </c>
      <c r="Z15" s="92" t="s">
        <v>32</v>
      </c>
      <c r="AA15" s="93"/>
      <c r="AB15" s="22">
        <v>0</v>
      </c>
      <c r="AC15" s="28" t="e">
        <v>#N/A</v>
      </c>
      <c r="AD15" s="92" t="s">
        <v>33</v>
      </c>
      <c r="AE15" s="93"/>
      <c r="AF15" s="22">
        <v>0</v>
      </c>
      <c r="AG15" s="23" t="e">
        <v>#N/A</v>
      </c>
    </row>
    <row r="16" spans="1:33" hidden="1" outlineLevel="1" x14ac:dyDescent="0.25">
      <c r="A16" s="19" t="s">
        <v>36</v>
      </c>
      <c r="B16" s="22">
        <v>280648.80000000005</v>
      </c>
      <c r="C16" s="123">
        <v>0</v>
      </c>
      <c r="D16" s="91" t="s">
        <v>37</v>
      </c>
      <c r="E16" s="70"/>
      <c r="F16" s="31">
        <v>53066.400000000009</v>
      </c>
      <c r="G16" s="21">
        <v>0</v>
      </c>
      <c r="I16" s="91" t="s">
        <v>36</v>
      </c>
      <c r="J16" s="70"/>
      <c r="K16" s="22">
        <v>46059.6</v>
      </c>
      <c r="L16" s="117">
        <v>0</v>
      </c>
      <c r="M16" s="91" t="s">
        <v>37</v>
      </c>
      <c r="N16" s="70"/>
      <c r="O16" s="31">
        <v>15339.600000000002</v>
      </c>
      <c r="P16" s="21">
        <v>0</v>
      </c>
      <c r="R16" s="26" t="s">
        <v>36</v>
      </c>
      <c r="S16" s="22">
        <v>0</v>
      </c>
      <c r="T16" s="39" t="e">
        <v>#N/A</v>
      </c>
      <c r="U16" s="92" t="s">
        <v>37</v>
      </c>
      <c r="V16" s="93"/>
      <c r="W16" s="31">
        <v>0</v>
      </c>
      <c r="X16" s="24" t="e">
        <v>#N/A</v>
      </c>
      <c r="Z16" s="92" t="s">
        <v>36</v>
      </c>
      <c r="AA16" s="93"/>
      <c r="AB16" s="22">
        <v>0</v>
      </c>
      <c r="AC16" s="28" t="e">
        <v>#N/A</v>
      </c>
      <c r="AD16" s="92" t="s">
        <v>37</v>
      </c>
      <c r="AE16" s="93"/>
      <c r="AF16" s="31">
        <v>0</v>
      </c>
      <c r="AG16" s="24" t="e">
        <v>#N/A</v>
      </c>
    </row>
    <row r="17" spans="1:33" hidden="1" outlineLevel="1" x14ac:dyDescent="0.25">
      <c r="A17" s="40" t="s">
        <v>40</v>
      </c>
      <c r="B17" s="41">
        <v>254217.59999999998</v>
      </c>
      <c r="C17" s="124">
        <v>0</v>
      </c>
      <c r="D17" s="87" t="s">
        <v>41</v>
      </c>
      <c r="E17" s="88"/>
      <c r="F17" s="41">
        <v>2073002.3770432002</v>
      </c>
      <c r="G17" s="125">
        <v>-20730.023770432002</v>
      </c>
      <c r="I17" s="87" t="s">
        <v>40</v>
      </c>
      <c r="J17" s="88"/>
      <c r="K17" s="41">
        <v>39780.000000000007</v>
      </c>
      <c r="L17" s="125">
        <v>0</v>
      </c>
      <c r="M17" s="87" t="s">
        <v>41</v>
      </c>
      <c r="N17" s="88"/>
      <c r="O17" s="41">
        <v>722965.70248200011</v>
      </c>
      <c r="P17" s="125">
        <v>-7229.6570248200014</v>
      </c>
      <c r="R17" s="45" t="s">
        <v>40</v>
      </c>
      <c r="S17" s="41">
        <v>254217.59999999998</v>
      </c>
      <c r="T17" s="42" t="e">
        <v>#N/A</v>
      </c>
      <c r="U17" s="89" t="s">
        <v>41</v>
      </c>
      <c r="V17" s="90"/>
      <c r="W17" s="41">
        <v>0</v>
      </c>
      <c r="X17" s="43" t="e">
        <v>#N/A</v>
      </c>
      <c r="Z17" s="89" t="s">
        <v>40</v>
      </c>
      <c r="AA17" s="90"/>
      <c r="AB17" s="41">
        <v>39780.000000000007</v>
      </c>
      <c r="AC17" s="44" t="e">
        <v>#N/A</v>
      </c>
      <c r="AD17" s="89" t="s">
        <v>41</v>
      </c>
      <c r="AE17" s="90"/>
      <c r="AF17" s="41">
        <v>0</v>
      </c>
      <c r="AG17" s="43" t="e">
        <v>#N/A</v>
      </c>
    </row>
    <row r="18" spans="1:33" ht="15.75" hidden="1" outlineLevel="1" thickBot="1" x14ac:dyDescent="0.3">
      <c r="A18" s="32" t="s">
        <v>47</v>
      </c>
      <c r="B18" s="46">
        <v>37.244918032786885</v>
      </c>
      <c r="C18" s="118">
        <v>-0.37244918032786883</v>
      </c>
      <c r="D18" s="79" t="s">
        <v>48</v>
      </c>
      <c r="E18" s="80"/>
      <c r="F18" s="46">
        <v>46.419114010989013</v>
      </c>
      <c r="G18" s="118">
        <v>-0.46419114010989015</v>
      </c>
      <c r="I18" s="81" t="s">
        <v>47</v>
      </c>
      <c r="J18" s="82"/>
      <c r="K18" s="46">
        <v>41.144351145038172</v>
      </c>
      <c r="L18" s="118">
        <v>-0.41144351145038172</v>
      </c>
      <c r="M18" s="79" t="s">
        <v>48</v>
      </c>
      <c r="N18" s="80"/>
      <c r="O18" s="46">
        <v>53.407923076923069</v>
      </c>
      <c r="P18" s="118">
        <v>-0.5340792307692307</v>
      </c>
      <c r="R18" s="36" t="s">
        <v>47</v>
      </c>
      <c r="S18" s="46">
        <v>37.244918032786885</v>
      </c>
      <c r="T18" s="47" t="e">
        <v>#N/A</v>
      </c>
      <c r="U18" s="83" t="s">
        <v>48</v>
      </c>
      <c r="V18" s="84"/>
      <c r="W18" s="46">
        <v>46.419114010989013</v>
      </c>
      <c r="X18" s="47" t="e">
        <v>#N/A</v>
      </c>
      <c r="Z18" s="85" t="s">
        <v>47</v>
      </c>
      <c r="AA18" s="86"/>
      <c r="AB18" s="46">
        <v>41.144351145038172</v>
      </c>
      <c r="AC18" s="47" t="e">
        <v>#N/A</v>
      </c>
      <c r="AD18" s="83" t="s">
        <v>48</v>
      </c>
      <c r="AE18" s="84"/>
      <c r="AF18" s="46">
        <v>53.407923076923069</v>
      </c>
      <c r="AG18" s="47" t="e">
        <v>#N/A</v>
      </c>
    </row>
    <row r="19" spans="1:33" collapsed="1" x14ac:dyDescent="0.25"/>
    <row r="20" spans="1:33" ht="21" x14ac:dyDescent="0.35">
      <c r="A20" s="68" t="s">
        <v>49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R20" s="122" t="s">
        <v>127</v>
      </c>
    </row>
    <row r="21" spans="1:33" hidden="1" outlineLevel="1" x14ac:dyDescent="0.25">
      <c r="B21" s="48" t="s">
        <v>50</v>
      </c>
      <c r="C21" s="48" t="s">
        <v>51</v>
      </c>
      <c r="D21" s="75" t="s">
        <v>52</v>
      </c>
      <c r="E21" s="76"/>
      <c r="F21" s="70" t="s">
        <v>53</v>
      </c>
      <c r="G21" s="70"/>
      <c r="I21" s="48" t="s">
        <v>54</v>
      </c>
      <c r="J21" s="48" t="s">
        <v>55</v>
      </c>
      <c r="K21" s="48" t="s">
        <v>51</v>
      </c>
      <c r="L21" s="75" t="s">
        <v>52</v>
      </c>
      <c r="M21" s="76"/>
      <c r="N21" s="75" t="s">
        <v>53</v>
      </c>
      <c r="O21" s="76"/>
    </row>
    <row r="22" spans="1:33" hidden="1" outlineLevel="1" x14ac:dyDescent="0.25">
      <c r="B22" s="49">
        <v>43862</v>
      </c>
      <c r="C22" s="50">
        <v>0.4</v>
      </c>
      <c r="D22" s="77">
        <v>2.2244830886119997</v>
      </c>
      <c r="E22" s="77"/>
      <c r="F22" s="78" t="s">
        <v>19</v>
      </c>
      <c r="G22" s="78"/>
      <c r="I22" s="49" t="s">
        <v>19</v>
      </c>
      <c r="J22" s="49" t="s">
        <v>19</v>
      </c>
      <c r="K22" s="50" t="s">
        <v>19</v>
      </c>
      <c r="L22" s="77" t="s">
        <v>19</v>
      </c>
      <c r="M22" s="77"/>
      <c r="N22" s="78" t="s">
        <v>19</v>
      </c>
      <c r="O22" s="78"/>
    </row>
    <row r="23" spans="1:33" hidden="1" outlineLevel="1" x14ac:dyDescent="0.25">
      <c r="B23" s="49">
        <v>43922</v>
      </c>
      <c r="C23" s="50">
        <v>1</v>
      </c>
      <c r="D23" s="71">
        <v>0.88979323544479993</v>
      </c>
      <c r="E23" s="72"/>
      <c r="F23" s="73">
        <v>53</v>
      </c>
      <c r="G23" s="74"/>
      <c r="I23" s="49" t="s">
        <v>19</v>
      </c>
      <c r="J23" s="49" t="s">
        <v>19</v>
      </c>
      <c r="K23" s="50" t="s">
        <v>19</v>
      </c>
      <c r="L23" s="71" t="s">
        <v>19</v>
      </c>
      <c r="M23" s="72"/>
      <c r="N23" s="73" t="s">
        <v>19</v>
      </c>
      <c r="O23" s="74"/>
    </row>
    <row r="24" spans="1:33" hidden="1" outlineLevel="1" x14ac:dyDescent="0.25">
      <c r="B24" s="49" t="s">
        <v>19</v>
      </c>
      <c r="C24" s="50" t="s">
        <v>19</v>
      </c>
      <c r="D24" s="71" t="s">
        <v>19</v>
      </c>
      <c r="E24" s="72"/>
      <c r="F24" s="73" t="s">
        <v>19</v>
      </c>
      <c r="G24" s="74"/>
      <c r="I24" s="49" t="s">
        <v>19</v>
      </c>
      <c r="J24" s="49" t="s">
        <v>19</v>
      </c>
      <c r="K24" s="50" t="s">
        <v>19</v>
      </c>
      <c r="L24" s="71" t="s">
        <v>19</v>
      </c>
      <c r="M24" s="72"/>
      <c r="N24" s="73" t="s">
        <v>19</v>
      </c>
      <c r="O24" s="74"/>
    </row>
    <row r="25" spans="1:33" hidden="1" outlineLevel="1" x14ac:dyDescent="0.25">
      <c r="B25" s="49" t="s">
        <v>19</v>
      </c>
      <c r="C25" s="50" t="s">
        <v>19</v>
      </c>
      <c r="D25" s="71" t="s">
        <v>19</v>
      </c>
      <c r="E25" s="72"/>
      <c r="F25" s="73" t="s">
        <v>19</v>
      </c>
      <c r="G25" s="74"/>
      <c r="I25" s="49" t="s">
        <v>19</v>
      </c>
      <c r="J25" s="49" t="s">
        <v>19</v>
      </c>
      <c r="K25" s="50" t="s">
        <v>19</v>
      </c>
      <c r="L25" s="71" t="s">
        <v>19</v>
      </c>
      <c r="M25" s="72"/>
      <c r="N25" s="73" t="s">
        <v>19</v>
      </c>
      <c r="O25" s="74"/>
    </row>
    <row r="26" spans="1:33" hidden="1" outlineLevel="1" x14ac:dyDescent="0.25">
      <c r="B26" s="51"/>
      <c r="C26" s="52"/>
      <c r="D26" s="53"/>
      <c r="E26" s="53"/>
      <c r="F26" s="54"/>
      <c r="G26" s="54"/>
      <c r="I26" s="51"/>
      <c r="J26" s="51"/>
      <c r="K26" s="52"/>
      <c r="L26" s="53"/>
      <c r="M26" s="53"/>
      <c r="N26" s="54"/>
      <c r="O26" s="54"/>
    </row>
    <row r="27" spans="1:33" hidden="1" outlineLevel="1" x14ac:dyDescent="0.25">
      <c r="B27" s="70" t="s">
        <v>56</v>
      </c>
      <c r="C27" s="70"/>
      <c r="D27" s="55">
        <v>1</v>
      </c>
      <c r="E27" s="56">
        <v>326708.40000000002</v>
      </c>
      <c r="J27" s="70" t="s">
        <v>57</v>
      </c>
      <c r="K27" s="70"/>
      <c r="L27" s="55">
        <v>0.9</v>
      </c>
      <c r="M27" s="56">
        <v>558635.4</v>
      </c>
      <c r="N27" s="54"/>
      <c r="O27" s="54"/>
    </row>
    <row r="28" spans="1:33" hidden="1" outlineLevel="1" x14ac:dyDescent="0.25">
      <c r="B28" s="70" t="s">
        <v>58</v>
      </c>
      <c r="C28" s="70"/>
      <c r="D28" s="55">
        <v>1</v>
      </c>
      <c r="E28" s="56">
        <v>293997.59999999998</v>
      </c>
      <c r="N28" s="54"/>
      <c r="O28" s="54"/>
    </row>
    <row r="29" spans="1:33" collapsed="1" x14ac:dyDescent="0.25"/>
    <row r="30" spans="1:33" x14ac:dyDescent="0.25">
      <c r="A30" s="68" t="s">
        <v>107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R30" s="69" t="s">
        <v>59</v>
      </c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</row>
    <row r="31" spans="1:33" hidden="1" outlineLevel="1" x14ac:dyDescent="0.25">
      <c r="A31" t="s">
        <v>60</v>
      </c>
      <c r="B31" t="s">
        <v>61</v>
      </c>
      <c r="C31" t="s">
        <v>62</v>
      </c>
      <c r="D31" t="s">
        <v>63</v>
      </c>
      <c r="E31" t="s">
        <v>64</v>
      </c>
      <c r="F31" t="s">
        <v>65</v>
      </c>
      <c r="G31" t="s">
        <v>66</v>
      </c>
      <c r="H31" t="s">
        <v>67</v>
      </c>
      <c r="I31" t="s">
        <v>29</v>
      </c>
      <c r="J31" t="s">
        <v>41</v>
      </c>
      <c r="K31" t="s">
        <v>68</v>
      </c>
      <c r="L31" t="s">
        <v>2</v>
      </c>
      <c r="M31" t="s">
        <v>11</v>
      </c>
      <c r="N31" t="s">
        <v>69</v>
      </c>
      <c r="O31" t="s">
        <v>70</v>
      </c>
      <c r="P31" t="s">
        <v>71</v>
      </c>
      <c r="R31" t="s">
        <v>60</v>
      </c>
      <c r="S31" t="s">
        <v>61</v>
      </c>
      <c r="T31" t="s">
        <v>62</v>
      </c>
      <c r="U31" t="s">
        <v>63</v>
      </c>
      <c r="V31" t="s">
        <v>64</v>
      </c>
      <c r="W31" t="s">
        <v>65</v>
      </c>
      <c r="X31" t="s">
        <v>66</v>
      </c>
      <c r="Y31" t="s">
        <v>67</v>
      </c>
      <c r="Z31" t="s">
        <v>29</v>
      </c>
      <c r="AA31" t="s">
        <v>41</v>
      </c>
      <c r="AB31" t="s">
        <v>68</v>
      </c>
      <c r="AC31" t="s">
        <v>2</v>
      </c>
      <c r="AD31" t="s">
        <v>11</v>
      </c>
      <c r="AE31" t="s">
        <v>69</v>
      </c>
      <c r="AF31" t="s">
        <v>70</v>
      </c>
      <c r="AG31" t="s">
        <v>71</v>
      </c>
    </row>
    <row r="32" spans="1:33" hidden="1" outlineLevel="1" x14ac:dyDescent="0.25">
      <c r="A32" s="57">
        <v>43922</v>
      </c>
      <c r="B32" s="1">
        <v>53743.199999999997</v>
      </c>
      <c r="C32" s="58">
        <v>93.2</v>
      </c>
      <c r="D32" s="58">
        <v>13.2</v>
      </c>
      <c r="E32" s="1">
        <v>80</v>
      </c>
      <c r="F32" s="3">
        <v>0.85964363863707416</v>
      </c>
      <c r="G32" s="1">
        <v>1966800</v>
      </c>
      <c r="H32" s="7">
        <v>42.571428571428569</v>
      </c>
      <c r="I32" s="7">
        <v>37.416854820702902</v>
      </c>
      <c r="J32" s="1">
        <v>282427.51199999999</v>
      </c>
      <c r="K32" s="1">
        <v>2249227.5120000001</v>
      </c>
      <c r="L32" s="7">
        <v>41.851387933729292</v>
      </c>
      <c r="M32" s="1">
        <v>0</v>
      </c>
      <c r="N32" s="59">
        <v>41.851387933729292</v>
      </c>
      <c r="O32" s="59">
        <v>4.4345331130263901</v>
      </c>
      <c r="P32" s="1">
        <v>2010901.5120000001</v>
      </c>
      <c r="R32" s="57">
        <v>43922</v>
      </c>
      <c r="S32" s="1">
        <v>0</v>
      </c>
      <c r="T32" s="1">
        <v>0</v>
      </c>
      <c r="U32" s="1">
        <v>0</v>
      </c>
      <c r="V32" s="1">
        <v>0</v>
      </c>
      <c r="W32" s="3" t="e">
        <v>#DIV/0!</v>
      </c>
      <c r="X32" s="1">
        <v>0</v>
      </c>
      <c r="Y32" s="7" t="e">
        <v>#DIV/0!</v>
      </c>
      <c r="Z32" s="7" t="e">
        <v>#DIV/0!</v>
      </c>
      <c r="AA32" s="1">
        <v>0</v>
      </c>
      <c r="AB32" s="1">
        <v>0</v>
      </c>
      <c r="AC32" s="7" t="e">
        <v>#DIV/0!</v>
      </c>
      <c r="AD32" s="1">
        <v>0</v>
      </c>
      <c r="AE32" s="59" t="e">
        <v>#DIV/0!</v>
      </c>
      <c r="AF32" s="59" t="e">
        <v>#DIV/0!</v>
      </c>
      <c r="AG32" s="1" t="e">
        <v>#DIV/0!</v>
      </c>
    </row>
    <row r="33" spans="1:33" hidden="1" outlineLevel="1" x14ac:dyDescent="0.25">
      <c r="A33" s="57">
        <v>43952</v>
      </c>
      <c r="B33" s="1">
        <v>54925.2</v>
      </c>
      <c r="C33" s="58">
        <v>93.2</v>
      </c>
      <c r="D33" s="58">
        <v>13.2</v>
      </c>
      <c r="E33" s="1">
        <v>80</v>
      </c>
      <c r="F33" s="60">
        <v>0.85971466649188355</v>
      </c>
      <c r="G33" s="1">
        <v>2008440</v>
      </c>
      <c r="H33" s="7">
        <v>42.533672172808132</v>
      </c>
      <c r="I33" s="7">
        <v>37.114112866225341</v>
      </c>
      <c r="J33" s="1">
        <v>286150.87199999997</v>
      </c>
      <c r="K33" s="8">
        <v>2294590.872</v>
      </c>
      <c r="L33" s="9">
        <v>41.77665028074545</v>
      </c>
      <c r="M33" s="8">
        <v>0</v>
      </c>
      <c r="N33" s="9">
        <v>41.77665028074545</v>
      </c>
      <c r="O33" s="9">
        <v>4.6625374145201093</v>
      </c>
      <c r="P33" s="1">
        <v>2038500.0719999999</v>
      </c>
      <c r="R33" s="57">
        <v>43952</v>
      </c>
      <c r="S33" s="1">
        <v>0</v>
      </c>
      <c r="T33" s="1">
        <v>0</v>
      </c>
      <c r="U33" s="1">
        <v>0</v>
      </c>
      <c r="V33" s="1">
        <v>0</v>
      </c>
      <c r="W33" s="60" t="e">
        <v>#DIV/0!</v>
      </c>
      <c r="X33" s="1">
        <v>0</v>
      </c>
      <c r="Y33" s="7" t="e">
        <v>#DIV/0!</v>
      </c>
      <c r="Z33" s="7" t="e">
        <v>#DIV/0!</v>
      </c>
      <c r="AA33" s="1">
        <v>0</v>
      </c>
      <c r="AB33" s="8">
        <v>0</v>
      </c>
      <c r="AC33" s="9" t="e">
        <v>#DIV/0!</v>
      </c>
      <c r="AD33" s="8">
        <v>0</v>
      </c>
      <c r="AE33" s="9" t="e">
        <v>#DIV/0!</v>
      </c>
      <c r="AF33" s="9" t="e">
        <v>#DIV/0!</v>
      </c>
      <c r="AG33" s="1" t="e">
        <v>#DIV/0!</v>
      </c>
    </row>
    <row r="34" spans="1:33" hidden="1" outlineLevel="1" x14ac:dyDescent="0.25">
      <c r="A34" s="57">
        <v>43983</v>
      </c>
      <c r="B34" s="1">
        <v>53743.199999999997</v>
      </c>
      <c r="C34" s="58">
        <v>93.2</v>
      </c>
      <c r="D34" s="58">
        <v>13.2</v>
      </c>
      <c r="E34" s="1">
        <v>80</v>
      </c>
      <c r="F34" s="60">
        <v>0.85964363863707416</v>
      </c>
      <c r="G34" s="1">
        <v>1966800</v>
      </c>
      <c r="H34" s="7">
        <v>42.571428571428569</v>
      </c>
      <c r="I34" s="7">
        <v>37.10707989103738</v>
      </c>
      <c r="J34" s="1">
        <v>280101.21599999996</v>
      </c>
      <c r="K34" s="8">
        <v>2246901.216</v>
      </c>
      <c r="L34" s="9">
        <v>41.808102532041268</v>
      </c>
      <c r="M34" s="8">
        <v>0</v>
      </c>
      <c r="N34" s="9">
        <v>41.808102532041268</v>
      </c>
      <c r="O34" s="9">
        <v>4.7010226410038882</v>
      </c>
      <c r="P34" s="1">
        <v>1994253.216</v>
      </c>
      <c r="R34" s="57">
        <v>43983</v>
      </c>
      <c r="S34" s="1">
        <v>0</v>
      </c>
      <c r="T34" s="1">
        <v>0</v>
      </c>
      <c r="U34" s="1">
        <v>0</v>
      </c>
      <c r="V34" s="1">
        <v>0</v>
      </c>
      <c r="W34" s="60" t="e">
        <v>#DIV/0!</v>
      </c>
      <c r="X34" s="1">
        <v>0</v>
      </c>
      <c r="Y34" s="7" t="e">
        <v>#DIV/0!</v>
      </c>
      <c r="Z34" s="7" t="e">
        <v>#DIV/0!</v>
      </c>
      <c r="AA34" s="1">
        <v>0</v>
      </c>
      <c r="AB34" s="8">
        <v>0</v>
      </c>
      <c r="AC34" s="9" t="e">
        <v>#DIV/0!</v>
      </c>
      <c r="AD34" s="8">
        <v>0</v>
      </c>
      <c r="AE34" s="9" t="e">
        <v>#DIV/0!</v>
      </c>
      <c r="AF34" s="9" t="e">
        <v>#DIV/0!</v>
      </c>
      <c r="AG34" s="1" t="e">
        <v>#DIV/0!</v>
      </c>
    </row>
    <row r="35" spans="1:33" hidden="1" outlineLevel="1" x14ac:dyDescent="0.25">
      <c r="A35" s="57">
        <v>44013</v>
      </c>
      <c r="B35" s="1">
        <v>55628.4</v>
      </c>
      <c r="C35" s="58">
        <v>93.2</v>
      </c>
      <c r="D35" s="58">
        <v>13.2</v>
      </c>
      <c r="E35" s="1">
        <v>80</v>
      </c>
      <c r="F35" s="60">
        <v>0.85963284940785645</v>
      </c>
      <c r="G35" s="1">
        <v>2036040</v>
      </c>
      <c r="H35" s="7">
        <v>42.5771643663739</v>
      </c>
      <c r="I35" s="7">
        <v>37.169681385766985</v>
      </c>
      <c r="J35" s="1">
        <v>290434.70399999997</v>
      </c>
      <c r="K35" s="8">
        <v>2326474.7039999999</v>
      </c>
      <c r="L35" s="9">
        <v>41.821708048406926</v>
      </c>
      <c r="M35" s="8">
        <v>0</v>
      </c>
      <c r="N35" s="9">
        <v>41.821708048406926</v>
      </c>
      <c r="O35" s="9">
        <v>4.6520266626399405</v>
      </c>
      <c r="P35" s="1">
        <v>2067689.9040000003</v>
      </c>
      <c r="R35" s="57">
        <v>44013</v>
      </c>
      <c r="S35" s="1">
        <v>0</v>
      </c>
      <c r="T35" s="1">
        <v>0</v>
      </c>
      <c r="U35" s="1">
        <v>0</v>
      </c>
      <c r="V35" s="1">
        <v>0</v>
      </c>
      <c r="W35" s="60" t="e">
        <v>#DIV/0!</v>
      </c>
      <c r="X35" s="1">
        <v>0</v>
      </c>
      <c r="Y35" s="7" t="e">
        <v>#DIV/0!</v>
      </c>
      <c r="Z35" s="7" t="e">
        <v>#DIV/0!</v>
      </c>
      <c r="AA35" s="1">
        <v>0</v>
      </c>
      <c r="AB35" s="8">
        <v>0</v>
      </c>
      <c r="AC35" s="9" t="e">
        <v>#DIV/0!</v>
      </c>
      <c r="AD35" s="8">
        <v>0</v>
      </c>
      <c r="AE35" s="9" t="e">
        <v>#DIV/0!</v>
      </c>
      <c r="AF35" s="9" t="e">
        <v>#DIV/0!</v>
      </c>
      <c r="AG35" s="1" t="e">
        <v>#DIV/0!</v>
      </c>
    </row>
    <row r="36" spans="1:33" hidden="1" outlineLevel="1" x14ac:dyDescent="0.25">
      <c r="A36" s="57">
        <v>44044</v>
      </c>
      <c r="B36" s="1">
        <v>54925.2</v>
      </c>
      <c r="C36" s="58">
        <v>93.2</v>
      </c>
      <c r="D36" s="58">
        <v>13.2</v>
      </c>
      <c r="E36" s="1">
        <v>80</v>
      </c>
      <c r="F36" s="60">
        <v>0.85971466649188355</v>
      </c>
      <c r="G36" s="1">
        <v>2008440</v>
      </c>
      <c r="H36" s="7">
        <v>42.533672172808132</v>
      </c>
      <c r="I36" s="7">
        <v>37.466211575014754</v>
      </c>
      <c r="J36" s="1">
        <v>288868.16399999999</v>
      </c>
      <c r="K36" s="8">
        <v>2297308.1639999999</v>
      </c>
      <c r="L36" s="9">
        <v>41.826122872561228</v>
      </c>
      <c r="M36" s="8">
        <v>0</v>
      </c>
      <c r="N36" s="9">
        <v>41.826122872561228</v>
      </c>
      <c r="O36" s="9">
        <v>4.3599112975464749</v>
      </c>
      <c r="P36" s="1">
        <v>2057839.1640000003</v>
      </c>
      <c r="R36" s="57">
        <v>44044</v>
      </c>
      <c r="S36" s="1">
        <v>0</v>
      </c>
      <c r="T36" s="1">
        <v>0</v>
      </c>
      <c r="U36" s="1">
        <v>0</v>
      </c>
      <c r="V36" s="1">
        <v>0</v>
      </c>
      <c r="W36" s="60" t="e">
        <v>#DIV/0!</v>
      </c>
      <c r="X36" s="1">
        <v>0</v>
      </c>
      <c r="Y36" s="7" t="e">
        <v>#DIV/0!</v>
      </c>
      <c r="Z36" s="7" t="e">
        <v>#DIV/0!</v>
      </c>
      <c r="AA36" s="1">
        <v>0</v>
      </c>
      <c r="AB36" s="8">
        <v>0</v>
      </c>
      <c r="AC36" s="9" t="e">
        <v>#DIV/0!</v>
      </c>
      <c r="AD36" s="8">
        <v>0</v>
      </c>
      <c r="AE36" s="9" t="e">
        <v>#DIV/0!</v>
      </c>
      <c r="AF36" s="9" t="e">
        <v>#DIV/0!</v>
      </c>
      <c r="AG36" s="1" t="e">
        <v>#DIV/0!</v>
      </c>
    </row>
    <row r="37" spans="1:33" hidden="1" outlineLevel="1" x14ac:dyDescent="0.25">
      <c r="A37" s="57">
        <v>44075</v>
      </c>
      <c r="B37" s="1">
        <v>53743.199999999997</v>
      </c>
      <c r="C37" s="58">
        <v>93.2</v>
      </c>
      <c r="D37" s="58">
        <v>13.2</v>
      </c>
      <c r="E37" s="1">
        <v>80</v>
      </c>
      <c r="F37" s="60">
        <v>0.85964363863707416</v>
      </c>
      <c r="G37" s="1">
        <v>1966800</v>
      </c>
      <c r="H37" s="7">
        <v>42.571428571428569</v>
      </c>
      <c r="I37" s="7">
        <v>37.980108516054131</v>
      </c>
      <c r="J37" s="1">
        <v>286694.56799999997</v>
      </c>
      <c r="K37" s="8">
        <v>2253494.568</v>
      </c>
      <c r="L37" s="9">
        <v>41.930785066761935</v>
      </c>
      <c r="M37" s="8">
        <v>0</v>
      </c>
      <c r="N37" s="9">
        <v>41.930785066761935</v>
      </c>
      <c r="O37" s="9">
        <v>3.9506765507078043</v>
      </c>
      <c r="P37" s="1">
        <v>2041172.5680000002</v>
      </c>
      <c r="R37" s="57">
        <v>44075</v>
      </c>
      <c r="S37" s="1">
        <v>0</v>
      </c>
      <c r="T37" s="1">
        <v>0</v>
      </c>
      <c r="U37" s="1">
        <v>0</v>
      </c>
      <c r="V37" s="1">
        <v>0</v>
      </c>
      <c r="W37" s="60" t="e">
        <v>#DIV/0!</v>
      </c>
      <c r="X37" s="1">
        <v>0</v>
      </c>
      <c r="Y37" s="7" t="e">
        <v>#DIV/0!</v>
      </c>
      <c r="Z37" s="7" t="e">
        <v>#DIV/0!</v>
      </c>
      <c r="AA37" s="1">
        <v>0</v>
      </c>
      <c r="AB37" s="8">
        <v>0</v>
      </c>
      <c r="AC37" s="9" t="e">
        <v>#DIV/0!</v>
      </c>
      <c r="AD37" s="8">
        <v>0</v>
      </c>
      <c r="AE37" s="9" t="e">
        <v>#DIV/0!</v>
      </c>
      <c r="AF37" s="9" t="e">
        <v>#DIV/0!</v>
      </c>
      <c r="AG37" s="1" t="e">
        <v>#DIV/0!</v>
      </c>
    </row>
    <row r="38" spans="1:33" hidden="1" outlineLevel="1" x14ac:dyDescent="0.25">
      <c r="A38" s="57">
        <v>44105</v>
      </c>
      <c r="B38" s="1">
        <v>50091</v>
      </c>
      <c r="C38" s="58">
        <v>83.7</v>
      </c>
      <c r="D38" s="58">
        <v>8.7000000000000028</v>
      </c>
      <c r="E38" s="1">
        <v>75</v>
      </c>
      <c r="F38" s="60">
        <v>0.92341937673434349</v>
      </c>
      <c r="G38" s="1">
        <v>2354990</v>
      </c>
      <c r="H38" s="7">
        <v>50.913198573127232</v>
      </c>
      <c r="I38" s="7">
        <v>42.30970676151405</v>
      </c>
      <c r="J38" s="1">
        <v>169786.7936160001</v>
      </c>
      <c r="K38" s="8">
        <v>2524776.7936160001</v>
      </c>
      <c r="L38" s="9">
        <v>50.403800954582664</v>
      </c>
      <c r="M38" s="8">
        <v>0</v>
      </c>
      <c r="N38" s="9">
        <v>50.403800954582664</v>
      </c>
      <c r="O38" s="9">
        <v>8.0940941930686137</v>
      </c>
      <c r="P38" s="1">
        <v>2119335.5213910001</v>
      </c>
      <c r="R38" s="57">
        <v>44105</v>
      </c>
      <c r="S38" s="1">
        <v>0</v>
      </c>
      <c r="T38" s="1">
        <v>0</v>
      </c>
      <c r="U38" s="1">
        <v>0</v>
      </c>
      <c r="V38" s="1">
        <v>0</v>
      </c>
      <c r="W38" s="60" t="e">
        <v>#DIV/0!</v>
      </c>
      <c r="X38" s="1">
        <v>0</v>
      </c>
      <c r="Y38" s="7" t="e">
        <v>#DIV/0!</v>
      </c>
      <c r="Z38" s="7" t="e">
        <v>#DIV/0!</v>
      </c>
      <c r="AA38" s="1">
        <v>0</v>
      </c>
      <c r="AB38" s="8">
        <v>0</v>
      </c>
      <c r="AC38" s="9" t="e">
        <v>#DIV/0!</v>
      </c>
      <c r="AD38" s="8">
        <v>0</v>
      </c>
      <c r="AE38" s="9" t="e">
        <v>#DIV/0!</v>
      </c>
      <c r="AF38" s="9" t="e">
        <v>#DIV/0!</v>
      </c>
      <c r="AG38" s="1" t="e">
        <v>#DIV/0!</v>
      </c>
    </row>
    <row r="39" spans="1:33" hidden="1" outlineLevel="1" x14ac:dyDescent="0.25">
      <c r="A39" s="57">
        <v>44136</v>
      </c>
      <c r="B39" s="1">
        <v>48330</v>
      </c>
      <c r="C39" s="58">
        <v>83.7</v>
      </c>
      <c r="D39" s="58">
        <v>8.7000000000000028</v>
      </c>
      <c r="E39" s="1">
        <v>75</v>
      </c>
      <c r="F39" s="60">
        <v>0.92364990689013038</v>
      </c>
      <c r="G39" s="1">
        <v>2272320</v>
      </c>
      <c r="H39" s="7">
        <v>50.903225806451616</v>
      </c>
      <c r="I39" s="7">
        <v>45.038592178770955</v>
      </c>
      <c r="J39" s="1">
        <v>172782.3600000001</v>
      </c>
      <c r="K39" s="8">
        <v>2445102.3600000003</v>
      </c>
      <c r="L39" s="9">
        <v>50.591813780260715</v>
      </c>
      <c r="M39" s="8">
        <v>0</v>
      </c>
      <c r="N39" s="9">
        <v>50.591813780260715</v>
      </c>
      <c r="O39" s="9">
        <v>5.55322160148976</v>
      </c>
      <c r="P39" s="1">
        <v>2176715.16</v>
      </c>
      <c r="R39" s="57">
        <v>44136</v>
      </c>
      <c r="S39" s="1">
        <v>0</v>
      </c>
      <c r="T39" s="1">
        <v>0</v>
      </c>
      <c r="U39" s="1">
        <v>0</v>
      </c>
      <c r="V39" s="1">
        <v>0</v>
      </c>
      <c r="W39" s="60" t="e">
        <v>#DIV/0!</v>
      </c>
      <c r="X39" s="1">
        <v>0</v>
      </c>
      <c r="Y39" s="7" t="e">
        <v>#DIV/0!</v>
      </c>
      <c r="Z39" s="7" t="e">
        <v>#DIV/0!</v>
      </c>
      <c r="AA39" s="1">
        <v>0</v>
      </c>
      <c r="AB39" s="8">
        <v>0</v>
      </c>
      <c r="AC39" s="9" t="e">
        <v>#DIV/0!</v>
      </c>
      <c r="AD39" s="8">
        <v>0</v>
      </c>
      <c r="AE39" s="9" t="e">
        <v>#DIV/0!</v>
      </c>
      <c r="AF39" s="9" t="e">
        <v>#DIV/0!</v>
      </c>
      <c r="AG39" s="1" t="e">
        <v>#DIV/0!</v>
      </c>
    </row>
    <row r="40" spans="1:33" hidden="1" outlineLevel="1" x14ac:dyDescent="0.25">
      <c r="A40" s="57">
        <v>44166</v>
      </c>
      <c r="B40" s="1">
        <v>50338.8</v>
      </c>
      <c r="C40" s="58">
        <v>83.7</v>
      </c>
      <c r="D40" s="58">
        <v>8.7000000000000028</v>
      </c>
      <c r="E40" s="1">
        <v>75</v>
      </c>
      <c r="F40" s="60">
        <v>0.92254880926839733</v>
      </c>
      <c r="G40" s="1">
        <v>2366160</v>
      </c>
      <c r="H40" s="7">
        <v>50.950904392764855</v>
      </c>
      <c r="I40" s="7">
        <v>46.021817206608027</v>
      </c>
      <c r="J40" s="1">
        <v>186609.85200000007</v>
      </c>
      <c r="K40" s="8">
        <v>2552769.852</v>
      </c>
      <c r="L40" s="9">
        <v>50.711774058976374</v>
      </c>
      <c r="M40" s="8">
        <v>0</v>
      </c>
      <c r="N40" s="9">
        <v>50.711774058976374</v>
      </c>
      <c r="O40" s="9">
        <v>4.689956852368347</v>
      </c>
      <c r="P40" s="1">
        <v>2316683.0520000001</v>
      </c>
      <c r="R40" s="57">
        <v>44166</v>
      </c>
      <c r="S40" s="1">
        <v>0</v>
      </c>
      <c r="T40" s="1">
        <v>0</v>
      </c>
      <c r="U40" s="1">
        <v>0</v>
      </c>
      <c r="V40" s="1">
        <v>0</v>
      </c>
      <c r="W40" s="60" t="e">
        <v>#DIV/0!</v>
      </c>
      <c r="X40" s="1">
        <v>0</v>
      </c>
      <c r="Y40" s="7" t="e">
        <v>#DIV/0!</v>
      </c>
      <c r="Z40" s="7" t="e">
        <v>#DIV/0!</v>
      </c>
      <c r="AA40" s="1">
        <v>0</v>
      </c>
      <c r="AB40" s="8">
        <v>0</v>
      </c>
      <c r="AC40" s="9" t="e">
        <v>#DIV/0!</v>
      </c>
      <c r="AD40" s="8">
        <v>0</v>
      </c>
      <c r="AE40" s="9" t="e">
        <v>#DIV/0!</v>
      </c>
      <c r="AF40" s="9" t="e">
        <v>#DIV/0!</v>
      </c>
      <c r="AG40" s="1" t="e">
        <v>#DIV/0!</v>
      </c>
    </row>
    <row r="41" spans="1:33" hidden="1" outlineLevel="1" x14ac:dyDescent="0.25">
      <c r="A41" s="57">
        <v>44197</v>
      </c>
      <c r="B41" s="1">
        <v>49726.8</v>
      </c>
      <c r="C41" s="58">
        <v>83.7</v>
      </c>
      <c r="D41" s="58">
        <v>8.7000000000000028</v>
      </c>
      <c r="E41" s="1">
        <v>75</v>
      </c>
      <c r="F41" s="60">
        <v>0.92425010256038986</v>
      </c>
      <c r="G41" s="1">
        <v>2338320</v>
      </c>
      <c r="H41" s="7">
        <v>50.87728459530026</v>
      </c>
      <c r="I41" s="7">
        <v>48.396032722797365</v>
      </c>
      <c r="J41" s="1">
        <v>187837.44000000012</v>
      </c>
      <c r="K41" s="8">
        <v>2526157.44</v>
      </c>
      <c r="L41" s="9">
        <v>50.800723955693904</v>
      </c>
      <c r="M41" s="8">
        <v>0</v>
      </c>
      <c r="N41" s="9">
        <v>50.800723955693904</v>
      </c>
      <c r="O41" s="9">
        <v>2.4046912328965391</v>
      </c>
      <c r="P41" s="1">
        <v>2406579.8400000003</v>
      </c>
      <c r="R41" s="57">
        <v>44197</v>
      </c>
      <c r="S41" s="1">
        <v>0</v>
      </c>
      <c r="T41" s="1">
        <v>0</v>
      </c>
      <c r="U41" s="1">
        <v>0</v>
      </c>
      <c r="V41" s="1">
        <v>0</v>
      </c>
      <c r="W41" s="60" t="e">
        <v>#DIV/0!</v>
      </c>
      <c r="X41" s="1">
        <v>0</v>
      </c>
      <c r="Y41" s="7" t="e">
        <v>#DIV/0!</v>
      </c>
      <c r="Z41" s="7" t="e">
        <v>#DIV/0!</v>
      </c>
      <c r="AA41" s="1">
        <v>0</v>
      </c>
      <c r="AB41" s="8">
        <v>0</v>
      </c>
      <c r="AC41" s="9" t="e">
        <v>#DIV/0!</v>
      </c>
      <c r="AD41" s="8">
        <v>0</v>
      </c>
      <c r="AE41" s="9" t="e">
        <v>#DIV/0!</v>
      </c>
      <c r="AF41" s="9" t="e">
        <v>#DIV/0!</v>
      </c>
      <c r="AG41" s="1" t="e">
        <v>#DIV/0!</v>
      </c>
    </row>
    <row r="42" spans="1:33" hidden="1" outlineLevel="1" x14ac:dyDescent="0.25">
      <c r="A42" s="57">
        <v>44228</v>
      </c>
      <c r="B42" s="1">
        <v>45230.400000000001</v>
      </c>
      <c r="C42" s="58">
        <v>83.7</v>
      </c>
      <c r="D42" s="58">
        <v>8.7000000000000028</v>
      </c>
      <c r="E42" s="1">
        <v>75</v>
      </c>
      <c r="F42" s="60">
        <v>0.92327284304361668</v>
      </c>
      <c r="G42" s="1">
        <v>2126400</v>
      </c>
      <c r="H42" s="7">
        <v>50.919540229885058</v>
      </c>
      <c r="I42" s="7">
        <v>48.458904807386183</v>
      </c>
      <c r="J42" s="1">
        <v>173444.44800000009</v>
      </c>
      <c r="K42" s="8">
        <v>2299844.4479999999</v>
      </c>
      <c r="L42" s="9">
        <v>50.847316141356252</v>
      </c>
      <c r="M42" s="8">
        <v>0</v>
      </c>
      <c r="N42" s="9">
        <v>50.847316141356252</v>
      </c>
      <c r="O42" s="9">
        <v>2.388411333970069</v>
      </c>
      <c r="P42" s="1">
        <v>2191815.648</v>
      </c>
      <c r="R42" s="57">
        <v>44228</v>
      </c>
      <c r="S42" s="1">
        <v>0</v>
      </c>
      <c r="T42" s="1">
        <v>0</v>
      </c>
      <c r="U42" s="1">
        <v>0</v>
      </c>
      <c r="V42" s="1">
        <v>0</v>
      </c>
      <c r="W42" s="60" t="e">
        <v>#DIV/0!</v>
      </c>
      <c r="X42" s="1">
        <v>0</v>
      </c>
      <c r="Y42" s="7" t="e">
        <v>#DIV/0!</v>
      </c>
      <c r="Z42" s="7" t="e">
        <v>#DIV/0!</v>
      </c>
      <c r="AA42" s="1">
        <v>0</v>
      </c>
      <c r="AB42" s="8">
        <v>0</v>
      </c>
      <c r="AC42" s="9" t="e">
        <v>#DIV/0!</v>
      </c>
      <c r="AD42" s="8">
        <v>0</v>
      </c>
      <c r="AE42" s="9" t="e">
        <v>#DIV/0!</v>
      </c>
      <c r="AF42" s="9" t="e">
        <v>#DIV/0!</v>
      </c>
      <c r="AG42" s="1" t="e">
        <v>#DIV/0!</v>
      </c>
    </row>
    <row r="43" spans="1:33" hidden="1" outlineLevel="1" x14ac:dyDescent="0.25">
      <c r="A43" s="57">
        <v>44256</v>
      </c>
      <c r="B43" s="1">
        <v>50280.6</v>
      </c>
      <c r="C43" s="58">
        <v>83.7</v>
      </c>
      <c r="D43" s="58">
        <v>8.7000000000000028</v>
      </c>
      <c r="E43" s="1">
        <v>75</v>
      </c>
      <c r="F43" s="60">
        <v>0.92252280203497972</v>
      </c>
      <c r="G43" s="1">
        <v>2363410</v>
      </c>
      <c r="H43" s="7">
        <v>50.952031906866445</v>
      </c>
      <c r="I43" s="7">
        <v>47.450281212718224</v>
      </c>
      <c r="J43" s="1">
        <v>190830.14990920009</v>
      </c>
      <c r="K43" s="8">
        <v>2554240.1499092001</v>
      </c>
      <c r="L43" s="9">
        <v>50.799714997617379</v>
      </c>
      <c r="M43" s="8">
        <v>0</v>
      </c>
      <c r="N43" s="9">
        <v>50.799714997617379</v>
      </c>
      <c r="O43" s="9">
        <v>3.3494337848991549</v>
      </c>
      <c r="P43" s="1">
        <v>2385828.6095441999</v>
      </c>
      <c r="R43" s="57">
        <v>44256</v>
      </c>
      <c r="S43" s="1">
        <v>0</v>
      </c>
      <c r="T43" s="1">
        <v>0</v>
      </c>
      <c r="U43" s="1">
        <v>0</v>
      </c>
      <c r="V43" s="1">
        <v>0</v>
      </c>
      <c r="W43" s="60" t="e">
        <v>#DIV/0!</v>
      </c>
      <c r="X43" s="1">
        <v>0</v>
      </c>
      <c r="Y43" s="7" t="e">
        <v>#DIV/0!</v>
      </c>
      <c r="Z43" s="7" t="e">
        <v>#DIV/0!</v>
      </c>
      <c r="AA43" s="1">
        <v>0</v>
      </c>
      <c r="AB43" s="8">
        <v>0</v>
      </c>
      <c r="AC43" s="9" t="e">
        <v>#DIV/0!</v>
      </c>
      <c r="AD43" s="8">
        <v>0</v>
      </c>
      <c r="AE43" s="9" t="e">
        <v>#DIV/0!</v>
      </c>
      <c r="AF43" s="9" t="e">
        <v>#DIV/0!</v>
      </c>
      <c r="AG43" s="1" t="e">
        <v>#DIV/0!</v>
      </c>
    </row>
    <row r="44" spans="1:33" hidden="1" outlineLevel="1" x14ac:dyDescent="0.25">
      <c r="A44" s="68" t="s">
        <v>72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R44" s="57"/>
      <c r="S44" s="1"/>
      <c r="T44" s="1"/>
      <c r="U44" s="1"/>
      <c r="V44" s="1"/>
      <c r="W44" s="60"/>
      <c r="X44" s="8"/>
      <c r="Y44" s="9"/>
      <c r="Z44" s="9"/>
      <c r="AA44" s="8"/>
      <c r="AB44" s="8"/>
      <c r="AC44" s="9"/>
      <c r="AD44" s="8"/>
      <c r="AE44" s="9"/>
      <c r="AF44" s="9"/>
      <c r="AG44" s="1"/>
    </row>
    <row r="45" spans="1:33" hidden="1" outlineLevel="2" x14ac:dyDescent="0.25">
      <c r="A45" s="67" t="s">
        <v>45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R45" s="57"/>
      <c r="S45" s="1"/>
      <c r="T45" s="1"/>
      <c r="U45" s="1"/>
      <c r="V45" s="1"/>
      <c r="W45" s="60"/>
      <c r="X45" s="8"/>
      <c r="Y45" s="9"/>
      <c r="Z45" s="9"/>
      <c r="AA45" s="8"/>
      <c r="AB45" s="8"/>
      <c r="AC45" s="9"/>
      <c r="AD45" s="8"/>
      <c r="AE45" s="9"/>
      <c r="AF45" s="9"/>
      <c r="AG45" s="1"/>
    </row>
    <row r="46" spans="1:33" hidden="1" outlineLevel="2" x14ac:dyDescent="0.25">
      <c r="A46" t="s">
        <v>60</v>
      </c>
      <c r="B46" t="s">
        <v>61</v>
      </c>
      <c r="C46" t="s">
        <v>62</v>
      </c>
      <c r="D46" t="s">
        <v>63</v>
      </c>
      <c r="E46" t="s">
        <v>64</v>
      </c>
      <c r="F46" t="s">
        <v>65</v>
      </c>
      <c r="G46" t="s">
        <v>66</v>
      </c>
      <c r="H46" t="s">
        <v>67</v>
      </c>
      <c r="I46" t="s">
        <v>29</v>
      </c>
      <c r="J46" t="s">
        <v>41</v>
      </c>
      <c r="K46" t="s">
        <v>68</v>
      </c>
      <c r="L46" t="s">
        <v>2</v>
      </c>
      <c r="M46" t="s">
        <v>11</v>
      </c>
      <c r="N46" t="s">
        <v>69</v>
      </c>
      <c r="O46" t="s">
        <v>70</v>
      </c>
      <c r="P46" t="s">
        <v>71</v>
      </c>
      <c r="R46" t="s">
        <v>60</v>
      </c>
      <c r="S46" t="s">
        <v>61</v>
      </c>
      <c r="T46" t="s">
        <v>62</v>
      </c>
      <c r="U46" t="s">
        <v>63</v>
      </c>
      <c r="V46" t="s">
        <v>64</v>
      </c>
      <c r="W46" t="s">
        <v>65</v>
      </c>
      <c r="X46" t="s">
        <v>66</v>
      </c>
      <c r="Y46" t="s">
        <v>67</v>
      </c>
      <c r="Z46" t="s">
        <v>29</v>
      </c>
      <c r="AA46" t="s">
        <v>41</v>
      </c>
      <c r="AB46" t="s">
        <v>68</v>
      </c>
      <c r="AC46" t="s">
        <v>2</v>
      </c>
      <c r="AD46" t="s">
        <v>11</v>
      </c>
      <c r="AE46" t="s">
        <v>69</v>
      </c>
      <c r="AF46" t="s">
        <v>70</v>
      </c>
      <c r="AG46" t="s">
        <v>71</v>
      </c>
    </row>
    <row r="47" spans="1:33" hidden="1" outlineLevel="2" x14ac:dyDescent="0.25">
      <c r="A47" s="57">
        <v>43922</v>
      </c>
      <c r="B47" s="1">
        <v>46008</v>
      </c>
      <c r="C47" s="58">
        <v>63.9</v>
      </c>
      <c r="D47" s="58">
        <v>8.8999999999999986</v>
      </c>
      <c r="E47" s="1">
        <v>55</v>
      </c>
      <c r="F47" s="3">
        <v>0.86071987480438183</v>
      </c>
      <c r="G47" s="1">
        <v>1663200</v>
      </c>
      <c r="H47" s="7">
        <v>42</v>
      </c>
      <c r="I47" s="7">
        <v>36.880000000000003</v>
      </c>
      <c r="J47" s="1">
        <v>236327.03999999998</v>
      </c>
      <c r="K47" s="1">
        <v>1899527.04</v>
      </c>
      <c r="L47" s="7">
        <v>41.286885758998437</v>
      </c>
      <c r="M47" s="1">
        <v>0</v>
      </c>
      <c r="N47" s="59">
        <v>41.286885758998437</v>
      </c>
      <c r="O47" s="59">
        <v>4.4068857589984347</v>
      </c>
      <c r="P47" s="1">
        <v>1696775.04</v>
      </c>
      <c r="R47" s="57">
        <v>43922</v>
      </c>
      <c r="S47" s="1">
        <v>0</v>
      </c>
      <c r="T47" s="1">
        <v>0</v>
      </c>
      <c r="U47" s="1">
        <v>0</v>
      </c>
      <c r="V47" s="1">
        <v>0</v>
      </c>
      <c r="W47" s="3" t="e">
        <v>#DIV/0!</v>
      </c>
      <c r="X47" s="1">
        <v>0</v>
      </c>
      <c r="Y47" s="7" t="e">
        <v>#DIV/0!</v>
      </c>
      <c r="Z47" s="7">
        <v>0</v>
      </c>
      <c r="AA47" s="1">
        <v>0</v>
      </c>
      <c r="AB47" s="1">
        <v>0</v>
      </c>
      <c r="AC47" s="7" t="e">
        <v>#DIV/0!</v>
      </c>
      <c r="AD47" s="1">
        <v>0</v>
      </c>
      <c r="AE47" s="59" t="e">
        <v>#DIV/0!</v>
      </c>
      <c r="AF47" s="59" t="e">
        <v>#DIV/0!</v>
      </c>
      <c r="AG47" s="1">
        <v>0</v>
      </c>
    </row>
    <row r="48" spans="1:33" hidden="1" outlineLevel="2" x14ac:dyDescent="0.25">
      <c r="A48" s="57">
        <v>43952</v>
      </c>
      <c r="B48" s="1">
        <v>47541.599999999999</v>
      </c>
      <c r="C48" s="58">
        <v>63.9</v>
      </c>
      <c r="D48" s="58">
        <v>8.8999999999999986</v>
      </c>
      <c r="E48" s="1">
        <v>55</v>
      </c>
      <c r="F48" s="60">
        <v>0.86071987480438183</v>
      </c>
      <c r="G48" s="1">
        <v>1718640</v>
      </c>
      <c r="H48" s="7">
        <v>42</v>
      </c>
      <c r="I48" s="7">
        <v>36.61</v>
      </c>
      <c r="J48" s="1">
        <v>242416.77599999995</v>
      </c>
      <c r="K48" s="8">
        <v>1961056.7760000001</v>
      </c>
      <c r="L48" s="9">
        <v>41.249280125195618</v>
      </c>
      <c r="M48" s="8">
        <v>0</v>
      </c>
      <c r="N48" s="9">
        <v>41.249280125195618</v>
      </c>
      <c r="O48" s="9">
        <v>4.6392801251956186</v>
      </c>
      <c r="P48" s="1">
        <v>1740497.976</v>
      </c>
      <c r="R48" s="57">
        <v>43952</v>
      </c>
      <c r="S48" s="1">
        <v>0</v>
      </c>
      <c r="T48" s="1">
        <v>0</v>
      </c>
      <c r="U48" s="1">
        <v>0</v>
      </c>
      <c r="V48" s="1">
        <v>0</v>
      </c>
      <c r="W48" s="60" t="e">
        <v>#DIV/0!</v>
      </c>
      <c r="X48" s="1">
        <v>0</v>
      </c>
      <c r="Y48" s="7" t="e">
        <v>#DIV/0!</v>
      </c>
      <c r="Z48" s="7">
        <v>0</v>
      </c>
      <c r="AA48" s="1">
        <v>0</v>
      </c>
      <c r="AB48" s="8">
        <v>0</v>
      </c>
      <c r="AC48" s="9" t="e">
        <v>#DIV/0!</v>
      </c>
      <c r="AD48" s="8">
        <v>0</v>
      </c>
      <c r="AE48" s="9" t="e">
        <v>#DIV/0!</v>
      </c>
      <c r="AF48" s="9" t="e">
        <v>#DIV/0!</v>
      </c>
      <c r="AG48" s="1">
        <v>0</v>
      </c>
    </row>
    <row r="49" spans="1:33" hidden="1" outlineLevel="2" x14ac:dyDescent="0.25">
      <c r="A49" s="57">
        <v>43983</v>
      </c>
      <c r="B49" s="1">
        <v>46008</v>
      </c>
      <c r="C49" s="58">
        <v>63.9</v>
      </c>
      <c r="D49" s="58">
        <v>8.8999999999999986</v>
      </c>
      <c r="E49" s="1">
        <v>55</v>
      </c>
      <c r="F49" s="60">
        <v>0.86071987480438183</v>
      </c>
      <c r="G49" s="1">
        <v>1663200</v>
      </c>
      <c r="H49" s="7">
        <v>42</v>
      </c>
      <c r="I49" s="7">
        <v>36.54</v>
      </c>
      <c r="J49" s="1">
        <v>234148.31999999995</v>
      </c>
      <c r="K49" s="8">
        <v>1897348.3199999998</v>
      </c>
      <c r="L49" s="9">
        <v>41.23953051643192</v>
      </c>
      <c r="M49" s="8">
        <v>0</v>
      </c>
      <c r="N49" s="9">
        <v>41.23953051643192</v>
      </c>
      <c r="O49" s="9">
        <v>4.6995305164319205</v>
      </c>
      <c r="P49" s="1">
        <v>1681132.32</v>
      </c>
      <c r="R49" s="57">
        <v>43983</v>
      </c>
      <c r="S49" s="1">
        <v>0</v>
      </c>
      <c r="T49" s="1">
        <v>0</v>
      </c>
      <c r="U49" s="1">
        <v>0</v>
      </c>
      <c r="V49" s="1">
        <v>0</v>
      </c>
      <c r="W49" s="60" t="e">
        <v>#DIV/0!</v>
      </c>
      <c r="X49" s="1">
        <v>0</v>
      </c>
      <c r="Y49" s="7" t="e">
        <v>#DIV/0!</v>
      </c>
      <c r="Z49" s="7">
        <v>0</v>
      </c>
      <c r="AA49" s="1">
        <v>0</v>
      </c>
      <c r="AB49" s="8">
        <v>0</v>
      </c>
      <c r="AC49" s="9" t="e">
        <v>#DIV/0!</v>
      </c>
      <c r="AD49" s="8">
        <v>0</v>
      </c>
      <c r="AE49" s="9" t="e">
        <v>#DIV/0!</v>
      </c>
      <c r="AF49" s="9" t="e">
        <v>#DIV/0!</v>
      </c>
      <c r="AG49" s="1">
        <v>0</v>
      </c>
    </row>
    <row r="50" spans="1:33" hidden="1" outlineLevel="2" x14ac:dyDescent="0.25">
      <c r="A50" s="57">
        <v>44013</v>
      </c>
      <c r="B50" s="1">
        <v>47541.599999999999</v>
      </c>
      <c r="C50" s="58">
        <v>63.9</v>
      </c>
      <c r="D50" s="58">
        <v>8.8999999999999986</v>
      </c>
      <c r="E50" s="1">
        <v>55</v>
      </c>
      <c r="F50" s="60">
        <v>0.86071987480438183</v>
      </c>
      <c r="G50" s="1">
        <v>1718640</v>
      </c>
      <c r="H50" s="7">
        <v>42</v>
      </c>
      <c r="I50" s="7">
        <v>36.61</v>
      </c>
      <c r="J50" s="1">
        <v>242416.77599999995</v>
      </c>
      <c r="K50" s="8">
        <v>1961056.7760000001</v>
      </c>
      <c r="L50" s="9">
        <v>41.249280125195618</v>
      </c>
      <c r="M50" s="8">
        <v>0</v>
      </c>
      <c r="N50" s="9">
        <v>41.249280125195618</v>
      </c>
      <c r="O50" s="9">
        <v>4.6392801251956186</v>
      </c>
      <c r="P50" s="1">
        <v>1740497.976</v>
      </c>
      <c r="R50" s="57">
        <v>44013</v>
      </c>
      <c r="S50" s="1">
        <v>0</v>
      </c>
      <c r="T50" s="1">
        <v>0</v>
      </c>
      <c r="U50" s="1">
        <v>0</v>
      </c>
      <c r="V50" s="1">
        <v>0</v>
      </c>
      <c r="W50" s="60" t="e">
        <v>#DIV/0!</v>
      </c>
      <c r="X50" s="1">
        <v>0</v>
      </c>
      <c r="Y50" s="7" t="e">
        <v>#DIV/0!</v>
      </c>
      <c r="Z50" s="7">
        <v>0</v>
      </c>
      <c r="AA50" s="1">
        <v>0</v>
      </c>
      <c r="AB50" s="8">
        <v>0</v>
      </c>
      <c r="AC50" s="9" t="e">
        <v>#DIV/0!</v>
      </c>
      <c r="AD50" s="8">
        <v>0</v>
      </c>
      <c r="AE50" s="9" t="e">
        <v>#DIV/0!</v>
      </c>
      <c r="AF50" s="9" t="e">
        <v>#DIV/0!</v>
      </c>
      <c r="AG50" s="1">
        <v>0</v>
      </c>
    </row>
    <row r="51" spans="1:33" hidden="1" outlineLevel="2" x14ac:dyDescent="0.25">
      <c r="A51" s="57">
        <v>44044</v>
      </c>
      <c r="B51" s="1">
        <v>47541.599999999999</v>
      </c>
      <c r="C51" s="58">
        <v>63.9</v>
      </c>
      <c r="D51" s="58">
        <v>8.8999999999999986</v>
      </c>
      <c r="E51" s="1">
        <v>55</v>
      </c>
      <c r="F51" s="60">
        <v>0.86071987480438183</v>
      </c>
      <c r="G51" s="1">
        <v>1718640</v>
      </c>
      <c r="H51" s="7">
        <v>42</v>
      </c>
      <c r="I51" s="7">
        <v>36.950000000000003</v>
      </c>
      <c r="J51" s="1">
        <v>244668.11999999997</v>
      </c>
      <c r="K51" s="8">
        <v>1963308.1199999999</v>
      </c>
      <c r="L51" s="9">
        <v>41.296635367762129</v>
      </c>
      <c r="M51" s="8">
        <v>0</v>
      </c>
      <c r="N51" s="9">
        <v>41.296635367762129</v>
      </c>
      <c r="O51" s="9">
        <v>4.3466353677621257</v>
      </c>
      <c r="P51" s="1">
        <v>1756662.12</v>
      </c>
      <c r="R51" s="57">
        <v>44044</v>
      </c>
      <c r="S51" s="1">
        <v>0</v>
      </c>
      <c r="T51" s="1">
        <v>0</v>
      </c>
      <c r="U51" s="1">
        <v>0</v>
      </c>
      <c r="V51" s="1">
        <v>0</v>
      </c>
      <c r="W51" s="60" t="e">
        <v>#DIV/0!</v>
      </c>
      <c r="X51" s="1">
        <v>0</v>
      </c>
      <c r="Y51" s="7" t="e">
        <v>#DIV/0!</v>
      </c>
      <c r="Z51" s="7">
        <v>0</v>
      </c>
      <c r="AA51" s="1">
        <v>0</v>
      </c>
      <c r="AB51" s="8">
        <v>0</v>
      </c>
      <c r="AC51" s="9" t="e">
        <v>#DIV/0!</v>
      </c>
      <c r="AD51" s="8">
        <v>0</v>
      </c>
      <c r="AE51" s="9" t="e">
        <v>#DIV/0!</v>
      </c>
      <c r="AF51" s="9" t="e">
        <v>#DIV/0!</v>
      </c>
      <c r="AG51" s="1">
        <v>0</v>
      </c>
    </row>
    <row r="52" spans="1:33" hidden="1" outlineLevel="2" x14ac:dyDescent="0.25">
      <c r="A52" s="57">
        <v>44075</v>
      </c>
      <c r="B52" s="1">
        <v>46008</v>
      </c>
      <c r="C52" s="58">
        <v>63.9</v>
      </c>
      <c r="D52" s="58">
        <v>8.8999999999999986</v>
      </c>
      <c r="E52" s="1">
        <v>55</v>
      </c>
      <c r="F52" s="60">
        <v>0.86071987480438183</v>
      </c>
      <c r="G52" s="1">
        <v>1663200</v>
      </c>
      <c r="H52" s="7">
        <v>42</v>
      </c>
      <c r="I52" s="7">
        <v>37.39</v>
      </c>
      <c r="J52" s="1">
        <v>239595.11999999997</v>
      </c>
      <c r="K52" s="8">
        <v>1902795.1199999999</v>
      </c>
      <c r="L52" s="9">
        <v>41.357918622848196</v>
      </c>
      <c r="M52" s="8">
        <v>0</v>
      </c>
      <c r="N52" s="9">
        <v>41.357918622848196</v>
      </c>
      <c r="O52" s="9">
        <v>3.9679186228481953</v>
      </c>
      <c r="P52" s="1">
        <v>1720239.12</v>
      </c>
      <c r="R52" s="57">
        <v>44075</v>
      </c>
      <c r="S52" s="1">
        <v>0</v>
      </c>
      <c r="T52" s="1">
        <v>0</v>
      </c>
      <c r="U52" s="1">
        <v>0</v>
      </c>
      <c r="V52" s="1">
        <v>0</v>
      </c>
      <c r="W52" s="60" t="e">
        <v>#DIV/0!</v>
      </c>
      <c r="X52" s="1">
        <v>0</v>
      </c>
      <c r="Y52" s="7" t="e">
        <v>#DIV/0!</v>
      </c>
      <c r="Z52" s="7">
        <v>0</v>
      </c>
      <c r="AA52" s="1">
        <v>0</v>
      </c>
      <c r="AB52" s="8">
        <v>0</v>
      </c>
      <c r="AC52" s="9" t="e">
        <v>#DIV/0!</v>
      </c>
      <c r="AD52" s="8">
        <v>0</v>
      </c>
      <c r="AE52" s="9" t="e">
        <v>#DIV/0!</v>
      </c>
      <c r="AF52" s="9" t="e">
        <v>#DIV/0!</v>
      </c>
      <c r="AG52" s="1">
        <v>0</v>
      </c>
    </row>
    <row r="53" spans="1:33" hidden="1" outlineLevel="2" x14ac:dyDescent="0.25">
      <c r="A53" s="57">
        <v>44105</v>
      </c>
      <c r="B53" s="1">
        <v>43359</v>
      </c>
      <c r="C53" s="58">
        <v>58.2</v>
      </c>
      <c r="D53" s="58">
        <v>3.2000000000000028</v>
      </c>
      <c r="E53" s="1">
        <v>55</v>
      </c>
      <c r="F53" s="60">
        <v>0.94501718213058417</v>
      </c>
      <c r="G53" s="1">
        <v>2048750</v>
      </c>
      <c r="H53" s="7">
        <v>50</v>
      </c>
      <c r="I53" s="7">
        <v>41.235249000000003</v>
      </c>
      <c r="J53" s="1">
        <v>98304.833616000105</v>
      </c>
      <c r="K53" s="8">
        <v>2147054.8336160001</v>
      </c>
      <c r="L53" s="9">
        <v>49.518089292096221</v>
      </c>
      <c r="M53" s="8">
        <v>0</v>
      </c>
      <c r="N53" s="9">
        <v>49.518089292096221</v>
      </c>
      <c r="O53" s="9">
        <v>8.2828402920962176</v>
      </c>
      <c r="P53" s="1">
        <v>1787919.161391</v>
      </c>
      <c r="R53" s="57">
        <v>44105</v>
      </c>
      <c r="S53" s="1">
        <v>0</v>
      </c>
      <c r="T53" s="1">
        <v>0</v>
      </c>
      <c r="U53" s="1">
        <v>0</v>
      </c>
      <c r="V53" s="1">
        <v>0</v>
      </c>
      <c r="W53" s="60" t="e">
        <v>#DIV/0!</v>
      </c>
      <c r="X53" s="1">
        <v>0</v>
      </c>
      <c r="Y53" s="7" t="e">
        <v>#DIV/0!</v>
      </c>
      <c r="Z53" s="7">
        <v>0</v>
      </c>
      <c r="AA53" s="1">
        <v>0</v>
      </c>
      <c r="AB53" s="8">
        <v>0</v>
      </c>
      <c r="AC53" s="9" t="e">
        <v>#DIV/0!</v>
      </c>
      <c r="AD53" s="8">
        <v>0</v>
      </c>
      <c r="AE53" s="9" t="e">
        <v>#DIV/0!</v>
      </c>
      <c r="AF53" s="9" t="e">
        <v>#DIV/0!</v>
      </c>
      <c r="AG53" s="1">
        <v>0</v>
      </c>
    </row>
    <row r="54" spans="1:33" hidden="1" outlineLevel="2" x14ac:dyDescent="0.25">
      <c r="A54" s="57">
        <v>44136</v>
      </c>
      <c r="B54" s="1">
        <v>41904</v>
      </c>
      <c r="C54" s="58">
        <v>58.2</v>
      </c>
      <c r="D54" s="58">
        <v>3.2000000000000028</v>
      </c>
      <c r="E54" s="1">
        <v>55</v>
      </c>
      <c r="F54" s="60">
        <v>0.94501718213058417</v>
      </c>
      <c r="G54" s="1">
        <v>1980000</v>
      </c>
      <c r="H54" s="7">
        <v>50</v>
      </c>
      <c r="I54" s="7">
        <v>44.06</v>
      </c>
      <c r="J54" s="1">
        <v>101514.24000000009</v>
      </c>
      <c r="K54" s="8">
        <v>2081514.24</v>
      </c>
      <c r="L54" s="9">
        <v>49.673402061855668</v>
      </c>
      <c r="M54" s="8">
        <v>0</v>
      </c>
      <c r="N54" s="9">
        <v>49.673402061855668</v>
      </c>
      <c r="O54" s="9">
        <v>5.6134020618556661</v>
      </c>
      <c r="P54" s="1">
        <v>1846290.24</v>
      </c>
      <c r="R54" s="57">
        <v>44136</v>
      </c>
      <c r="S54" s="1">
        <v>0</v>
      </c>
      <c r="T54" s="1">
        <v>0</v>
      </c>
      <c r="U54" s="1">
        <v>0</v>
      </c>
      <c r="V54" s="1">
        <v>0</v>
      </c>
      <c r="W54" s="60" t="e">
        <v>#DIV/0!</v>
      </c>
      <c r="X54" s="1">
        <v>0</v>
      </c>
      <c r="Y54" s="7" t="e">
        <v>#DIV/0!</v>
      </c>
      <c r="Z54" s="7">
        <v>0</v>
      </c>
      <c r="AA54" s="1">
        <v>0</v>
      </c>
      <c r="AB54" s="8">
        <v>0</v>
      </c>
      <c r="AC54" s="9" t="e">
        <v>#DIV/0!</v>
      </c>
      <c r="AD54" s="8">
        <v>0</v>
      </c>
      <c r="AE54" s="9" t="e">
        <v>#DIV/0!</v>
      </c>
      <c r="AF54" s="9" t="e">
        <v>#DIV/0!</v>
      </c>
      <c r="AG54" s="1">
        <v>0</v>
      </c>
    </row>
    <row r="55" spans="1:33" hidden="1" outlineLevel="2" x14ac:dyDescent="0.25">
      <c r="A55" s="57">
        <v>44166</v>
      </c>
      <c r="B55" s="1">
        <v>43300.800000000003</v>
      </c>
      <c r="C55" s="58">
        <v>58.2</v>
      </c>
      <c r="D55" s="58">
        <v>3.2000000000000028</v>
      </c>
      <c r="E55" s="1">
        <v>55</v>
      </c>
      <c r="F55" s="60">
        <v>0.94501718213058417</v>
      </c>
      <c r="G55" s="1">
        <v>2046000</v>
      </c>
      <c r="H55" s="7">
        <v>50</v>
      </c>
      <c r="I55" s="7">
        <v>44.99</v>
      </c>
      <c r="J55" s="1">
        <v>107112.1920000001</v>
      </c>
      <c r="K55" s="8">
        <v>2153112.1920000003</v>
      </c>
      <c r="L55" s="9">
        <v>49.724536082474231</v>
      </c>
      <c r="M55" s="8">
        <v>0</v>
      </c>
      <c r="N55" s="9">
        <v>49.724536082474231</v>
      </c>
      <c r="O55" s="9">
        <v>4.7345360824742286</v>
      </c>
      <c r="P55" s="1">
        <v>1948102.9920000003</v>
      </c>
      <c r="R55" s="57">
        <v>44166</v>
      </c>
      <c r="S55" s="1">
        <v>0</v>
      </c>
      <c r="T55" s="1">
        <v>0</v>
      </c>
      <c r="U55" s="1">
        <v>0</v>
      </c>
      <c r="V55" s="1">
        <v>0</v>
      </c>
      <c r="W55" s="60" t="e">
        <v>#DIV/0!</v>
      </c>
      <c r="X55" s="1">
        <v>0</v>
      </c>
      <c r="Y55" s="7" t="e">
        <v>#DIV/0!</v>
      </c>
      <c r="Z55" s="7">
        <v>0</v>
      </c>
      <c r="AA55" s="1">
        <v>0</v>
      </c>
      <c r="AB55" s="8">
        <v>0</v>
      </c>
      <c r="AC55" s="9" t="e">
        <v>#DIV/0!</v>
      </c>
      <c r="AD55" s="8">
        <v>0</v>
      </c>
      <c r="AE55" s="9" t="e">
        <v>#DIV/0!</v>
      </c>
      <c r="AF55" s="9" t="e">
        <v>#DIV/0!</v>
      </c>
      <c r="AG55" s="1">
        <v>0</v>
      </c>
    </row>
    <row r="56" spans="1:33" hidden="1" outlineLevel="2" x14ac:dyDescent="0.25">
      <c r="A56" s="57">
        <v>44197</v>
      </c>
      <c r="B56" s="1">
        <v>43300.800000000003</v>
      </c>
      <c r="C56" s="58">
        <v>58.2</v>
      </c>
      <c r="D56" s="58">
        <v>3.2000000000000028</v>
      </c>
      <c r="E56" s="1">
        <v>55</v>
      </c>
      <c r="F56" s="60">
        <v>0.94501718213058417</v>
      </c>
      <c r="G56" s="1">
        <v>2046000</v>
      </c>
      <c r="H56" s="7">
        <v>50</v>
      </c>
      <c r="I56" s="7">
        <v>47.6</v>
      </c>
      <c r="J56" s="1">
        <v>113326.0800000001</v>
      </c>
      <c r="K56" s="8">
        <v>2159326.08</v>
      </c>
      <c r="L56" s="9">
        <v>49.868041237113403</v>
      </c>
      <c r="M56" s="8">
        <v>0</v>
      </c>
      <c r="N56" s="9">
        <v>49.868041237113403</v>
      </c>
      <c r="O56" s="9">
        <v>2.2680412371134011</v>
      </c>
      <c r="P56" s="1">
        <v>2061118.0800000003</v>
      </c>
      <c r="R56" s="57">
        <v>44197</v>
      </c>
      <c r="S56" s="1">
        <v>0</v>
      </c>
      <c r="T56" s="1">
        <v>0</v>
      </c>
      <c r="U56" s="1">
        <v>0</v>
      </c>
      <c r="V56" s="1">
        <v>0</v>
      </c>
      <c r="W56" s="60" t="e">
        <v>#DIV/0!</v>
      </c>
      <c r="X56" s="1">
        <v>0</v>
      </c>
      <c r="Y56" s="7" t="e">
        <v>#DIV/0!</v>
      </c>
      <c r="Z56" s="7">
        <v>0</v>
      </c>
      <c r="AA56" s="1">
        <v>0</v>
      </c>
      <c r="AB56" s="8">
        <v>0</v>
      </c>
      <c r="AC56" s="9" t="e">
        <v>#DIV/0!</v>
      </c>
      <c r="AD56" s="8">
        <v>0</v>
      </c>
      <c r="AE56" s="9" t="e">
        <v>#DIV/0!</v>
      </c>
      <c r="AF56" s="9" t="e">
        <v>#DIV/0!</v>
      </c>
      <c r="AG56" s="1">
        <v>0</v>
      </c>
    </row>
    <row r="57" spans="1:33" hidden="1" outlineLevel="2" x14ac:dyDescent="0.25">
      <c r="A57" s="57">
        <v>44228</v>
      </c>
      <c r="B57" s="1">
        <v>39110.400000000001</v>
      </c>
      <c r="C57" s="58">
        <v>58.2</v>
      </c>
      <c r="D57" s="58">
        <v>3.2000000000000028</v>
      </c>
      <c r="E57" s="1">
        <v>55</v>
      </c>
      <c r="F57" s="60">
        <v>0.94501718213058417</v>
      </c>
      <c r="G57" s="1">
        <v>1848000</v>
      </c>
      <c r="H57" s="7">
        <v>50</v>
      </c>
      <c r="I57" s="7">
        <v>47.62</v>
      </c>
      <c r="J57" s="1">
        <v>102402.04800000008</v>
      </c>
      <c r="K57" s="8">
        <v>1950402.0480000002</v>
      </c>
      <c r="L57" s="9">
        <v>49.869140893470792</v>
      </c>
      <c r="M57" s="8">
        <v>0</v>
      </c>
      <c r="N57" s="9">
        <v>49.869140893470792</v>
      </c>
      <c r="O57" s="9">
        <v>2.2491408934707948</v>
      </c>
      <c r="P57" s="1">
        <v>1862437.2479999999</v>
      </c>
      <c r="R57" s="57">
        <v>44228</v>
      </c>
      <c r="S57" s="1">
        <v>0</v>
      </c>
      <c r="T57" s="1">
        <v>0</v>
      </c>
      <c r="U57" s="1">
        <v>0</v>
      </c>
      <c r="V57" s="1">
        <v>0</v>
      </c>
      <c r="W57" s="60" t="e">
        <v>#DIV/0!</v>
      </c>
      <c r="X57" s="1">
        <v>0</v>
      </c>
      <c r="Y57" s="7" t="e">
        <v>#DIV/0!</v>
      </c>
      <c r="Z57" s="7">
        <v>0</v>
      </c>
      <c r="AA57" s="1">
        <v>0</v>
      </c>
      <c r="AB57" s="8">
        <v>0</v>
      </c>
      <c r="AC57" s="9" t="e">
        <v>#DIV/0!</v>
      </c>
      <c r="AD57" s="8">
        <v>0</v>
      </c>
      <c r="AE57" s="9" t="e">
        <v>#DIV/0!</v>
      </c>
      <c r="AF57" s="9" t="e">
        <v>#DIV/0!</v>
      </c>
      <c r="AG57" s="1">
        <v>0</v>
      </c>
    </row>
    <row r="58" spans="1:33" hidden="1" outlineLevel="2" x14ac:dyDescent="0.25">
      <c r="A58" s="57">
        <v>44256</v>
      </c>
      <c r="B58" s="1">
        <v>43242.6</v>
      </c>
      <c r="C58" s="58">
        <v>58.2</v>
      </c>
      <c r="D58" s="58">
        <v>3.2000000000000028</v>
      </c>
      <c r="E58" s="1">
        <v>55</v>
      </c>
      <c r="F58" s="60">
        <v>0.94501718213058417</v>
      </c>
      <c r="G58" s="1">
        <v>2043250</v>
      </c>
      <c r="H58" s="7">
        <v>50</v>
      </c>
      <c r="I58" s="7">
        <v>46.589346999999997</v>
      </c>
      <c r="J58" s="1">
        <v>110770.83142720009</v>
      </c>
      <c r="K58" s="8">
        <v>2154020.8314272002</v>
      </c>
      <c r="L58" s="9">
        <v>49.812472687285229</v>
      </c>
      <c r="M58" s="8">
        <v>0</v>
      </c>
      <c r="N58" s="9">
        <v>49.812472687285229</v>
      </c>
      <c r="O58" s="9">
        <v>3.2231256872852327</v>
      </c>
      <c r="P58" s="1">
        <v>2014644.4965821998</v>
      </c>
      <c r="R58" s="57">
        <v>44256</v>
      </c>
      <c r="S58" s="1">
        <v>0</v>
      </c>
      <c r="T58" s="1">
        <v>0</v>
      </c>
      <c r="U58" s="1">
        <v>0</v>
      </c>
      <c r="V58" s="1">
        <v>0</v>
      </c>
      <c r="W58" s="60" t="e">
        <v>#DIV/0!</v>
      </c>
      <c r="X58" s="1">
        <v>0</v>
      </c>
      <c r="Y58" s="7" t="e">
        <v>#DIV/0!</v>
      </c>
      <c r="Z58" s="7">
        <v>0</v>
      </c>
      <c r="AA58" s="1">
        <v>0</v>
      </c>
      <c r="AB58" s="8">
        <v>0</v>
      </c>
      <c r="AC58" s="9" t="e">
        <v>#DIV/0!</v>
      </c>
      <c r="AD58" s="8">
        <v>0</v>
      </c>
      <c r="AE58" s="9" t="e">
        <v>#DIV/0!</v>
      </c>
      <c r="AF58" s="9" t="e">
        <v>#DIV/0!</v>
      </c>
      <c r="AG58" s="1">
        <v>0</v>
      </c>
    </row>
    <row r="59" spans="1:33" hidden="1" outlineLevel="2" x14ac:dyDescent="0.25">
      <c r="A59" s="67" t="s">
        <v>46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R59" s="57"/>
      <c r="S59" s="1"/>
      <c r="T59" s="1"/>
      <c r="U59" s="1"/>
      <c r="V59" s="1"/>
      <c r="W59" s="60"/>
      <c r="X59" s="8"/>
      <c r="Y59" s="9"/>
      <c r="Z59" s="9"/>
      <c r="AA59" s="8"/>
      <c r="AB59" s="8"/>
      <c r="AC59" s="9"/>
      <c r="AD59" s="8"/>
      <c r="AE59" s="9"/>
      <c r="AF59" s="9"/>
      <c r="AG59" s="1"/>
    </row>
    <row r="60" spans="1:33" hidden="1" outlineLevel="2" x14ac:dyDescent="0.25">
      <c r="A60" t="s">
        <v>60</v>
      </c>
      <c r="B60" t="s">
        <v>61</v>
      </c>
      <c r="C60" t="s">
        <v>62</v>
      </c>
      <c r="D60" t="s">
        <v>63</v>
      </c>
      <c r="E60" t="s">
        <v>64</v>
      </c>
      <c r="F60" t="s">
        <v>65</v>
      </c>
      <c r="G60" t="s">
        <v>66</v>
      </c>
      <c r="H60" t="s">
        <v>67</v>
      </c>
      <c r="I60" t="s">
        <v>29</v>
      </c>
      <c r="J60" t="s">
        <v>41</v>
      </c>
      <c r="K60" t="s">
        <v>68</v>
      </c>
      <c r="L60" t="s">
        <v>2</v>
      </c>
      <c r="M60" t="s">
        <v>11</v>
      </c>
      <c r="N60" t="s">
        <v>69</v>
      </c>
      <c r="O60" t="s">
        <v>70</v>
      </c>
      <c r="P60" t="s">
        <v>71</v>
      </c>
      <c r="R60" t="s">
        <v>60</v>
      </c>
      <c r="S60" t="s">
        <v>61</v>
      </c>
      <c r="T60" t="s">
        <v>62</v>
      </c>
      <c r="U60" t="s">
        <v>63</v>
      </c>
      <c r="V60" t="s">
        <v>64</v>
      </c>
      <c r="W60" t="s">
        <v>65</v>
      </c>
      <c r="X60" t="s">
        <v>66</v>
      </c>
      <c r="Y60" t="s">
        <v>67</v>
      </c>
      <c r="Z60" t="s">
        <v>29</v>
      </c>
      <c r="AA60" t="s">
        <v>41</v>
      </c>
      <c r="AB60" t="s">
        <v>68</v>
      </c>
      <c r="AC60" t="s">
        <v>2</v>
      </c>
      <c r="AD60" t="s">
        <v>11</v>
      </c>
      <c r="AE60" t="s">
        <v>69</v>
      </c>
      <c r="AF60" t="s">
        <v>70</v>
      </c>
      <c r="AG60" t="s">
        <v>71</v>
      </c>
    </row>
    <row r="61" spans="1:33" hidden="1" outlineLevel="2" x14ac:dyDescent="0.25">
      <c r="A61" s="57">
        <v>43922</v>
      </c>
      <c r="B61" s="1">
        <v>7735.2</v>
      </c>
      <c r="C61" s="58">
        <v>29.3</v>
      </c>
      <c r="D61" s="58">
        <v>4.3000000000000007</v>
      </c>
      <c r="E61" s="1">
        <v>25</v>
      </c>
      <c r="F61" s="3">
        <v>0.85324232081911255</v>
      </c>
      <c r="G61" s="1">
        <v>303600</v>
      </c>
      <c r="H61" s="7">
        <v>46</v>
      </c>
      <c r="I61" s="7">
        <v>40.61</v>
      </c>
      <c r="J61" s="1">
        <v>46100.472000000009</v>
      </c>
      <c r="K61" s="1">
        <v>349700.47200000001</v>
      </c>
      <c r="L61" s="7">
        <v>45.208976109215023</v>
      </c>
      <c r="M61" s="1">
        <v>0</v>
      </c>
      <c r="N61" s="59">
        <v>45.208976109215023</v>
      </c>
      <c r="O61" s="59">
        <v>4.5989761092150232</v>
      </c>
      <c r="P61" s="1">
        <v>314126.47200000001</v>
      </c>
      <c r="R61" s="57">
        <v>43922</v>
      </c>
      <c r="S61" s="1">
        <v>0</v>
      </c>
      <c r="T61" s="1">
        <v>0</v>
      </c>
      <c r="U61" s="1">
        <v>0</v>
      </c>
      <c r="V61" s="1">
        <v>0</v>
      </c>
      <c r="W61" s="3" t="e">
        <v>#DIV/0!</v>
      </c>
      <c r="X61" s="1">
        <v>0</v>
      </c>
      <c r="Y61" s="7" t="e">
        <v>#DIV/0!</v>
      </c>
      <c r="Z61" s="7">
        <v>0</v>
      </c>
      <c r="AA61" s="1">
        <v>0</v>
      </c>
      <c r="AB61" s="1">
        <v>0</v>
      </c>
      <c r="AC61" s="7" t="e">
        <v>#DIV/0!</v>
      </c>
      <c r="AD61" s="1">
        <v>0</v>
      </c>
      <c r="AE61" s="59" t="e">
        <v>#DIV/0!</v>
      </c>
      <c r="AF61" s="59" t="e">
        <v>#DIV/0!</v>
      </c>
      <c r="AG61" s="1">
        <v>0</v>
      </c>
    </row>
    <row r="62" spans="1:33" hidden="1" outlineLevel="2" x14ac:dyDescent="0.25">
      <c r="A62" s="57">
        <v>43952</v>
      </c>
      <c r="B62" s="1">
        <v>7383.6</v>
      </c>
      <c r="C62" s="58">
        <v>29.3</v>
      </c>
      <c r="D62" s="58">
        <v>4.3000000000000007</v>
      </c>
      <c r="E62" s="1">
        <v>25</v>
      </c>
      <c r="F62" s="60">
        <v>0.85324232081911255</v>
      </c>
      <c r="G62" s="1">
        <v>289800</v>
      </c>
      <c r="H62" s="7">
        <v>46</v>
      </c>
      <c r="I62" s="7">
        <v>40.36</v>
      </c>
      <c r="J62" s="1">
        <v>43734.096000000005</v>
      </c>
      <c r="K62" s="8">
        <v>333534.09600000002</v>
      </c>
      <c r="L62" s="9">
        <v>45.172286689419799</v>
      </c>
      <c r="M62" s="8">
        <v>0</v>
      </c>
      <c r="N62" s="9">
        <v>45.172286689419799</v>
      </c>
      <c r="O62" s="9">
        <v>4.8122866894197998</v>
      </c>
      <c r="P62" s="1">
        <v>298002.09600000002</v>
      </c>
      <c r="R62" s="57">
        <v>43952</v>
      </c>
      <c r="S62" s="1">
        <v>0</v>
      </c>
      <c r="T62" s="1">
        <v>0</v>
      </c>
      <c r="U62" s="1">
        <v>0</v>
      </c>
      <c r="V62" s="1">
        <v>0</v>
      </c>
      <c r="W62" s="60" t="e">
        <v>#DIV/0!</v>
      </c>
      <c r="X62" s="1">
        <v>0</v>
      </c>
      <c r="Y62" s="7" t="e">
        <v>#DIV/0!</v>
      </c>
      <c r="Z62" s="7">
        <v>0</v>
      </c>
      <c r="AA62" s="1">
        <v>0</v>
      </c>
      <c r="AB62" s="8">
        <v>0</v>
      </c>
      <c r="AC62" s="9" t="e">
        <v>#DIV/0!</v>
      </c>
      <c r="AD62" s="8">
        <v>0</v>
      </c>
      <c r="AE62" s="9" t="e">
        <v>#DIV/0!</v>
      </c>
      <c r="AF62" s="9" t="e">
        <v>#DIV/0!</v>
      </c>
      <c r="AG62" s="1">
        <v>0</v>
      </c>
    </row>
    <row r="63" spans="1:33" hidden="1" outlineLevel="2" x14ac:dyDescent="0.25">
      <c r="A63" s="57">
        <v>43983</v>
      </c>
      <c r="B63" s="1">
        <v>7735.2</v>
      </c>
      <c r="C63" s="58">
        <v>29.3</v>
      </c>
      <c r="D63" s="58">
        <v>4.3000000000000007</v>
      </c>
      <c r="E63" s="1">
        <v>25</v>
      </c>
      <c r="F63" s="60">
        <v>0.85324232081911255</v>
      </c>
      <c r="G63" s="1">
        <v>303600</v>
      </c>
      <c r="H63" s="7">
        <v>46</v>
      </c>
      <c r="I63" s="7">
        <v>40.479999999999997</v>
      </c>
      <c r="J63" s="1">
        <v>45952.896000000008</v>
      </c>
      <c r="K63" s="8">
        <v>349552.89600000001</v>
      </c>
      <c r="L63" s="9">
        <v>45.189897610921506</v>
      </c>
      <c r="M63" s="8">
        <v>0</v>
      </c>
      <c r="N63" s="9">
        <v>45.189897610921506</v>
      </c>
      <c r="O63" s="9">
        <v>4.7098976109215087</v>
      </c>
      <c r="P63" s="1">
        <v>313120.89599999995</v>
      </c>
      <c r="R63" s="57">
        <v>43983</v>
      </c>
      <c r="S63" s="1">
        <v>0</v>
      </c>
      <c r="T63" s="1">
        <v>0</v>
      </c>
      <c r="U63" s="1">
        <v>0</v>
      </c>
      <c r="V63" s="1">
        <v>0</v>
      </c>
      <c r="W63" s="60" t="e">
        <v>#DIV/0!</v>
      </c>
      <c r="X63" s="1">
        <v>0</v>
      </c>
      <c r="Y63" s="7" t="e">
        <v>#DIV/0!</v>
      </c>
      <c r="Z63" s="7">
        <v>0</v>
      </c>
      <c r="AA63" s="1">
        <v>0</v>
      </c>
      <c r="AB63" s="8">
        <v>0</v>
      </c>
      <c r="AC63" s="9" t="e">
        <v>#DIV/0!</v>
      </c>
      <c r="AD63" s="8">
        <v>0</v>
      </c>
      <c r="AE63" s="9" t="e">
        <v>#DIV/0!</v>
      </c>
      <c r="AF63" s="9" t="e">
        <v>#DIV/0!</v>
      </c>
      <c r="AG63" s="1">
        <v>0</v>
      </c>
    </row>
    <row r="64" spans="1:33" hidden="1" outlineLevel="2" x14ac:dyDescent="0.25">
      <c r="A64" s="57">
        <v>44013</v>
      </c>
      <c r="B64" s="1">
        <v>8086.8</v>
      </c>
      <c r="C64" s="58">
        <v>29.3</v>
      </c>
      <c r="D64" s="58">
        <v>4.3000000000000007</v>
      </c>
      <c r="E64" s="1">
        <v>25</v>
      </c>
      <c r="F64" s="60">
        <v>0.85324232081911255</v>
      </c>
      <c r="G64" s="1">
        <v>317400</v>
      </c>
      <c r="H64" s="7">
        <v>46</v>
      </c>
      <c r="I64" s="7">
        <v>40.46</v>
      </c>
      <c r="J64" s="1">
        <v>48017.928000000007</v>
      </c>
      <c r="K64" s="8">
        <v>365417.92800000001</v>
      </c>
      <c r="L64" s="9">
        <v>45.186962457337884</v>
      </c>
      <c r="M64" s="8">
        <v>0</v>
      </c>
      <c r="N64" s="9">
        <v>45.186962457337884</v>
      </c>
      <c r="O64" s="9">
        <v>4.7269624573378834</v>
      </c>
      <c r="P64" s="1">
        <v>327191.92800000001</v>
      </c>
      <c r="R64" s="57">
        <v>44013</v>
      </c>
      <c r="S64" s="1">
        <v>0</v>
      </c>
      <c r="T64" s="1">
        <v>0</v>
      </c>
      <c r="U64" s="1">
        <v>0</v>
      </c>
      <c r="V64" s="1">
        <v>0</v>
      </c>
      <c r="W64" s="60" t="e">
        <v>#DIV/0!</v>
      </c>
      <c r="X64" s="1">
        <v>0</v>
      </c>
      <c r="Y64" s="7" t="e">
        <v>#DIV/0!</v>
      </c>
      <c r="Z64" s="7">
        <v>0</v>
      </c>
      <c r="AA64" s="1">
        <v>0</v>
      </c>
      <c r="AB64" s="8">
        <v>0</v>
      </c>
      <c r="AC64" s="9" t="e">
        <v>#DIV/0!</v>
      </c>
      <c r="AD64" s="8">
        <v>0</v>
      </c>
      <c r="AE64" s="9" t="e">
        <v>#DIV/0!</v>
      </c>
      <c r="AF64" s="9" t="e">
        <v>#DIV/0!</v>
      </c>
      <c r="AG64" s="1">
        <v>0</v>
      </c>
    </row>
    <row r="65" spans="1:33" hidden="1" outlineLevel="2" x14ac:dyDescent="0.25">
      <c r="A65" s="57">
        <v>44044</v>
      </c>
      <c r="B65" s="1">
        <v>7383.6</v>
      </c>
      <c r="C65" s="58">
        <v>29.3</v>
      </c>
      <c r="D65" s="58">
        <v>4.3000000000000007</v>
      </c>
      <c r="E65" s="1">
        <v>25</v>
      </c>
      <c r="F65" s="60">
        <v>0.85324232081911255</v>
      </c>
      <c r="G65" s="1">
        <v>289800</v>
      </c>
      <c r="H65" s="7">
        <v>46</v>
      </c>
      <c r="I65" s="7">
        <v>40.79</v>
      </c>
      <c r="J65" s="1">
        <v>44200.044000000002</v>
      </c>
      <c r="K65" s="8">
        <v>334000.04399999999</v>
      </c>
      <c r="L65" s="9">
        <v>45.235392491467572</v>
      </c>
      <c r="M65" s="8">
        <v>0</v>
      </c>
      <c r="N65" s="9">
        <v>45.235392491467572</v>
      </c>
      <c r="O65" s="9">
        <v>4.4453924914675724</v>
      </c>
      <c r="P65" s="1">
        <v>301177.04399999999</v>
      </c>
      <c r="R65" s="57">
        <v>44044</v>
      </c>
      <c r="S65" s="1">
        <v>0</v>
      </c>
      <c r="T65" s="1">
        <v>0</v>
      </c>
      <c r="U65" s="1">
        <v>0</v>
      </c>
      <c r="V65" s="1">
        <v>0</v>
      </c>
      <c r="W65" s="60" t="e">
        <v>#DIV/0!</v>
      </c>
      <c r="X65" s="1">
        <v>0</v>
      </c>
      <c r="Y65" s="7" t="e">
        <v>#DIV/0!</v>
      </c>
      <c r="Z65" s="7">
        <v>0</v>
      </c>
      <c r="AA65" s="1">
        <v>0</v>
      </c>
      <c r="AB65" s="8">
        <v>0</v>
      </c>
      <c r="AC65" s="9" t="e">
        <v>#DIV/0!</v>
      </c>
      <c r="AD65" s="8">
        <v>0</v>
      </c>
      <c r="AE65" s="9" t="e">
        <v>#DIV/0!</v>
      </c>
      <c r="AF65" s="9" t="e">
        <v>#DIV/0!</v>
      </c>
      <c r="AG65" s="1">
        <v>0</v>
      </c>
    </row>
    <row r="66" spans="1:33" hidden="1" outlineLevel="2" x14ac:dyDescent="0.25">
      <c r="A66" s="57">
        <v>44075</v>
      </c>
      <c r="B66" s="1">
        <v>7735.2</v>
      </c>
      <c r="C66" s="58">
        <v>29.3</v>
      </c>
      <c r="D66" s="58">
        <v>4.3000000000000007</v>
      </c>
      <c r="E66" s="1">
        <v>25</v>
      </c>
      <c r="F66" s="60">
        <v>0.85324232081911255</v>
      </c>
      <c r="G66" s="1">
        <v>303600</v>
      </c>
      <c r="H66" s="7">
        <v>46</v>
      </c>
      <c r="I66" s="7">
        <v>41.49</v>
      </c>
      <c r="J66" s="1">
        <v>47099.448000000011</v>
      </c>
      <c r="K66" s="8">
        <v>350699.44800000003</v>
      </c>
      <c r="L66" s="9">
        <v>45.338122866894203</v>
      </c>
      <c r="M66" s="8">
        <v>0</v>
      </c>
      <c r="N66" s="9">
        <v>45.338122866894203</v>
      </c>
      <c r="O66" s="9">
        <v>3.8481228668942009</v>
      </c>
      <c r="P66" s="1">
        <v>320933.44800000003</v>
      </c>
      <c r="R66" s="57">
        <v>44075</v>
      </c>
      <c r="S66" s="1">
        <v>0</v>
      </c>
      <c r="T66" s="1">
        <v>0</v>
      </c>
      <c r="U66" s="1">
        <v>0</v>
      </c>
      <c r="V66" s="1">
        <v>0</v>
      </c>
      <c r="W66" s="60" t="e">
        <v>#DIV/0!</v>
      </c>
      <c r="X66" s="1">
        <v>0</v>
      </c>
      <c r="Y66" s="7" t="e">
        <v>#DIV/0!</v>
      </c>
      <c r="Z66" s="7">
        <v>0</v>
      </c>
      <c r="AA66" s="1">
        <v>0</v>
      </c>
      <c r="AB66" s="8">
        <v>0</v>
      </c>
      <c r="AC66" s="9" t="e">
        <v>#DIV/0!</v>
      </c>
      <c r="AD66" s="8">
        <v>0</v>
      </c>
      <c r="AE66" s="9" t="e">
        <v>#DIV/0!</v>
      </c>
      <c r="AF66" s="9" t="e">
        <v>#DIV/0!</v>
      </c>
      <c r="AG66" s="1">
        <v>0</v>
      </c>
    </row>
    <row r="67" spans="1:33" hidden="1" outlineLevel="2" x14ac:dyDescent="0.25">
      <c r="A67" s="57">
        <v>44105</v>
      </c>
      <c r="B67" s="1">
        <v>6732</v>
      </c>
      <c r="C67" s="58">
        <v>25.5</v>
      </c>
      <c r="D67" s="58">
        <v>5.5</v>
      </c>
      <c r="E67" s="1">
        <v>20</v>
      </c>
      <c r="F67" s="60">
        <v>0.78431372549019607</v>
      </c>
      <c r="G67" s="1">
        <v>306240</v>
      </c>
      <c r="H67" s="7">
        <v>58</v>
      </c>
      <c r="I67" s="7">
        <v>49.23</v>
      </c>
      <c r="J67" s="1">
        <v>71481.959999999992</v>
      </c>
      <c r="K67" s="8">
        <v>377721.95999999996</v>
      </c>
      <c r="L67" s="9">
        <v>56.108431372549013</v>
      </c>
      <c r="M67" s="8">
        <v>0</v>
      </c>
      <c r="N67" s="9">
        <v>56.108431372549013</v>
      </c>
      <c r="O67" s="9">
        <v>6.8784313725490165</v>
      </c>
      <c r="P67" s="1">
        <v>331416.36</v>
      </c>
      <c r="R67" s="57">
        <v>44105</v>
      </c>
      <c r="S67" s="1">
        <v>0</v>
      </c>
      <c r="T67" s="1">
        <v>0</v>
      </c>
      <c r="U67" s="1">
        <v>0</v>
      </c>
      <c r="V67" s="1">
        <v>0</v>
      </c>
      <c r="W67" s="60" t="e">
        <v>#DIV/0!</v>
      </c>
      <c r="X67" s="1">
        <v>0</v>
      </c>
      <c r="Y67" s="7" t="e">
        <v>#DIV/0!</v>
      </c>
      <c r="Z67" s="7">
        <v>0</v>
      </c>
      <c r="AA67" s="1">
        <v>0</v>
      </c>
      <c r="AB67" s="8">
        <v>0</v>
      </c>
      <c r="AC67" s="9" t="e">
        <v>#DIV/0!</v>
      </c>
      <c r="AD67" s="8">
        <v>0</v>
      </c>
      <c r="AE67" s="9" t="e">
        <v>#DIV/0!</v>
      </c>
      <c r="AF67" s="9" t="e">
        <v>#DIV/0!</v>
      </c>
      <c r="AG67" s="1">
        <v>0</v>
      </c>
    </row>
    <row r="68" spans="1:33" hidden="1" outlineLevel="2" x14ac:dyDescent="0.25">
      <c r="A68" s="57">
        <v>44136</v>
      </c>
      <c r="B68" s="1">
        <v>6426</v>
      </c>
      <c r="C68" s="58">
        <v>25.5</v>
      </c>
      <c r="D68" s="58">
        <v>5.5</v>
      </c>
      <c r="E68" s="1">
        <v>20</v>
      </c>
      <c r="F68" s="60">
        <v>0.78431372549019607</v>
      </c>
      <c r="G68" s="1">
        <v>292320</v>
      </c>
      <c r="H68" s="7">
        <v>58</v>
      </c>
      <c r="I68" s="7">
        <v>51.42</v>
      </c>
      <c r="J68" s="1">
        <v>71268.12</v>
      </c>
      <c r="K68" s="8">
        <v>363588.12</v>
      </c>
      <c r="L68" s="9">
        <v>56.580784313725488</v>
      </c>
      <c r="M68" s="8">
        <v>0</v>
      </c>
      <c r="N68" s="9">
        <v>56.580784313725488</v>
      </c>
      <c r="O68" s="9">
        <v>5.1607843137254861</v>
      </c>
      <c r="P68" s="1">
        <v>330424.92</v>
      </c>
      <c r="R68" s="57">
        <v>44136</v>
      </c>
      <c r="S68" s="1">
        <v>0</v>
      </c>
      <c r="T68" s="1">
        <v>0</v>
      </c>
      <c r="U68" s="1">
        <v>0</v>
      </c>
      <c r="V68" s="1">
        <v>0</v>
      </c>
      <c r="W68" s="60" t="e">
        <v>#DIV/0!</v>
      </c>
      <c r="X68" s="1">
        <v>0</v>
      </c>
      <c r="Y68" s="7" t="e">
        <v>#DIV/0!</v>
      </c>
      <c r="Z68" s="7">
        <v>0</v>
      </c>
      <c r="AA68" s="1">
        <v>0</v>
      </c>
      <c r="AB68" s="8">
        <v>0</v>
      </c>
      <c r="AC68" s="9" t="e">
        <v>#DIV/0!</v>
      </c>
      <c r="AD68" s="8">
        <v>0</v>
      </c>
      <c r="AE68" s="9" t="e">
        <v>#DIV/0!</v>
      </c>
      <c r="AF68" s="9" t="e">
        <v>#DIV/0!</v>
      </c>
      <c r="AG68" s="1">
        <v>0</v>
      </c>
    </row>
    <row r="69" spans="1:33" hidden="1" outlineLevel="2" x14ac:dyDescent="0.25">
      <c r="A69" s="57">
        <v>44166</v>
      </c>
      <c r="B69" s="1">
        <v>7038</v>
      </c>
      <c r="C69" s="58">
        <v>25.5</v>
      </c>
      <c r="D69" s="58">
        <v>5.5</v>
      </c>
      <c r="E69" s="1">
        <v>20</v>
      </c>
      <c r="F69" s="60">
        <v>0.78431372549019607</v>
      </c>
      <c r="G69" s="1">
        <v>320160</v>
      </c>
      <c r="H69" s="7">
        <v>58</v>
      </c>
      <c r="I69" s="7">
        <v>52.37</v>
      </c>
      <c r="J69" s="1">
        <v>79497.659999999989</v>
      </c>
      <c r="K69" s="8">
        <v>399657.66</v>
      </c>
      <c r="L69" s="9">
        <v>56.7856862745098</v>
      </c>
      <c r="M69" s="8">
        <v>0</v>
      </c>
      <c r="N69" s="9">
        <v>56.7856862745098</v>
      </c>
      <c r="O69" s="9">
        <v>4.4156862745098024</v>
      </c>
      <c r="P69" s="1">
        <v>368580.06</v>
      </c>
      <c r="R69" s="57">
        <v>44166</v>
      </c>
      <c r="S69" s="1">
        <v>0</v>
      </c>
      <c r="T69" s="1">
        <v>0</v>
      </c>
      <c r="U69" s="1">
        <v>0</v>
      </c>
      <c r="V69" s="1">
        <v>0</v>
      </c>
      <c r="W69" s="60" t="e">
        <v>#DIV/0!</v>
      </c>
      <c r="X69" s="1">
        <v>0</v>
      </c>
      <c r="Y69" s="7" t="e">
        <v>#DIV/0!</v>
      </c>
      <c r="Z69" s="7">
        <v>0</v>
      </c>
      <c r="AA69" s="1">
        <v>0</v>
      </c>
      <c r="AB69" s="8">
        <v>0</v>
      </c>
      <c r="AC69" s="9" t="e">
        <v>#DIV/0!</v>
      </c>
      <c r="AD69" s="8">
        <v>0</v>
      </c>
      <c r="AE69" s="9" t="e">
        <v>#DIV/0!</v>
      </c>
      <c r="AF69" s="9" t="e">
        <v>#DIV/0!</v>
      </c>
      <c r="AG69" s="1">
        <v>0</v>
      </c>
    </row>
    <row r="70" spans="1:33" hidden="1" outlineLevel="2" x14ac:dyDescent="0.25">
      <c r="A70" s="57">
        <v>44197</v>
      </c>
      <c r="B70" s="1">
        <v>6426</v>
      </c>
      <c r="C70" s="58">
        <v>25.5</v>
      </c>
      <c r="D70" s="58">
        <v>5.5</v>
      </c>
      <c r="E70" s="1">
        <v>20</v>
      </c>
      <c r="F70" s="60">
        <v>0.78431372549019607</v>
      </c>
      <c r="G70" s="1">
        <v>292320</v>
      </c>
      <c r="H70" s="7">
        <v>58</v>
      </c>
      <c r="I70" s="7">
        <v>53.76</v>
      </c>
      <c r="J70" s="1">
        <v>74511.360000000001</v>
      </c>
      <c r="K70" s="8">
        <v>366831.35999999999</v>
      </c>
      <c r="L70" s="9">
        <v>57.085490196078432</v>
      </c>
      <c r="M70" s="8">
        <v>0</v>
      </c>
      <c r="N70" s="9">
        <v>57.085490196078432</v>
      </c>
      <c r="O70" s="9">
        <v>3.3254901960784338</v>
      </c>
      <c r="P70" s="1">
        <v>345461.76000000001</v>
      </c>
      <c r="R70" s="57">
        <v>44197</v>
      </c>
      <c r="S70" s="1">
        <v>0</v>
      </c>
      <c r="T70" s="1">
        <v>0</v>
      </c>
      <c r="U70" s="1">
        <v>0</v>
      </c>
      <c r="V70" s="1">
        <v>0</v>
      </c>
      <c r="W70" s="60" t="e">
        <v>#DIV/0!</v>
      </c>
      <c r="X70" s="1">
        <v>0</v>
      </c>
      <c r="Y70" s="7" t="e">
        <v>#DIV/0!</v>
      </c>
      <c r="Z70" s="7">
        <v>0</v>
      </c>
      <c r="AA70" s="1">
        <v>0</v>
      </c>
      <c r="AB70" s="8">
        <v>0</v>
      </c>
      <c r="AC70" s="9" t="e">
        <v>#DIV/0!</v>
      </c>
      <c r="AD70" s="8">
        <v>0</v>
      </c>
      <c r="AE70" s="9" t="e">
        <v>#DIV/0!</v>
      </c>
      <c r="AF70" s="9" t="e">
        <v>#DIV/0!</v>
      </c>
      <c r="AG70" s="1">
        <v>0</v>
      </c>
    </row>
    <row r="71" spans="1:33" hidden="1" outlineLevel="2" x14ac:dyDescent="0.25">
      <c r="A71" s="57">
        <v>44228</v>
      </c>
      <c r="B71" s="1">
        <v>6120</v>
      </c>
      <c r="C71" s="58">
        <v>25.5</v>
      </c>
      <c r="D71" s="58">
        <v>5.5</v>
      </c>
      <c r="E71" s="1">
        <v>20</v>
      </c>
      <c r="F71" s="60">
        <v>0.78431372549019607</v>
      </c>
      <c r="G71" s="1">
        <v>278400</v>
      </c>
      <c r="H71" s="7">
        <v>58</v>
      </c>
      <c r="I71" s="7">
        <v>53.82</v>
      </c>
      <c r="J71" s="1">
        <v>71042.399999999994</v>
      </c>
      <c r="K71" s="8">
        <v>349442.4</v>
      </c>
      <c r="L71" s="9">
        <v>57.098431372549022</v>
      </c>
      <c r="M71" s="8">
        <v>0</v>
      </c>
      <c r="N71" s="9">
        <v>57.098431372549022</v>
      </c>
      <c r="O71" s="9">
        <v>3.2784313725490222</v>
      </c>
      <c r="P71" s="1">
        <v>329378.40000000002</v>
      </c>
      <c r="R71" s="57">
        <v>44228</v>
      </c>
      <c r="S71" s="1">
        <v>0</v>
      </c>
      <c r="T71" s="1">
        <v>0</v>
      </c>
      <c r="U71" s="1">
        <v>0</v>
      </c>
      <c r="V71" s="1">
        <v>0</v>
      </c>
      <c r="W71" s="60" t="e">
        <v>#DIV/0!</v>
      </c>
      <c r="X71" s="1">
        <v>0</v>
      </c>
      <c r="Y71" s="7" t="e">
        <v>#DIV/0!</v>
      </c>
      <c r="Z71" s="7">
        <v>0</v>
      </c>
      <c r="AA71" s="1">
        <v>0</v>
      </c>
      <c r="AB71" s="8">
        <v>0</v>
      </c>
      <c r="AC71" s="9" t="e">
        <v>#DIV/0!</v>
      </c>
      <c r="AD71" s="8">
        <v>0</v>
      </c>
      <c r="AE71" s="9" t="e">
        <v>#DIV/0!</v>
      </c>
      <c r="AF71" s="9" t="e">
        <v>#DIV/0!</v>
      </c>
      <c r="AG71" s="1">
        <v>0</v>
      </c>
    </row>
    <row r="72" spans="1:33" hidden="1" outlineLevel="2" x14ac:dyDescent="0.25">
      <c r="A72" s="57">
        <v>44256</v>
      </c>
      <c r="B72" s="1">
        <v>7038</v>
      </c>
      <c r="C72" s="58">
        <v>25.5</v>
      </c>
      <c r="D72" s="58">
        <v>5.5</v>
      </c>
      <c r="E72" s="1">
        <v>20</v>
      </c>
      <c r="F72" s="60">
        <v>0.78431372549019607</v>
      </c>
      <c r="G72" s="1">
        <v>320160</v>
      </c>
      <c r="H72" s="7">
        <v>58</v>
      </c>
      <c r="I72" s="7">
        <v>52.739998999999997</v>
      </c>
      <c r="J72" s="1">
        <v>80059.318482000002</v>
      </c>
      <c r="K72" s="8">
        <v>400219.31848200003</v>
      </c>
      <c r="L72" s="9">
        <v>56.865489980392162</v>
      </c>
      <c r="M72" s="8">
        <v>0</v>
      </c>
      <c r="N72" s="9">
        <v>56.865489980392162</v>
      </c>
      <c r="O72" s="9">
        <v>4.1254909803921649</v>
      </c>
      <c r="P72" s="1">
        <v>371184.11296199996</v>
      </c>
      <c r="R72" s="57">
        <v>44256</v>
      </c>
      <c r="S72" s="1">
        <v>0</v>
      </c>
      <c r="T72" s="1">
        <v>0</v>
      </c>
      <c r="U72" s="1">
        <v>0</v>
      </c>
      <c r="V72" s="1">
        <v>0</v>
      </c>
      <c r="W72" s="60" t="e">
        <v>#DIV/0!</v>
      </c>
      <c r="X72" s="1">
        <v>0</v>
      </c>
      <c r="Y72" s="7" t="e">
        <v>#DIV/0!</v>
      </c>
      <c r="Z72" s="7">
        <v>0</v>
      </c>
      <c r="AA72" s="1">
        <v>0</v>
      </c>
      <c r="AB72" s="8">
        <v>0</v>
      </c>
      <c r="AC72" s="9" t="e">
        <v>#DIV/0!</v>
      </c>
      <c r="AD72" s="8">
        <v>0</v>
      </c>
      <c r="AE72" s="9" t="e">
        <v>#DIV/0!</v>
      </c>
      <c r="AF72" s="9" t="e">
        <v>#DIV/0!</v>
      </c>
      <c r="AG72" s="1">
        <v>0</v>
      </c>
    </row>
    <row r="73" spans="1:33" hidden="1" outlineLevel="1" x14ac:dyDescent="0.25">
      <c r="A73" s="57"/>
      <c r="B73" s="1"/>
      <c r="C73" s="1"/>
      <c r="D73" s="1"/>
      <c r="E73" s="1"/>
      <c r="F73" s="60"/>
      <c r="G73" s="1"/>
      <c r="H73" s="7"/>
      <c r="I73" s="7"/>
      <c r="J73" s="1"/>
      <c r="K73" s="8"/>
      <c r="L73" s="9"/>
      <c r="M73" s="8"/>
      <c r="N73" s="9"/>
      <c r="O73" s="9"/>
      <c r="P73" s="1"/>
      <c r="R73" s="57"/>
      <c r="S73" s="1"/>
      <c r="T73" s="1"/>
      <c r="U73" s="1"/>
      <c r="V73" s="1"/>
      <c r="W73" s="60"/>
      <c r="X73" s="8"/>
      <c r="Y73" s="9"/>
      <c r="Z73" s="9"/>
      <c r="AA73" s="8"/>
      <c r="AB73" s="8"/>
      <c r="AC73" s="9"/>
      <c r="AD73" s="8"/>
      <c r="AE73" s="9"/>
      <c r="AF73" s="9"/>
      <c r="AG73" s="1"/>
    </row>
    <row r="74" spans="1:33" hidden="1" outlineLevel="1" x14ac:dyDescent="0.25">
      <c r="A74" s="68" t="s">
        <v>108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R74" s="69" t="s">
        <v>73</v>
      </c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</row>
    <row r="75" spans="1:33" hidden="1" outlineLevel="2" x14ac:dyDescent="0.25">
      <c r="A75" t="s">
        <v>60</v>
      </c>
      <c r="B75" t="s">
        <v>61</v>
      </c>
      <c r="C75" t="s">
        <v>62</v>
      </c>
      <c r="D75" t="s">
        <v>63</v>
      </c>
      <c r="E75" t="s">
        <v>64</v>
      </c>
      <c r="F75" t="s">
        <v>65</v>
      </c>
      <c r="G75" t="s">
        <v>66</v>
      </c>
      <c r="H75" t="s">
        <v>67</v>
      </c>
      <c r="I75" t="s">
        <v>29</v>
      </c>
      <c r="J75" t="s">
        <v>41</v>
      </c>
      <c r="K75" t="s">
        <v>68</v>
      </c>
      <c r="L75" t="s">
        <v>2</v>
      </c>
      <c r="M75" t="s">
        <v>11</v>
      </c>
      <c r="N75" t="s">
        <v>69</v>
      </c>
      <c r="O75" t="s">
        <v>70</v>
      </c>
      <c r="P75" t="s">
        <v>71</v>
      </c>
      <c r="R75" t="s">
        <v>60</v>
      </c>
      <c r="S75" t="s">
        <v>61</v>
      </c>
      <c r="T75" t="s">
        <v>62</v>
      </c>
      <c r="U75" t="s">
        <v>63</v>
      </c>
      <c r="V75" t="s">
        <v>64</v>
      </c>
      <c r="W75" t="s">
        <v>65</v>
      </c>
      <c r="X75" t="s">
        <v>66</v>
      </c>
      <c r="Y75" t="s">
        <v>67</v>
      </c>
      <c r="Z75" t="s">
        <v>29</v>
      </c>
      <c r="AA75" t="s">
        <v>41</v>
      </c>
      <c r="AB75" t="s">
        <v>68</v>
      </c>
      <c r="AC75" t="s">
        <v>2</v>
      </c>
      <c r="AD75" t="s">
        <v>11</v>
      </c>
      <c r="AE75" t="s">
        <v>69</v>
      </c>
      <c r="AF75" t="s">
        <v>70</v>
      </c>
      <c r="AG75" t="s">
        <v>71</v>
      </c>
    </row>
    <row r="76" spans="1:33" hidden="1" outlineLevel="2" x14ac:dyDescent="0.25">
      <c r="A76" s="57">
        <v>43922</v>
      </c>
      <c r="B76" s="116" t="s">
        <v>125</v>
      </c>
      <c r="C76" s="1"/>
      <c r="D76" s="1"/>
      <c r="E76" s="1"/>
      <c r="F76" s="3"/>
      <c r="G76" s="1"/>
      <c r="H76" s="7"/>
      <c r="I76" s="61"/>
      <c r="J76" s="1"/>
      <c r="K76" s="1"/>
      <c r="L76" s="7"/>
      <c r="M76" s="1"/>
      <c r="N76" s="59"/>
      <c r="O76" s="59"/>
      <c r="P76" s="1"/>
      <c r="R76" s="57">
        <v>43922</v>
      </c>
      <c r="S76" s="1">
        <v>0</v>
      </c>
      <c r="T76" s="1">
        <v>0</v>
      </c>
      <c r="U76" s="1">
        <v>0</v>
      </c>
      <c r="V76" s="1">
        <v>0</v>
      </c>
      <c r="W76" s="3" t="e">
        <v>#DIV/0!</v>
      </c>
      <c r="X76" s="1">
        <v>0</v>
      </c>
      <c r="Y76" s="7" t="e">
        <v>#DIV/0!</v>
      </c>
      <c r="Z76" s="7" t="e">
        <v>#VALUE!</v>
      </c>
      <c r="AA76" s="1">
        <v>0</v>
      </c>
      <c r="AB76" s="1">
        <v>0</v>
      </c>
      <c r="AC76" s="7" t="e">
        <v>#DIV/0!</v>
      </c>
      <c r="AD76" s="1">
        <v>0</v>
      </c>
      <c r="AE76" s="59" t="e">
        <v>#DIV/0!</v>
      </c>
      <c r="AF76" s="59" t="e">
        <v>#DIV/0!</v>
      </c>
      <c r="AG76" s="1" t="e">
        <v>#VALUE!</v>
      </c>
    </row>
    <row r="77" spans="1:33" hidden="1" outlineLevel="2" x14ac:dyDescent="0.25">
      <c r="A77" s="57">
        <v>43952</v>
      </c>
      <c r="B77" s="1"/>
      <c r="C77" s="1"/>
      <c r="D77" s="1"/>
      <c r="E77" s="1"/>
      <c r="F77" s="60"/>
      <c r="G77" s="1"/>
      <c r="H77" s="7"/>
      <c r="I77" s="7"/>
      <c r="J77" s="1"/>
      <c r="K77" s="8"/>
      <c r="L77" s="9"/>
      <c r="M77" s="8"/>
      <c r="N77" s="9"/>
      <c r="O77" s="9"/>
      <c r="P77" s="1"/>
      <c r="R77" s="57">
        <v>43952</v>
      </c>
      <c r="S77" s="1">
        <v>0</v>
      </c>
      <c r="T77" s="1">
        <v>0</v>
      </c>
      <c r="U77" s="1">
        <v>0</v>
      </c>
      <c r="V77" s="1">
        <v>0</v>
      </c>
      <c r="W77" s="60" t="e">
        <v>#DIV/0!</v>
      </c>
      <c r="X77" s="1">
        <v>0</v>
      </c>
      <c r="Y77" s="7" t="e">
        <v>#DIV/0!</v>
      </c>
      <c r="Z77" s="7" t="e">
        <v>#VALUE!</v>
      </c>
      <c r="AA77" s="1">
        <v>0</v>
      </c>
      <c r="AB77" s="8">
        <v>0</v>
      </c>
      <c r="AC77" s="9" t="e">
        <v>#DIV/0!</v>
      </c>
      <c r="AD77" s="8">
        <v>0</v>
      </c>
      <c r="AE77" s="9" t="e">
        <v>#DIV/0!</v>
      </c>
      <c r="AF77" s="9" t="e">
        <v>#DIV/0!</v>
      </c>
      <c r="AG77" s="1" t="e">
        <v>#VALUE!</v>
      </c>
    </row>
    <row r="78" spans="1:33" hidden="1" outlineLevel="2" x14ac:dyDescent="0.25">
      <c r="A78" s="57">
        <v>43983</v>
      </c>
      <c r="B78" s="1"/>
      <c r="C78" s="1"/>
      <c r="D78" s="1"/>
      <c r="E78" s="1"/>
      <c r="F78" s="60"/>
      <c r="G78" s="1"/>
      <c r="H78" s="7"/>
      <c r="I78" s="7"/>
      <c r="J78" s="1"/>
      <c r="K78" s="8"/>
      <c r="L78" s="9"/>
      <c r="M78" s="8"/>
      <c r="N78" s="9"/>
      <c r="O78" s="9"/>
      <c r="P78" s="1"/>
      <c r="R78" s="57">
        <v>43983</v>
      </c>
      <c r="S78" s="1">
        <v>0</v>
      </c>
      <c r="T78" s="1">
        <v>0</v>
      </c>
      <c r="U78" s="1">
        <v>0</v>
      </c>
      <c r="V78" s="1">
        <v>0</v>
      </c>
      <c r="W78" s="60" t="e">
        <v>#DIV/0!</v>
      </c>
      <c r="X78" s="1">
        <v>0</v>
      </c>
      <c r="Y78" s="7" t="e">
        <v>#DIV/0!</v>
      </c>
      <c r="Z78" s="7" t="e">
        <v>#VALUE!</v>
      </c>
      <c r="AA78" s="1">
        <v>0</v>
      </c>
      <c r="AB78" s="8">
        <v>0</v>
      </c>
      <c r="AC78" s="9" t="e">
        <v>#DIV/0!</v>
      </c>
      <c r="AD78" s="8">
        <v>0</v>
      </c>
      <c r="AE78" s="9" t="e">
        <v>#DIV/0!</v>
      </c>
      <c r="AF78" s="9" t="e">
        <v>#DIV/0!</v>
      </c>
      <c r="AG78" s="1" t="e">
        <v>#VALUE!</v>
      </c>
    </row>
    <row r="79" spans="1:33" hidden="1" outlineLevel="2" x14ac:dyDescent="0.25">
      <c r="A79" s="57">
        <v>44013</v>
      </c>
      <c r="B79" s="1"/>
      <c r="C79" s="1"/>
      <c r="D79" s="1"/>
      <c r="E79" s="1"/>
      <c r="F79" s="60"/>
      <c r="G79" s="1"/>
      <c r="H79" s="7"/>
      <c r="I79" s="7"/>
      <c r="J79" s="1"/>
      <c r="K79" s="8"/>
      <c r="L79" s="9"/>
      <c r="M79" s="8"/>
      <c r="N79" s="9"/>
      <c r="O79" s="9"/>
      <c r="P79" s="1"/>
      <c r="R79" s="57">
        <v>44013</v>
      </c>
      <c r="S79" s="1">
        <v>0</v>
      </c>
      <c r="T79" s="1">
        <v>0</v>
      </c>
      <c r="U79" s="1">
        <v>0</v>
      </c>
      <c r="V79" s="1">
        <v>0</v>
      </c>
      <c r="W79" s="60" t="e">
        <v>#DIV/0!</v>
      </c>
      <c r="X79" s="1">
        <v>0</v>
      </c>
      <c r="Y79" s="7" t="e">
        <v>#DIV/0!</v>
      </c>
      <c r="Z79" s="7" t="e">
        <v>#VALUE!</v>
      </c>
      <c r="AA79" s="1">
        <v>0</v>
      </c>
      <c r="AB79" s="8">
        <v>0</v>
      </c>
      <c r="AC79" s="9" t="e">
        <v>#DIV/0!</v>
      </c>
      <c r="AD79" s="8">
        <v>0</v>
      </c>
      <c r="AE79" s="9" t="e">
        <v>#DIV/0!</v>
      </c>
      <c r="AF79" s="9" t="e">
        <v>#DIV/0!</v>
      </c>
      <c r="AG79" s="1" t="e">
        <v>#VALUE!</v>
      </c>
    </row>
    <row r="80" spans="1:33" hidden="1" outlineLevel="2" x14ac:dyDescent="0.25">
      <c r="A80" s="57">
        <v>44044</v>
      </c>
      <c r="B80" s="1"/>
      <c r="C80" s="1"/>
      <c r="D80" s="1"/>
      <c r="E80" s="1"/>
      <c r="F80" s="60"/>
      <c r="G80" s="1"/>
      <c r="H80" s="7"/>
      <c r="I80" s="7"/>
      <c r="J80" s="1"/>
      <c r="K80" s="8"/>
      <c r="L80" s="9"/>
      <c r="M80" s="8"/>
      <c r="N80" s="9"/>
      <c r="O80" s="9"/>
      <c r="P80" s="1"/>
      <c r="R80" s="57">
        <v>44044</v>
      </c>
      <c r="S80" s="1">
        <v>0</v>
      </c>
      <c r="T80" s="1">
        <v>0</v>
      </c>
      <c r="U80" s="1">
        <v>0</v>
      </c>
      <c r="V80" s="1">
        <v>0</v>
      </c>
      <c r="W80" s="60" t="e">
        <v>#DIV/0!</v>
      </c>
      <c r="X80" s="1">
        <v>0</v>
      </c>
      <c r="Y80" s="7" t="e">
        <v>#DIV/0!</v>
      </c>
      <c r="Z80" s="7" t="e">
        <v>#VALUE!</v>
      </c>
      <c r="AA80" s="1">
        <v>0</v>
      </c>
      <c r="AB80" s="8">
        <v>0</v>
      </c>
      <c r="AC80" s="9" t="e">
        <v>#DIV/0!</v>
      </c>
      <c r="AD80" s="8">
        <v>0</v>
      </c>
      <c r="AE80" s="9" t="e">
        <v>#DIV/0!</v>
      </c>
      <c r="AF80" s="9" t="e">
        <v>#DIV/0!</v>
      </c>
      <c r="AG80" s="1" t="e">
        <v>#VALUE!</v>
      </c>
    </row>
    <row r="81" spans="1:33" hidden="1" outlineLevel="2" x14ac:dyDescent="0.25">
      <c r="A81" s="57">
        <v>44075</v>
      </c>
      <c r="B81" s="1"/>
      <c r="C81" s="1"/>
      <c r="D81" s="1"/>
      <c r="E81" s="1"/>
      <c r="F81" s="60"/>
      <c r="G81" s="1"/>
      <c r="H81" s="7"/>
      <c r="I81" s="7"/>
      <c r="J81" s="1"/>
      <c r="K81" s="8"/>
      <c r="L81" s="9"/>
      <c r="M81" s="8"/>
      <c r="N81" s="9"/>
      <c r="O81" s="9"/>
      <c r="P81" s="1"/>
      <c r="R81" s="57">
        <v>44075</v>
      </c>
      <c r="S81" s="1">
        <v>0</v>
      </c>
      <c r="T81" s="1">
        <v>0</v>
      </c>
      <c r="U81" s="1">
        <v>0</v>
      </c>
      <c r="V81" s="1">
        <v>0</v>
      </c>
      <c r="W81" s="60" t="e">
        <v>#DIV/0!</v>
      </c>
      <c r="X81" s="1">
        <v>0</v>
      </c>
      <c r="Y81" s="7" t="e">
        <v>#DIV/0!</v>
      </c>
      <c r="Z81" s="7" t="e">
        <v>#VALUE!</v>
      </c>
      <c r="AA81" s="1">
        <v>0</v>
      </c>
      <c r="AB81" s="8">
        <v>0</v>
      </c>
      <c r="AC81" s="9" t="e">
        <v>#DIV/0!</v>
      </c>
      <c r="AD81" s="8">
        <v>0</v>
      </c>
      <c r="AE81" s="9" t="e">
        <v>#DIV/0!</v>
      </c>
      <c r="AF81" s="9" t="e">
        <v>#DIV/0!</v>
      </c>
      <c r="AG81" s="1" t="e">
        <v>#VALUE!</v>
      </c>
    </row>
    <row r="82" spans="1:33" hidden="1" outlineLevel="2" x14ac:dyDescent="0.25">
      <c r="A82" s="57">
        <v>44105</v>
      </c>
      <c r="B82" s="1"/>
      <c r="C82" s="1"/>
      <c r="D82" s="1"/>
      <c r="E82" s="1"/>
      <c r="F82" s="60"/>
      <c r="G82" s="1"/>
      <c r="H82" s="7"/>
      <c r="I82" s="7"/>
      <c r="J82" s="1"/>
      <c r="K82" s="8"/>
      <c r="L82" s="9"/>
      <c r="M82" s="8"/>
      <c r="N82" s="9"/>
      <c r="O82" s="9"/>
      <c r="P82" s="1"/>
      <c r="R82" s="57">
        <v>44105</v>
      </c>
      <c r="S82" s="1">
        <v>0</v>
      </c>
      <c r="T82" s="1">
        <v>0</v>
      </c>
      <c r="U82" s="1">
        <v>0</v>
      </c>
      <c r="V82" s="1">
        <v>0</v>
      </c>
      <c r="W82" s="60" t="e">
        <v>#DIV/0!</v>
      </c>
      <c r="X82" s="1">
        <v>0</v>
      </c>
      <c r="Y82" s="7" t="e">
        <v>#DIV/0!</v>
      </c>
      <c r="Z82" s="7" t="e">
        <v>#VALUE!</v>
      </c>
      <c r="AA82" s="1">
        <v>0</v>
      </c>
      <c r="AB82" s="8">
        <v>0</v>
      </c>
      <c r="AC82" s="9" t="e">
        <v>#DIV/0!</v>
      </c>
      <c r="AD82" s="8">
        <v>0</v>
      </c>
      <c r="AE82" s="9" t="e">
        <v>#DIV/0!</v>
      </c>
      <c r="AF82" s="9" t="e">
        <v>#DIV/0!</v>
      </c>
      <c r="AG82" s="1" t="e">
        <v>#VALUE!</v>
      </c>
    </row>
    <row r="83" spans="1:33" hidden="1" outlineLevel="2" x14ac:dyDescent="0.25">
      <c r="A83" s="57">
        <v>44136</v>
      </c>
      <c r="B83" s="1"/>
      <c r="C83" s="1"/>
      <c r="D83" s="1"/>
      <c r="E83" s="1"/>
      <c r="F83" s="60"/>
      <c r="G83" s="1"/>
      <c r="H83" s="7"/>
      <c r="I83" s="7"/>
      <c r="J83" s="1"/>
      <c r="K83" s="8"/>
      <c r="L83" s="9"/>
      <c r="M83" s="8"/>
      <c r="N83" s="9"/>
      <c r="O83" s="9"/>
      <c r="P83" s="1"/>
      <c r="R83" s="57">
        <v>44136</v>
      </c>
      <c r="S83" s="1">
        <v>0</v>
      </c>
      <c r="T83" s="1">
        <v>0</v>
      </c>
      <c r="U83" s="1">
        <v>0</v>
      </c>
      <c r="V83" s="1">
        <v>0</v>
      </c>
      <c r="W83" s="60" t="e">
        <v>#DIV/0!</v>
      </c>
      <c r="X83" s="1">
        <v>0</v>
      </c>
      <c r="Y83" s="7" t="e">
        <v>#DIV/0!</v>
      </c>
      <c r="Z83" s="7" t="e">
        <v>#VALUE!</v>
      </c>
      <c r="AA83" s="1">
        <v>0</v>
      </c>
      <c r="AB83" s="8">
        <v>0</v>
      </c>
      <c r="AC83" s="9" t="e">
        <v>#DIV/0!</v>
      </c>
      <c r="AD83" s="8">
        <v>0</v>
      </c>
      <c r="AE83" s="9" t="e">
        <v>#DIV/0!</v>
      </c>
      <c r="AF83" s="9" t="e">
        <v>#DIV/0!</v>
      </c>
      <c r="AG83" s="1" t="e">
        <v>#VALUE!</v>
      </c>
    </row>
    <row r="84" spans="1:33" hidden="1" outlineLevel="2" x14ac:dyDescent="0.25">
      <c r="A84" s="57">
        <v>44166</v>
      </c>
      <c r="B84" s="1"/>
      <c r="C84" s="1"/>
      <c r="D84" s="1"/>
      <c r="E84" s="1"/>
      <c r="F84" s="60"/>
      <c r="G84" s="1"/>
      <c r="H84" s="7"/>
      <c r="I84" s="7"/>
      <c r="J84" s="1"/>
      <c r="K84" s="8"/>
      <c r="L84" s="9"/>
      <c r="M84" s="8"/>
      <c r="N84" s="9"/>
      <c r="O84" s="9"/>
      <c r="P84" s="1"/>
      <c r="R84" s="57">
        <v>44166</v>
      </c>
      <c r="S84" s="1">
        <v>0</v>
      </c>
      <c r="T84" s="1">
        <v>0</v>
      </c>
      <c r="U84" s="1">
        <v>0</v>
      </c>
      <c r="V84" s="1">
        <v>0</v>
      </c>
      <c r="W84" s="60" t="e">
        <v>#DIV/0!</v>
      </c>
      <c r="X84" s="1">
        <v>0</v>
      </c>
      <c r="Y84" s="7" t="e">
        <v>#DIV/0!</v>
      </c>
      <c r="Z84" s="7" t="e">
        <v>#VALUE!</v>
      </c>
      <c r="AA84" s="1">
        <v>0</v>
      </c>
      <c r="AB84" s="8">
        <v>0</v>
      </c>
      <c r="AC84" s="9" t="e">
        <v>#DIV/0!</v>
      </c>
      <c r="AD84" s="8">
        <v>0</v>
      </c>
      <c r="AE84" s="9" t="e">
        <v>#DIV/0!</v>
      </c>
      <c r="AF84" s="9" t="e">
        <v>#DIV/0!</v>
      </c>
      <c r="AG84" s="1" t="e">
        <v>#VALUE!</v>
      </c>
    </row>
    <row r="85" spans="1:33" hidden="1" outlineLevel="2" x14ac:dyDescent="0.25">
      <c r="A85" s="57">
        <v>44197</v>
      </c>
      <c r="B85" s="1"/>
      <c r="C85" s="1"/>
      <c r="D85" s="1"/>
      <c r="E85" s="1"/>
      <c r="F85" s="60"/>
      <c r="G85" s="1"/>
      <c r="H85" s="7"/>
      <c r="I85" s="7"/>
      <c r="J85" s="1"/>
      <c r="K85" s="8"/>
      <c r="L85" s="9"/>
      <c r="M85" s="8"/>
      <c r="N85" s="9"/>
      <c r="O85" s="9"/>
      <c r="P85" s="1"/>
      <c r="R85" s="57">
        <v>44197</v>
      </c>
      <c r="S85" s="1">
        <v>0</v>
      </c>
      <c r="T85" s="1">
        <v>0</v>
      </c>
      <c r="U85" s="1">
        <v>0</v>
      </c>
      <c r="V85" s="1">
        <v>0</v>
      </c>
      <c r="W85" s="60" t="e">
        <v>#DIV/0!</v>
      </c>
      <c r="X85" s="1">
        <v>0</v>
      </c>
      <c r="Y85" s="7" t="e">
        <v>#DIV/0!</v>
      </c>
      <c r="Z85" s="7" t="e">
        <v>#VALUE!</v>
      </c>
      <c r="AA85" s="1">
        <v>0</v>
      </c>
      <c r="AB85" s="8">
        <v>0</v>
      </c>
      <c r="AC85" s="9" t="e">
        <v>#DIV/0!</v>
      </c>
      <c r="AD85" s="8">
        <v>0</v>
      </c>
      <c r="AE85" s="9" t="e">
        <v>#DIV/0!</v>
      </c>
      <c r="AF85" s="9" t="e">
        <v>#DIV/0!</v>
      </c>
      <c r="AG85" s="1" t="e">
        <v>#VALUE!</v>
      </c>
    </row>
    <row r="86" spans="1:33" hidden="1" outlineLevel="2" x14ac:dyDescent="0.25">
      <c r="A86" s="57">
        <v>44228</v>
      </c>
      <c r="B86" s="1"/>
      <c r="C86" s="1"/>
      <c r="D86" s="1"/>
      <c r="E86" s="1"/>
      <c r="F86" s="60"/>
      <c r="G86" s="1"/>
      <c r="H86" s="7"/>
      <c r="I86" s="7"/>
      <c r="J86" s="1"/>
      <c r="K86" s="8"/>
      <c r="L86" s="9"/>
      <c r="M86" s="8"/>
      <c r="N86" s="9"/>
      <c r="O86" s="9"/>
      <c r="P86" s="1"/>
      <c r="R86" s="57">
        <v>44228</v>
      </c>
      <c r="S86" s="1">
        <v>0</v>
      </c>
      <c r="T86" s="1">
        <v>0</v>
      </c>
      <c r="U86" s="1">
        <v>0</v>
      </c>
      <c r="V86" s="1">
        <v>0</v>
      </c>
      <c r="W86" s="60" t="e">
        <v>#DIV/0!</v>
      </c>
      <c r="X86" s="1">
        <v>0</v>
      </c>
      <c r="Y86" s="7" t="e">
        <v>#DIV/0!</v>
      </c>
      <c r="Z86" s="7" t="e">
        <v>#VALUE!</v>
      </c>
      <c r="AA86" s="1">
        <v>0</v>
      </c>
      <c r="AB86" s="8">
        <v>0</v>
      </c>
      <c r="AC86" s="9" t="e">
        <v>#DIV/0!</v>
      </c>
      <c r="AD86" s="8">
        <v>0</v>
      </c>
      <c r="AE86" s="9" t="e">
        <v>#DIV/0!</v>
      </c>
      <c r="AF86" s="9" t="e">
        <v>#DIV/0!</v>
      </c>
      <c r="AG86" s="1" t="e">
        <v>#VALUE!</v>
      </c>
    </row>
    <row r="87" spans="1:33" hidden="1" outlineLevel="2" x14ac:dyDescent="0.25">
      <c r="A87" s="57">
        <v>44256</v>
      </c>
      <c r="B87" s="1"/>
      <c r="C87" s="1"/>
      <c r="D87" s="1"/>
      <c r="E87" s="1"/>
      <c r="F87" s="60"/>
      <c r="G87" s="1"/>
      <c r="H87" s="7"/>
      <c r="I87" s="7"/>
      <c r="J87" s="1"/>
      <c r="K87" s="8"/>
      <c r="L87" s="9"/>
      <c r="M87" s="8"/>
      <c r="N87" s="9"/>
      <c r="O87" s="9"/>
      <c r="P87" s="1"/>
      <c r="R87" s="57">
        <v>44256</v>
      </c>
      <c r="S87" s="1">
        <v>0</v>
      </c>
      <c r="T87" s="1">
        <v>0</v>
      </c>
      <c r="U87" s="1">
        <v>0</v>
      </c>
      <c r="V87" s="1">
        <v>0</v>
      </c>
      <c r="W87" s="60" t="e">
        <v>#DIV/0!</v>
      </c>
      <c r="X87" s="1">
        <v>0</v>
      </c>
      <c r="Y87" s="7" t="e">
        <v>#DIV/0!</v>
      </c>
      <c r="Z87" s="7" t="e">
        <v>#VALUE!</v>
      </c>
      <c r="AA87" s="1">
        <v>0</v>
      </c>
      <c r="AB87" s="8">
        <v>0</v>
      </c>
      <c r="AC87" s="9" t="e">
        <v>#DIV/0!</v>
      </c>
      <c r="AD87" s="8">
        <v>0</v>
      </c>
      <c r="AE87" s="9" t="e">
        <v>#DIV/0!</v>
      </c>
      <c r="AF87" s="9" t="e">
        <v>#DIV/0!</v>
      </c>
      <c r="AG87" s="1" t="e">
        <v>#VALUE!</v>
      </c>
    </row>
    <row r="88" spans="1:33" hidden="1" outlineLevel="2" x14ac:dyDescent="0.25">
      <c r="A88" s="68" t="s">
        <v>72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R88" s="69" t="s">
        <v>72</v>
      </c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</row>
    <row r="89" spans="1:33" hidden="1" outlineLevel="3" x14ac:dyDescent="0.25">
      <c r="A89" s="67" t="s">
        <v>45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R89" s="67" t="s">
        <v>45</v>
      </c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</row>
    <row r="90" spans="1:33" hidden="1" outlineLevel="3" x14ac:dyDescent="0.25">
      <c r="A90" t="s">
        <v>60</v>
      </c>
      <c r="B90" t="s">
        <v>61</v>
      </c>
      <c r="C90" t="s">
        <v>62</v>
      </c>
      <c r="D90" t="s">
        <v>63</v>
      </c>
      <c r="E90" t="s">
        <v>64</v>
      </c>
      <c r="F90" t="s">
        <v>65</v>
      </c>
      <c r="G90" t="s">
        <v>66</v>
      </c>
      <c r="H90" t="s">
        <v>67</v>
      </c>
      <c r="I90" t="s">
        <v>29</v>
      </c>
      <c r="J90" t="s">
        <v>41</v>
      </c>
      <c r="K90" t="s">
        <v>68</v>
      </c>
      <c r="L90" t="s">
        <v>2</v>
      </c>
      <c r="M90" t="s">
        <v>11</v>
      </c>
      <c r="N90" t="s">
        <v>69</v>
      </c>
      <c r="O90" t="s">
        <v>70</v>
      </c>
      <c r="P90" t="s">
        <v>71</v>
      </c>
      <c r="R90" t="s">
        <v>60</v>
      </c>
      <c r="S90" t="s">
        <v>61</v>
      </c>
      <c r="T90" t="s">
        <v>62</v>
      </c>
      <c r="U90" t="s">
        <v>63</v>
      </c>
      <c r="V90" t="s">
        <v>64</v>
      </c>
      <c r="W90" t="s">
        <v>65</v>
      </c>
      <c r="X90" t="s">
        <v>66</v>
      </c>
      <c r="Y90" t="s">
        <v>67</v>
      </c>
      <c r="Z90" t="s">
        <v>29</v>
      </c>
      <c r="AA90" t="s">
        <v>41</v>
      </c>
      <c r="AB90" t="s">
        <v>68</v>
      </c>
      <c r="AC90" t="s">
        <v>2</v>
      </c>
      <c r="AD90" t="s">
        <v>11</v>
      </c>
      <c r="AE90" t="s">
        <v>69</v>
      </c>
      <c r="AF90" t="s">
        <v>70</v>
      </c>
      <c r="AG90" t="s">
        <v>71</v>
      </c>
    </row>
    <row r="91" spans="1:33" hidden="1" outlineLevel="3" x14ac:dyDescent="0.25">
      <c r="A91" s="57">
        <v>43922</v>
      </c>
      <c r="B91" s="116" t="s">
        <v>125</v>
      </c>
      <c r="C91" s="1"/>
      <c r="D91" s="1"/>
      <c r="E91" s="1"/>
      <c r="F91" s="3"/>
      <c r="G91" s="1"/>
      <c r="H91" s="7"/>
      <c r="I91" s="7"/>
      <c r="J91" s="1"/>
      <c r="K91" s="1"/>
      <c r="L91" s="7"/>
      <c r="M91" s="1"/>
      <c r="N91" s="59"/>
      <c r="O91" s="59"/>
      <c r="P91" s="1"/>
      <c r="R91" s="57">
        <v>43922</v>
      </c>
      <c r="S91" s="1">
        <v>0</v>
      </c>
      <c r="T91" s="1">
        <v>0</v>
      </c>
      <c r="U91" s="1">
        <v>0</v>
      </c>
      <c r="V91" s="1">
        <v>0</v>
      </c>
      <c r="W91" s="3" t="e">
        <v>#DIV/0!</v>
      </c>
      <c r="X91" s="1">
        <v>0</v>
      </c>
      <c r="Y91" s="7" t="e">
        <v>#DIV/0!</v>
      </c>
      <c r="Z91" s="7">
        <v>0</v>
      </c>
      <c r="AA91" s="1">
        <v>0</v>
      </c>
      <c r="AB91" s="1">
        <v>0</v>
      </c>
      <c r="AC91" s="7" t="e">
        <v>#DIV/0!</v>
      </c>
      <c r="AD91" s="1">
        <v>0</v>
      </c>
      <c r="AE91" s="59" t="e">
        <v>#DIV/0!</v>
      </c>
      <c r="AF91" s="59" t="e">
        <v>#DIV/0!</v>
      </c>
      <c r="AG91" s="1">
        <v>0</v>
      </c>
    </row>
    <row r="92" spans="1:33" hidden="1" outlineLevel="3" x14ac:dyDescent="0.25">
      <c r="A92" s="57">
        <v>43952</v>
      </c>
      <c r="B92" s="1"/>
      <c r="C92" s="1"/>
      <c r="D92" s="1"/>
      <c r="E92" s="1"/>
      <c r="F92" s="60"/>
      <c r="G92" s="1"/>
      <c r="H92" s="7"/>
      <c r="I92" s="7"/>
      <c r="J92" s="1"/>
      <c r="K92" s="8"/>
      <c r="L92" s="9"/>
      <c r="M92" s="8"/>
      <c r="N92" s="9"/>
      <c r="O92" s="9"/>
      <c r="P92" s="1"/>
      <c r="R92" s="57">
        <v>43952</v>
      </c>
      <c r="S92" s="1">
        <v>0</v>
      </c>
      <c r="T92" s="1">
        <v>0</v>
      </c>
      <c r="U92" s="1">
        <v>0</v>
      </c>
      <c r="V92" s="1">
        <v>0</v>
      </c>
      <c r="W92" s="60" t="e">
        <v>#DIV/0!</v>
      </c>
      <c r="X92" s="1">
        <v>0</v>
      </c>
      <c r="Y92" s="7" t="e">
        <v>#DIV/0!</v>
      </c>
      <c r="Z92" s="7">
        <v>0</v>
      </c>
      <c r="AA92" s="1">
        <v>0</v>
      </c>
      <c r="AB92" s="8">
        <v>0</v>
      </c>
      <c r="AC92" s="9" t="e">
        <v>#DIV/0!</v>
      </c>
      <c r="AD92" s="8">
        <v>0</v>
      </c>
      <c r="AE92" s="9" t="e">
        <v>#DIV/0!</v>
      </c>
      <c r="AF92" s="9" t="e">
        <v>#DIV/0!</v>
      </c>
      <c r="AG92" s="1">
        <v>0</v>
      </c>
    </row>
    <row r="93" spans="1:33" hidden="1" outlineLevel="3" x14ac:dyDescent="0.25">
      <c r="A93" s="57">
        <v>43983</v>
      </c>
      <c r="B93" s="1"/>
      <c r="C93" s="1"/>
      <c r="D93" s="1"/>
      <c r="E93" s="1"/>
      <c r="F93" s="60"/>
      <c r="G93" s="1"/>
      <c r="H93" s="7"/>
      <c r="I93" s="7"/>
      <c r="J93" s="1"/>
      <c r="K93" s="8"/>
      <c r="L93" s="9"/>
      <c r="M93" s="8"/>
      <c r="N93" s="9"/>
      <c r="O93" s="9"/>
      <c r="P93" s="1"/>
      <c r="R93" s="57">
        <v>43983</v>
      </c>
      <c r="S93" s="1">
        <v>0</v>
      </c>
      <c r="T93" s="1">
        <v>0</v>
      </c>
      <c r="U93" s="1">
        <v>0</v>
      </c>
      <c r="V93" s="1">
        <v>0</v>
      </c>
      <c r="W93" s="60" t="e">
        <v>#DIV/0!</v>
      </c>
      <c r="X93" s="1">
        <v>0</v>
      </c>
      <c r="Y93" s="7" t="e">
        <v>#DIV/0!</v>
      </c>
      <c r="Z93" s="7">
        <v>0</v>
      </c>
      <c r="AA93" s="1">
        <v>0</v>
      </c>
      <c r="AB93" s="8">
        <v>0</v>
      </c>
      <c r="AC93" s="9" t="e">
        <v>#DIV/0!</v>
      </c>
      <c r="AD93" s="8">
        <v>0</v>
      </c>
      <c r="AE93" s="9" t="e">
        <v>#DIV/0!</v>
      </c>
      <c r="AF93" s="9" t="e">
        <v>#DIV/0!</v>
      </c>
      <c r="AG93" s="1">
        <v>0</v>
      </c>
    </row>
    <row r="94" spans="1:33" hidden="1" outlineLevel="3" x14ac:dyDescent="0.25">
      <c r="A94" s="57">
        <v>44013</v>
      </c>
      <c r="B94" s="1"/>
      <c r="C94" s="1"/>
      <c r="D94" s="1"/>
      <c r="E94" s="1"/>
      <c r="F94" s="60"/>
      <c r="G94" s="1"/>
      <c r="H94" s="7"/>
      <c r="I94" s="7"/>
      <c r="J94" s="1"/>
      <c r="K94" s="8"/>
      <c r="L94" s="9"/>
      <c r="M94" s="8"/>
      <c r="N94" s="9"/>
      <c r="O94" s="9"/>
      <c r="P94" s="1"/>
      <c r="R94" s="57">
        <v>44013</v>
      </c>
      <c r="S94" s="1">
        <v>0</v>
      </c>
      <c r="T94" s="1">
        <v>0</v>
      </c>
      <c r="U94" s="1">
        <v>0</v>
      </c>
      <c r="V94" s="1">
        <v>0</v>
      </c>
      <c r="W94" s="60" t="e">
        <v>#DIV/0!</v>
      </c>
      <c r="X94" s="1">
        <v>0</v>
      </c>
      <c r="Y94" s="7" t="e">
        <v>#DIV/0!</v>
      </c>
      <c r="Z94" s="7">
        <v>0</v>
      </c>
      <c r="AA94" s="1">
        <v>0</v>
      </c>
      <c r="AB94" s="8">
        <v>0</v>
      </c>
      <c r="AC94" s="9" t="e">
        <v>#DIV/0!</v>
      </c>
      <c r="AD94" s="8">
        <v>0</v>
      </c>
      <c r="AE94" s="9" t="e">
        <v>#DIV/0!</v>
      </c>
      <c r="AF94" s="9" t="e">
        <v>#DIV/0!</v>
      </c>
      <c r="AG94" s="1">
        <v>0</v>
      </c>
    </row>
    <row r="95" spans="1:33" hidden="1" outlineLevel="3" x14ac:dyDescent="0.25">
      <c r="A95" s="57">
        <v>44044</v>
      </c>
      <c r="B95" s="1"/>
      <c r="C95" s="1"/>
      <c r="D95" s="1"/>
      <c r="E95" s="1"/>
      <c r="F95" s="60"/>
      <c r="G95" s="1"/>
      <c r="H95" s="7"/>
      <c r="I95" s="7"/>
      <c r="J95" s="1"/>
      <c r="K95" s="8"/>
      <c r="L95" s="9"/>
      <c r="M95" s="8"/>
      <c r="N95" s="9"/>
      <c r="O95" s="9"/>
      <c r="P95" s="1"/>
      <c r="R95" s="57">
        <v>44044</v>
      </c>
      <c r="S95" s="1">
        <v>0</v>
      </c>
      <c r="T95" s="1">
        <v>0</v>
      </c>
      <c r="U95" s="1">
        <v>0</v>
      </c>
      <c r="V95" s="1">
        <v>0</v>
      </c>
      <c r="W95" s="60" t="e">
        <v>#DIV/0!</v>
      </c>
      <c r="X95" s="1">
        <v>0</v>
      </c>
      <c r="Y95" s="7" t="e">
        <v>#DIV/0!</v>
      </c>
      <c r="Z95" s="7">
        <v>0</v>
      </c>
      <c r="AA95" s="1">
        <v>0</v>
      </c>
      <c r="AB95" s="8">
        <v>0</v>
      </c>
      <c r="AC95" s="9" t="e">
        <v>#DIV/0!</v>
      </c>
      <c r="AD95" s="8">
        <v>0</v>
      </c>
      <c r="AE95" s="9" t="e">
        <v>#DIV/0!</v>
      </c>
      <c r="AF95" s="9" t="e">
        <v>#DIV/0!</v>
      </c>
      <c r="AG95" s="1">
        <v>0</v>
      </c>
    </row>
    <row r="96" spans="1:33" hidden="1" outlineLevel="3" x14ac:dyDescent="0.25">
      <c r="A96" s="57">
        <v>44075</v>
      </c>
      <c r="B96" s="1"/>
      <c r="C96" s="1"/>
      <c r="D96" s="1"/>
      <c r="E96" s="1"/>
      <c r="F96" s="60"/>
      <c r="G96" s="1"/>
      <c r="H96" s="7"/>
      <c r="I96" s="7"/>
      <c r="J96" s="1"/>
      <c r="K96" s="8"/>
      <c r="L96" s="9"/>
      <c r="M96" s="8"/>
      <c r="N96" s="9"/>
      <c r="O96" s="9"/>
      <c r="P96" s="1"/>
      <c r="R96" s="57">
        <v>44075</v>
      </c>
      <c r="S96" s="1">
        <v>0</v>
      </c>
      <c r="T96" s="1">
        <v>0</v>
      </c>
      <c r="U96" s="1">
        <v>0</v>
      </c>
      <c r="V96" s="1">
        <v>0</v>
      </c>
      <c r="W96" s="60" t="e">
        <v>#DIV/0!</v>
      </c>
      <c r="X96" s="1">
        <v>0</v>
      </c>
      <c r="Y96" s="7" t="e">
        <v>#DIV/0!</v>
      </c>
      <c r="Z96" s="7">
        <v>0</v>
      </c>
      <c r="AA96" s="1">
        <v>0</v>
      </c>
      <c r="AB96" s="8">
        <v>0</v>
      </c>
      <c r="AC96" s="9" t="e">
        <v>#DIV/0!</v>
      </c>
      <c r="AD96" s="8">
        <v>0</v>
      </c>
      <c r="AE96" s="9" t="e">
        <v>#DIV/0!</v>
      </c>
      <c r="AF96" s="9" t="e">
        <v>#DIV/0!</v>
      </c>
      <c r="AG96" s="1">
        <v>0</v>
      </c>
    </row>
    <row r="97" spans="1:33" hidden="1" outlineLevel="3" x14ac:dyDescent="0.25">
      <c r="A97" s="57">
        <v>44105</v>
      </c>
      <c r="B97" s="1"/>
      <c r="C97" s="1"/>
      <c r="D97" s="1"/>
      <c r="E97" s="1"/>
      <c r="F97" s="60"/>
      <c r="G97" s="1"/>
      <c r="H97" s="7"/>
      <c r="I97" s="7"/>
      <c r="J97" s="1"/>
      <c r="K97" s="8"/>
      <c r="L97" s="9"/>
      <c r="M97" s="8"/>
      <c r="N97" s="9"/>
      <c r="O97" s="9"/>
      <c r="P97" s="1"/>
      <c r="R97" s="57">
        <v>44105</v>
      </c>
      <c r="S97" s="1">
        <v>0</v>
      </c>
      <c r="T97" s="1">
        <v>0</v>
      </c>
      <c r="U97" s="1">
        <v>0</v>
      </c>
      <c r="V97" s="1">
        <v>0</v>
      </c>
      <c r="W97" s="60" t="e">
        <v>#DIV/0!</v>
      </c>
      <c r="X97" s="1">
        <v>0</v>
      </c>
      <c r="Y97" s="7" t="e">
        <v>#DIV/0!</v>
      </c>
      <c r="Z97" s="7">
        <v>0</v>
      </c>
      <c r="AA97" s="1">
        <v>0</v>
      </c>
      <c r="AB97" s="8">
        <v>0</v>
      </c>
      <c r="AC97" s="9" t="e">
        <v>#DIV/0!</v>
      </c>
      <c r="AD97" s="8">
        <v>0</v>
      </c>
      <c r="AE97" s="9" t="e">
        <v>#DIV/0!</v>
      </c>
      <c r="AF97" s="9" t="e">
        <v>#DIV/0!</v>
      </c>
      <c r="AG97" s="1">
        <v>0</v>
      </c>
    </row>
    <row r="98" spans="1:33" hidden="1" outlineLevel="3" x14ac:dyDescent="0.25">
      <c r="A98" s="57">
        <v>44136</v>
      </c>
      <c r="B98" s="1"/>
      <c r="C98" s="1"/>
      <c r="D98" s="1"/>
      <c r="E98" s="1"/>
      <c r="F98" s="60"/>
      <c r="G98" s="1"/>
      <c r="H98" s="7"/>
      <c r="I98" s="7"/>
      <c r="J98" s="1"/>
      <c r="K98" s="8"/>
      <c r="L98" s="9"/>
      <c r="M98" s="8"/>
      <c r="N98" s="9"/>
      <c r="O98" s="9"/>
      <c r="P98" s="1"/>
      <c r="R98" s="57">
        <v>44136</v>
      </c>
      <c r="S98" s="1">
        <v>0</v>
      </c>
      <c r="T98" s="1">
        <v>0</v>
      </c>
      <c r="U98" s="1">
        <v>0</v>
      </c>
      <c r="V98" s="1">
        <v>0</v>
      </c>
      <c r="W98" s="60" t="e">
        <v>#DIV/0!</v>
      </c>
      <c r="X98" s="1">
        <v>0</v>
      </c>
      <c r="Y98" s="7" t="e">
        <v>#DIV/0!</v>
      </c>
      <c r="Z98" s="7">
        <v>0</v>
      </c>
      <c r="AA98" s="1">
        <v>0</v>
      </c>
      <c r="AB98" s="8">
        <v>0</v>
      </c>
      <c r="AC98" s="9" t="e">
        <v>#DIV/0!</v>
      </c>
      <c r="AD98" s="8">
        <v>0</v>
      </c>
      <c r="AE98" s="9" t="e">
        <v>#DIV/0!</v>
      </c>
      <c r="AF98" s="9" t="e">
        <v>#DIV/0!</v>
      </c>
      <c r="AG98" s="1">
        <v>0</v>
      </c>
    </row>
    <row r="99" spans="1:33" hidden="1" outlineLevel="3" x14ac:dyDescent="0.25">
      <c r="A99" s="57">
        <v>44166</v>
      </c>
      <c r="B99" s="1"/>
      <c r="C99" s="1"/>
      <c r="D99" s="1"/>
      <c r="E99" s="1"/>
      <c r="F99" s="60"/>
      <c r="G99" s="1"/>
      <c r="H99" s="7"/>
      <c r="I99" s="7"/>
      <c r="J99" s="1"/>
      <c r="K99" s="8"/>
      <c r="L99" s="9"/>
      <c r="M99" s="8"/>
      <c r="N99" s="9"/>
      <c r="O99" s="9"/>
      <c r="P99" s="1"/>
      <c r="R99" s="57">
        <v>44166</v>
      </c>
      <c r="S99" s="1">
        <v>0</v>
      </c>
      <c r="T99" s="1">
        <v>0</v>
      </c>
      <c r="U99" s="1">
        <v>0</v>
      </c>
      <c r="V99" s="1">
        <v>0</v>
      </c>
      <c r="W99" s="60" t="e">
        <v>#DIV/0!</v>
      </c>
      <c r="X99" s="1">
        <v>0</v>
      </c>
      <c r="Y99" s="7" t="e">
        <v>#DIV/0!</v>
      </c>
      <c r="Z99" s="7">
        <v>0</v>
      </c>
      <c r="AA99" s="1">
        <v>0</v>
      </c>
      <c r="AB99" s="8">
        <v>0</v>
      </c>
      <c r="AC99" s="9" t="e">
        <v>#DIV/0!</v>
      </c>
      <c r="AD99" s="8">
        <v>0</v>
      </c>
      <c r="AE99" s="9" t="e">
        <v>#DIV/0!</v>
      </c>
      <c r="AF99" s="9" t="e">
        <v>#DIV/0!</v>
      </c>
      <c r="AG99" s="1">
        <v>0</v>
      </c>
    </row>
    <row r="100" spans="1:33" hidden="1" outlineLevel="3" x14ac:dyDescent="0.25">
      <c r="A100" s="57">
        <v>44197</v>
      </c>
      <c r="B100" s="1"/>
      <c r="C100" s="1"/>
      <c r="D100" s="1"/>
      <c r="E100" s="1"/>
      <c r="F100" s="60"/>
      <c r="G100" s="1"/>
      <c r="H100" s="7"/>
      <c r="I100" s="7"/>
      <c r="J100" s="1"/>
      <c r="K100" s="8"/>
      <c r="L100" s="9"/>
      <c r="M100" s="8"/>
      <c r="N100" s="9"/>
      <c r="O100" s="9"/>
      <c r="P100" s="1"/>
      <c r="R100" s="57">
        <v>44197</v>
      </c>
      <c r="S100" s="1">
        <v>0</v>
      </c>
      <c r="T100" s="1">
        <v>0</v>
      </c>
      <c r="U100" s="1">
        <v>0</v>
      </c>
      <c r="V100" s="1">
        <v>0</v>
      </c>
      <c r="W100" s="60" t="e">
        <v>#DIV/0!</v>
      </c>
      <c r="X100" s="1">
        <v>0</v>
      </c>
      <c r="Y100" s="7" t="e">
        <v>#DIV/0!</v>
      </c>
      <c r="Z100" s="7">
        <v>0</v>
      </c>
      <c r="AA100" s="1">
        <v>0</v>
      </c>
      <c r="AB100" s="8">
        <v>0</v>
      </c>
      <c r="AC100" s="9" t="e">
        <v>#DIV/0!</v>
      </c>
      <c r="AD100" s="8">
        <v>0</v>
      </c>
      <c r="AE100" s="9" t="e">
        <v>#DIV/0!</v>
      </c>
      <c r="AF100" s="9" t="e">
        <v>#DIV/0!</v>
      </c>
      <c r="AG100" s="1">
        <v>0</v>
      </c>
    </row>
    <row r="101" spans="1:33" hidden="1" outlineLevel="3" x14ac:dyDescent="0.25">
      <c r="A101" s="57">
        <v>44228</v>
      </c>
      <c r="B101" s="1"/>
      <c r="C101" s="1"/>
      <c r="D101" s="1"/>
      <c r="E101" s="1"/>
      <c r="F101" s="60"/>
      <c r="G101" s="1"/>
      <c r="H101" s="7"/>
      <c r="I101" s="7"/>
      <c r="J101" s="1"/>
      <c r="K101" s="8"/>
      <c r="L101" s="9"/>
      <c r="M101" s="8"/>
      <c r="N101" s="9"/>
      <c r="O101" s="9"/>
      <c r="P101" s="1"/>
      <c r="R101" s="57">
        <v>44228</v>
      </c>
      <c r="S101" s="1">
        <v>0</v>
      </c>
      <c r="T101" s="1">
        <v>0</v>
      </c>
      <c r="U101" s="1">
        <v>0</v>
      </c>
      <c r="V101" s="1">
        <v>0</v>
      </c>
      <c r="W101" s="60" t="e">
        <v>#DIV/0!</v>
      </c>
      <c r="X101" s="1">
        <v>0</v>
      </c>
      <c r="Y101" s="7" t="e">
        <v>#DIV/0!</v>
      </c>
      <c r="Z101" s="7">
        <v>0</v>
      </c>
      <c r="AA101" s="1">
        <v>0</v>
      </c>
      <c r="AB101" s="8">
        <v>0</v>
      </c>
      <c r="AC101" s="9" t="e">
        <v>#DIV/0!</v>
      </c>
      <c r="AD101" s="8">
        <v>0</v>
      </c>
      <c r="AE101" s="9" t="e">
        <v>#DIV/0!</v>
      </c>
      <c r="AF101" s="9" t="e">
        <v>#DIV/0!</v>
      </c>
      <c r="AG101" s="1">
        <v>0</v>
      </c>
    </row>
    <row r="102" spans="1:33" hidden="1" outlineLevel="3" x14ac:dyDescent="0.25">
      <c r="A102" s="57">
        <v>44256</v>
      </c>
      <c r="B102" s="1"/>
      <c r="C102" s="1"/>
      <c r="D102" s="1"/>
      <c r="E102" s="1"/>
      <c r="F102" s="60"/>
      <c r="G102" s="1"/>
      <c r="H102" s="7"/>
      <c r="I102" s="7"/>
      <c r="J102" s="1"/>
      <c r="K102" s="8"/>
      <c r="L102" s="9"/>
      <c r="M102" s="8"/>
      <c r="N102" s="9"/>
      <c r="O102" s="9"/>
      <c r="P102" s="1"/>
      <c r="R102" s="57">
        <v>44256</v>
      </c>
      <c r="S102" s="1">
        <v>0</v>
      </c>
      <c r="T102" s="1">
        <v>0</v>
      </c>
      <c r="U102" s="1">
        <v>0</v>
      </c>
      <c r="V102" s="1">
        <v>0</v>
      </c>
      <c r="W102" s="60" t="e">
        <v>#DIV/0!</v>
      </c>
      <c r="X102" s="1">
        <v>0</v>
      </c>
      <c r="Y102" s="7" t="e">
        <v>#DIV/0!</v>
      </c>
      <c r="Z102" s="7">
        <v>0</v>
      </c>
      <c r="AA102" s="1">
        <v>0</v>
      </c>
      <c r="AB102" s="8">
        <v>0</v>
      </c>
      <c r="AC102" s="9" t="e">
        <v>#DIV/0!</v>
      </c>
      <c r="AD102" s="8">
        <v>0</v>
      </c>
      <c r="AE102" s="9" t="e">
        <v>#DIV/0!</v>
      </c>
      <c r="AF102" s="9" t="e">
        <v>#DIV/0!</v>
      </c>
      <c r="AG102" s="1">
        <v>0</v>
      </c>
    </row>
    <row r="103" spans="1:33" hidden="1" outlineLevel="3" x14ac:dyDescent="0.25">
      <c r="A103" s="67" t="s">
        <v>46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R103" s="67" t="s">
        <v>46</v>
      </c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</row>
    <row r="104" spans="1:33" hidden="1" outlineLevel="3" x14ac:dyDescent="0.25">
      <c r="A104" t="s">
        <v>60</v>
      </c>
      <c r="B104" t="s">
        <v>61</v>
      </c>
      <c r="C104" t="s">
        <v>62</v>
      </c>
      <c r="D104" t="s">
        <v>63</v>
      </c>
      <c r="E104" t="s">
        <v>64</v>
      </c>
      <c r="F104" t="s">
        <v>65</v>
      </c>
      <c r="G104" t="s">
        <v>66</v>
      </c>
      <c r="H104" t="s">
        <v>67</v>
      </c>
      <c r="I104" t="s">
        <v>29</v>
      </c>
      <c r="J104" t="s">
        <v>41</v>
      </c>
      <c r="K104" t="s">
        <v>68</v>
      </c>
      <c r="L104" t="s">
        <v>2</v>
      </c>
      <c r="M104" t="s">
        <v>11</v>
      </c>
      <c r="N104" t="s">
        <v>69</v>
      </c>
      <c r="O104" t="s">
        <v>70</v>
      </c>
      <c r="P104" t="s">
        <v>71</v>
      </c>
      <c r="R104" t="s">
        <v>60</v>
      </c>
      <c r="S104" t="s">
        <v>61</v>
      </c>
      <c r="T104" t="s">
        <v>62</v>
      </c>
      <c r="U104" t="s">
        <v>63</v>
      </c>
      <c r="V104" t="s">
        <v>64</v>
      </c>
      <c r="W104" t="s">
        <v>65</v>
      </c>
      <c r="X104" t="s">
        <v>66</v>
      </c>
      <c r="Y104" t="s">
        <v>67</v>
      </c>
      <c r="Z104" t="s">
        <v>29</v>
      </c>
      <c r="AA104" t="s">
        <v>41</v>
      </c>
      <c r="AB104" t="s">
        <v>68</v>
      </c>
      <c r="AC104" t="s">
        <v>2</v>
      </c>
      <c r="AD104" t="s">
        <v>11</v>
      </c>
      <c r="AE104" t="s">
        <v>69</v>
      </c>
      <c r="AF104" t="s">
        <v>70</v>
      </c>
      <c r="AG104" t="s">
        <v>71</v>
      </c>
    </row>
    <row r="105" spans="1:33" hidden="1" outlineLevel="3" x14ac:dyDescent="0.25">
      <c r="A105" s="57">
        <v>43922</v>
      </c>
      <c r="B105" s="116" t="s">
        <v>125</v>
      </c>
      <c r="C105" s="1"/>
      <c r="D105" s="1"/>
      <c r="E105" s="1"/>
      <c r="F105" s="3"/>
      <c r="G105" s="1"/>
      <c r="H105" s="7"/>
      <c r="I105" s="7"/>
      <c r="J105" s="1"/>
      <c r="K105" s="1"/>
      <c r="L105" s="7"/>
      <c r="M105" s="1"/>
      <c r="N105" s="59"/>
      <c r="O105" s="59"/>
      <c r="P105" s="1"/>
      <c r="R105" s="57">
        <v>43922</v>
      </c>
      <c r="S105" s="1">
        <v>0</v>
      </c>
      <c r="T105" s="1">
        <v>0</v>
      </c>
      <c r="U105" s="1">
        <v>0</v>
      </c>
      <c r="V105" s="1">
        <v>0</v>
      </c>
      <c r="W105" s="3" t="e">
        <v>#DIV/0!</v>
      </c>
      <c r="X105" s="1">
        <v>0</v>
      </c>
      <c r="Y105" s="7" t="e">
        <v>#DIV/0!</v>
      </c>
      <c r="Z105" s="7">
        <v>0</v>
      </c>
      <c r="AA105" s="1">
        <v>0</v>
      </c>
      <c r="AB105" s="1">
        <v>0</v>
      </c>
      <c r="AC105" s="7" t="e">
        <v>#DIV/0!</v>
      </c>
      <c r="AD105" s="1">
        <v>0</v>
      </c>
      <c r="AE105" s="59" t="e">
        <v>#DIV/0!</v>
      </c>
      <c r="AF105" s="59" t="e">
        <v>#DIV/0!</v>
      </c>
      <c r="AG105" s="1">
        <v>0</v>
      </c>
    </row>
    <row r="106" spans="1:33" hidden="1" outlineLevel="3" x14ac:dyDescent="0.25">
      <c r="A106" s="57">
        <v>43952</v>
      </c>
      <c r="B106" s="1"/>
      <c r="C106" s="1"/>
      <c r="D106" s="1"/>
      <c r="E106" s="1"/>
      <c r="F106" s="60"/>
      <c r="G106" s="1"/>
      <c r="H106" s="7"/>
      <c r="I106" s="7"/>
      <c r="J106" s="1"/>
      <c r="K106" s="8"/>
      <c r="L106" s="9"/>
      <c r="M106" s="8"/>
      <c r="N106" s="9"/>
      <c r="O106" s="9"/>
      <c r="P106" s="1"/>
      <c r="R106" s="57">
        <v>43952</v>
      </c>
      <c r="S106" s="1">
        <v>0</v>
      </c>
      <c r="T106" s="1">
        <v>0</v>
      </c>
      <c r="U106" s="1">
        <v>0</v>
      </c>
      <c r="V106" s="1">
        <v>0</v>
      </c>
      <c r="W106" s="60" t="e">
        <v>#DIV/0!</v>
      </c>
      <c r="X106" s="1">
        <v>0</v>
      </c>
      <c r="Y106" s="7" t="e">
        <v>#DIV/0!</v>
      </c>
      <c r="Z106" s="7">
        <v>0</v>
      </c>
      <c r="AA106" s="1">
        <v>0</v>
      </c>
      <c r="AB106" s="8">
        <v>0</v>
      </c>
      <c r="AC106" s="9" t="e">
        <v>#DIV/0!</v>
      </c>
      <c r="AD106" s="8">
        <v>0</v>
      </c>
      <c r="AE106" s="9" t="e">
        <v>#DIV/0!</v>
      </c>
      <c r="AF106" s="9" t="e">
        <v>#DIV/0!</v>
      </c>
      <c r="AG106" s="1">
        <v>0</v>
      </c>
    </row>
    <row r="107" spans="1:33" hidden="1" outlineLevel="3" x14ac:dyDescent="0.25">
      <c r="A107" s="57">
        <v>43983</v>
      </c>
      <c r="B107" s="1"/>
      <c r="C107" s="1"/>
      <c r="D107" s="1"/>
      <c r="E107" s="1"/>
      <c r="F107" s="60"/>
      <c r="G107" s="1"/>
      <c r="H107" s="7"/>
      <c r="I107" s="7"/>
      <c r="J107" s="1"/>
      <c r="K107" s="8"/>
      <c r="L107" s="9"/>
      <c r="M107" s="8"/>
      <c r="N107" s="9"/>
      <c r="O107" s="9"/>
      <c r="P107" s="1"/>
      <c r="R107" s="57">
        <v>43983</v>
      </c>
      <c r="S107" s="1">
        <v>0</v>
      </c>
      <c r="T107" s="1">
        <v>0</v>
      </c>
      <c r="U107" s="1">
        <v>0</v>
      </c>
      <c r="V107" s="1">
        <v>0</v>
      </c>
      <c r="W107" s="60" t="e">
        <v>#DIV/0!</v>
      </c>
      <c r="X107" s="1">
        <v>0</v>
      </c>
      <c r="Y107" s="7" t="e">
        <v>#DIV/0!</v>
      </c>
      <c r="Z107" s="7">
        <v>0</v>
      </c>
      <c r="AA107" s="1">
        <v>0</v>
      </c>
      <c r="AB107" s="8">
        <v>0</v>
      </c>
      <c r="AC107" s="9" t="e">
        <v>#DIV/0!</v>
      </c>
      <c r="AD107" s="8">
        <v>0</v>
      </c>
      <c r="AE107" s="9" t="e">
        <v>#DIV/0!</v>
      </c>
      <c r="AF107" s="9" t="e">
        <v>#DIV/0!</v>
      </c>
      <c r="AG107" s="1">
        <v>0</v>
      </c>
    </row>
    <row r="108" spans="1:33" hidden="1" outlineLevel="3" x14ac:dyDescent="0.25">
      <c r="A108" s="57">
        <v>44013</v>
      </c>
      <c r="B108" s="1"/>
      <c r="C108" s="1"/>
      <c r="D108" s="1"/>
      <c r="E108" s="1"/>
      <c r="F108" s="60"/>
      <c r="G108" s="1"/>
      <c r="H108" s="7"/>
      <c r="I108" s="7"/>
      <c r="J108" s="1"/>
      <c r="K108" s="8"/>
      <c r="L108" s="9"/>
      <c r="M108" s="8"/>
      <c r="N108" s="9"/>
      <c r="O108" s="9"/>
      <c r="P108" s="1"/>
      <c r="R108" s="57">
        <v>44013</v>
      </c>
      <c r="S108" s="1">
        <v>0</v>
      </c>
      <c r="T108" s="1">
        <v>0</v>
      </c>
      <c r="U108" s="1">
        <v>0</v>
      </c>
      <c r="V108" s="1">
        <v>0</v>
      </c>
      <c r="W108" s="60" t="e">
        <v>#DIV/0!</v>
      </c>
      <c r="X108" s="1">
        <v>0</v>
      </c>
      <c r="Y108" s="7" t="e">
        <v>#DIV/0!</v>
      </c>
      <c r="Z108" s="7">
        <v>0</v>
      </c>
      <c r="AA108" s="1">
        <v>0</v>
      </c>
      <c r="AB108" s="8">
        <v>0</v>
      </c>
      <c r="AC108" s="9" t="e">
        <v>#DIV/0!</v>
      </c>
      <c r="AD108" s="8">
        <v>0</v>
      </c>
      <c r="AE108" s="9" t="e">
        <v>#DIV/0!</v>
      </c>
      <c r="AF108" s="9" t="e">
        <v>#DIV/0!</v>
      </c>
      <c r="AG108" s="1">
        <v>0</v>
      </c>
    </row>
    <row r="109" spans="1:33" hidden="1" outlineLevel="3" x14ac:dyDescent="0.25">
      <c r="A109" s="57">
        <v>44044</v>
      </c>
      <c r="B109" s="1"/>
      <c r="C109" s="1"/>
      <c r="D109" s="1"/>
      <c r="E109" s="1"/>
      <c r="F109" s="60"/>
      <c r="G109" s="1"/>
      <c r="H109" s="7"/>
      <c r="I109" s="7"/>
      <c r="J109" s="1"/>
      <c r="K109" s="8"/>
      <c r="L109" s="9"/>
      <c r="M109" s="8"/>
      <c r="N109" s="9"/>
      <c r="O109" s="9"/>
      <c r="P109" s="1"/>
      <c r="R109" s="57">
        <v>44044</v>
      </c>
      <c r="S109" s="1">
        <v>0</v>
      </c>
      <c r="T109" s="1">
        <v>0</v>
      </c>
      <c r="U109" s="1">
        <v>0</v>
      </c>
      <c r="V109" s="1">
        <v>0</v>
      </c>
      <c r="W109" s="60" t="e">
        <v>#DIV/0!</v>
      </c>
      <c r="X109" s="1">
        <v>0</v>
      </c>
      <c r="Y109" s="7" t="e">
        <v>#DIV/0!</v>
      </c>
      <c r="Z109" s="7">
        <v>0</v>
      </c>
      <c r="AA109" s="1">
        <v>0</v>
      </c>
      <c r="AB109" s="8">
        <v>0</v>
      </c>
      <c r="AC109" s="9" t="e">
        <v>#DIV/0!</v>
      </c>
      <c r="AD109" s="8">
        <v>0</v>
      </c>
      <c r="AE109" s="9" t="e">
        <v>#DIV/0!</v>
      </c>
      <c r="AF109" s="9" t="e">
        <v>#DIV/0!</v>
      </c>
      <c r="AG109" s="1">
        <v>0</v>
      </c>
    </row>
    <row r="110" spans="1:33" hidden="1" outlineLevel="3" x14ac:dyDescent="0.25">
      <c r="A110" s="57">
        <v>44075</v>
      </c>
      <c r="B110" s="1"/>
      <c r="C110" s="1"/>
      <c r="D110" s="1"/>
      <c r="E110" s="1"/>
      <c r="F110" s="60"/>
      <c r="G110" s="1"/>
      <c r="H110" s="7"/>
      <c r="I110" s="7"/>
      <c r="J110" s="1"/>
      <c r="K110" s="8"/>
      <c r="L110" s="9"/>
      <c r="M110" s="8"/>
      <c r="N110" s="9"/>
      <c r="O110" s="9"/>
      <c r="P110" s="1"/>
      <c r="R110" s="57">
        <v>44075</v>
      </c>
      <c r="S110" s="1">
        <v>0</v>
      </c>
      <c r="T110" s="1">
        <v>0</v>
      </c>
      <c r="U110" s="1">
        <v>0</v>
      </c>
      <c r="V110" s="1">
        <v>0</v>
      </c>
      <c r="W110" s="60" t="e">
        <v>#DIV/0!</v>
      </c>
      <c r="X110" s="1">
        <v>0</v>
      </c>
      <c r="Y110" s="7" t="e">
        <v>#DIV/0!</v>
      </c>
      <c r="Z110" s="7">
        <v>0</v>
      </c>
      <c r="AA110" s="1">
        <v>0</v>
      </c>
      <c r="AB110" s="8">
        <v>0</v>
      </c>
      <c r="AC110" s="9" t="e">
        <v>#DIV/0!</v>
      </c>
      <c r="AD110" s="8">
        <v>0</v>
      </c>
      <c r="AE110" s="9" t="e">
        <v>#DIV/0!</v>
      </c>
      <c r="AF110" s="9" t="e">
        <v>#DIV/0!</v>
      </c>
      <c r="AG110" s="1">
        <v>0</v>
      </c>
    </row>
    <row r="111" spans="1:33" hidden="1" outlineLevel="3" x14ac:dyDescent="0.25">
      <c r="A111" s="57">
        <v>44105</v>
      </c>
      <c r="B111" s="1"/>
      <c r="C111" s="1"/>
      <c r="D111" s="1"/>
      <c r="E111" s="1"/>
      <c r="F111" s="60"/>
      <c r="G111" s="1"/>
      <c r="H111" s="7"/>
      <c r="I111" s="7"/>
      <c r="J111" s="1"/>
      <c r="K111" s="8"/>
      <c r="L111" s="9"/>
      <c r="M111" s="8"/>
      <c r="N111" s="9"/>
      <c r="O111" s="9"/>
      <c r="P111" s="1"/>
      <c r="R111" s="57">
        <v>44105</v>
      </c>
      <c r="S111" s="1">
        <v>0</v>
      </c>
      <c r="T111" s="1">
        <v>0</v>
      </c>
      <c r="U111" s="1">
        <v>0</v>
      </c>
      <c r="V111" s="1">
        <v>0</v>
      </c>
      <c r="W111" s="60" t="e">
        <v>#DIV/0!</v>
      </c>
      <c r="X111" s="1">
        <v>0</v>
      </c>
      <c r="Y111" s="7" t="e">
        <v>#DIV/0!</v>
      </c>
      <c r="Z111" s="7">
        <v>0</v>
      </c>
      <c r="AA111" s="1">
        <v>0</v>
      </c>
      <c r="AB111" s="8">
        <v>0</v>
      </c>
      <c r="AC111" s="9" t="e">
        <v>#DIV/0!</v>
      </c>
      <c r="AD111" s="8">
        <v>0</v>
      </c>
      <c r="AE111" s="9" t="e">
        <v>#DIV/0!</v>
      </c>
      <c r="AF111" s="9" t="e">
        <v>#DIV/0!</v>
      </c>
      <c r="AG111" s="1">
        <v>0</v>
      </c>
    </row>
    <row r="112" spans="1:33" hidden="1" outlineLevel="3" x14ac:dyDescent="0.25">
      <c r="A112" s="57">
        <v>44136</v>
      </c>
      <c r="B112" s="1"/>
      <c r="C112" s="1"/>
      <c r="D112" s="1"/>
      <c r="E112" s="1"/>
      <c r="F112" s="60"/>
      <c r="G112" s="1"/>
      <c r="H112" s="7"/>
      <c r="I112" s="7"/>
      <c r="J112" s="1"/>
      <c r="K112" s="8"/>
      <c r="L112" s="9"/>
      <c r="M112" s="8"/>
      <c r="N112" s="9"/>
      <c r="O112" s="9"/>
      <c r="P112" s="1"/>
      <c r="R112" s="57">
        <v>44136</v>
      </c>
      <c r="S112" s="1">
        <v>0</v>
      </c>
      <c r="T112" s="1">
        <v>0</v>
      </c>
      <c r="U112" s="1">
        <v>0</v>
      </c>
      <c r="V112" s="1">
        <v>0</v>
      </c>
      <c r="W112" s="60" t="e">
        <v>#DIV/0!</v>
      </c>
      <c r="X112" s="1">
        <v>0</v>
      </c>
      <c r="Y112" s="7" t="e">
        <v>#DIV/0!</v>
      </c>
      <c r="Z112" s="7">
        <v>0</v>
      </c>
      <c r="AA112" s="1">
        <v>0</v>
      </c>
      <c r="AB112" s="8">
        <v>0</v>
      </c>
      <c r="AC112" s="9" t="e">
        <v>#DIV/0!</v>
      </c>
      <c r="AD112" s="8">
        <v>0</v>
      </c>
      <c r="AE112" s="9" t="e">
        <v>#DIV/0!</v>
      </c>
      <c r="AF112" s="9" t="e">
        <v>#DIV/0!</v>
      </c>
      <c r="AG112" s="1">
        <v>0</v>
      </c>
    </row>
    <row r="113" spans="1:33" hidden="1" outlineLevel="3" x14ac:dyDescent="0.25">
      <c r="A113" s="57">
        <v>44166</v>
      </c>
      <c r="B113" s="1"/>
      <c r="C113" s="1"/>
      <c r="D113" s="1"/>
      <c r="E113" s="1"/>
      <c r="F113" s="60"/>
      <c r="G113" s="1"/>
      <c r="H113" s="7"/>
      <c r="I113" s="7"/>
      <c r="J113" s="1"/>
      <c r="K113" s="8"/>
      <c r="L113" s="9"/>
      <c r="M113" s="8"/>
      <c r="N113" s="9"/>
      <c r="O113" s="9"/>
      <c r="P113" s="1"/>
      <c r="R113" s="57">
        <v>44166</v>
      </c>
      <c r="S113" s="1">
        <v>0</v>
      </c>
      <c r="T113" s="1">
        <v>0</v>
      </c>
      <c r="U113" s="1">
        <v>0</v>
      </c>
      <c r="V113" s="1">
        <v>0</v>
      </c>
      <c r="W113" s="60" t="e">
        <v>#DIV/0!</v>
      </c>
      <c r="X113" s="1">
        <v>0</v>
      </c>
      <c r="Y113" s="7" t="e">
        <v>#DIV/0!</v>
      </c>
      <c r="Z113" s="7">
        <v>0</v>
      </c>
      <c r="AA113" s="1">
        <v>0</v>
      </c>
      <c r="AB113" s="8">
        <v>0</v>
      </c>
      <c r="AC113" s="9" t="e">
        <v>#DIV/0!</v>
      </c>
      <c r="AD113" s="8">
        <v>0</v>
      </c>
      <c r="AE113" s="9" t="e">
        <v>#DIV/0!</v>
      </c>
      <c r="AF113" s="9" t="e">
        <v>#DIV/0!</v>
      </c>
      <c r="AG113" s="1">
        <v>0</v>
      </c>
    </row>
    <row r="114" spans="1:33" hidden="1" outlineLevel="3" x14ac:dyDescent="0.25">
      <c r="A114" s="57">
        <v>44197</v>
      </c>
      <c r="B114" s="1"/>
      <c r="C114" s="1"/>
      <c r="D114" s="1"/>
      <c r="E114" s="1"/>
      <c r="F114" s="60"/>
      <c r="G114" s="1"/>
      <c r="H114" s="7"/>
      <c r="I114" s="7"/>
      <c r="J114" s="1"/>
      <c r="K114" s="8"/>
      <c r="L114" s="9"/>
      <c r="M114" s="8"/>
      <c r="N114" s="9"/>
      <c r="O114" s="9"/>
      <c r="P114" s="1"/>
      <c r="R114" s="57">
        <v>44197</v>
      </c>
      <c r="S114" s="1">
        <v>0</v>
      </c>
      <c r="T114" s="1">
        <v>0</v>
      </c>
      <c r="U114" s="1">
        <v>0</v>
      </c>
      <c r="V114" s="1">
        <v>0</v>
      </c>
      <c r="W114" s="60" t="e">
        <v>#DIV/0!</v>
      </c>
      <c r="X114" s="1">
        <v>0</v>
      </c>
      <c r="Y114" s="7" t="e">
        <v>#DIV/0!</v>
      </c>
      <c r="Z114" s="7">
        <v>0</v>
      </c>
      <c r="AA114" s="1">
        <v>0</v>
      </c>
      <c r="AB114" s="8">
        <v>0</v>
      </c>
      <c r="AC114" s="9" t="e">
        <v>#DIV/0!</v>
      </c>
      <c r="AD114" s="8">
        <v>0</v>
      </c>
      <c r="AE114" s="9" t="e">
        <v>#DIV/0!</v>
      </c>
      <c r="AF114" s="9" t="e">
        <v>#DIV/0!</v>
      </c>
      <c r="AG114" s="1">
        <v>0</v>
      </c>
    </row>
    <row r="115" spans="1:33" hidden="1" outlineLevel="3" x14ac:dyDescent="0.25">
      <c r="A115" s="57">
        <v>44228</v>
      </c>
      <c r="B115" s="1"/>
      <c r="C115" s="1"/>
      <c r="D115" s="1"/>
      <c r="E115" s="1"/>
      <c r="F115" s="60"/>
      <c r="G115" s="1"/>
      <c r="H115" s="7"/>
      <c r="I115" s="7"/>
      <c r="J115" s="1"/>
      <c r="K115" s="8"/>
      <c r="L115" s="9"/>
      <c r="M115" s="8"/>
      <c r="N115" s="9"/>
      <c r="O115" s="9"/>
      <c r="P115" s="1"/>
      <c r="R115" s="57">
        <v>44228</v>
      </c>
      <c r="S115" s="1">
        <v>0</v>
      </c>
      <c r="T115" s="1">
        <v>0</v>
      </c>
      <c r="U115" s="1">
        <v>0</v>
      </c>
      <c r="V115" s="1">
        <v>0</v>
      </c>
      <c r="W115" s="60" t="e">
        <v>#DIV/0!</v>
      </c>
      <c r="X115" s="1">
        <v>0</v>
      </c>
      <c r="Y115" s="7" t="e">
        <v>#DIV/0!</v>
      </c>
      <c r="Z115" s="7">
        <v>0</v>
      </c>
      <c r="AA115" s="1">
        <v>0</v>
      </c>
      <c r="AB115" s="8">
        <v>0</v>
      </c>
      <c r="AC115" s="9" t="e">
        <v>#DIV/0!</v>
      </c>
      <c r="AD115" s="8">
        <v>0</v>
      </c>
      <c r="AE115" s="9" t="e">
        <v>#DIV/0!</v>
      </c>
      <c r="AF115" s="9" t="e">
        <v>#DIV/0!</v>
      </c>
      <c r="AG115" s="1">
        <v>0</v>
      </c>
    </row>
    <row r="116" spans="1:33" hidden="1" outlineLevel="3" x14ac:dyDescent="0.25">
      <c r="A116" s="57">
        <v>44256</v>
      </c>
      <c r="B116" s="1"/>
      <c r="C116" s="1"/>
      <c r="D116" s="1"/>
      <c r="E116" s="1"/>
      <c r="F116" s="60"/>
      <c r="G116" s="1"/>
      <c r="H116" s="7"/>
      <c r="I116" s="7"/>
      <c r="J116" s="1"/>
      <c r="K116" s="8"/>
      <c r="L116" s="9"/>
      <c r="M116" s="8"/>
      <c r="N116" s="9"/>
      <c r="O116" s="9"/>
      <c r="P116" s="1"/>
      <c r="R116" s="57">
        <v>44256</v>
      </c>
      <c r="S116" s="1">
        <v>0</v>
      </c>
      <c r="T116" s="1">
        <v>0</v>
      </c>
      <c r="U116" s="1">
        <v>0</v>
      </c>
      <c r="V116" s="1">
        <v>0</v>
      </c>
      <c r="W116" s="60" t="e">
        <v>#DIV/0!</v>
      </c>
      <c r="X116" s="1">
        <v>0</v>
      </c>
      <c r="Y116" s="7" t="e">
        <v>#DIV/0!</v>
      </c>
      <c r="Z116" s="7">
        <v>0</v>
      </c>
      <c r="AA116" s="1">
        <v>0</v>
      </c>
      <c r="AB116" s="8">
        <v>0</v>
      </c>
      <c r="AC116" s="9" t="e">
        <v>#DIV/0!</v>
      </c>
      <c r="AD116" s="8">
        <v>0</v>
      </c>
      <c r="AE116" s="9" t="e">
        <v>#DIV/0!</v>
      </c>
      <c r="AF116" s="9" t="e">
        <v>#DIV/0!</v>
      </c>
      <c r="AG116" s="1">
        <v>0</v>
      </c>
    </row>
    <row r="117" spans="1:33" hidden="1" outlineLevel="2" x14ac:dyDescent="0.25">
      <c r="A117" s="57"/>
      <c r="B117" s="1"/>
      <c r="C117" s="1"/>
      <c r="D117" s="1"/>
      <c r="E117" s="1"/>
      <c r="F117" s="60"/>
      <c r="G117" s="1"/>
      <c r="H117" s="7"/>
      <c r="I117" s="7"/>
      <c r="J117" s="1"/>
      <c r="K117" s="8"/>
      <c r="L117" s="9"/>
      <c r="M117" s="8"/>
      <c r="N117" s="9"/>
      <c r="O117" s="9"/>
      <c r="P117" s="1"/>
      <c r="R117" s="57"/>
      <c r="S117" s="1"/>
      <c r="T117" s="1"/>
      <c r="U117" s="1"/>
      <c r="V117" s="1"/>
      <c r="W117" s="60"/>
      <c r="X117" s="8"/>
      <c r="Y117" s="9"/>
      <c r="Z117" s="9"/>
      <c r="AA117" s="8"/>
      <c r="AB117" s="8"/>
      <c r="AC117" s="9"/>
      <c r="AD117" s="8"/>
      <c r="AE117" s="9"/>
      <c r="AF117" s="9"/>
      <c r="AG117" s="1"/>
    </row>
    <row r="118" spans="1:33" hidden="1" outlineLevel="1" x14ac:dyDescent="0.25">
      <c r="A118" s="68" t="s">
        <v>74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R118" s="69" t="s">
        <v>75</v>
      </c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  <c r="AG118" s="69"/>
    </row>
    <row r="119" spans="1:33" hidden="1" outlineLevel="2" x14ac:dyDescent="0.25">
      <c r="A119" t="s">
        <v>60</v>
      </c>
      <c r="B119" t="s">
        <v>61</v>
      </c>
      <c r="C119" t="s">
        <v>62</v>
      </c>
      <c r="D119" t="s">
        <v>63</v>
      </c>
      <c r="E119" t="s">
        <v>64</v>
      </c>
      <c r="F119" t="s">
        <v>65</v>
      </c>
      <c r="G119" t="s">
        <v>66</v>
      </c>
      <c r="H119" t="s">
        <v>67</v>
      </c>
      <c r="I119" t="s">
        <v>29</v>
      </c>
      <c r="J119" t="s">
        <v>41</v>
      </c>
      <c r="K119" t="s">
        <v>68</v>
      </c>
      <c r="L119" t="s">
        <v>2</v>
      </c>
      <c r="M119" t="s">
        <v>11</v>
      </c>
      <c r="N119" t="s">
        <v>69</v>
      </c>
      <c r="O119" t="s">
        <v>70</v>
      </c>
      <c r="P119" t="s">
        <v>71</v>
      </c>
      <c r="R119" t="s">
        <v>60</v>
      </c>
      <c r="S119" t="s">
        <v>61</v>
      </c>
      <c r="T119" t="s">
        <v>62</v>
      </c>
      <c r="U119" t="s">
        <v>63</v>
      </c>
      <c r="V119" t="s">
        <v>64</v>
      </c>
      <c r="W119" t="s">
        <v>65</v>
      </c>
      <c r="X119" t="s">
        <v>66</v>
      </c>
      <c r="Y119" t="s">
        <v>67</v>
      </c>
      <c r="Z119" t="s">
        <v>29</v>
      </c>
      <c r="AA119" t="s">
        <v>41</v>
      </c>
      <c r="AB119" t="s">
        <v>68</v>
      </c>
      <c r="AC119" t="s">
        <v>2</v>
      </c>
      <c r="AD119" t="s">
        <v>11</v>
      </c>
      <c r="AE119" t="s">
        <v>69</v>
      </c>
      <c r="AF119" t="s">
        <v>70</v>
      </c>
      <c r="AG119" t="s">
        <v>71</v>
      </c>
    </row>
    <row r="120" spans="1:33" hidden="1" outlineLevel="2" x14ac:dyDescent="0.25">
      <c r="A120" s="57">
        <v>43922</v>
      </c>
      <c r="B120" s="116" t="s">
        <v>126</v>
      </c>
      <c r="C120" s="1"/>
      <c r="D120" s="1"/>
      <c r="E120" s="1"/>
      <c r="F120" s="62"/>
      <c r="G120" s="1"/>
      <c r="H120" s="63"/>
      <c r="I120" s="63"/>
      <c r="J120" s="1"/>
      <c r="K120" s="1"/>
      <c r="L120" s="63"/>
      <c r="M120" s="63"/>
      <c r="N120" s="8"/>
      <c r="O120" s="63"/>
      <c r="P120" s="1"/>
      <c r="R120" s="57">
        <v>43922</v>
      </c>
      <c r="S120" s="1">
        <v>0</v>
      </c>
      <c r="T120" s="1">
        <v>0</v>
      </c>
      <c r="U120" s="1">
        <v>0</v>
      </c>
      <c r="V120" s="1">
        <v>0</v>
      </c>
      <c r="W120" s="62" t="e">
        <v>#DIV/0!</v>
      </c>
      <c r="X120" s="1">
        <v>0</v>
      </c>
      <c r="Y120" s="63" t="e">
        <v>#DIV/0!</v>
      </c>
      <c r="Z120" s="63" t="e">
        <v>#DIV/0!</v>
      </c>
      <c r="AA120" s="1">
        <v>0</v>
      </c>
      <c r="AB120" s="1">
        <v>0</v>
      </c>
      <c r="AC120" s="63" t="e">
        <v>#DIV/0!</v>
      </c>
      <c r="AD120" s="63">
        <v>0</v>
      </c>
      <c r="AE120" s="8" t="e">
        <v>#DIV/0!</v>
      </c>
      <c r="AF120" s="63" t="e">
        <v>#DIV/0!</v>
      </c>
      <c r="AG120" s="1" t="e">
        <v>#DIV/0!</v>
      </c>
    </row>
    <row r="121" spans="1:33" hidden="1" outlineLevel="2" x14ac:dyDescent="0.25">
      <c r="A121" s="57">
        <v>43952</v>
      </c>
      <c r="B121" s="1"/>
      <c r="C121" s="1"/>
      <c r="D121" s="1"/>
      <c r="E121" s="1"/>
      <c r="F121" s="62"/>
      <c r="G121" s="1"/>
      <c r="H121" s="63"/>
      <c r="I121" s="63"/>
      <c r="J121" s="1"/>
      <c r="K121" s="1"/>
      <c r="L121" s="63"/>
      <c r="M121" s="63"/>
      <c r="N121" s="8"/>
      <c r="O121" s="63"/>
      <c r="P121" s="1"/>
      <c r="R121" s="57">
        <v>43952</v>
      </c>
      <c r="S121" s="1">
        <v>0</v>
      </c>
      <c r="T121" s="1">
        <v>0</v>
      </c>
      <c r="U121" s="1">
        <v>0</v>
      </c>
      <c r="V121" s="1">
        <v>0</v>
      </c>
      <c r="W121" s="62" t="e">
        <v>#DIV/0!</v>
      </c>
      <c r="X121" s="1">
        <v>0</v>
      </c>
      <c r="Y121" s="63" t="e">
        <v>#DIV/0!</v>
      </c>
      <c r="Z121" s="63" t="e">
        <v>#DIV/0!</v>
      </c>
      <c r="AA121" s="1">
        <v>0</v>
      </c>
      <c r="AB121" s="1">
        <v>0</v>
      </c>
      <c r="AC121" s="63" t="e">
        <v>#DIV/0!</v>
      </c>
      <c r="AD121" s="63">
        <v>0</v>
      </c>
      <c r="AE121" s="8" t="e">
        <v>#DIV/0!</v>
      </c>
      <c r="AF121" s="63" t="e">
        <v>#DIV/0!</v>
      </c>
      <c r="AG121" s="1" t="e">
        <v>#DIV/0!</v>
      </c>
    </row>
    <row r="122" spans="1:33" hidden="1" outlineLevel="2" x14ac:dyDescent="0.25">
      <c r="A122" s="57">
        <v>43983</v>
      </c>
      <c r="B122" s="1"/>
      <c r="C122" s="1"/>
      <c r="D122" s="1"/>
      <c r="E122" s="1"/>
      <c r="F122" s="62"/>
      <c r="G122" s="1"/>
      <c r="H122" s="63"/>
      <c r="I122" s="63"/>
      <c r="J122" s="1"/>
      <c r="K122" s="1"/>
      <c r="L122" s="63"/>
      <c r="M122" s="63"/>
      <c r="N122" s="8"/>
      <c r="O122" s="63"/>
      <c r="P122" s="1"/>
      <c r="R122" s="57">
        <v>43983</v>
      </c>
      <c r="S122" s="1">
        <v>0</v>
      </c>
      <c r="T122" s="1">
        <v>0</v>
      </c>
      <c r="U122" s="1">
        <v>0</v>
      </c>
      <c r="V122" s="1">
        <v>0</v>
      </c>
      <c r="W122" s="62" t="e">
        <v>#DIV/0!</v>
      </c>
      <c r="X122" s="1">
        <v>0</v>
      </c>
      <c r="Y122" s="63" t="e">
        <v>#DIV/0!</v>
      </c>
      <c r="Z122" s="63" t="e">
        <v>#DIV/0!</v>
      </c>
      <c r="AA122" s="1">
        <v>0</v>
      </c>
      <c r="AB122" s="1">
        <v>0</v>
      </c>
      <c r="AC122" s="63" t="e">
        <v>#DIV/0!</v>
      </c>
      <c r="AD122" s="63">
        <v>0</v>
      </c>
      <c r="AE122" s="8" t="e">
        <v>#DIV/0!</v>
      </c>
      <c r="AF122" s="63" t="e">
        <v>#DIV/0!</v>
      </c>
      <c r="AG122" s="1" t="e">
        <v>#DIV/0!</v>
      </c>
    </row>
    <row r="123" spans="1:33" hidden="1" outlineLevel="2" x14ac:dyDescent="0.25">
      <c r="A123" s="57">
        <v>44013</v>
      </c>
      <c r="B123" s="1"/>
      <c r="C123" s="1"/>
      <c r="D123" s="1"/>
      <c r="E123" s="1"/>
      <c r="F123" s="62"/>
      <c r="G123" s="1"/>
      <c r="H123" s="63"/>
      <c r="I123" s="63"/>
      <c r="J123" s="1"/>
      <c r="K123" s="1"/>
      <c r="L123" s="63"/>
      <c r="M123" s="63"/>
      <c r="N123" s="8"/>
      <c r="O123" s="63"/>
      <c r="P123" s="1"/>
      <c r="R123" s="57">
        <v>44013</v>
      </c>
      <c r="S123" s="1">
        <v>0</v>
      </c>
      <c r="T123" s="1">
        <v>0</v>
      </c>
      <c r="U123" s="1">
        <v>0</v>
      </c>
      <c r="V123" s="1">
        <v>0</v>
      </c>
      <c r="W123" s="62" t="e">
        <v>#DIV/0!</v>
      </c>
      <c r="X123" s="1">
        <v>0</v>
      </c>
      <c r="Y123" s="63" t="e">
        <v>#DIV/0!</v>
      </c>
      <c r="Z123" s="63" t="e">
        <v>#DIV/0!</v>
      </c>
      <c r="AA123" s="1">
        <v>0</v>
      </c>
      <c r="AB123" s="1">
        <v>0</v>
      </c>
      <c r="AC123" s="63" t="e">
        <v>#DIV/0!</v>
      </c>
      <c r="AD123" s="63">
        <v>0</v>
      </c>
      <c r="AE123" s="8" t="e">
        <v>#DIV/0!</v>
      </c>
      <c r="AF123" s="63" t="e">
        <v>#DIV/0!</v>
      </c>
      <c r="AG123" s="1" t="e">
        <v>#DIV/0!</v>
      </c>
    </row>
    <row r="124" spans="1:33" hidden="1" outlineLevel="2" x14ac:dyDescent="0.25">
      <c r="A124" s="57">
        <v>44044</v>
      </c>
      <c r="B124" s="1"/>
      <c r="C124" s="1"/>
      <c r="D124" s="1"/>
      <c r="E124" s="1"/>
      <c r="F124" s="62"/>
      <c r="G124" s="1"/>
      <c r="H124" s="63"/>
      <c r="I124" s="63"/>
      <c r="J124" s="1"/>
      <c r="K124" s="1"/>
      <c r="L124" s="63"/>
      <c r="M124" s="63"/>
      <c r="N124" s="8"/>
      <c r="O124" s="63"/>
      <c r="P124" s="1"/>
      <c r="R124" s="57">
        <v>44044</v>
      </c>
      <c r="S124" s="1">
        <v>0</v>
      </c>
      <c r="T124" s="1">
        <v>0</v>
      </c>
      <c r="U124" s="1">
        <v>0</v>
      </c>
      <c r="V124" s="1">
        <v>0</v>
      </c>
      <c r="W124" s="62" t="e">
        <v>#DIV/0!</v>
      </c>
      <c r="X124" s="1">
        <v>0</v>
      </c>
      <c r="Y124" s="63" t="e">
        <v>#DIV/0!</v>
      </c>
      <c r="Z124" s="63" t="e">
        <v>#DIV/0!</v>
      </c>
      <c r="AA124" s="1">
        <v>0</v>
      </c>
      <c r="AB124" s="1">
        <v>0</v>
      </c>
      <c r="AC124" s="63" t="e">
        <v>#DIV/0!</v>
      </c>
      <c r="AD124" s="63">
        <v>0</v>
      </c>
      <c r="AE124" s="8" t="e">
        <v>#DIV/0!</v>
      </c>
      <c r="AF124" s="63" t="e">
        <v>#DIV/0!</v>
      </c>
      <c r="AG124" s="1" t="e">
        <v>#DIV/0!</v>
      </c>
    </row>
    <row r="125" spans="1:33" hidden="1" outlineLevel="2" x14ac:dyDescent="0.25">
      <c r="A125" s="57">
        <v>44075</v>
      </c>
      <c r="B125" s="1"/>
      <c r="C125" s="1"/>
      <c r="D125" s="1"/>
      <c r="E125" s="1"/>
      <c r="F125" s="62"/>
      <c r="G125" s="1"/>
      <c r="H125" s="63"/>
      <c r="I125" s="63"/>
      <c r="J125" s="1"/>
      <c r="K125" s="1"/>
      <c r="L125" s="63"/>
      <c r="M125" s="63"/>
      <c r="N125" s="8"/>
      <c r="O125" s="63"/>
      <c r="P125" s="1"/>
      <c r="R125" s="57">
        <v>44075</v>
      </c>
      <c r="S125" s="1">
        <v>0</v>
      </c>
      <c r="T125" s="1">
        <v>0</v>
      </c>
      <c r="U125" s="1">
        <v>0</v>
      </c>
      <c r="V125" s="1">
        <v>0</v>
      </c>
      <c r="W125" s="62" t="e">
        <v>#DIV/0!</v>
      </c>
      <c r="X125" s="1">
        <v>0</v>
      </c>
      <c r="Y125" s="63" t="e">
        <v>#DIV/0!</v>
      </c>
      <c r="Z125" s="63" t="e">
        <v>#DIV/0!</v>
      </c>
      <c r="AA125" s="1">
        <v>0</v>
      </c>
      <c r="AB125" s="1">
        <v>0</v>
      </c>
      <c r="AC125" s="63" t="e">
        <v>#DIV/0!</v>
      </c>
      <c r="AD125" s="63">
        <v>0</v>
      </c>
      <c r="AE125" s="8" t="e">
        <v>#DIV/0!</v>
      </c>
      <c r="AF125" s="63" t="e">
        <v>#DIV/0!</v>
      </c>
      <c r="AG125" s="1" t="e">
        <v>#DIV/0!</v>
      </c>
    </row>
    <row r="126" spans="1:33" hidden="1" outlineLevel="2" x14ac:dyDescent="0.25">
      <c r="A126" s="57">
        <v>44105</v>
      </c>
      <c r="B126" s="1"/>
      <c r="C126" s="1"/>
      <c r="D126" s="1"/>
      <c r="E126" s="1"/>
      <c r="F126" s="62"/>
      <c r="G126" s="1"/>
      <c r="H126" s="63"/>
      <c r="I126" s="63"/>
      <c r="J126" s="1"/>
      <c r="K126" s="1"/>
      <c r="L126" s="63"/>
      <c r="M126" s="63"/>
      <c r="N126" s="8"/>
      <c r="O126" s="63"/>
      <c r="P126" s="1"/>
      <c r="R126" s="57">
        <v>44105</v>
      </c>
      <c r="S126" s="1">
        <v>0</v>
      </c>
      <c r="T126" s="1">
        <v>0</v>
      </c>
      <c r="U126" s="1">
        <v>0</v>
      </c>
      <c r="V126" s="1">
        <v>0</v>
      </c>
      <c r="W126" s="62" t="e">
        <v>#DIV/0!</v>
      </c>
      <c r="X126" s="1">
        <v>0</v>
      </c>
      <c r="Y126" s="63" t="e">
        <v>#DIV/0!</v>
      </c>
      <c r="Z126" s="63" t="e">
        <v>#DIV/0!</v>
      </c>
      <c r="AA126" s="1">
        <v>0</v>
      </c>
      <c r="AB126" s="1">
        <v>0</v>
      </c>
      <c r="AC126" s="63" t="e">
        <v>#DIV/0!</v>
      </c>
      <c r="AD126" s="63">
        <v>0</v>
      </c>
      <c r="AE126" s="8" t="e">
        <v>#DIV/0!</v>
      </c>
      <c r="AF126" s="63" t="e">
        <v>#DIV/0!</v>
      </c>
      <c r="AG126" s="1" t="e">
        <v>#DIV/0!</v>
      </c>
    </row>
    <row r="127" spans="1:33" hidden="1" outlineLevel="2" x14ac:dyDescent="0.25">
      <c r="A127" s="57">
        <v>44136</v>
      </c>
      <c r="B127" s="1"/>
      <c r="C127" s="1"/>
      <c r="D127" s="1"/>
      <c r="E127" s="1"/>
      <c r="F127" s="62"/>
      <c r="G127" s="1"/>
      <c r="H127" s="63"/>
      <c r="I127" s="63"/>
      <c r="J127" s="1"/>
      <c r="K127" s="1"/>
      <c r="L127" s="63"/>
      <c r="M127" s="63"/>
      <c r="N127" s="8"/>
      <c r="O127" s="63"/>
      <c r="P127" s="1"/>
      <c r="R127" s="57">
        <v>44136</v>
      </c>
      <c r="S127" s="1">
        <v>0</v>
      </c>
      <c r="T127" s="1">
        <v>0</v>
      </c>
      <c r="U127" s="1">
        <v>0</v>
      </c>
      <c r="V127" s="1">
        <v>0</v>
      </c>
      <c r="W127" s="62" t="e">
        <v>#DIV/0!</v>
      </c>
      <c r="X127" s="1">
        <v>0</v>
      </c>
      <c r="Y127" s="63" t="e">
        <v>#DIV/0!</v>
      </c>
      <c r="Z127" s="63" t="e">
        <v>#DIV/0!</v>
      </c>
      <c r="AA127" s="1">
        <v>0</v>
      </c>
      <c r="AB127" s="1">
        <v>0</v>
      </c>
      <c r="AC127" s="63" t="e">
        <v>#DIV/0!</v>
      </c>
      <c r="AD127" s="63">
        <v>0</v>
      </c>
      <c r="AE127" s="8" t="e">
        <v>#DIV/0!</v>
      </c>
      <c r="AF127" s="63" t="e">
        <v>#DIV/0!</v>
      </c>
      <c r="AG127" s="1" t="e">
        <v>#DIV/0!</v>
      </c>
    </row>
    <row r="128" spans="1:33" hidden="1" outlineLevel="2" x14ac:dyDescent="0.25">
      <c r="A128" s="57">
        <v>44166</v>
      </c>
      <c r="B128" s="1"/>
      <c r="C128" s="1"/>
      <c r="D128" s="1"/>
      <c r="E128" s="1"/>
      <c r="F128" s="62"/>
      <c r="G128" s="1"/>
      <c r="H128" s="63"/>
      <c r="I128" s="63"/>
      <c r="J128" s="1"/>
      <c r="K128" s="1"/>
      <c r="L128" s="63"/>
      <c r="M128" s="63"/>
      <c r="N128" s="8"/>
      <c r="O128" s="63"/>
      <c r="P128" s="1"/>
      <c r="R128" s="57">
        <v>44166</v>
      </c>
      <c r="S128" s="1">
        <v>0</v>
      </c>
      <c r="T128" s="1">
        <v>0</v>
      </c>
      <c r="U128" s="1">
        <v>0</v>
      </c>
      <c r="V128" s="1">
        <v>0</v>
      </c>
      <c r="W128" s="62" t="e">
        <v>#DIV/0!</v>
      </c>
      <c r="X128" s="1">
        <v>0</v>
      </c>
      <c r="Y128" s="63" t="e">
        <v>#DIV/0!</v>
      </c>
      <c r="Z128" s="63" t="e">
        <v>#DIV/0!</v>
      </c>
      <c r="AA128" s="1">
        <v>0</v>
      </c>
      <c r="AB128" s="1">
        <v>0</v>
      </c>
      <c r="AC128" s="63" t="e">
        <v>#DIV/0!</v>
      </c>
      <c r="AD128" s="63">
        <v>0</v>
      </c>
      <c r="AE128" s="8" t="e">
        <v>#DIV/0!</v>
      </c>
      <c r="AF128" s="63" t="e">
        <v>#DIV/0!</v>
      </c>
      <c r="AG128" s="1" t="e">
        <v>#DIV/0!</v>
      </c>
    </row>
    <row r="129" spans="1:33" hidden="1" outlineLevel="2" x14ac:dyDescent="0.25">
      <c r="A129" s="57">
        <v>44197</v>
      </c>
      <c r="B129" s="1"/>
      <c r="C129" s="1"/>
      <c r="D129" s="1"/>
      <c r="E129" s="1"/>
      <c r="F129" s="62"/>
      <c r="G129" s="1"/>
      <c r="H129" s="63"/>
      <c r="I129" s="63"/>
      <c r="J129" s="1"/>
      <c r="K129" s="1"/>
      <c r="L129" s="63"/>
      <c r="M129" s="63"/>
      <c r="N129" s="8"/>
      <c r="O129" s="63"/>
      <c r="P129" s="1"/>
      <c r="R129" s="57">
        <v>44197</v>
      </c>
      <c r="S129" s="1">
        <v>0</v>
      </c>
      <c r="T129" s="1">
        <v>0</v>
      </c>
      <c r="U129" s="1">
        <v>0</v>
      </c>
      <c r="V129" s="1">
        <v>0</v>
      </c>
      <c r="W129" s="62" t="e">
        <v>#DIV/0!</v>
      </c>
      <c r="X129" s="1">
        <v>0</v>
      </c>
      <c r="Y129" s="63" t="e">
        <v>#DIV/0!</v>
      </c>
      <c r="Z129" s="63" t="e">
        <v>#DIV/0!</v>
      </c>
      <c r="AA129" s="1">
        <v>0</v>
      </c>
      <c r="AB129" s="1">
        <v>0</v>
      </c>
      <c r="AC129" s="63" t="e">
        <v>#DIV/0!</v>
      </c>
      <c r="AD129" s="63">
        <v>0</v>
      </c>
      <c r="AE129" s="8" t="e">
        <v>#DIV/0!</v>
      </c>
      <c r="AF129" s="63" t="e">
        <v>#DIV/0!</v>
      </c>
      <c r="AG129" s="1" t="e">
        <v>#DIV/0!</v>
      </c>
    </row>
    <row r="130" spans="1:33" hidden="1" outlineLevel="2" x14ac:dyDescent="0.25">
      <c r="A130" s="57">
        <v>44228</v>
      </c>
      <c r="B130" s="1"/>
      <c r="C130" s="1"/>
      <c r="D130" s="1"/>
      <c r="E130" s="1"/>
      <c r="F130" s="62"/>
      <c r="G130" s="1"/>
      <c r="H130" s="63"/>
      <c r="I130" s="63"/>
      <c r="J130" s="1"/>
      <c r="K130" s="1"/>
      <c r="L130" s="63"/>
      <c r="M130" s="63"/>
      <c r="N130" s="8"/>
      <c r="O130" s="63"/>
      <c r="P130" s="1"/>
      <c r="R130" s="57">
        <v>44228</v>
      </c>
      <c r="S130" s="1">
        <v>0</v>
      </c>
      <c r="T130" s="1">
        <v>0</v>
      </c>
      <c r="U130" s="1">
        <v>0</v>
      </c>
      <c r="V130" s="1">
        <v>0</v>
      </c>
      <c r="W130" s="62" t="e">
        <v>#DIV/0!</v>
      </c>
      <c r="X130" s="1">
        <v>0</v>
      </c>
      <c r="Y130" s="63" t="e">
        <v>#DIV/0!</v>
      </c>
      <c r="Z130" s="63" t="e">
        <v>#DIV/0!</v>
      </c>
      <c r="AA130" s="1">
        <v>0</v>
      </c>
      <c r="AB130" s="1">
        <v>0</v>
      </c>
      <c r="AC130" s="63" t="e">
        <v>#DIV/0!</v>
      </c>
      <c r="AD130" s="63">
        <v>0</v>
      </c>
      <c r="AE130" s="8" t="e">
        <v>#DIV/0!</v>
      </c>
      <c r="AF130" s="63" t="e">
        <v>#DIV/0!</v>
      </c>
      <c r="AG130" s="1" t="e">
        <v>#DIV/0!</v>
      </c>
    </row>
    <row r="131" spans="1:33" hidden="1" outlineLevel="2" x14ac:dyDescent="0.25">
      <c r="A131" s="57">
        <v>44256</v>
      </c>
      <c r="B131" s="1"/>
      <c r="C131" s="1"/>
      <c r="D131" s="1"/>
      <c r="E131" s="1"/>
      <c r="F131" s="62"/>
      <c r="G131" s="1"/>
      <c r="H131" s="63"/>
      <c r="I131" s="63"/>
      <c r="J131" s="1"/>
      <c r="K131" s="1"/>
      <c r="L131" s="63"/>
      <c r="M131" s="63"/>
      <c r="N131" s="8"/>
      <c r="O131" s="63"/>
      <c r="P131" s="1"/>
      <c r="R131" s="57">
        <v>44256</v>
      </c>
      <c r="S131" s="1">
        <v>0</v>
      </c>
      <c r="T131" s="1">
        <v>0</v>
      </c>
      <c r="U131" s="1">
        <v>0</v>
      </c>
      <c r="V131" s="1">
        <v>0</v>
      </c>
      <c r="W131" s="62" t="e">
        <v>#DIV/0!</v>
      </c>
      <c r="X131" s="1">
        <v>0</v>
      </c>
      <c r="Y131" s="63" t="e">
        <v>#DIV/0!</v>
      </c>
      <c r="Z131" s="63" t="e">
        <v>#DIV/0!</v>
      </c>
      <c r="AA131" s="1">
        <v>0</v>
      </c>
      <c r="AB131" s="1">
        <v>0</v>
      </c>
      <c r="AC131" s="63" t="e">
        <v>#DIV/0!</v>
      </c>
      <c r="AD131" s="63">
        <v>0</v>
      </c>
      <c r="AE131" s="8" t="e">
        <v>#DIV/0!</v>
      </c>
      <c r="AF131" s="63" t="e">
        <v>#DIV/0!</v>
      </c>
      <c r="AG131" s="1" t="e">
        <v>#DIV/0!</v>
      </c>
    </row>
    <row r="132" spans="1:33" hidden="1" outlineLevel="2" x14ac:dyDescent="0.25">
      <c r="A132" s="68" t="s">
        <v>72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R132" s="69" t="s">
        <v>72</v>
      </c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</row>
    <row r="133" spans="1:33" hidden="1" outlineLevel="3" x14ac:dyDescent="0.25">
      <c r="A133" s="67" t="s">
        <v>45</v>
      </c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R133" s="67" t="s">
        <v>45</v>
      </c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</row>
    <row r="134" spans="1:33" hidden="1" outlineLevel="3" x14ac:dyDescent="0.25">
      <c r="A134" t="s">
        <v>60</v>
      </c>
      <c r="B134" t="s">
        <v>61</v>
      </c>
      <c r="C134" t="s">
        <v>62</v>
      </c>
      <c r="D134" t="s">
        <v>63</v>
      </c>
      <c r="E134" t="s">
        <v>64</v>
      </c>
      <c r="F134" t="s">
        <v>65</v>
      </c>
      <c r="G134" t="s">
        <v>66</v>
      </c>
      <c r="H134" t="s">
        <v>67</v>
      </c>
      <c r="I134" t="s">
        <v>29</v>
      </c>
      <c r="J134" t="s">
        <v>41</v>
      </c>
      <c r="K134" t="s">
        <v>68</v>
      </c>
      <c r="L134" t="s">
        <v>2</v>
      </c>
      <c r="M134" t="s">
        <v>11</v>
      </c>
      <c r="N134" t="s">
        <v>69</v>
      </c>
      <c r="O134" t="s">
        <v>70</v>
      </c>
      <c r="P134" t="s">
        <v>71</v>
      </c>
      <c r="R134" t="s">
        <v>60</v>
      </c>
      <c r="S134" t="s">
        <v>61</v>
      </c>
      <c r="T134" t="s">
        <v>62</v>
      </c>
      <c r="U134" t="s">
        <v>63</v>
      </c>
      <c r="V134" t="s">
        <v>64</v>
      </c>
      <c r="W134" t="s">
        <v>65</v>
      </c>
      <c r="X134" t="s">
        <v>66</v>
      </c>
      <c r="Y134" t="s">
        <v>67</v>
      </c>
      <c r="Z134" t="s">
        <v>29</v>
      </c>
      <c r="AA134" t="s">
        <v>41</v>
      </c>
      <c r="AB134" t="s">
        <v>68</v>
      </c>
      <c r="AC134" t="s">
        <v>2</v>
      </c>
      <c r="AD134" t="s">
        <v>11</v>
      </c>
      <c r="AE134" t="s">
        <v>69</v>
      </c>
      <c r="AF134" t="s">
        <v>70</v>
      </c>
      <c r="AG134" t="s">
        <v>71</v>
      </c>
    </row>
    <row r="135" spans="1:33" hidden="1" outlineLevel="3" x14ac:dyDescent="0.25">
      <c r="A135" s="57">
        <v>43922</v>
      </c>
      <c r="B135" s="116" t="s">
        <v>126</v>
      </c>
      <c r="C135" s="1"/>
      <c r="D135" s="1"/>
      <c r="E135" s="1"/>
      <c r="F135" s="62"/>
      <c r="G135" s="1"/>
      <c r="H135" s="63"/>
      <c r="I135" s="63"/>
      <c r="J135" s="1"/>
      <c r="K135" s="1"/>
      <c r="L135" s="63"/>
      <c r="M135" s="63"/>
      <c r="N135" s="8"/>
      <c r="O135" s="63"/>
      <c r="P135" s="1"/>
      <c r="R135" s="57">
        <v>43922</v>
      </c>
      <c r="S135" s="1">
        <v>0</v>
      </c>
      <c r="T135" s="1">
        <v>0</v>
      </c>
      <c r="U135" s="1">
        <v>0</v>
      </c>
      <c r="V135" s="1">
        <v>0</v>
      </c>
      <c r="W135" s="62" t="e">
        <v>#DIV/0!</v>
      </c>
      <c r="X135" s="1">
        <v>0</v>
      </c>
      <c r="Y135" s="63" t="e">
        <v>#DIV/0!</v>
      </c>
      <c r="Z135" s="63">
        <v>0</v>
      </c>
      <c r="AA135" s="1">
        <v>0</v>
      </c>
      <c r="AB135" s="1">
        <v>0</v>
      </c>
      <c r="AC135" s="63" t="e">
        <v>#DIV/0!</v>
      </c>
      <c r="AD135" s="63">
        <v>0</v>
      </c>
      <c r="AE135" s="8" t="e">
        <v>#DIV/0!</v>
      </c>
      <c r="AF135" s="63" t="e">
        <v>#DIV/0!</v>
      </c>
      <c r="AG135" s="1">
        <v>0</v>
      </c>
    </row>
    <row r="136" spans="1:33" hidden="1" outlineLevel="3" x14ac:dyDescent="0.25">
      <c r="A136" s="57">
        <v>43952</v>
      </c>
      <c r="B136" s="1"/>
      <c r="C136" s="1"/>
      <c r="D136" s="1"/>
      <c r="E136" s="1"/>
      <c r="F136" s="62"/>
      <c r="G136" s="1"/>
      <c r="H136" s="63"/>
      <c r="I136" s="63"/>
      <c r="J136" s="1"/>
      <c r="K136" s="1"/>
      <c r="L136" s="63"/>
      <c r="M136" s="63"/>
      <c r="N136" s="8"/>
      <c r="O136" s="63"/>
      <c r="P136" s="1"/>
      <c r="R136" s="57">
        <v>43952</v>
      </c>
      <c r="S136" s="1">
        <v>0</v>
      </c>
      <c r="T136" s="1">
        <v>0</v>
      </c>
      <c r="U136" s="1">
        <v>0</v>
      </c>
      <c r="V136" s="1">
        <v>0</v>
      </c>
      <c r="W136" s="62" t="e">
        <v>#DIV/0!</v>
      </c>
      <c r="X136" s="1">
        <v>0</v>
      </c>
      <c r="Y136" s="63" t="e">
        <v>#DIV/0!</v>
      </c>
      <c r="Z136" s="63">
        <v>0</v>
      </c>
      <c r="AA136" s="1">
        <v>0</v>
      </c>
      <c r="AB136" s="1">
        <v>0</v>
      </c>
      <c r="AC136" s="63" t="e">
        <v>#DIV/0!</v>
      </c>
      <c r="AD136" s="63">
        <v>0</v>
      </c>
      <c r="AE136" s="8" t="e">
        <v>#DIV/0!</v>
      </c>
      <c r="AF136" s="63" t="e">
        <v>#DIV/0!</v>
      </c>
      <c r="AG136" s="1">
        <v>0</v>
      </c>
    </row>
    <row r="137" spans="1:33" hidden="1" outlineLevel="3" x14ac:dyDescent="0.25">
      <c r="A137" s="57">
        <v>43983</v>
      </c>
      <c r="B137" s="1"/>
      <c r="C137" s="1"/>
      <c r="D137" s="1"/>
      <c r="E137" s="1"/>
      <c r="F137" s="62"/>
      <c r="G137" s="1"/>
      <c r="H137" s="63"/>
      <c r="I137" s="63"/>
      <c r="J137" s="1"/>
      <c r="K137" s="1"/>
      <c r="L137" s="63"/>
      <c r="M137" s="63"/>
      <c r="N137" s="8"/>
      <c r="O137" s="63"/>
      <c r="P137" s="1"/>
      <c r="R137" s="57">
        <v>43983</v>
      </c>
      <c r="S137" s="1">
        <v>0</v>
      </c>
      <c r="T137" s="1">
        <v>0</v>
      </c>
      <c r="U137" s="1">
        <v>0</v>
      </c>
      <c r="V137" s="1">
        <v>0</v>
      </c>
      <c r="W137" s="62" t="e">
        <v>#DIV/0!</v>
      </c>
      <c r="X137" s="1">
        <v>0</v>
      </c>
      <c r="Y137" s="63" t="e">
        <v>#DIV/0!</v>
      </c>
      <c r="Z137" s="63">
        <v>0</v>
      </c>
      <c r="AA137" s="1">
        <v>0</v>
      </c>
      <c r="AB137" s="1">
        <v>0</v>
      </c>
      <c r="AC137" s="63" t="e">
        <v>#DIV/0!</v>
      </c>
      <c r="AD137" s="63">
        <v>0</v>
      </c>
      <c r="AE137" s="8" t="e">
        <v>#DIV/0!</v>
      </c>
      <c r="AF137" s="63" t="e">
        <v>#DIV/0!</v>
      </c>
      <c r="AG137" s="1">
        <v>0</v>
      </c>
    </row>
    <row r="138" spans="1:33" hidden="1" outlineLevel="3" x14ac:dyDescent="0.25">
      <c r="A138" s="57">
        <v>44013</v>
      </c>
      <c r="B138" s="1"/>
      <c r="C138" s="1"/>
      <c r="D138" s="1"/>
      <c r="E138" s="1"/>
      <c r="F138" s="62"/>
      <c r="G138" s="1"/>
      <c r="H138" s="63"/>
      <c r="I138" s="63"/>
      <c r="J138" s="1"/>
      <c r="K138" s="1"/>
      <c r="L138" s="63"/>
      <c r="M138" s="63"/>
      <c r="N138" s="8"/>
      <c r="O138" s="63"/>
      <c r="P138" s="1"/>
      <c r="R138" s="57">
        <v>44013</v>
      </c>
      <c r="S138" s="1">
        <v>0</v>
      </c>
      <c r="T138" s="1">
        <v>0</v>
      </c>
      <c r="U138" s="1">
        <v>0</v>
      </c>
      <c r="V138" s="1">
        <v>0</v>
      </c>
      <c r="W138" s="62" t="e">
        <v>#DIV/0!</v>
      </c>
      <c r="X138" s="1">
        <v>0</v>
      </c>
      <c r="Y138" s="63" t="e">
        <v>#DIV/0!</v>
      </c>
      <c r="Z138" s="63">
        <v>0</v>
      </c>
      <c r="AA138" s="1">
        <v>0</v>
      </c>
      <c r="AB138" s="1">
        <v>0</v>
      </c>
      <c r="AC138" s="63" t="e">
        <v>#DIV/0!</v>
      </c>
      <c r="AD138" s="63">
        <v>0</v>
      </c>
      <c r="AE138" s="8" t="e">
        <v>#DIV/0!</v>
      </c>
      <c r="AF138" s="63" t="e">
        <v>#DIV/0!</v>
      </c>
      <c r="AG138" s="1">
        <v>0</v>
      </c>
    </row>
    <row r="139" spans="1:33" hidden="1" outlineLevel="3" x14ac:dyDescent="0.25">
      <c r="A139" s="57">
        <v>44044</v>
      </c>
      <c r="B139" s="1"/>
      <c r="C139" s="1"/>
      <c r="D139" s="1"/>
      <c r="E139" s="1"/>
      <c r="F139" s="62"/>
      <c r="G139" s="1"/>
      <c r="H139" s="63"/>
      <c r="I139" s="63"/>
      <c r="J139" s="1"/>
      <c r="K139" s="1"/>
      <c r="L139" s="63"/>
      <c r="M139" s="63"/>
      <c r="N139" s="8"/>
      <c r="O139" s="63"/>
      <c r="P139" s="1"/>
      <c r="R139" s="57">
        <v>44044</v>
      </c>
      <c r="S139" s="1">
        <v>0</v>
      </c>
      <c r="T139" s="1">
        <v>0</v>
      </c>
      <c r="U139" s="1">
        <v>0</v>
      </c>
      <c r="V139" s="1">
        <v>0</v>
      </c>
      <c r="W139" s="62" t="e">
        <v>#DIV/0!</v>
      </c>
      <c r="X139" s="1">
        <v>0</v>
      </c>
      <c r="Y139" s="63" t="e">
        <v>#DIV/0!</v>
      </c>
      <c r="Z139" s="63">
        <v>0</v>
      </c>
      <c r="AA139" s="1">
        <v>0</v>
      </c>
      <c r="AB139" s="1">
        <v>0</v>
      </c>
      <c r="AC139" s="63" t="e">
        <v>#DIV/0!</v>
      </c>
      <c r="AD139" s="63">
        <v>0</v>
      </c>
      <c r="AE139" s="8" t="e">
        <v>#DIV/0!</v>
      </c>
      <c r="AF139" s="63" t="e">
        <v>#DIV/0!</v>
      </c>
      <c r="AG139" s="1">
        <v>0</v>
      </c>
    </row>
    <row r="140" spans="1:33" hidden="1" outlineLevel="3" x14ac:dyDescent="0.25">
      <c r="A140" s="57">
        <v>44075</v>
      </c>
      <c r="B140" s="1"/>
      <c r="C140" s="1"/>
      <c r="D140" s="1"/>
      <c r="E140" s="1"/>
      <c r="F140" s="62"/>
      <c r="G140" s="1"/>
      <c r="H140" s="63"/>
      <c r="I140" s="63"/>
      <c r="J140" s="1"/>
      <c r="K140" s="1"/>
      <c r="L140" s="63"/>
      <c r="M140" s="63"/>
      <c r="N140" s="8"/>
      <c r="O140" s="63"/>
      <c r="P140" s="1"/>
      <c r="R140" s="57">
        <v>44075</v>
      </c>
      <c r="S140" s="1">
        <v>0</v>
      </c>
      <c r="T140" s="1">
        <v>0</v>
      </c>
      <c r="U140" s="1">
        <v>0</v>
      </c>
      <c r="V140" s="1">
        <v>0</v>
      </c>
      <c r="W140" s="62" t="e">
        <v>#DIV/0!</v>
      </c>
      <c r="X140" s="1">
        <v>0</v>
      </c>
      <c r="Y140" s="63" t="e">
        <v>#DIV/0!</v>
      </c>
      <c r="Z140" s="63">
        <v>0</v>
      </c>
      <c r="AA140" s="1">
        <v>0</v>
      </c>
      <c r="AB140" s="1">
        <v>0</v>
      </c>
      <c r="AC140" s="63" t="e">
        <v>#DIV/0!</v>
      </c>
      <c r="AD140" s="63">
        <v>0</v>
      </c>
      <c r="AE140" s="8" t="e">
        <v>#DIV/0!</v>
      </c>
      <c r="AF140" s="63" t="e">
        <v>#DIV/0!</v>
      </c>
      <c r="AG140" s="1">
        <v>0</v>
      </c>
    </row>
    <row r="141" spans="1:33" hidden="1" outlineLevel="3" x14ac:dyDescent="0.25">
      <c r="A141" s="57">
        <v>44105</v>
      </c>
      <c r="B141" s="1"/>
      <c r="C141" s="1"/>
      <c r="D141" s="1"/>
      <c r="E141" s="1"/>
      <c r="F141" s="62"/>
      <c r="G141" s="1"/>
      <c r="H141" s="63"/>
      <c r="I141" s="63"/>
      <c r="J141" s="1"/>
      <c r="K141" s="1"/>
      <c r="L141" s="63"/>
      <c r="M141" s="63"/>
      <c r="N141" s="8"/>
      <c r="O141" s="63"/>
      <c r="P141" s="1"/>
      <c r="R141" s="57">
        <v>44105</v>
      </c>
      <c r="S141" s="1">
        <v>0</v>
      </c>
      <c r="T141" s="1">
        <v>0</v>
      </c>
      <c r="U141" s="1">
        <v>0</v>
      </c>
      <c r="V141" s="1">
        <v>0</v>
      </c>
      <c r="W141" s="62" t="e">
        <v>#DIV/0!</v>
      </c>
      <c r="X141" s="1">
        <v>0</v>
      </c>
      <c r="Y141" s="63" t="e">
        <v>#DIV/0!</v>
      </c>
      <c r="Z141" s="63">
        <v>0</v>
      </c>
      <c r="AA141" s="1">
        <v>0</v>
      </c>
      <c r="AB141" s="1">
        <v>0</v>
      </c>
      <c r="AC141" s="63" t="e">
        <v>#DIV/0!</v>
      </c>
      <c r="AD141" s="63">
        <v>0</v>
      </c>
      <c r="AE141" s="8" t="e">
        <v>#DIV/0!</v>
      </c>
      <c r="AF141" s="63" t="e">
        <v>#DIV/0!</v>
      </c>
      <c r="AG141" s="1">
        <v>0</v>
      </c>
    </row>
    <row r="142" spans="1:33" hidden="1" outlineLevel="3" x14ac:dyDescent="0.25">
      <c r="A142" s="57">
        <v>44136</v>
      </c>
      <c r="B142" s="1"/>
      <c r="C142" s="1"/>
      <c r="D142" s="1"/>
      <c r="E142" s="1"/>
      <c r="F142" s="62"/>
      <c r="G142" s="1"/>
      <c r="H142" s="63"/>
      <c r="I142" s="63"/>
      <c r="J142" s="1"/>
      <c r="K142" s="1"/>
      <c r="L142" s="63"/>
      <c r="M142" s="63"/>
      <c r="N142" s="8"/>
      <c r="O142" s="63"/>
      <c r="P142" s="1"/>
      <c r="R142" s="57">
        <v>44136</v>
      </c>
      <c r="S142" s="1">
        <v>0</v>
      </c>
      <c r="T142" s="1">
        <v>0</v>
      </c>
      <c r="U142" s="1">
        <v>0</v>
      </c>
      <c r="V142" s="1">
        <v>0</v>
      </c>
      <c r="W142" s="62" t="e">
        <v>#DIV/0!</v>
      </c>
      <c r="X142" s="1">
        <v>0</v>
      </c>
      <c r="Y142" s="63" t="e">
        <v>#DIV/0!</v>
      </c>
      <c r="Z142" s="63">
        <v>0</v>
      </c>
      <c r="AA142" s="1">
        <v>0</v>
      </c>
      <c r="AB142" s="1">
        <v>0</v>
      </c>
      <c r="AC142" s="63" t="e">
        <v>#DIV/0!</v>
      </c>
      <c r="AD142" s="63">
        <v>0</v>
      </c>
      <c r="AE142" s="8" t="e">
        <v>#DIV/0!</v>
      </c>
      <c r="AF142" s="63" t="e">
        <v>#DIV/0!</v>
      </c>
      <c r="AG142" s="1">
        <v>0</v>
      </c>
    </row>
    <row r="143" spans="1:33" hidden="1" outlineLevel="3" x14ac:dyDescent="0.25">
      <c r="A143" s="57">
        <v>44166</v>
      </c>
      <c r="B143" s="1"/>
      <c r="C143" s="1"/>
      <c r="D143" s="1"/>
      <c r="E143" s="1"/>
      <c r="F143" s="62"/>
      <c r="G143" s="1"/>
      <c r="H143" s="63"/>
      <c r="I143" s="63"/>
      <c r="J143" s="1"/>
      <c r="K143" s="1"/>
      <c r="L143" s="63"/>
      <c r="M143" s="63"/>
      <c r="N143" s="8"/>
      <c r="O143" s="63"/>
      <c r="P143" s="1"/>
      <c r="R143" s="57">
        <v>44166</v>
      </c>
      <c r="S143" s="1">
        <v>0</v>
      </c>
      <c r="T143" s="1">
        <v>0</v>
      </c>
      <c r="U143" s="1">
        <v>0</v>
      </c>
      <c r="V143" s="1">
        <v>0</v>
      </c>
      <c r="W143" s="62" t="e">
        <v>#DIV/0!</v>
      </c>
      <c r="X143" s="1">
        <v>0</v>
      </c>
      <c r="Y143" s="63" t="e">
        <v>#DIV/0!</v>
      </c>
      <c r="Z143" s="63">
        <v>0</v>
      </c>
      <c r="AA143" s="1">
        <v>0</v>
      </c>
      <c r="AB143" s="1">
        <v>0</v>
      </c>
      <c r="AC143" s="63" t="e">
        <v>#DIV/0!</v>
      </c>
      <c r="AD143" s="63">
        <v>0</v>
      </c>
      <c r="AE143" s="8" t="e">
        <v>#DIV/0!</v>
      </c>
      <c r="AF143" s="63" t="e">
        <v>#DIV/0!</v>
      </c>
      <c r="AG143" s="1">
        <v>0</v>
      </c>
    </row>
    <row r="144" spans="1:33" hidden="1" outlineLevel="3" x14ac:dyDescent="0.25">
      <c r="A144" s="57">
        <v>44197</v>
      </c>
      <c r="B144" s="1"/>
      <c r="C144" s="1"/>
      <c r="D144" s="1"/>
      <c r="E144" s="1"/>
      <c r="F144" s="62"/>
      <c r="G144" s="1"/>
      <c r="H144" s="63"/>
      <c r="I144" s="63"/>
      <c r="J144" s="1"/>
      <c r="K144" s="1"/>
      <c r="L144" s="63"/>
      <c r="M144" s="63"/>
      <c r="N144" s="8"/>
      <c r="O144" s="63"/>
      <c r="P144" s="1"/>
      <c r="R144" s="57">
        <v>44197</v>
      </c>
      <c r="S144" s="1">
        <v>0</v>
      </c>
      <c r="T144" s="1">
        <v>0</v>
      </c>
      <c r="U144" s="1">
        <v>0</v>
      </c>
      <c r="V144" s="1">
        <v>0</v>
      </c>
      <c r="W144" s="62" t="e">
        <v>#DIV/0!</v>
      </c>
      <c r="X144" s="1">
        <v>0</v>
      </c>
      <c r="Y144" s="63" t="e">
        <v>#DIV/0!</v>
      </c>
      <c r="Z144" s="63">
        <v>0</v>
      </c>
      <c r="AA144" s="1">
        <v>0</v>
      </c>
      <c r="AB144" s="1">
        <v>0</v>
      </c>
      <c r="AC144" s="63" t="e">
        <v>#DIV/0!</v>
      </c>
      <c r="AD144" s="63">
        <v>0</v>
      </c>
      <c r="AE144" s="8" t="e">
        <v>#DIV/0!</v>
      </c>
      <c r="AF144" s="63" t="e">
        <v>#DIV/0!</v>
      </c>
      <c r="AG144" s="1">
        <v>0</v>
      </c>
    </row>
    <row r="145" spans="1:33" hidden="1" outlineLevel="3" x14ac:dyDescent="0.25">
      <c r="A145" s="57">
        <v>44228</v>
      </c>
      <c r="B145" s="1"/>
      <c r="C145" s="1"/>
      <c r="D145" s="1"/>
      <c r="E145" s="1"/>
      <c r="F145" s="62"/>
      <c r="G145" s="1"/>
      <c r="H145" s="63"/>
      <c r="I145" s="63"/>
      <c r="J145" s="1"/>
      <c r="K145" s="1"/>
      <c r="L145" s="63"/>
      <c r="M145" s="63"/>
      <c r="N145" s="8"/>
      <c r="O145" s="63"/>
      <c r="P145" s="1"/>
      <c r="R145" s="57">
        <v>44228</v>
      </c>
      <c r="S145" s="1">
        <v>0</v>
      </c>
      <c r="T145" s="1">
        <v>0</v>
      </c>
      <c r="U145" s="1">
        <v>0</v>
      </c>
      <c r="V145" s="1">
        <v>0</v>
      </c>
      <c r="W145" s="62" t="e">
        <v>#DIV/0!</v>
      </c>
      <c r="X145" s="1">
        <v>0</v>
      </c>
      <c r="Y145" s="63" t="e">
        <v>#DIV/0!</v>
      </c>
      <c r="Z145" s="63">
        <v>0</v>
      </c>
      <c r="AA145" s="1">
        <v>0</v>
      </c>
      <c r="AB145" s="1">
        <v>0</v>
      </c>
      <c r="AC145" s="63" t="e">
        <v>#DIV/0!</v>
      </c>
      <c r="AD145" s="63">
        <v>0</v>
      </c>
      <c r="AE145" s="8" t="e">
        <v>#DIV/0!</v>
      </c>
      <c r="AF145" s="63" t="e">
        <v>#DIV/0!</v>
      </c>
      <c r="AG145" s="1">
        <v>0</v>
      </c>
    </row>
    <row r="146" spans="1:33" hidden="1" outlineLevel="3" x14ac:dyDescent="0.25">
      <c r="A146" s="57">
        <v>44256</v>
      </c>
      <c r="B146" s="1"/>
      <c r="C146" s="1"/>
      <c r="D146" s="1"/>
      <c r="E146" s="1"/>
      <c r="F146" s="62"/>
      <c r="G146" s="1"/>
      <c r="H146" s="63"/>
      <c r="I146" s="63"/>
      <c r="J146" s="1"/>
      <c r="K146" s="1"/>
      <c r="L146" s="63"/>
      <c r="M146" s="63"/>
      <c r="N146" s="8"/>
      <c r="O146" s="63"/>
      <c r="P146" s="1"/>
      <c r="R146" s="57">
        <v>44256</v>
      </c>
      <c r="S146" s="1">
        <v>0</v>
      </c>
      <c r="T146" s="1">
        <v>0</v>
      </c>
      <c r="U146" s="1">
        <v>0</v>
      </c>
      <c r="V146" s="1">
        <v>0</v>
      </c>
      <c r="W146" s="62" t="e">
        <v>#DIV/0!</v>
      </c>
      <c r="X146" s="1">
        <v>0</v>
      </c>
      <c r="Y146" s="63" t="e">
        <v>#DIV/0!</v>
      </c>
      <c r="Z146" s="63">
        <v>0</v>
      </c>
      <c r="AA146" s="1">
        <v>0</v>
      </c>
      <c r="AB146" s="1">
        <v>0</v>
      </c>
      <c r="AC146" s="63" t="e">
        <v>#DIV/0!</v>
      </c>
      <c r="AD146" s="63">
        <v>0</v>
      </c>
      <c r="AE146" s="8" t="e">
        <v>#DIV/0!</v>
      </c>
      <c r="AF146" s="63" t="e">
        <v>#DIV/0!</v>
      </c>
      <c r="AG146" s="1">
        <v>0</v>
      </c>
    </row>
    <row r="147" spans="1:33" hidden="1" outlineLevel="3" x14ac:dyDescent="0.25">
      <c r="A147" s="67" t="s">
        <v>46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R147" s="67" t="s">
        <v>46</v>
      </c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</row>
    <row r="148" spans="1:33" hidden="1" outlineLevel="3" x14ac:dyDescent="0.25">
      <c r="A148" t="s">
        <v>60</v>
      </c>
      <c r="B148" t="s">
        <v>61</v>
      </c>
      <c r="C148" t="s">
        <v>62</v>
      </c>
      <c r="D148" t="s">
        <v>63</v>
      </c>
      <c r="E148" t="s">
        <v>64</v>
      </c>
      <c r="F148" t="s">
        <v>65</v>
      </c>
      <c r="G148" t="s">
        <v>66</v>
      </c>
      <c r="H148" t="s">
        <v>67</v>
      </c>
      <c r="I148" t="s">
        <v>29</v>
      </c>
      <c r="J148" t="s">
        <v>41</v>
      </c>
      <c r="K148" t="s">
        <v>68</v>
      </c>
      <c r="L148" t="s">
        <v>2</v>
      </c>
      <c r="M148" t="s">
        <v>11</v>
      </c>
      <c r="N148" t="s">
        <v>69</v>
      </c>
      <c r="O148" t="s">
        <v>70</v>
      </c>
      <c r="P148" t="s">
        <v>71</v>
      </c>
      <c r="R148" t="s">
        <v>60</v>
      </c>
      <c r="S148" t="s">
        <v>61</v>
      </c>
      <c r="T148" t="s">
        <v>62</v>
      </c>
      <c r="U148" t="s">
        <v>63</v>
      </c>
      <c r="V148" t="s">
        <v>64</v>
      </c>
      <c r="W148" t="s">
        <v>65</v>
      </c>
      <c r="X148" t="s">
        <v>66</v>
      </c>
      <c r="Y148" t="s">
        <v>67</v>
      </c>
      <c r="Z148" t="s">
        <v>29</v>
      </c>
      <c r="AA148" t="s">
        <v>41</v>
      </c>
      <c r="AB148" t="s">
        <v>68</v>
      </c>
      <c r="AC148" t="s">
        <v>2</v>
      </c>
      <c r="AD148" t="s">
        <v>11</v>
      </c>
      <c r="AE148" t="s">
        <v>69</v>
      </c>
      <c r="AF148" t="s">
        <v>70</v>
      </c>
      <c r="AG148" t="s">
        <v>71</v>
      </c>
    </row>
    <row r="149" spans="1:33" hidden="1" outlineLevel="3" x14ac:dyDescent="0.25">
      <c r="A149" s="57">
        <v>43922</v>
      </c>
      <c r="B149" s="116" t="s">
        <v>126</v>
      </c>
      <c r="C149" s="1"/>
      <c r="D149" s="1"/>
      <c r="E149" s="1"/>
      <c r="F149" s="62"/>
      <c r="G149" s="1"/>
      <c r="H149" s="63"/>
      <c r="I149" s="63"/>
      <c r="J149" s="1"/>
      <c r="K149" s="1"/>
      <c r="L149" s="63"/>
      <c r="M149" s="63"/>
      <c r="N149" s="8"/>
      <c r="O149" s="63"/>
      <c r="P149" s="1"/>
      <c r="R149" s="57">
        <v>43922</v>
      </c>
      <c r="S149" s="1">
        <v>0</v>
      </c>
      <c r="T149" s="1">
        <v>0</v>
      </c>
      <c r="U149" s="1">
        <v>0</v>
      </c>
      <c r="V149" s="1">
        <v>0</v>
      </c>
      <c r="W149" s="62" t="e">
        <v>#DIV/0!</v>
      </c>
      <c r="X149" s="1">
        <v>0</v>
      </c>
      <c r="Y149" s="63" t="e">
        <v>#DIV/0!</v>
      </c>
      <c r="Z149" s="63">
        <v>0</v>
      </c>
      <c r="AA149" s="1">
        <v>0</v>
      </c>
      <c r="AB149" s="1">
        <v>0</v>
      </c>
      <c r="AC149" s="63" t="e">
        <v>#DIV/0!</v>
      </c>
      <c r="AD149" s="63">
        <v>0</v>
      </c>
      <c r="AE149" s="8" t="e">
        <v>#DIV/0!</v>
      </c>
      <c r="AF149" s="63" t="e">
        <v>#DIV/0!</v>
      </c>
      <c r="AG149" s="1">
        <v>0</v>
      </c>
    </row>
    <row r="150" spans="1:33" hidden="1" outlineLevel="3" x14ac:dyDescent="0.25">
      <c r="A150" s="57">
        <v>43952</v>
      </c>
      <c r="B150" s="1"/>
      <c r="C150" s="1"/>
      <c r="D150" s="1"/>
      <c r="E150" s="1"/>
      <c r="F150" s="62"/>
      <c r="G150" s="1"/>
      <c r="H150" s="63"/>
      <c r="I150" s="63"/>
      <c r="J150" s="1"/>
      <c r="K150" s="1"/>
      <c r="L150" s="63"/>
      <c r="M150" s="63"/>
      <c r="N150" s="8"/>
      <c r="O150" s="63"/>
      <c r="P150" s="1"/>
      <c r="R150" s="57">
        <v>43952</v>
      </c>
      <c r="S150" s="1">
        <v>0</v>
      </c>
      <c r="T150" s="1">
        <v>0</v>
      </c>
      <c r="U150" s="1">
        <v>0</v>
      </c>
      <c r="V150" s="1">
        <v>0</v>
      </c>
      <c r="W150" s="62" t="e">
        <v>#DIV/0!</v>
      </c>
      <c r="X150" s="1">
        <v>0</v>
      </c>
      <c r="Y150" s="63" t="e">
        <v>#DIV/0!</v>
      </c>
      <c r="Z150" s="63">
        <v>0</v>
      </c>
      <c r="AA150" s="1">
        <v>0</v>
      </c>
      <c r="AB150" s="1">
        <v>0</v>
      </c>
      <c r="AC150" s="63" t="e">
        <v>#DIV/0!</v>
      </c>
      <c r="AD150" s="63">
        <v>0</v>
      </c>
      <c r="AE150" s="8" t="e">
        <v>#DIV/0!</v>
      </c>
      <c r="AF150" s="63" t="e">
        <v>#DIV/0!</v>
      </c>
      <c r="AG150" s="1">
        <v>0</v>
      </c>
    </row>
    <row r="151" spans="1:33" hidden="1" outlineLevel="3" x14ac:dyDescent="0.25">
      <c r="A151" s="57">
        <v>43983</v>
      </c>
      <c r="B151" s="1"/>
      <c r="C151" s="1"/>
      <c r="D151" s="1"/>
      <c r="E151" s="1"/>
      <c r="F151" s="62"/>
      <c r="G151" s="1"/>
      <c r="H151" s="63"/>
      <c r="I151" s="63"/>
      <c r="J151" s="1"/>
      <c r="K151" s="1"/>
      <c r="L151" s="63"/>
      <c r="M151" s="63"/>
      <c r="N151" s="8"/>
      <c r="O151" s="63"/>
      <c r="P151" s="1"/>
      <c r="R151" s="57">
        <v>43983</v>
      </c>
      <c r="S151" s="1">
        <v>0</v>
      </c>
      <c r="T151" s="1">
        <v>0</v>
      </c>
      <c r="U151" s="1">
        <v>0</v>
      </c>
      <c r="V151" s="1">
        <v>0</v>
      </c>
      <c r="W151" s="62" t="e">
        <v>#DIV/0!</v>
      </c>
      <c r="X151" s="1">
        <v>0</v>
      </c>
      <c r="Y151" s="63" t="e">
        <v>#DIV/0!</v>
      </c>
      <c r="Z151" s="63">
        <v>0</v>
      </c>
      <c r="AA151" s="1">
        <v>0</v>
      </c>
      <c r="AB151" s="1">
        <v>0</v>
      </c>
      <c r="AC151" s="63" t="e">
        <v>#DIV/0!</v>
      </c>
      <c r="AD151" s="63">
        <v>0</v>
      </c>
      <c r="AE151" s="8" t="e">
        <v>#DIV/0!</v>
      </c>
      <c r="AF151" s="63" t="e">
        <v>#DIV/0!</v>
      </c>
      <c r="AG151" s="1">
        <v>0</v>
      </c>
    </row>
    <row r="152" spans="1:33" hidden="1" outlineLevel="3" x14ac:dyDescent="0.25">
      <c r="A152" s="57">
        <v>44013</v>
      </c>
      <c r="B152" s="1"/>
      <c r="C152" s="1"/>
      <c r="D152" s="1"/>
      <c r="E152" s="1"/>
      <c r="F152" s="62"/>
      <c r="G152" s="1"/>
      <c r="H152" s="63"/>
      <c r="I152" s="63"/>
      <c r="J152" s="1"/>
      <c r="K152" s="1"/>
      <c r="L152" s="63"/>
      <c r="M152" s="63"/>
      <c r="N152" s="8"/>
      <c r="O152" s="63"/>
      <c r="P152" s="1"/>
      <c r="R152" s="57">
        <v>44013</v>
      </c>
      <c r="S152" s="1">
        <v>0</v>
      </c>
      <c r="T152" s="1">
        <v>0</v>
      </c>
      <c r="U152" s="1">
        <v>0</v>
      </c>
      <c r="V152" s="1">
        <v>0</v>
      </c>
      <c r="W152" s="62" t="e">
        <v>#DIV/0!</v>
      </c>
      <c r="X152" s="1">
        <v>0</v>
      </c>
      <c r="Y152" s="63" t="e">
        <v>#DIV/0!</v>
      </c>
      <c r="Z152" s="63">
        <v>0</v>
      </c>
      <c r="AA152" s="1">
        <v>0</v>
      </c>
      <c r="AB152" s="1">
        <v>0</v>
      </c>
      <c r="AC152" s="63" t="e">
        <v>#DIV/0!</v>
      </c>
      <c r="AD152" s="63">
        <v>0</v>
      </c>
      <c r="AE152" s="8" t="e">
        <v>#DIV/0!</v>
      </c>
      <c r="AF152" s="63" t="e">
        <v>#DIV/0!</v>
      </c>
      <c r="AG152" s="1">
        <v>0</v>
      </c>
    </row>
    <row r="153" spans="1:33" hidden="1" outlineLevel="3" x14ac:dyDescent="0.25">
      <c r="A153" s="57">
        <v>44044</v>
      </c>
      <c r="B153" s="1"/>
      <c r="C153" s="1"/>
      <c r="D153" s="1"/>
      <c r="E153" s="1"/>
      <c r="F153" s="62"/>
      <c r="G153" s="1"/>
      <c r="H153" s="63"/>
      <c r="I153" s="63"/>
      <c r="J153" s="1"/>
      <c r="K153" s="1"/>
      <c r="L153" s="63"/>
      <c r="M153" s="63"/>
      <c r="N153" s="8"/>
      <c r="O153" s="63"/>
      <c r="P153" s="1"/>
      <c r="R153" s="57">
        <v>44044</v>
      </c>
      <c r="S153" s="1">
        <v>0</v>
      </c>
      <c r="T153" s="1">
        <v>0</v>
      </c>
      <c r="U153" s="1">
        <v>0</v>
      </c>
      <c r="V153" s="1">
        <v>0</v>
      </c>
      <c r="W153" s="62" t="e">
        <v>#DIV/0!</v>
      </c>
      <c r="X153" s="1">
        <v>0</v>
      </c>
      <c r="Y153" s="63" t="e">
        <v>#DIV/0!</v>
      </c>
      <c r="Z153" s="63">
        <v>0</v>
      </c>
      <c r="AA153" s="1">
        <v>0</v>
      </c>
      <c r="AB153" s="1">
        <v>0</v>
      </c>
      <c r="AC153" s="63" t="e">
        <v>#DIV/0!</v>
      </c>
      <c r="AD153" s="63">
        <v>0</v>
      </c>
      <c r="AE153" s="8" t="e">
        <v>#DIV/0!</v>
      </c>
      <c r="AF153" s="63" t="e">
        <v>#DIV/0!</v>
      </c>
      <c r="AG153" s="1">
        <v>0</v>
      </c>
    </row>
    <row r="154" spans="1:33" hidden="1" outlineLevel="3" x14ac:dyDescent="0.25">
      <c r="A154" s="57">
        <v>44075</v>
      </c>
      <c r="B154" s="1"/>
      <c r="C154" s="1"/>
      <c r="D154" s="1"/>
      <c r="E154" s="1"/>
      <c r="F154" s="62"/>
      <c r="G154" s="1"/>
      <c r="H154" s="63"/>
      <c r="I154" s="63"/>
      <c r="J154" s="1"/>
      <c r="K154" s="1"/>
      <c r="L154" s="63"/>
      <c r="M154" s="63"/>
      <c r="N154" s="8"/>
      <c r="O154" s="63"/>
      <c r="P154" s="1"/>
      <c r="R154" s="57">
        <v>44075</v>
      </c>
      <c r="S154" s="1">
        <v>0</v>
      </c>
      <c r="T154" s="1">
        <v>0</v>
      </c>
      <c r="U154" s="1">
        <v>0</v>
      </c>
      <c r="V154" s="1">
        <v>0</v>
      </c>
      <c r="W154" s="62" t="e">
        <v>#DIV/0!</v>
      </c>
      <c r="X154" s="1">
        <v>0</v>
      </c>
      <c r="Y154" s="63" t="e">
        <v>#DIV/0!</v>
      </c>
      <c r="Z154" s="63">
        <v>0</v>
      </c>
      <c r="AA154" s="1">
        <v>0</v>
      </c>
      <c r="AB154" s="1">
        <v>0</v>
      </c>
      <c r="AC154" s="63" t="e">
        <v>#DIV/0!</v>
      </c>
      <c r="AD154" s="63">
        <v>0</v>
      </c>
      <c r="AE154" s="8" t="e">
        <v>#DIV/0!</v>
      </c>
      <c r="AF154" s="63" t="e">
        <v>#DIV/0!</v>
      </c>
      <c r="AG154" s="1">
        <v>0</v>
      </c>
    </row>
    <row r="155" spans="1:33" hidden="1" outlineLevel="3" x14ac:dyDescent="0.25">
      <c r="A155" s="57">
        <v>44105</v>
      </c>
      <c r="B155" s="1"/>
      <c r="C155" s="1"/>
      <c r="D155" s="1"/>
      <c r="E155" s="1"/>
      <c r="F155" s="62"/>
      <c r="G155" s="1"/>
      <c r="H155" s="63"/>
      <c r="I155" s="63"/>
      <c r="J155" s="1"/>
      <c r="K155" s="1"/>
      <c r="L155" s="63"/>
      <c r="M155" s="63"/>
      <c r="N155" s="8"/>
      <c r="O155" s="63"/>
      <c r="P155" s="1"/>
      <c r="R155" s="57">
        <v>44105</v>
      </c>
      <c r="S155" s="1">
        <v>0</v>
      </c>
      <c r="T155" s="1">
        <v>0</v>
      </c>
      <c r="U155" s="1">
        <v>0</v>
      </c>
      <c r="V155" s="1">
        <v>0</v>
      </c>
      <c r="W155" s="62" t="e">
        <v>#DIV/0!</v>
      </c>
      <c r="X155" s="1">
        <v>0</v>
      </c>
      <c r="Y155" s="63" t="e">
        <v>#DIV/0!</v>
      </c>
      <c r="Z155" s="63">
        <v>0</v>
      </c>
      <c r="AA155" s="1">
        <v>0</v>
      </c>
      <c r="AB155" s="1">
        <v>0</v>
      </c>
      <c r="AC155" s="63" t="e">
        <v>#DIV/0!</v>
      </c>
      <c r="AD155" s="63">
        <v>0</v>
      </c>
      <c r="AE155" s="8" t="e">
        <v>#DIV/0!</v>
      </c>
      <c r="AF155" s="63" t="e">
        <v>#DIV/0!</v>
      </c>
      <c r="AG155" s="1">
        <v>0</v>
      </c>
    </row>
    <row r="156" spans="1:33" hidden="1" outlineLevel="3" x14ac:dyDescent="0.25">
      <c r="A156" s="57">
        <v>44136</v>
      </c>
      <c r="B156" s="1"/>
      <c r="C156" s="1"/>
      <c r="D156" s="1"/>
      <c r="E156" s="1"/>
      <c r="F156" s="62"/>
      <c r="G156" s="1"/>
      <c r="H156" s="63"/>
      <c r="I156" s="63"/>
      <c r="J156" s="1"/>
      <c r="K156" s="1"/>
      <c r="L156" s="63"/>
      <c r="M156" s="63"/>
      <c r="N156" s="8"/>
      <c r="O156" s="63"/>
      <c r="P156" s="1"/>
      <c r="R156" s="57">
        <v>44136</v>
      </c>
      <c r="S156" s="1">
        <v>0</v>
      </c>
      <c r="T156" s="1">
        <v>0</v>
      </c>
      <c r="U156" s="1">
        <v>0</v>
      </c>
      <c r="V156" s="1">
        <v>0</v>
      </c>
      <c r="W156" s="62" t="e">
        <v>#DIV/0!</v>
      </c>
      <c r="X156" s="1">
        <v>0</v>
      </c>
      <c r="Y156" s="63" t="e">
        <v>#DIV/0!</v>
      </c>
      <c r="Z156" s="63">
        <v>0</v>
      </c>
      <c r="AA156" s="1">
        <v>0</v>
      </c>
      <c r="AB156" s="1">
        <v>0</v>
      </c>
      <c r="AC156" s="63" t="e">
        <v>#DIV/0!</v>
      </c>
      <c r="AD156" s="63">
        <v>0</v>
      </c>
      <c r="AE156" s="8" t="e">
        <v>#DIV/0!</v>
      </c>
      <c r="AF156" s="63" t="e">
        <v>#DIV/0!</v>
      </c>
      <c r="AG156" s="1">
        <v>0</v>
      </c>
    </row>
    <row r="157" spans="1:33" hidden="1" outlineLevel="3" x14ac:dyDescent="0.25">
      <c r="A157" s="57">
        <v>44166</v>
      </c>
      <c r="B157" s="1"/>
      <c r="C157" s="1"/>
      <c r="D157" s="1"/>
      <c r="E157" s="1"/>
      <c r="F157" s="62"/>
      <c r="G157" s="1"/>
      <c r="H157" s="63"/>
      <c r="I157" s="63"/>
      <c r="J157" s="1"/>
      <c r="K157" s="1"/>
      <c r="L157" s="63"/>
      <c r="M157" s="63"/>
      <c r="N157" s="8"/>
      <c r="O157" s="63"/>
      <c r="P157" s="1"/>
      <c r="R157" s="57">
        <v>44166</v>
      </c>
      <c r="S157" s="1">
        <v>0</v>
      </c>
      <c r="T157" s="1">
        <v>0</v>
      </c>
      <c r="U157" s="1">
        <v>0</v>
      </c>
      <c r="V157" s="1">
        <v>0</v>
      </c>
      <c r="W157" s="62" t="e">
        <v>#DIV/0!</v>
      </c>
      <c r="X157" s="1">
        <v>0</v>
      </c>
      <c r="Y157" s="63" t="e">
        <v>#DIV/0!</v>
      </c>
      <c r="Z157" s="63">
        <v>0</v>
      </c>
      <c r="AA157" s="1">
        <v>0</v>
      </c>
      <c r="AB157" s="1">
        <v>0</v>
      </c>
      <c r="AC157" s="63" t="e">
        <v>#DIV/0!</v>
      </c>
      <c r="AD157" s="63">
        <v>0</v>
      </c>
      <c r="AE157" s="8" t="e">
        <v>#DIV/0!</v>
      </c>
      <c r="AF157" s="63" t="e">
        <v>#DIV/0!</v>
      </c>
      <c r="AG157" s="1">
        <v>0</v>
      </c>
    </row>
    <row r="158" spans="1:33" hidden="1" outlineLevel="3" x14ac:dyDescent="0.25">
      <c r="A158" s="57">
        <v>44197</v>
      </c>
      <c r="B158" s="1"/>
      <c r="C158" s="1"/>
      <c r="D158" s="1"/>
      <c r="E158" s="1"/>
      <c r="F158" s="62"/>
      <c r="G158" s="1"/>
      <c r="H158" s="63"/>
      <c r="I158" s="63"/>
      <c r="J158" s="1"/>
      <c r="K158" s="1"/>
      <c r="L158" s="63"/>
      <c r="M158" s="63"/>
      <c r="N158" s="8"/>
      <c r="O158" s="63"/>
      <c r="P158" s="1"/>
      <c r="R158" s="57">
        <v>44197</v>
      </c>
      <c r="S158" s="1">
        <v>0</v>
      </c>
      <c r="T158" s="1">
        <v>0</v>
      </c>
      <c r="U158" s="1">
        <v>0</v>
      </c>
      <c r="V158" s="1">
        <v>0</v>
      </c>
      <c r="W158" s="62" t="e">
        <v>#DIV/0!</v>
      </c>
      <c r="X158" s="1">
        <v>0</v>
      </c>
      <c r="Y158" s="63" t="e">
        <v>#DIV/0!</v>
      </c>
      <c r="Z158" s="63">
        <v>0</v>
      </c>
      <c r="AA158" s="1">
        <v>0</v>
      </c>
      <c r="AB158" s="1">
        <v>0</v>
      </c>
      <c r="AC158" s="63" t="e">
        <v>#DIV/0!</v>
      </c>
      <c r="AD158" s="63">
        <v>0</v>
      </c>
      <c r="AE158" s="8" t="e">
        <v>#DIV/0!</v>
      </c>
      <c r="AF158" s="63" t="e">
        <v>#DIV/0!</v>
      </c>
      <c r="AG158" s="1">
        <v>0</v>
      </c>
    </row>
    <row r="159" spans="1:33" hidden="1" outlineLevel="3" x14ac:dyDescent="0.25">
      <c r="A159" s="57">
        <v>44228</v>
      </c>
      <c r="B159" s="1"/>
      <c r="C159" s="1"/>
      <c r="D159" s="1"/>
      <c r="E159" s="1"/>
      <c r="F159" s="62"/>
      <c r="G159" s="1"/>
      <c r="H159" s="63"/>
      <c r="I159" s="63"/>
      <c r="J159" s="1"/>
      <c r="K159" s="1"/>
      <c r="L159" s="63"/>
      <c r="M159" s="63"/>
      <c r="N159" s="8"/>
      <c r="O159" s="63"/>
      <c r="P159" s="1"/>
      <c r="R159" s="57">
        <v>44228</v>
      </c>
      <c r="S159" s="1">
        <v>0</v>
      </c>
      <c r="T159" s="1">
        <v>0</v>
      </c>
      <c r="U159" s="1">
        <v>0</v>
      </c>
      <c r="V159" s="1">
        <v>0</v>
      </c>
      <c r="W159" s="62" t="e">
        <v>#DIV/0!</v>
      </c>
      <c r="X159" s="1">
        <v>0</v>
      </c>
      <c r="Y159" s="63" t="e">
        <v>#DIV/0!</v>
      </c>
      <c r="Z159" s="63">
        <v>0</v>
      </c>
      <c r="AA159" s="1">
        <v>0</v>
      </c>
      <c r="AB159" s="1">
        <v>0</v>
      </c>
      <c r="AC159" s="63" t="e">
        <v>#DIV/0!</v>
      </c>
      <c r="AD159" s="63">
        <v>0</v>
      </c>
      <c r="AE159" s="8" t="e">
        <v>#DIV/0!</v>
      </c>
      <c r="AF159" s="63" t="e">
        <v>#DIV/0!</v>
      </c>
      <c r="AG159" s="1">
        <v>0</v>
      </c>
    </row>
    <row r="160" spans="1:33" hidden="1" outlineLevel="3" x14ac:dyDescent="0.25">
      <c r="A160" s="57">
        <v>44256</v>
      </c>
      <c r="B160" s="1"/>
      <c r="C160" s="1"/>
      <c r="D160" s="1"/>
      <c r="E160" s="1"/>
      <c r="F160" s="62"/>
      <c r="G160" s="1"/>
      <c r="H160" s="63"/>
      <c r="I160" s="63"/>
      <c r="J160" s="1"/>
      <c r="K160" s="1"/>
      <c r="L160" s="63"/>
      <c r="M160" s="63"/>
      <c r="N160" s="8"/>
      <c r="O160" s="63"/>
      <c r="P160" s="1"/>
      <c r="R160" s="57">
        <v>44256</v>
      </c>
      <c r="S160" s="1">
        <v>0</v>
      </c>
      <c r="T160" s="1">
        <v>0</v>
      </c>
      <c r="U160" s="1">
        <v>0</v>
      </c>
      <c r="V160" s="1">
        <v>0</v>
      </c>
      <c r="W160" s="62" t="e">
        <v>#DIV/0!</v>
      </c>
      <c r="X160" s="1">
        <v>0</v>
      </c>
      <c r="Y160" s="63" t="e">
        <v>#DIV/0!</v>
      </c>
      <c r="Z160" s="63">
        <v>0</v>
      </c>
      <c r="AA160" s="1">
        <v>0</v>
      </c>
      <c r="AB160" s="1">
        <v>0</v>
      </c>
      <c r="AC160" s="63" t="e">
        <v>#DIV/0!</v>
      </c>
      <c r="AD160" s="63">
        <v>0</v>
      </c>
      <c r="AE160" s="8" t="e">
        <v>#DIV/0!</v>
      </c>
      <c r="AF160" s="63" t="e">
        <v>#DIV/0!</v>
      </c>
      <c r="AG160" s="1">
        <v>0</v>
      </c>
    </row>
    <row r="161" hidden="1" outlineLevel="2" x14ac:dyDescent="0.25"/>
    <row r="162" hidden="1" outlineLevel="1" x14ac:dyDescent="0.25"/>
    <row r="163" collapsed="1" x14ac:dyDescent="0.25"/>
    <row r="190" ht="163.5" customHeight="1" x14ac:dyDescent="0.25"/>
    <row r="193" spans="1:34" x14ac:dyDescent="0.25">
      <c r="A193" s="68" t="s">
        <v>76</v>
      </c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</row>
    <row r="194" spans="1:34" hidden="1" outlineLevel="1" x14ac:dyDescent="0.25">
      <c r="A194" t="s">
        <v>77</v>
      </c>
      <c r="B194" s="64">
        <v>43862</v>
      </c>
      <c r="C194">
        <v>117</v>
      </c>
      <c r="D194" t="s">
        <v>78</v>
      </c>
      <c r="E194" s="64">
        <v>43922</v>
      </c>
      <c r="F194">
        <v>60</v>
      </c>
      <c r="G194" t="s">
        <v>79</v>
      </c>
      <c r="H194" s="64">
        <v>0</v>
      </c>
      <c r="I194">
        <v>0</v>
      </c>
      <c r="J194" t="s">
        <v>80</v>
      </c>
      <c r="K194" s="64">
        <v>43922</v>
      </c>
      <c r="L194">
        <v>0</v>
      </c>
      <c r="X194">
        <v>0</v>
      </c>
      <c r="Y194">
        <v>0.4</v>
      </c>
      <c r="Z194">
        <v>1</v>
      </c>
      <c r="AA194">
        <v>0</v>
      </c>
      <c r="AB194">
        <v>0</v>
      </c>
      <c r="AC194">
        <v>1</v>
      </c>
    </row>
    <row r="195" spans="1:34" hidden="1" outlineLevel="1" x14ac:dyDescent="0.25">
      <c r="A195" t="s">
        <v>81</v>
      </c>
      <c r="B195">
        <v>0.4</v>
      </c>
      <c r="C195">
        <v>248282.40000000002</v>
      </c>
      <c r="D195" t="s">
        <v>82</v>
      </c>
      <c r="E195">
        <v>0.6</v>
      </c>
      <c r="F195">
        <v>372423.6</v>
      </c>
      <c r="G195" t="s">
        <v>83</v>
      </c>
      <c r="H195">
        <v>0</v>
      </c>
      <c r="I195">
        <v>0</v>
      </c>
      <c r="J195" t="s">
        <v>84</v>
      </c>
      <c r="K195">
        <v>0</v>
      </c>
      <c r="L195">
        <v>0</v>
      </c>
      <c r="X195" s="64">
        <v>43745</v>
      </c>
      <c r="Y195" s="64">
        <v>43862</v>
      </c>
      <c r="Z195" s="64">
        <v>43922</v>
      </c>
      <c r="AA195" s="64">
        <v>99999</v>
      </c>
      <c r="AB195" s="6">
        <v>0</v>
      </c>
    </row>
    <row r="196" spans="1:34" hidden="1" outlineLevel="1" x14ac:dyDescent="0.25">
      <c r="A196" t="s">
        <v>85</v>
      </c>
      <c r="B196" t="s">
        <v>114</v>
      </c>
      <c r="C196" t="s">
        <v>115</v>
      </c>
      <c r="D196" t="s">
        <v>2</v>
      </c>
      <c r="E196" t="s">
        <v>86</v>
      </c>
      <c r="F196" t="s">
        <v>14</v>
      </c>
      <c r="G196" t="s">
        <v>3</v>
      </c>
      <c r="H196" t="s">
        <v>87</v>
      </c>
      <c r="I196" t="s">
        <v>88</v>
      </c>
      <c r="J196" t="s">
        <v>89</v>
      </c>
      <c r="K196" t="s">
        <v>68</v>
      </c>
      <c r="L196" t="s">
        <v>90</v>
      </c>
      <c r="M196" t="s">
        <v>91</v>
      </c>
      <c r="N196" t="s">
        <v>85</v>
      </c>
      <c r="O196" t="s">
        <v>92</v>
      </c>
      <c r="P196" t="s">
        <v>93</v>
      </c>
      <c r="Q196" t="s">
        <v>116</v>
      </c>
      <c r="R196" t="s">
        <v>117</v>
      </c>
      <c r="S196" t="s">
        <v>94</v>
      </c>
      <c r="T196" t="s">
        <v>95</v>
      </c>
      <c r="W196" s="57">
        <v>43922</v>
      </c>
      <c r="X196" s="2">
        <v>53743.199999999997</v>
      </c>
      <c r="Y196" s="2">
        <v>183.73743589743589</v>
      </c>
      <c r="Z196" s="2">
        <v>537.43200000000002</v>
      </c>
      <c r="AA196" s="2">
        <v>0</v>
      </c>
      <c r="AB196" s="2">
        <v>0</v>
      </c>
      <c r="AC196" s="2">
        <v>0</v>
      </c>
      <c r="AD196" s="64">
        <v>43831</v>
      </c>
      <c r="AE196" s="64">
        <v>43922</v>
      </c>
    </row>
    <row r="197" spans="1:34" hidden="1" outlineLevel="1" x14ac:dyDescent="0.25">
      <c r="A197" s="65">
        <v>43709</v>
      </c>
      <c r="B197">
        <v>47.39</v>
      </c>
      <c r="C197">
        <v>54.36</v>
      </c>
      <c r="D197" t="e">
        <v>#N/A</v>
      </c>
      <c r="E197" t="e">
        <v>#N/A</v>
      </c>
      <c r="F197" t="e">
        <v>#N/A</v>
      </c>
      <c r="G197">
        <v>0</v>
      </c>
      <c r="H197" t="e">
        <v>#N/A</v>
      </c>
      <c r="I197" t="e">
        <v>#N/A</v>
      </c>
      <c r="J197" t="s">
        <v>19</v>
      </c>
      <c r="K197" t="e">
        <v>#N/A</v>
      </c>
      <c r="L197">
        <v>0</v>
      </c>
      <c r="M197" t="e">
        <v>#N/A</v>
      </c>
      <c r="N197" s="64">
        <v>43709</v>
      </c>
      <c r="O197" t="e">
        <v>#N/A</v>
      </c>
      <c r="P197" t="e">
        <v>#N/A</v>
      </c>
      <c r="Q197">
        <v>47.39</v>
      </c>
      <c r="R197">
        <v>54.36</v>
      </c>
      <c r="S197" t="e">
        <v>#N/A</v>
      </c>
      <c r="T197">
        <v>0</v>
      </c>
      <c r="U197" s="2"/>
      <c r="W197" s="57">
        <v>43952</v>
      </c>
      <c r="X197" s="2">
        <v>54925.2</v>
      </c>
      <c r="Y197" s="2">
        <v>187.77846153846156</v>
      </c>
      <c r="Z197" s="2">
        <v>549.25199999999995</v>
      </c>
      <c r="AA197" s="2">
        <v>0</v>
      </c>
      <c r="AB197" s="2">
        <v>0</v>
      </c>
      <c r="AC197" s="2">
        <v>0</v>
      </c>
      <c r="AD197" s="64">
        <v>43862</v>
      </c>
      <c r="AE197" s="64">
        <v>43952</v>
      </c>
      <c r="AF197" s="9"/>
      <c r="AG197" s="9"/>
      <c r="AH197" s="9"/>
    </row>
    <row r="198" spans="1:34" hidden="1" outlineLevel="1" x14ac:dyDescent="0.25">
      <c r="A198" s="65">
        <v>43710</v>
      </c>
      <c r="B198">
        <v>46.45</v>
      </c>
      <c r="C198">
        <v>53.54</v>
      </c>
      <c r="D198" t="e">
        <v>#N/A</v>
      </c>
      <c r="E198" t="e">
        <v>#N/A</v>
      </c>
      <c r="F198" t="e">
        <v>#N/A</v>
      </c>
      <c r="G198">
        <v>0</v>
      </c>
      <c r="H198" t="e">
        <v>#N/A</v>
      </c>
      <c r="I198" t="e">
        <v>#N/A</v>
      </c>
      <c r="J198" t="s">
        <v>19</v>
      </c>
      <c r="K198" t="e">
        <v>#N/A</v>
      </c>
      <c r="L198">
        <v>0</v>
      </c>
      <c r="M198" t="e">
        <v>#N/A</v>
      </c>
      <c r="N198" s="64">
        <v>43710</v>
      </c>
      <c r="O198" t="e">
        <v>#N/A</v>
      </c>
      <c r="P198" t="e">
        <v>#N/A</v>
      </c>
      <c r="Q198">
        <v>46.45</v>
      </c>
      <c r="R198">
        <v>53.54</v>
      </c>
      <c r="S198" t="e">
        <v>#N/A</v>
      </c>
      <c r="T198">
        <v>0</v>
      </c>
      <c r="U198" s="2"/>
      <c r="W198" s="57">
        <v>43983</v>
      </c>
      <c r="X198" s="2">
        <v>53743.199999999997</v>
      </c>
      <c r="Y198" s="2">
        <v>183.73743589743589</v>
      </c>
      <c r="Z198" s="2">
        <v>537.43200000000002</v>
      </c>
      <c r="AA198" s="2">
        <v>0</v>
      </c>
      <c r="AB198" s="2">
        <v>0</v>
      </c>
      <c r="AC198" s="2">
        <v>0</v>
      </c>
      <c r="AD198" s="64">
        <v>43891</v>
      </c>
      <c r="AE198" s="64">
        <v>43983</v>
      </c>
      <c r="AF198" s="9"/>
      <c r="AG198" s="9"/>
      <c r="AH198" s="9"/>
    </row>
    <row r="199" spans="1:34" hidden="1" outlineLevel="1" x14ac:dyDescent="0.25">
      <c r="A199" s="65">
        <v>43711</v>
      </c>
      <c r="B199">
        <v>46.49</v>
      </c>
      <c r="C199">
        <v>53.559999999999995</v>
      </c>
      <c r="D199" t="e">
        <v>#N/A</v>
      </c>
      <c r="E199" t="e">
        <v>#N/A</v>
      </c>
      <c r="F199" t="e">
        <v>#N/A</v>
      </c>
      <c r="G199">
        <v>0</v>
      </c>
      <c r="H199" t="e">
        <v>#N/A</v>
      </c>
      <c r="I199" t="e">
        <v>#N/A</v>
      </c>
      <c r="J199" t="s">
        <v>19</v>
      </c>
      <c r="K199" t="e">
        <v>#N/A</v>
      </c>
      <c r="L199">
        <v>0</v>
      </c>
      <c r="M199" t="e">
        <v>#N/A</v>
      </c>
      <c r="N199" s="64">
        <v>43711</v>
      </c>
      <c r="O199" t="e">
        <v>#N/A</v>
      </c>
      <c r="P199" t="e">
        <v>#N/A</v>
      </c>
      <c r="Q199">
        <v>46.49</v>
      </c>
      <c r="R199">
        <v>53.559999999999995</v>
      </c>
      <c r="S199" t="e">
        <v>#N/A</v>
      </c>
      <c r="T199">
        <v>0</v>
      </c>
      <c r="U199" s="2"/>
      <c r="W199" s="57">
        <v>44013</v>
      </c>
      <c r="X199" s="2">
        <v>55628.4</v>
      </c>
      <c r="Y199" s="2">
        <v>190.1825641025641</v>
      </c>
      <c r="Z199" s="2">
        <v>556.28399999999999</v>
      </c>
      <c r="AA199" s="2">
        <v>0</v>
      </c>
      <c r="AB199" s="2">
        <v>0</v>
      </c>
      <c r="AC199" s="2">
        <v>0</v>
      </c>
      <c r="AD199" s="64">
        <v>43922</v>
      </c>
      <c r="AE199" s="64">
        <v>44013</v>
      </c>
      <c r="AF199" s="9"/>
      <c r="AG199" s="9"/>
      <c r="AH199" s="9"/>
    </row>
    <row r="200" spans="1:34" hidden="1" outlineLevel="1" x14ac:dyDescent="0.25">
      <c r="A200" s="65">
        <v>43712</v>
      </c>
      <c r="B200">
        <v>46.53</v>
      </c>
      <c r="C200">
        <v>53.699999999999996</v>
      </c>
      <c r="D200" t="e">
        <v>#N/A</v>
      </c>
      <c r="E200" t="e">
        <v>#N/A</v>
      </c>
      <c r="F200" t="e">
        <v>#N/A</v>
      </c>
      <c r="G200">
        <v>0</v>
      </c>
      <c r="H200" t="e">
        <v>#N/A</v>
      </c>
      <c r="I200" t="e">
        <v>#N/A</v>
      </c>
      <c r="J200" t="s">
        <v>19</v>
      </c>
      <c r="K200" t="e">
        <v>#N/A</v>
      </c>
      <c r="L200">
        <v>0</v>
      </c>
      <c r="M200" t="e">
        <v>#N/A</v>
      </c>
      <c r="N200" s="64">
        <v>43712</v>
      </c>
      <c r="O200" t="e">
        <v>#N/A</v>
      </c>
      <c r="P200" t="e">
        <v>#N/A</v>
      </c>
      <c r="Q200">
        <v>46.53</v>
      </c>
      <c r="R200">
        <v>53.699999999999996</v>
      </c>
      <c r="S200" t="e">
        <v>#N/A</v>
      </c>
      <c r="T200">
        <v>0</v>
      </c>
      <c r="U200" s="2"/>
      <c r="W200" s="57">
        <v>44044</v>
      </c>
      <c r="X200" s="2">
        <v>54925.2</v>
      </c>
      <c r="Y200" s="2">
        <v>187.77846153846156</v>
      </c>
      <c r="Z200" s="2">
        <v>549.25199999999995</v>
      </c>
      <c r="AA200" s="2">
        <v>0</v>
      </c>
      <c r="AB200" s="2">
        <v>0</v>
      </c>
      <c r="AC200" s="2">
        <v>0</v>
      </c>
      <c r="AD200" s="64">
        <v>43952</v>
      </c>
      <c r="AE200" s="64">
        <v>44044</v>
      </c>
      <c r="AF200" s="9"/>
      <c r="AG200" s="9"/>
      <c r="AH200" s="9"/>
    </row>
    <row r="201" spans="1:34" hidden="1" outlineLevel="1" x14ac:dyDescent="0.25">
      <c r="A201" s="65">
        <v>43713</v>
      </c>
      <c r="B201">
        <v>46.89</v>
      </c>
      <c r="C201">
        <v>53.9</v>
      </c>
      <c r="D201" t="e">
        <v>#N/A</v>
      </c>
      <c r="E201" t="e">
        <v>#N/A</v>
      </c>
      <c r="F201" t="e">
        <v>#N/A</v>
      </c>
      <c r="G201">
        <v>0</v>
      </c>
      <c r="H201" t="e">
        <v>#N/A</v>
      </c>
      <c r="I201" t="e">
        <v>#N/A</v>
      </c>
      <c r="J201" t="s">
        <v>19</v>
      </c>
      <c r="K201" t="e">
        <v>#N/A</v>
      </c>
      <c r="L201">
        <v>0</v>
      </c>
      <c r="M201" t="e">
        <v>#N/A</v>
      </c>
      <c r="N201" s="64">
        <v>43713</v>
      </c>
      <c r="O201" t="e">
        <v>#N/A</v>
      </c>
      <c r="P201" t="e">
        <v>#N/A</v>
      </c>
      <c r="Q201">
        <v>46.89</v>
      </c>
      <c r="R201">
        <v>53.9</v>
      </c>
      <c r="S201" t="e">
        <v>#N/A</v>
      </c>
      <c r="T201">
        <v>0</v>
      </c>
      <c r="U201" s="2"/>
      <c r="W201" s="57">
        <v>44075</v>
      </c>
      <c r="X201" s="2">
        <v>53743.199999999997</v>
      </c>
      <c r="Y201" s="2">
        <v>183.73743589743589</v>
      </c>
      <c r="Z201" s="2">
        <v>537.43200000000002</v>
      </c>
      <c r="AA201" s="2">
        <v>0</v>
      </c>
      <c r="AB201" s="2">
        <v>0</v>
      </c>
      <c r="AC201" s="2">
        <v>0</v>
      </c>
      <c r="AD201" s="64">
        <v>43983</v>
      </c>
      <c r="AE201" s="64">
        <v>44075</v>
      </c>
      <c r="AF201" s="9"/>
      <c r="AG201" s="9"/>
      <c r="AH201" s="9"/>
    </row>
    <row r="202" spans="1:34" hidden="1" outlineLevel="1" x14ac:dyDescent="0.25">
      <c r="A202" s="65">
        <v>43714</v>
      </c>
      <c r="B202">
        <v>46.870000000000005</v>
      </c>
      <c r="C202">
        <v>54</v>
      </c>
      <c r="D202" t="e">
        <v>#N/A</v>
      </c>
      <c r="E202" t="e">
        <v>#N/A</v>
      </c>
      <c r="F202" t="e">
        <v>#N/A</v>
      </c>
      <c r="G202">
        <v>0</v>
      </c>
      <c r="H202" t="e">
        <v>#N/A</v>
      </c>
      <c r="I202" t="e">
        <v>#N/A</v>
      </c>
      <c r="J202" t="s">
        <v>19</v>
      </c>
      <c r="K202" t="e">
        <v>#N/A</v>
      </c>
      <c r="L202">
        <v>0</v>
      </c>
      <c r="M202" t="e">
        <v>#N/A</v>
      </c>
      <c r="N202" s="64">
        <v>43714</v>
      </c>
      <c r="O202" t="e">
        <v>#N/A</v>
      </c>
      <c r="P202" t="e">
        <v>#N/A</v>
      </c>
      <c r="Q202">
        <v>46.870000000000005</v>
      </c>
      <c r="R202">
        <v>54</v>
      </c>
      <c r="S202" t="e">
        <v>#N/A</v>
      </c>
      <c r="T202">
        <v>0</v>
      </c>
      <c r="U202" s="2"/>
      <c r="W202" s="57">
        <v>44105</v>
      </c>
      <c r="X202" s="2">
        <v>50091</v>
      </c>
      <c r="Y202" s="2">
        <v>171.25128205128206</v>
      </c>
      <c r="Z202" s="2">
        <v>500.90999999999997</v>
      </c>
      <c r="AA202" s="2">
        <v>0</v>
      </c>
      <c r="AB202" s="2">
        <v>0</v>
      </c>
      <c r="AC202" s="2">
        <v>0</v>
      </c>
      <c r="AD202" s="64">
        <v>44013</v>
      </c>
      <c r="AE202" s="64">
        <v>44105</v>
      </c>
      <c r="AF202" s="9"/>
      <c r="AG202" s="9"/>
      <c r="AH202" s="9"/>
    </row>
    <row r="203" spans="1:34" hidden="1" outlineLevel="1" x14ac:dyDescent="0.25">
      <c r="A203" s="65">
        <v>43715</v>
      </c>
      <c r="B203">
        <v>46.870000000000005</v>
      </c>
      <c r="C203">
        <v>54</v>
      </c>
      <c r="D203" t="e">
        <v>#N/A</v>
      </c>
      <c r="E203" t="e">
        <v>#N/A</v>
      </c>
      <c r="F203" t="e">
        <v>#N/A</v>
      </c>
      <c r="G203">
        <v>0</v>
      </c>
      <c r="H203" t="e">
        <v>#N/A</v>
      </c>
      <c r="I203" t="e">
        <v>#N/A</v>
      </c>
      <c r="J203" t="s">
        <v>19</v>
      </c>
      <c r="K203" t="e">
        <v>#N/A</v>
      </c>
      <c r="L203">
        <v>0</v>
      </c>
      <c r="M203" t="e">
        <v>#N/A</v>
      </c>
      <c r="N203" s="64">
        <v>43715</v>
      </c>
      <c r="O203" t="e">
        <v>#N/A</v>
      </c>
      <c r="P203" t="e">
        <v>#N/A</v>
      </c>
      <c r="Q203">
        <v>46.870000000000005</v>
      </c>
      <c r="R203">
        <v>54</v>
      </c>
      <c r="S203" t="e">
        <v>#N/A</v>
      </c>
      <c r="T203">
        <v>0</v>
      </c>
      <c r="U203" s="2"/>
      <c r="W203" s="57">
        <v>44136</v>
      </c>
      <c r="X203" s="2">
        <v>48330</v>
      </c>
      <c r="Y203" s="2">
        <v>165.23076923076923</v>
      </c>
      <c r="Z203" s="2">
        <v>483.3</v>
      </c>
      <c r="AA203" s="2">
        <v>0</v>
      </c>
      <c r="AB203" s="2">
        <v>0</v>
      </c>
      <c r="AC203" s="2">
        <v>0</v>
      </c>
      <c r="AD203" s="64">
        <v>44044</v>
      </c>
      <c r="AE203" s="64">
        <v>44136</v>
      </c>
      <c r="AF203" s="9"/>
      <c r="AG203" s="9"/>
      <c r="AH203" s="9"/>
    </row>
    <row r="204" spans="1:34" hidden="1" outlineLevel="1" x14ac:dyDescent="0.25">
      <c r="A204" s="65">
        <v>43716</v>
      </c>
      <c r="B204">
        <v>46.870000000000005</v>
      </c>
      <c r="C204">
        <v>54</v>
      </c>
      <c r="D204" t="e">
        <v>#N/A</v>
      </c>
      <c r="E204" t="e">
        <v>#N/A</v>
      </c>
      <c r="F204" t="e">
        <v>#N/A</v>
      </c>
      <c r="G204">
        <v>0</v>
      </c>
      <c r="H204" t="e">
        <v>#N/A</v>
      </c>
      <c r="I204" t="e">
        <v>#N/A</v>
      </c>
      <c r="J204" t="s">
        <v>19</v>
      </c>
      <c r="K204" t="e">
        <v>#N/A</v>
      </c>
      <c r="L204">
        <v>0</v>
      </c>
      <c r="M204" t="e">
        <v>#N/A</v>
      </c>
      <c r="N204" s="64">
        <v>43716</v>
      </c>
      <c r="O204" t="e">
        <v>#N/A</v>
      </c>
      <c r="P204" t="e">
        <v>#N/A</v>
      </c>
      <c r="Q204">
        <v>46.870000000000005</v>
      </c>
      <c r="R204">
        <v>54</v>
      </c>
      <c r="S204" t="e">
        <v>#N/A</v>
      </c>
      <c r="T204">
        <v>0</v>
      </c>
      <c r="U204" s="2"/>
      <c r="W204" s="57">
        <v>44166</v>
      </c>
      <c r="X204" s="2">
        <v>50338.8</v>
      </c>
      <c r="Y204" s="2">
        <v>172.09846153846158</v>
      </c>
      <c r="Z204" s="2">
        <v>503.38799999999998</v>
      </c>
      <c r="AA204" s="2">
        <v>0</v>
      </c>
      <c r="AB204" s="2">
        <v>0</v>
      </c>
      <c r="AC204" s="2">
        <v>0</v>
      </c>
      <c r="AD204" s="64">
        <v>44075</v>
      </c>
      <c r="AE204" s="64">
        <v>44166</v>
      </c>
      <c r="AF204" s="9"/>
      <c r="AG204" s="9"/>
      <c r="AH204" s="9"/>
    </row>
    <row r="205" spans="1:34" hidden="1" outlineLevel="1" x14ac:dyDescent="0.25">
      <c r="A205" s="65">
        <v>43717</v>
      </c>
      <c r="B205">
        <v>47.080000000000005</v>
      </c>
      <c r="C205">
        <v>54.26</v>
      </c>
      <c r="D205" t="e">
        <v>#N/A</v>
      </c>
      <c r="E205" t="e">
        <v>#N/A</v>
      </c>
      <c r="F205" t="e">
        <v>#N/A</v>
      </c>
      <c r="G205">
        <v>0</v>
      </c>
      <c r="H205" t="e">
        <v>#N/A</v>
      </c>
      <c r="I205" t="e">
        <v>#N/A</v>
      </c>
      <c r="J205" t="s">
        <v>19</v>
      </c>
      <c r="K205" t="e">
        <v>#N/A</v>
      </c>
      <c r="L205">
        <v>0</v>
      </c>
      <c r="M205" t="e">
        <v>#N/A</v>
      </c>
      <c r="N205" s="64">
        <v>43717</v>
      </c>
      <c r="O205" t="e">
        <v>#N/A</v>
      </c>
      <c r="P205" t="e">
        <v>#N/A</v>
      </c>
      <c r="Q205">
        <v>47.080000000000005</v>
      </c>
      <c r="R205">
        <v>54.26</v>
      </c>
      <c r="S205" t="e">
        <v>#N/A</v>
      </c>
      <c r="T205">
        <v>0</v>
      </c>
      <c r="U205" s="2"/>
      <c r="W205" s="57">
        <v>44197</v>
      </c>
      <c r="X205" s="2">
        <v>49726.8</v>
      </c>
      <c r="Y205" s="2">
        <v>170.00615384615386</v>
      </c>
      <c r="Z205" s="2">
        <v>497.26800000000003</v>
      </c>
      <c r="AA205" s="2">
        <v>0</v>
      </c>
      <c r="AB205" s="2">
        <v>0</v>
      </c>
      <c r="AC205" s="2">
        <v>0</v>
      </c>
      <c r="AD205" s="64">
        <v>44105</v>
      </c>
      <c r="AE205" s="64">
        <v>44197</v>
      </c>
      <c r="AF205" s="9"/>
      <c r="AG205" s="9"/>
      <c r="AH205" s="9"/>
    </row>
    <row r="206" spans="1:34" hidden="1" outlineLevel="1" x14ac:dyDescent="0.25">
      <c r="A206" s="65">
        <v>43718</v>
      </c>
      <c r="B206">
        <v>50.150000000000006</v>
      </c>
      <c r="C206">
        <v>56.85</v>
      </c>
      <c r="D206" t="e">
        <v>#N/A</v>
      </c>
      <c r="E206" t="e">
        <v>#N/A</v>
      </c>
      <c r="F206" t="e">
        <v>#N/A</v>
      </c>
      <c r="G206">
        <v>0</v>
      </c>
      <c r="H206" t="e">
        <v>#N/A</v>
      </c>
      <c r="I206" t="e">
        <v>#N/A</v>
      </c>
      <c r="J206" t="s">
        <v>19</v>
      </c>
      <c r="K206" t="e">
        <v>#N/A</v>
      </c>
      <c r="L206">
        <v>0</v>
      </c>
      <c r="M206" t="e">
        <v>#N/A</v>
      </c>
      <c r="N206" s="64">
        <v>43718</v>
      </c>
      <c r="O206" t="e">
        <v>#N/A</v>
      </c>
      <c r="P206" t="e">
        <v>#N/A</v>
      </c>
      <c r="Q206">
        <v>50.150000000000006</v>
      </c>
      <c r="R206">
        <v>56.85</v>
      </c>
      <c r="S206" t="e">
        <v>#N/A</v>
      </c>
      <c r="T206">
        <v>0</v>
      </c>
      <c r="U206" s="2"/>
      <c r="W206" s="57">
        <v>44228</v>
      </c>
      <c r="X206" s="2">
        <v>45230.400000000001</v>
      </c>
      <c r="Y206" s="2">
        <v>154.63384615384615</v>
      </c>
      <c r="Z206" s="2">
        <v>452.30400000000003</v>
      </c>
      <c r="AA206" s="2">
        <v>0</v>
      </c>
      <c r="AB206" s="2">
        <v>0</v>
      </c>
      <c r="AC206" s="2">
        <v>0</v>
      </c>
      <c r="AD206" s="64">
        <v>44136</v>
      </c>
      <c r="AE206" s="64">
        <v>44228</v>
      </c>
      <c r="AF206" s="9"/>
      <c r="AG206" s="9"/>
      <c r="AH206" s="9"/>
    </row>
    <row r="207" spans="1:34" hidden="1" outlineLevel="1" x14ac:dyDescent="0.25">
      <c r="A207" s="65">
        <v>43719</v>
      </c>
      <c r="B207">
        <v>49.85</v>
      </c>
      <c r="C207">
        <v>56.629999999999995</v>
      </c>
      <c r="D207" t="e">
        <v>#N/A</v>
      </c>
      <c r="E207" t="e">
        <v>#N/A</v>
      </c>
      <c r="F207" t="e">
        <v>#N/A</v>
      </c>
      <c r="G207">
        <v>0</v>
      </c>
      <c r="H207" t="e">
        <v>#N/A</v>
      </c>
      <c r="I207" t="e">
        <v>#N/A</v>
      </c>
      <c r="J207" t="s">
        <v>19</v>
      </c>
      <c r="K207" t="e">
        <v>#N/A</v>
      </c>
      <c r="L207">
        <v>0</v>
      </c>
      <c r="M207" t="e">
        <v>#N/A</v>
      </c>
      <c r="N207" s="64">
        <v>43719</v>
      </c>
      <c r="O207" t="e">
        <v>#N/A</v>
      </c>
      <c r="P207" t="e">
        <v>#N/A</v>
      </c>
      <c r="Q207">
        <v>49.85</v>
      </c>
      <c r="R207">
        <v>56.629999999999995</v>
      </c>
      <c r="S207" t="e">
        <v>#N/A</v>
      </c>
      <c r="T207">
        <v>0</v>
      </c>
      <c r="U207" s="2"/>
      <c r="W207" s="57">
        <v>44256</v>
      </c>
      <c r="X207" s="2">
        <v>50280.6</v>
      </c>
      <c r="Y207" s="2">
        <v>171.89948717948718</v>
      </c>
      <c r="Z207" s="2">
        <v>502.80599999999993</v>
      </c>
      <c r="AA207" s="2">
        <v>0</v>
      </c>
      <c r="AB207" s="2">
        <v>0</v>
      </c>
      <c r="AC207" s="2">
        <v>0</v>
      </c>
      <c r="AD207" s="64">
        <v>44166</v>
      </c>
      <c r="AE207" s="64">
        <v>44256</v>
      </c>
      <c r="AF207" s="9"/>
      <c r="AG207" s="9"/>
      <c r="AH207" s="9"/>
    </row>
    <row r="208" spans="1:34" hidden="1" outlineLevel="1" x14ac:dyDescent="0.25">
      <c r="A208" s="65">
        <v>43720</v>
      </c>
      <c r="B208">
        <v>49.39</v>
      </c>
      <c r="C208">
        <v>55.8</v>
      </c>
      <c r="D208" t="e">
        <v>#N/A</v>
      </c>
      <c r="E208" t="e">
        <v>#N/A</v>
      </c>
      <c r="F208" t="e">
        <v>#N/A</v>
      </c>
      <c r="G208">
        <v>0</v>
      </c>
      <c r="H208" t="e">
        <v>#N/A</v>
      </c>
      <c r="I208" t="e">
        <v>#N/A</v>
      </c>
      <c r="J208" t="s">
        <v>19</v>
      </c>
      <c r="K208" t="e">
        <v>#N/A</v>
      </c>
      <c r="L208">
        <v>0</v>
      </c>
      <c r="M208" t="e">
        <v>#N/A</v>
      </c>
      <c r="N208" s="64">
        <v>43720</v>
      </c>
      <c r="O208" t="e">
        <v>#N/A</v>
      </c>
      <c r="P208" t="e">
        <v>#N/A</v>
      </c>
      <c r="Q208">
        <v>49.39</v>
      </c>
      <c r="R208">
        <v>55.8</v>
      </c>
      <c r="S208" t="e">
        <v>#N/A</v>
      </c>
      <c r="T208">
        <v>0</v>
      </c>
      <c r="U208" s="2"/>
      <c r="W208" s="57">
        <v>44287</v>
      </c>
      <c r="X208" s="2">
        <v>620706</v>
      </c>
      <c r="Y208" s="2">
        <v>2122.0717948717952</v>
      </c>
      <c r="Z208" s="2">
        <v>6207.0599999999995</v>
      </c>
      <c r="AA208" s="2">
        <v>0</v>
      </c>
      <c r="AB208" s="9"/>
      <c r="AC208" s="64"/>
      <c r="AD208" s="64"/>
      <c r="AF208" s="9"/>
      <c r="AG208" s="9"/>
      <c r="AH208" s="9"/>
    </row>
    <row r="209" spans="1:27" hidden="1" outlineLevel="1" x14ac:dyDescent="0.25">
      <c r="A209" s="65">
        <v>43721</v>
      </c>
      <c r="B209">
        <v>49.190000000000005</v>
      </c>
      <c r="C209">
        <v>55.65</v>
      </c>
      <c r="D209" t="e">
        <v>#N/A</v>
      </c>
      <c r="E209" t="e">
        <v>#N/A</v>
      </c>
      <c r="F209" t="e">
        <v>#N/A</v>
      </c>
      <c r="G209">
        <v>0</v>
      </c>
      <c r="H209" t="e">
        <v>#N/A</v>
      </c>
      <c r="I209" t="e">
        <v>#N/A</v>
      </c>
      <c r="J209" t="s">
        <v>19</v>
      </c>
      <c r="K209" t="e">
        <v>#N/A</v>
      </c>
      <c r="L209">
        <v>0</v>
      </c>
      <c r="M209" t="e">
        <v>#N/A</v>
      </c>
      <c r="N209" s="64">
        <v>43721</v>
      </c>
      <c r="O209" t="e">
        <v>#N/A</v>
      </c>
      <c r="P209" t="e">
        <v>#N/A</v>
      </c>
      <c r="Q209">
        <v>49.190000000000005</v>
      </c>
      <c r="R209">
        <v>55.65</v>
      </c>
      <c r="S209" t="e">
        <v>#N/A</v>
      </c>
      <c r="T209">
        <v>0</v>
      </c>
      <c r="X209" s="2">
        <v>620706.0000000007</v>
      </c>
      <c r="Z209" s="8"/>
    </row>
    <row r="210" spans="1:27" hidden="1" outlineLevel="1" x14ac:dyDescent="0.25">
      <c r="A210" s="65">
        <v>43722</v>
      </c>
      <c r="B210">
        <v>49.190000000000005</v>
      </c>
      <c r="C210">
        <v>55.65</v>
      </c>
      <c r="D210" t="e">
        <v>#N/A</v>
      </c>
      <c r="E210" t="e">
        <v>#N/A</v>
      </c>
      <c r="F210" t="e">
        <v>#N/A</v>
      </c>
      <c r="G210">
        <v>0</v>
      </c>
      <c r="H210" t="e">
        <v>#N/A</v>
      </c>
      <c r="I210" t="e">
        <v>#N/A</v>
      </c>
      <c r="J210" t="s">
        <v>19</v>
      </c>
      <c r="K210" t="e">
        <v>#N/A</v>
      </c>
      <c r="L210">
        <v>0</v>
      </c>
      <c r="M210" t="e">
        <v>#N/A</v>
      </c>
      <c r="N210" s="64">
        <v>43722</v>
      </c>
      <c r="O210" t="e">
        <v>#N/A</v>
      </c>
      <c r="P210" t="e">
        <v>#N/A</v>
      </c>
      <c r="Q210">
        <v>49.190000000000005</v>
      </c>
      <c r="R210">
        <v>55.65</v>
      </c>
      <c r="S210" t="e">
        <v>#N/A</v>
      </c>
      <c r="T210">
        <v>0</v>
      </c>
    </row>
    <row r="211" spans="1:27" hidden="1" outlineLevel="1" x14ac:dyDescent="0.25">
      <c r="A211" s="65">
        <v>43723</v>
      </c>
      <c r="B211">
        <v>49.190000000000005</v>
      </c>
      <c r="C211">
        <v>55.65</v>
      </c>
      <c r="D211" t="e">
        <v>#N/A</v>
      </c>
      <c r="E211" t="e">
        <v>#N/A</v>
      </c>
      <c r="F211" t="e">
        <v>#N/A</v>
      </c>
      <c r="G211">
        <v>0</v>
      </c>
      <c r="H211" t="e">
        <v>#N/A</v>
      </c>
      <c r="I211" t="e">
        <v>#N/A</v>
      </c>
      <c r="J211" t="s">
        <v>19</v>
      </c>
      <c r="K211" t="e">
        <v>#N/A</v>
      </c>
      <c r="L211">
        <v>0</v>
      </c>
      <c r="M211" t="e">
        <v>#N/A</v>
      </c>
      <c r="N211" s="64">
        <v>43723</v>
      </c>
      <c r="O211" t="e">
        <v>#N/A</v>
      </c>
      <c r="P211" t="e">
        <v>#N/A</v>
      </c>
      <c r="Q211">
        <v>49.190000000000005</v>
      </c>
      <c r="R211">
        <v>55.65</v>
      </c>
      <c r="S211" t="e">
        <v>#N/A</v>
      </c>
      <c r="T211">
        <v>0</v>
      </c>
    </row>
    <row r="212" spans="1:27" hidden="1" outlineLevel="1" x14ac:dyDescent="0.25">
      <c r="A212" s="65">
        <v>43724</v>
      </c>
      <c r="B212">
        <v>51.650000000000006</v>
      </c>
      <c r="C212">
        <v>58.32</v>
      </c>
      <c r="D212" t="e">
        <v>#N/A</v>
      </c>
      <c r="E212" t="e">
        <v>#N/A</v>
      </c>
      <c r="F212" t="e">
        <v>#N/A</v>
      </c>
      <c r="G212">
        <v>0</v>
      </c>
      <c r="H212" t="e">
        <v>#N/A</v>
      </c>
      <c r="I212" t="e">
        <v>#N/A</v>
      </c>
      <c r="J212" t="s">
        <v>19</v>
      </c>
      <c r="K212" t="e">
        <v>#N/A</v>
      </c>
      <c r="L212">
        <v>0</v>
      </c>
      <c r="M212" t="e">
        <v>#N/A</v>
      </c>
      <c r="N212" s="64">
        <v>43724</v>
      </c>
      <c r="O212" t="e">
        <v>#N/A</v>
      </c>
      <c r="P212" t="e">
        <v>#N/A</v>
      </c>
      <c r="Q212">
        <v>51.650000000000006</v>
      </c>
      <c r="R212">
        <v>58.32</v>
      </c>
      <c r="S212" t="e">
        <v>#N/A</v>
      </c>
      <c r="T212">
        <v>0</v>
      </c>
    </row>
    <row r="213" spans="1:27" hidden="1" outlineLevel="1" x14ac:dyDescent="0.25">
      <c r="A213" s="65">
        <v>43725</v>
      </c>
      <c r="B213">
        <v>49.71</v>
      </c>
      <c r="C213">
        <v>56.42</v>
      </c>
      <c r="D213" t="e">
        <v>#N/A</v>
      </c>
      <c r="E213" t="e">
        <v>#N/A</v>
      </c>
      <c r="F213" t="e">
        <v>#N/A</v>
      </c>
      <c r="G213">
        <v>0</v>
      </c>
      <c r="H213" t="e">
        <v>#N/A</v>
      </c>
      <c r="I213" t="e">
        <v>#N/A</v>
      </c>
      <c r="J213" t="s">
        <v>19</v>
      </c>
      <c r="K213" t="e">
        <v>#N/A</v>
      </c>
      <c r="L213">
        <v>0</v>
      </c>
      <c r="M213" t="e">
        <v>#N/A</v>
      </c>
      <c r="N213" s="64">
        <v>43725</v>
      </c>
      <c r="O213" t="e">
        <v>#N/A</v>
      </c>
      <c r="P213" t="e">
        <v>#N/A</v>
      </c>
      <c r="Q213">
        <v>49.71</v>
      </c>
      <c r="R213">
        <v>56.42</v>
      </c>
      <c r="S213" t="e">
        <v>#N/A</v>
      </c>
      <c r="T213">
        <v>0</v>
      </c>
      <c r="W213" t="s">
        <v>60</v>
      </c>
      <c r="X213" t="s">
        <v>96</v>
      </c>
      <c r="Y213" t="s">
        <v>97</v>
      </c>
      <c r="Z213" t="s">
        <v>98</v>
      </c>
      <c r="AA213" t="s">
        <v>99</v>
      </c>
    </row>
    <row r="214" spans="1:27" hidden="1" outlineLevel="1" x14ac:dyDescent="0.25">
      <c r="A214" s="65">
        <v>43726</v>
      </c>
      <c r="B214">
        <v>49.120000000000005</v>
      </c>
      <c r="C214">
        <v>55.949999999999996</v>
      </c>
      <c r="D214" t="e">
        <v>#N/A</v>
      </c>
      <c r="E214" t="e">
        <v>#N/A</v>
      </c>
      <c r="F214" t="e">
        <v>#N/A</v>
      </c>
      <c r="G214">
        <v>0</v>
      </c>
      <c r="H214" t="e">
        <v>#N/A</v>
      </c>
      <c r="I214" t="e">
        <v>#N/A</v>
      </c>
      <c r="J214" t="s">
        <v>19</v>
      </c>
      <c r="K214" t="e">
        <v>#N/A</v>
      </c>
      <c r="L214">
        <v>0</v>
      </c>
      <c r="M214" t="e">
        <v>#N/A</v>
      </c>
      <c r="N214" s="64">
        <v>43726</v>
      </c>
      <c r="O214" t="e">
        <v>#N/A</v>
      </c>
      <c r="P214" t="e">
        <v>#N/A</v>
      </c>
      <c r="Q214">
        <v>49.120000000000005</v>
      </c>
      <c r="R214">
        <v>55.949999999999996</v>
      </c>
      <c r="S214" t="e">
        <v>#N/A</v>
      </c>
      <c r="T214">
        <v>0</v>
      </c>
      <c r="W214" s="57">
        <v>43922</v>
      </c>
      <c r="X214">
        <v>39600</v>
      </c>
      <c r="Y214">
        <v>6407.9999999999991</v>
      </c>
      <c r="Z214">
        <v>6600</v>
      </c>
      <c r="AA214">
        <v>1135.2000000000003</v>
      </c>
    </row>
    <row r="215" spans="1:27" hidden="1" outlineLevel="1" x14ac:dyDescent="0.25">
      <c r="A215" s="65">
        <v>43727</v>
      </c>
      <c r="B215">
        <v>49.52</v>
      </c>
      <c r="C215">
        <v>56.25</v>
      </c>
      <c r="D215" t="e">
        <v>#N/A</v>
      </c>
      <c r="E215" t="e">
        <v>#N/A</v>
      </c>
      <c r="F215" t="e">
        <v>#N/A</v>
      </c>
      <c r="G215">
        <v>0</v>
      </c>
      <c r="H215" t="e">
        <v>#N/A</v>
      </c>
      <c r="I215" t="e">
        <v>#N/A</v>
      </c>
      <c r="J215" t="s">
        <v>19</v>
      </c>
      <c r="K215" t="e">
        <v>#N/A</v>
      </c>
      <c r="L215">
        <v>0</v>
      </c>
      <c r="M215" t="e">
        <v>#N/A</v>
      </c>
      <c r="N215" s="64">
        <v>43727</v>
      </c>
      <c r="O215" t="e">
        <v>#N/A</v>
      </c>
      <c r="P215" t="e">
        <v>#N/A</v>
      </c>
      <c r="Q215">
        <v>49.52</v>
      </c>
      <c r="R215">
        <v>56.25</v>
      </c>
      <c r="S215" t="e">
        <v>#N/A</v>
      </c>
      <c r="T215">
        <v>0</v>
      </c>
      <c r="W215" s="57">
        <v>43952</v>
      </c>
      <c r="X215">
        <v>40920</v>
      </c>
      <c r="Y215">
        <v>6621.5999999999985</v>
      </c>
      <c r="Z215">
        <v>6300</v>
      </c>
      <c r="AA215">
        <v>1083.6000000000001</v>
      </c>
    </row>
    <row r="216" spans="1:27" hidden="1" outlineLevel="1" x14ac:dyDescent="0.25">
      <c r="A216" s="65">
        <v>43728</v>
      </c>
      <c r="B216">
        <v>50.07</v>
      </c>
      <c r="C216">
        <v>56.8</v>
      </c>
      <c r="D216" t="e">
        <v>#N/A</v>
      </c>
      <c r="E216" t="e">
        <v>#N/A</v>
      </c>
      <c r="F216" t="e">
        <v>#N/A</v>
      </c>
      <c r="G216">
        <v>0</v>
      </c>
      <c r="H216" t="e">
        <v>#N/A</v>
      </c>
      <c r="I216" t="e">
        <v>#N/A</v>
      </c>
      <c r="J216" t="s">
        <v>19</v>
      </c>
      <c r="K216" t="e">
        <v>#N/A</v>
      </c>
      <c r="L216">
        <v>0</v>
      </c>
      <c r="M216" t="e">
        <v>#N/A</v>
      </c>
      <c r="N216" s="64">
        <v>43728</v>
      </c>
      <c r="O216" t="e">
        <v>#N/A</v>
      </c>
      <c r="P216" t="e">
        <v>#N/A</v>
      </c>
      <c r="Q216">
        <v>50.07</v>
      </c>
      <c r="R216">
        <v>56.8</v>
      </c>
      <c r="S216" t="e">
        <v>#N/A</v>
      </c>
      <c r="T216">
        <v>0</v>
      </c>
      <c r="W216" s="57">
        <v>43983</v>
      </c>
      <c r="X216">
        <v>39600</v>
      </c>
      <c r="Y216">
        <v>6407.9999999999991</v>
      </c>
      <c r="Z216">
        <v>6600</v>
      </c>
      <c r="AA216">
        <v>1135.2000000000003</v>
      </c>
    </row>
    <row r="217" spans="1:27" hidden="1" outlineLevel="1" x14ac:dyDescent="0.25">
      <c r="A217" s="65">
        <v>43729</v>
      </c>
      <c r="B217">
        <v>50.07</v>
      </c>
      <c r="C217">
        <v>56.8</v>
      </c>
      <c r="D217" t="e">
        <v>#N/A</v>
      </c>
      <c r="E217" t="e">
        <v>#N/A</v>
      </c>
      <c r="F217" t="e">
        <v>#N/A</v>
      </c>
      <c r="G217">
        <v>0</v>
      </c>
      <c r="H217" t="e">
        <v>#N/A</v>
      </c>
      <c r="I217" t="e">
        <v>#N/A</v>
      </c>
      <c r="J217" t="s">
        <v>19</v>
      </c>
      <c r="K217" t="e">
        <v>#N/A</v>
      </c>
      <c r="L217">
        <v>0</v>
      </c>
      <c r="M217" t="e">
        <v>#N/A</v>
      </c>
      <c r="N217" s="64">
        <v>43729</v>
      </c>
      <c r="O217" t="e">
        <v>#N/A</v>
      </c>
      <c r="P217" t="e">
        <v>#N/A</v>
      </c>
      <c r="Q217">
        <v>50.07</v>
      </c>
      <c r="R217">
        <v>56.8</v>
      </c>
      <c r="S217" t="e">
        <v>#N/A</v>
      </c>
      <c r="T217">
        <v>0</v>
      </c>
      <c r="W217" s="57">
        <v>44013</v>
      </c>
      <c r="X217">
        <v>40920</v>
      </c>
      <c r="Y217">
        <v>6621.5999999999985</v>
      </c>
      <c r="Z217">
        <v>6900</v>
      </c>
      <c r="AA217">
        <v>1186.8000000000002</v>
      </c>
    </row>
    <row r="218" spans="1:27" hidden="1" outlineLevel="1" x14ac:dyDescent="0.25">
      <c r="A218" s="65">
        <v>43730</v>
      </c>
      <c r="B218">
        <v>50.07</v>
      </c>
      <c r="C218">
        <v>56.8</v>
      </c>
      <c r="D218" t="e">
        <v>#N/A</v>
      </c>
      <c r="E218" t="e">
        <v>#N/A</v>
      </c>
      <c r="F218" t="e">
        <v>#N/A</v>
      </c>
      <c r="G218">
        <v>0</v>
      </c>
      <c r="H218" t="e">
        <v>#N/A</v>
      </c>
      <c r="I218" t="e">
        <v>#N/A</v>
      </c>
      <c r="J218" t="s">
        <v>19</v>
      </c>
      <c r="K218" t="e">
        <v>#N/A</v>
      </c>
      <c r="L218">
        <v>0</v>
      </c>
      <c r="M218" t="e">
        <v>#N/A</v>
      </c>
      <c r="N218" s="64">
        <v>43730</v>
      </c>
      <c r="O218" t="e">
        <v>#N/A</v>
      </c>
      <c r="P218" t="e">
        <v>#N/A</v>
      </c>
      <c r="Q218">
        <v>50.07</v>
      </c>
      <c r="R218">
        <v>56.8</v>
      </c>
      <c r="S218" t="e">
        <v>#N/A</v>
      </c>
      <c r="T218">
        <v>0</v>
      </c>
      <c r="W218" s="57">
        <v>44044</v>
      </c>
      <c r="X218">
        <v>40920</v>
      </c>
      <c r="Y218">
        <v>6621.5999999999985</v>
      </c>
      <c r="Z218">
        <v>6300</v>
      </c>
      <c r="AA218">
        <v>1083.6000000000001</v>
      </c>
    </row>
    <row r="219" spans="1:27" hidden="1" outlineLevel="1" x14ac:dyDescent="0.25">
      <c r="A219" s="65">
        <v>43731</v>
      </c>
      <c r="B219">
        <v>49.43</v>
      </c>
      <c r="C219">
        <v>56.309999999999995</v>
      </c>
      <c r="D219" t="e">
        <v>#N/A</v>
      </c>
      <c r="E219" t="e">
        <v>#N/A</v>
      </c>
      <c r="F219" t="e">
        <v>#N/A</v>
      </c>
      <c r="G219">
        <v>0</v>
      </c>
      <c r="H219" t="e">
        <v>#N/A</v>
      </c>
      <c r="I219" t="e">
        <v>#N/A</v>
      </c>
      <c r="J219" t="s">
        <v>19</v>
      </c>
      <c r="K219" t="e">
        <v>#N/A</v>
      </c>
      <c r="L219">
        <v>0</v>
      </c>
      <c r="M219" t="e">
        <v>#N/A</v>
      </c>
      <c r="N219" s="64">
        <v>43731</v>
      </c>
      <c r="O219" t="e">
        <v>#N/A</v>
      </c>
      <c r="P219" t="e">
        <v>#N/A</v>
      </c>
      <c r="Q219">
        <v>49.43</v>
      </c>
      <c r="R219">
        <v>56.309999999999995</v>
      </c>
      <c r="S219" t="e">
        <v>#N/A</v>
      </c>
      <c r="T219">
        <v>0</v>
      </c>
      <c r="W219" s="57">
        <v>44075</v>
      </c>
      <c r="X219">
        <v>39600</v>
      </c>
      <c r="Y219">
        <v>6407.9999999999991</v>
      </c>
      <c r="Z219">
        <v>6600</v>
      </c>
      <c r="AA219">
        <v>1135.2000000000003</v>
      </c>
    </row>
    <row r="220" spans="1:27" hidden="1" outlineLevel="1" x14ac:dyDescent="0.25">
      <c r="A220" s="65">
        <v>43732</v>
      </c>
      <c r="B220">
        <v>49.24</v>
      </c>
      <c r="C220">
        <v>56.129999999999995</v>
      </c>
      <c r="D220" t="e">
        <v>#N/A</v>
      </c>
      <c r="E220" t="e">
        <v>#N/A</v>
      </c>
      <c r="F220" t="e">
        <v>#N/A</v>
      </c>
      <c r="G220">
        <v>0</v>
      </c>
      <c r="H220" t="e">
        <v>#N/A</v>
      </c>
      <c r="I220" t="e">
        <v>#N/A</v>
      </c>
      <c r="J220" t="s">
        <v>19</v>
      </c>
      <c r="K220" t="e">
        <v>#N/A</v>
      </c>
      <c r="L220">
        <v>0</v>
      </c>
      <c r="M220" t="e">
        <v>#N/A</v>
      </c>
      <c r="N220" s="64">
        <v>43732</v>
      </c>
      <c r="O220" t="e">
        <v>#N/A</v>
      </c>
      <c r="P220" t="e">
        <v>#N/A</v>
      </c>
      <c r="Q220">
        <v>49.24</v>
      </c>
      <c r="R220">
        <v>56.129999999999995</v>
      </c>
      <c r="S220" t="e">
        <v>#N/A</v>
      </c>
      <c r="T220">
        <v>0</v>
      </c>
      <c r="W220" s="57">
        <v>44105</v>
      </c>
      <c r="X220">
        <v>40975</v>
      </c>
      <c r="Y220">
        <v>2384.0000000000023</v>
      </c>
      <c r="Z220">
        <v>5280</v>
      </c>
      <c r="AA220">
        <v>1452</v>
      </c>
    </row>
    <row r="221" spans="1:27" hidden="1" outlineLevel="1" x14ac:dyDescent="0.25">
      <c r="A221" s="65">
        <v>43733</v>
      </c>
      <c r="B221">
        <v>48.790000000000006</v>
      </c>
      <c r="C221">
        <v>55.69</v>
      </c>
      <c r="D221" t="e">
        <v>#N/A</v>
      </c>
      <c r="E221" t="e">
        <v>#N/A</v>
      </c>
      <c r="F221" t="e">
        <v>#N/A</v>
      </c>
      <c r="G221">
        <v>0</v>
      </c>
      <c r="H221" t="e">
        <v>#N/A</v>
      </c>
      <c r="I221" t="e">
        <v>#N/A</v>
      </c>
      <c r="J221" t="s">
        <v>19</v>
      </c>
      <c r="K221" t="e">
        <v>#N/A</v>
      </c>
      <c r="L221">
        <v>0</v>
      </c>
      <c r="M221" t="e">
        <v>#N/A</v>
      </c>
      <c r="N221" s="64">
        <v>43733</v>
      </c>
      <c r="O221" t="e">
        <v>#N/A</v>
      </c>
      <c r="P221" t="e">
        <v>#N/A</v>
      </c>
      <c r="Q221">
        <v>48.790000000000006</v>
      </c>
      <c r="R221">
        <v>55.69</v>
      </c>
      <c r="S221" t="e">
        <v>#N/A</v>
      </c>
      <c r="T221">
        <v>0</v>
      </c>
      <c r="W221" s="57">
        <v>44136</v>
      </c>
      <c r="X221">
        <v>39600</v>
      </c>
      <c r="Y221">
        <v>2304.0000000000018</v>
      </c>
      <c r="Z221">
        <v>5040</v>
      </c>
      <c r="AA221">
        <v>1386</v>
      </c>
    </row>
    <row r="222" spans="1:27" hidden="1" outlineLevel="1" x14ac:dyDescent="0.25">
      <c r="A222" s="65">
        <v>43734</v>
      </c>
      <c r="B222">
        <v>49.21</v>
      </c>
      <c r="C222">
        <v>56.26</v>
      </c>
      <c r="D222" t="e">
        <v>#N/A</v>
      </c>
      <c r="E222" t="e">
        <v>#N/A</v>
      </c>
      <c r="F222" t="e">
        <v>#N/A</v>
      </c>
      <c r="G222">
        <v>0</v>
      </c>
      <c r="H222" t="e">
        <v>#N/A</v>
      </c>
      <c r="I222" t="e">
        <v>#N/A</v>
      </c>
      <c r="J222" t="s">
        <v>19</v>
      </c>
      <c r="K222" t="e">
        <v>#N/A</v>
      </c>
      <c r="L222">
        <v>0</v>
      </c>
      <c r="M222" t="e">
        <v>#N/A</v>
      </c>
      <c r="N222" s="64">
        <v>43734</v>
      </c>
      <c r="O222" t="e">
        <v>#N/A</v>
      </c>
      <c r="P222" t="e">
        <v>#N/A</v>
      </c>
      <c r="Q222">
        <v>49.21</v>
      </c>
      <c r="R222">
        <v>56.26</v>
      </c>
      <c r="S222" t="e">
        <v>#N/A</v>
      </c>
      <c r="T222">
        <v>0</v>
      </c>
      <c r="W222" s="57">
        <v>44166</v>
      </c>
      <c r="X222">
        <v>40920</v>
      </c>
      <c r="Y222">
        <v>2380.800000000002</v>
      </c>
      <c r="Z222">
        <v>5520</v>
      </c>
      <c r="AA222">
        <v>1518</v>
      </c>
    </row>
    <row r="223" spans="1:27" hidden="1" outlineLevel="1" x14ac:dyDescent="0.25">
      <c r="A223" s="65">
        <v>43735</v>
      </c>
      <c r="B223">
        <v>49</v>
      </c>
      <c r="C223">
        <v>55.92</v>
      </c>
      <c r="D223" t="e">
        <v>#N/A</v>
      </c>
      <c r="E223" t="e">
        <v>#N/A</v>
      </c>
      <c r="F223" t="e">
        <v>#N/A</v>
      </c>
      <c r="G223">
        <v>0</v>
      </c>
      <c r="H223" t="e">
        <v>#N/A</v>
      </c>
      <c r="I223" t="e">
        <v>#N/A</v>
      </c>
      <c r="J223" t="s">
        <v>19</v>
      </c>
      <c r="K223" t="e">
        <v>#N/A</v>
      </c>
      <c r="L223">
        <v>0</v>
      </c>
      <c r="M223" t="e">
        <v>#N/A</v>
      </c>
      <c r="N223" s="64">
        <v>43735</v>
      </c>
      <c r="O223" t="e">
        <v>#N/A</v>
      </c>
      <c r="P223" t="e">
        <v>#N/A</v>
      </c>
      <c r="Q223">
        <v>49</v>
      </c>
      <c r="R223">
        <v>55.92</v>
      </c>
      <c r="S223" t="e">
        <v>#N/A</v>
      </c>
      <c r="T223">
        <v>0</v>
      </c>
      <c r="W223" s="57">
        <v>44197</v>
      </c>
      <c r="X223">
        <v>40920</v>
      </c>
      <c r="Y223">
        <v>2380.800000000002</v>
      </c>
      <c r="Z223">
        <v>5040</v>
      </c>
      <c r="AA223">
        <v>1386</v>
      </c>
    </row>
    <row r="224" spans="1:27" hidden="1" outlineLevel="1" x14ac:dyDescent="0.25">
      <c r="A224" s="65">
        <v>43736</v>
      </c>
      <c r="B224">
        <v>49</v>
      </c>
      <c r="C224">
        <v>55.92</v>
      </c>
      <c r="D224" t="e">
        <v>#N/A</v>
      </c>
      <c r="E224" t="e">
        <v>#N/A</v>
      </c>
      <c r="F224" t="e">
        <v>#N/A</v>
      </c>
      <c r="G224">
        <v>0</v>
      </c>
      <c r="H224" t="e">
        <v>#N/A</v>
      </c>
      <c r="I224" t="e">
        <v>#N/A</v>
      </c>
      <c r="J224" t="s">
        <v>19</v>
      </c>
      <c r="K224" t="e">
        <v>#N/A</v>
      </c>
      <c r="L224">
        <v>0</v>
      </c>
      <c r="M224" t="e">
        <v>#N/A</v>
      </c>
      <c r="N224" s="64">
        <v>43736</v>
      </c>
      <c r="O224" t="e">
        <v>#N/A</v>
      </c>
      <c r="P224" t="e">
        <v>#N/A</v>
      </c>
      <c r="Q224">
        <v>49</v>
      </c>
      <c r="R224">
        <v>55.92</v>
      </c>
      <c r="S224" t="e">
        <v>#N/A</v>
      </c>
      <c r="T224">
        <v>0</v>
      </c>
      <c r="W224" s="57">
        <v>44228</v>
      </c>
      <c r="X224">
        <v>36960</v>
      </c>
      <c r="Y224">
        <v>2150.4000000000019</v>
      </c>
      <c r="Z224">
        <v>4800</v>
      </c>
      <c r="AA224">
        <v>1320</v>
      </c>
    </row>
    <row r="225" spans="1:27" hidden="1" outlineLevel="1" x14ac:dyDescent="0.25">
      <c r="A225" s="65">
        <v>43737</v>
      </c>
      <c r="B225">
        <v>49</v>
      </c>
      <c r="C225">
        <v>55.92</v>
      </c>
      <c r="D225" t="e">
        <v>#N/A</v>
      </c>
      <c r="E225" t="e">
        <v>#N/A</v>
      </c>
      <c r="F225" t="e">
        <v>#N/A</v>
      </c>
      <c r="G225">
        <v>0</v>
      </c>
      <c r="H225" t="e">
        <v>#N/A</v>
      </c>
      <c r="I225" t="e">
        <v>#N/A</v>
      </c>
      <c r="J225" t="s">
        <v>19</v>
      </c>
      <c r="K225" t="e">
        <v>#N/A</v>
      </c>
      <c r="L225">
        <v>0</v>
      </c>
      <c r="M225" t="e">
        <v>#N/A</v>
      </c>
      <c r="N225" s="64">
        <v>43737</v>
      </c>
      <c r="O225" t="e">
        <v>#N/A</v>
      </c>
      <c r="P225" t="e">
        <v>#N/A</v>
      </c>
      <c r="Q225">
        <v>49</v>
      </c>
      <c r="R225">
        <v>55.92</v>
      </c>
      <c r="S225" t="e">
        <v>#N/A</v>
      </c>
      <c r="T225">
        <v>0</v>
      </c>
      <c r="W225" s="57">
        <v>44256</v>
      </c>
      <c r="X225">
        <v>40865</v>
      </c>
      <c r="Y225">
        <v>2377.6000000000022</v>
      </c>
      <c r="Z225">
        <v>5520</v>
      </c>
      <c r="AA225">
        <v>1518</v>
      </c>
    </row>
    <row r="226" spans="1:27" hidden="1" outlineLevel="1" x14ac:dyDescent="0.25">
      <c r="A226" s="65">
        <v>43738</v>
      </c>
      <c r="B226">
        <v>48.6</v>
      </c>
      <c r="C226">
        <v>55.66</v>
      </c>
      <c r="D226" t="e">
        <v>#N/A</v>
      </c>
      <c r="E226" t="e">
        <v>#N/A</v>
      </c>
      <c r="F226" t="e">
        <v>#N/A</v>
      </c>
      <c r="G226">
        <v>0</v>
      </c>
      <c r="H226" t="e">
        <v>#N/A</v>
      </c>
      <c r="I226" t="e">
        <v>#N/A</v>
      </c>
      <c r="J226" t="s">
        <v>19</v>
      </c>
      <c r="K226" t="e">
        <v>#N/A</v>
      </c>
      <c r="L226">
        <v>0</v>
      </c>
      <c r="M226" t="e">
        <v>#N/A</v>
      </c>
      <c r="N226" s="64">
        <v>43738</v>
      </c>
      <c r="O226" t="e">
        <v>#N/A</v>
      </c>
      <c r="P226" t="e">
        <v>#N/A</v>
      </c>
      <c r="Q226">
        <v>48.6</v>
      </c>
      <c r="R226">
        <v>55.66</v>
      </c>
      <c r="S226" t="e">
        <v>#N/A</v>
      </c>
      <c r="T226">
        <v>0</v>
      </c>
    </row>
    <row r="227" spans="1:27" hidden="1" outlineLevel="1" x14ac:dyDescent="0.25">
      <c r="A227" s="65">
        <v>43739</v>
      </c>
      <c r="B227">
        <v>48.77</v>
      </c>
      <c r="C227">
        <v>55.38</v>
      </c>
      <c r="D227" t="e">
        <v>#N/A</v>
      </c>
      <c r="E227" t="e">
        <v>#N/A</v>
      </c>
      <c r="F227" t="e">
        <v>#N/A</v>
      </c>
      <c r="G227">
        <v>0</v>
      </c>
      <c r="H227" t="e">
        <v>#N/A</v>
      </c>
      <c r="I227" t="e">
        <v>#N/A</v>
      </c>
      <c r="J227" t="s">
        <v>19</v>
      </c>
      <c r="K227" t="e">
        <v>#N/A</v>
      </c>
      <c r="L227">
        <v>0</v>
      </c>
      <c r="M227" t="e">
        <v>#N/A</v>
      </c>
      <c r="N227" s="64">
        <v>43739</v>
      </c>
      <c r="O227" t="e">
        <v>#N/A</v>
      </c>
      <c r="P227" t="e">
        <v>#N/A</v>
      </c>
      <c r="Q227">
        <v>48.77</v>
      </c>
      <c r="R227">
        <v>55.38</v>
      </c>
      <c r="S227" t="e">
        <v>#N/A</v>
      </c>
      <c r="T227">
        <v>0</v>
      </c>
    </row>
    <row r="228" spans="1:27" hidden="1" outlineLevel="1" x14ac:dyDescent="0.25">
      <c r="A228" s="65">
        <v>43740</v>
      </c>
      <c r="B228">
        <v>47.68</v>
      </c>
      <c r="C228">
        <v>54.75</v>
      </c>
      <c r="D228" t="e">
        <v>#N/A</v>
      </c>
      <c r="E228" t="e">
        <v>#N/A</v>
      </c>
      <c r="F228" t="e">
        <v>#N/A</v>
      </c>
      <c r="G228">
        <v>0</v>
      </c>
      <c r="H228" t="e">
        <v>#N/A</v>
      </c>
      <c r="I228" t="e">
        <v>#N/A</v>
      </c>
      <c r="J228" t="s">
        <v>19</v>
      </c>
      <c r="K228" t="e">
        <v>#N/A</v>
      </c>
      <c r="L228">
        <v>0</v>
      </c>
      <c r="M228" t="e">
        <v>#N/A</v>
      </c>
      <c r="N228" s="64">
        <v>43740</v>
      </c>
      <c r="O228" t="e">
        <v>#N/A</v>
      </c>
      <c r="P228" t="e">
        <v>#N/A</v>
      </c>
      <c r="Q228">
        <v>47.68</v>
      </c>
      <c r="R228">
        <v>54.75</v>
      </c>
      <c r="S228" t="e">
        <v>#N/A</v>
      </c>
      <c r="T228">
        <v>0</v>
      </c>
      <c r="W228" t="s">
        <v>60</v>
      </c>
      <c r="X228" t="s">
        <v>1</v>
      </c>
      <c r="Y228" t="s">
        <v>100</v>
      </c>
      <c r="Z228" t="s">
        <v>101</v>
      </c>
      <c r="AA228" t="s">
        <v>102</v>
      </c>
    </row>
    <row r="229" spans="1:27" hidden="1" outlineLevel="1" x14ac:dyDescent="0.25">
      <c r="A229" s="65">
        <v>43741</v>
      </c>
      <c r="B229">
        <v>46.760000000000005</v>
      </c>
      <c r="C229">
        <v>53.760000000000005</v>
      </c>
      <c r="D229" t="e">
        <v>#N/A</v>
      </c>
      <c r="E229" t="e">
        <v>#N/A</v>
      </c>
      <c r="F229" t="e">
        <v>#N/A</v>
      </c>
      <c r="G229">
        <v>0</v>
      </c>
      <c r="H229" t="e">
        <v>#N/A</v>
      </c>
      <c r="I229" t="e">
        <v>#N/A</v>
      </c>
      <c r="J229" t="s">
        <v>19</v>
      </c>
      <c r="K229" t="e">
        <v>#N/A</v>
      </c>
      <c r="L229">
        <v>0</v>
      </c>
      <c r="M229" t="e">
        <v>#N/A</v>
      </c>
      <c r="N229" s="64">
        <v>43741</v>
      </c>
      <c r="O229" t="e">
        <v>#N/A</v>
      </c>
      <c r="P229" t="e">
        <v>#N/A</v>
      </c>
      <c r="Q229">
        <v>46.760000000000005</v>
      </c>
      <c r="R229">
        <v>53.760000000000005</v>
      </c>
      <c r="S229" t="e">
        <v>#N/A</v>
      </c>
      <c r="T229">
        <v>0</v>
      </c>
      <c r="W229" s="57">
        <v>43922</v>
      </c>
      <c r="X229" s="8">
        <v>53743.199999999997</v>
      </c>
      <c r="Y229" s="64">
        <v>43922</v>
      </c>
      <c r="Z229" s="6">
        <v>177</v>
      </c>
      <c r="AA229" s="9">
        <v>303.63389830508476</v>
      </c>
    </row>
    <row r="230" spans="1:27" hidden="1" outlineLevel="1" x14ac:dyDescent="0.25">
      <c r="A230" s="65">
        <v>43742</v>
      </c>
      <c r="B230">
        <v>46.7</v>
      </c>
      <c r="C230">
        <v>53.77</v>
      </c>
      <c r="D230" t="e">
        <v>#N/A</v>
      </c>
      <c r="E230" t="e">
        <v>#N/A</v>
      </c>
      <c r="F230" t="e">
        <v>#N/A</v>
      </c>
      <c r="G230">
        <v>0</v>
      </c>
      <c r="H230" t="e">
        <v>#N/A</v>
      </c>
      <c r="I230" t="e">
        <v>#N/A</v>
      </c>
      <c r="J230" t="s">
        <v>19</v>
      </c>
      <c r="K230" t="e">
        <v>#N/A</v>
      </c>
      <c r="L230">
        <v>0</v>
      </c>
      <c r="M230" t="e">
        <v>#N/A</v>
      </c>
      <c r="N230" s="64">
        <v>43742</v>
      </c>
      <c r="O230" t="e">
        <v>#N/A</v>
      </c>
      <c r="P230" t="e">
        <v>#N/A</v>
      </c>
      <c r="Q230">
        <v>46.7</v>
      </c>
      <c r="R230">
        <v>53.77</v>
      </c>
      <c r="S230" t="e">
        <v>#N/A</v>
      </c>
      <c r="T230">
        <v>0</v>
      </c>
      <c r="W230" s="57">
        <v>43952</v>
      </c>
      <c r="X230" s="8">
        <v>54925.2</v>
      </c>
      <c r="Y230" s="64">
        <v>43922</v>
      </c>
      <c r="Z230" s="6">
        <v>177</v>
      </c>
      <c r="AA230" s="9">
        <v>310.31186440677965</v>
      </c>
    </row>
    <row r="231" spans="1:27" hidden="1" outlineLevel="1" x14ac:dyDescent="0.25">
      <c r="A231" s="65">
        <v>43743</v>
      </c>
      <c r="B231">
        <v>46.7</v>
      </c>
      <c r="C231">
        <v>53.77</v>
      </c>
      <c r="D231" t="e">
        <v>#N/A</v>
      </c>
      <c r="E231" t="e">
        <v>#N/A</v>
      </c>
      <c r="F231" t="e">
        <v>#N/A</v>
      </c>
      <c r="G231">
        <v>0</v>
      </c>
      <c r="H231" t="e">
        <v>#N/A</v>
      </c>
      <c r="I231" t="e">
        <v>#N/A</v>
      </c>
      <c r="J231" t="s">
        <v>19</v>
      </c>
      <c r="K231" t="e">
        <v>#N/A</v>
      </c>
      <c r="L231">
        <v>0</v>
      </c>
      <c r="M231" t="e">
        <v>#N/A</v>
      </c>
      <c r="N231" s="64">
        <v>43743</v>
      </c>
      <c r="O231" t="e">
        <v>#N/A</v>
      </c>
      <c r="P231" t="e">
        <v>#N/A</v>
      </c>
      <c r="Q231">
        <v>46.7</v>
      </c>
      <c r="R231">
        <v>53.77</v>
      </c>
      <c r="S231" t="e">
        <v>#N/A</v>
      </c>
      <c r="T231">
        <v>0</v>
      </c>
      <c r="W231" s="57">
        <v>43983</v>
      </c>
      <c r="X231" s="8">
        <v>53743.199999999997</v>
      </c>
      <c r="Y231" s="64">
        <v>43922</v>
      </c>
      <c r="Z231" s="6">
        <v>177</v>
      </c>
      <c r="AA231" s="9">
        <v>303.63389830508476</v>
      </c>
    </row>
    <row r="232" spans="1:27" hidden="1" outlineLevel="1" x14ac:dyDescent="0.25">
      <c r="A232" s="65">
        <v>43744</v>
      </c>
      <c r="B232">
        <v>46.7</v>
      </c>
      <c r="C232">
        <v>53.77</v>
      </c>
      <c r="D232" t="e">
        <v>#N/A</v>
      </c>
      <c r="E232" t="e">
        <v>#N/A</v>
      </c>
      <c r="F232" t="e">
        <v>#N/A</v>
      </c>
      <c r="G232">
        <v>0</v>
      </c>
      <c r="H232" t="e">
        <v>#N/A</v>
      </c>
      <c r="I232" t="e">
        <v>#N/A</v>
      </c>
      <c r="J232" t="s">
        <v>19</v>
      </c>
      <c r="K232" t="e">
        <v>#N/A</v>
      </c>
      <c r="L232">
        <v>0</v>
      </c>
      <c r="M232" t="e">
        <v>#N/A</v>
      </c>
      <c r="N232" s="64">
        <v>43744</v>
      </c>
      <c r="O232" t="e">
        <v>#N/A</v>
      </c>
      <c r="P232" t="e">
        <v>#N/A</v>
      </c>
      <c r="Q232">
        <v>46.7</v>
      </c>
      <c r="R232">
        <v>53.77</v>
      </c>
      <c r="S232" t="e">
        <v>#N/A</v>
      </c>
      <c r="T232">
        <v>0</v>
      </c>
      <c r="W232" s="57">
        <v>44013</v>
      </c>
      <c r="X232" s="8">
        <v>55628.4</v>
      </c>
      <c r="Y232" s="64">
        <v>43922</v>
      </c>
      <c r="Z232" s="6">
        <v>177</v>
      </c>
      <c r="AA232" s="9">
        <v>314.28474576271185</v>
      </c>
    </row>
    <row r="233" spans="1:27" hidden="1" outlineLevel="1" x14ac:dyDescent="0.25">
      <c r="A233" s="65">
        <v>43745</v>
      </c>
      <c r="B233">
        <v>46.830000000000005</v>
      </c>
      <c r="C233">
        <v>54.07</v>
      </c>
      <c r="D233" t="e">
        <v>#N/A</v>
      </c>
      <c r="E233" t="e">
        <v>#N/A</v>
      </c>
      <c r="F233" t="e">
        <v>#N/A</v>
      </c>
      <c r="G233">
        <v>0</v>
      </c>
      <c r="H233" t="e">
        <v>#N/A</v>
      </c>
      <c r="I233">
        <v>3506.8135593220341</v>
      </c>
      <c r="J233">
        <v>0</v>
      </c>
      <c r="K233" t="e">
        <v>#N/A</v>
      </c>
      <c r="L233">
        <v>0</v>
      </c>
      <c r="M233" t="e">
        <v>#N/A</v>
      </c>
      <c r="N233" s="64">
        <v>43745</v>
      </c>
      <c r="O233" t="e">
        <v>#N/A</v>
      </c>
      <c r="P233" t="e">
        <v>#N/A</v>
      </c>
      <c r="Q233">
        <v>46.830000000000005</v>
      </c>
      <c r="R233">
        <v>54.07</v>
      </c>
      <c r="S233">
        <v>2122.0717948717952</v>
      </c>
      <c r="T233">
        <v>0</v>
      </c>
      <c r="W233" s="57">
        <v>44044</v>
      </c>
      <c r="X233" s="8">
        <v>54925.2</v>
      </c>
      <c r="Y233" s="64">
        <v>43922</v>
      </c>
      <c r="Z233" s="6">
        <v>177</v>
      </c>
      <c r="AA233" s="9">
        <v>310.31186440677965</v>
      </c>
    </row>
    <row r="234" spans="1:27" hidden="1" outlineLevel="1" x14ac:dyDescent="0.25">
      <c r="A234" s="65">
        <v>43746</v>
      </c>
      <c r="B234">
        <v>47.03</v>
      </c>
      <c r="C234">
        <v>54.13</v>
      </c>
      <c r="D234" t="e">
        <v>#N/A</v>
      </c>
      <c r="E234" t="e">
        <v>#N/A</v>
      </c>
      <c r="F234" t="e">
        <v>#N/A</v>
      </c>
      <c r="G234">
        <v>0</v>
      </c>
      <c r="H234" t="e">
        <v>#N/A</v>
      </c>
      <c r="I234">
        <v>7013.6271186440681</v>
      </c>
      <c r="J234" t="s">
        <v>19</v>
      </c>
      <c r="K234" t="e">
        <v>#N/A</v>
      </c>
      <c r="L234">
        <v>0</v>
      </c>
      <c r="M234" t="e">
        <v>#N/A</v>
      </c>
      <c r="N234" s="64">
        <v>43746</v>
      </c>
      <c r="O234" t="e">
        <v>#N/A</v>
      </c>
      <c r="P234" t="e">
        <v>#N/A</v>
      </c>
      <c r="Q234">
        <v>47.03</v>
      </c>
      <c r="R234">
        <v>54.13</v>
      </c>
      <c r="S234">
        <v>4244.1435897435904</v>
      </c>
      <c r="T234">
        <v>0</v>
      </c>
      <c r="W234" s="57">
        <v>44075</v>
      </c>
      <c r="X234" s="8">
        <v>53743.199999999997</v>
      </c>
      <c r="Y234" s="64">
        <v>43922</v>
      </c>
      <c r="Z234" s="6">
        <v>177</v>
      </c>
      <c r="AA234" s="9">
        <v>303.63389830508476</v>
      </c>
    </row>
    <row r="235" spans="1:27" hidden="1" outlineLevel="1" x14ac:dyDescent="0.25">
      <c r="A235" s="65">
        <v>43747</v>
      </c>
      <c r="B235">
        <v>47.13</v>
      </c>
      <c r="C235">
        <v>54.42</v>
      </c>
      <c r="D235" t="e">
        <v>#N/A</v>
      </c>
      <c r="E235" t="e">
        <v>#N/A</v>
      </c>
      <c r="F235" t="e">
        <v>#N/A</v>
      </c>
      <c r="G235">
        <v>0</v>
      </c>
      <c r="H235" t="e">
        <v>#N/A</v>
      </c>
      <c r="I235">
        <v>10520.440677966102</v>
      </c>
      <c r="J235" t="s">
        <v>19</v>
      </c>
      <c r="K235" t="e">
        <v>#N/A</v>
      </c>
      <c r="L235">
        <v>0</v>
      </c>
      <c r="M235" t="e">
        <v>#N/A</v>
      </c>
      <c r="N235" s="64">
        <v>43747</v>
      </c>
      <c r="O235" t="e">
        <v>#N/A</v>
      </c>
      <c r="P235" t="e">
        <v>#N/A</v>
      </c>
      <c r="Q235">
        <v>47.13</v>
      </c>
      <c r="R235">
        <v>54.42</v>
      </c>
      <c r="S235">
        <v>6366.2153846153851</v>
      </c>
      <c r="T235">
        <v>0</v>
      </c>
      <c r="W235" s="57">
        <v>44105</v>
      </c>
      <c r="X235" s="8">
        <v>50091</v>
      </c>
      <c r="Y235" s="64">
        <v>43922</v>
      </c>
      <c r="Z235" s="6">
        <v>177</v>
      </c>
      <c r="AA235" s="9">
        <v>283</v>
      </c>
    </row>
    <row r="236" spans="1:27" hidden="1" outlineLevel="1" x14ac:dyDescent="0.25">
      <c r="A236" s="65">
        <v>43748</v>
      </c>
      <c r="B236">
        <v>47.71</v>
      </c>
      <c r="C236">
        <v>54.89</v>
      </c>
      <c r="D236" t="e">
        <v>#N/A</v>
      </c>
      <c r="E236" t="e">
        <v>#N/A</v>
      </c>
      <c r="F236" t="e">
        <v>#N/A</v>
      </c>
      <c r="G236">
        <v>0</v>
      </c>
      <c r="H236" t="e">
        <v>#N/A</v>
      </c>
      <c r="I236">
        <v>14027.254237288136</v>
      </c>
      <c r="J236" t="s">
        <v>19</v>
      </c>
      <c r="K236" t="e">
        <v>#N/A</v>
      </c>
      <c r="L236">
        <v>0</v>
      </c>
      <c r="M236" t="e">
        <v>#N/A</v>
      </c>
      <c r="N236" s="64">
        <v>43748</v>
      </c>
      <c r="O236" t="e">
        <v>#N/A</v>
      </c>
      <c r="P236" t="e">
        <v>#N/A</v>
      </c>
      <c r="Q236">
        <v>47.71</v>
      </c>
      <c r="R236">
        <v>54.89</v>
      </c>
      <c r="S236">
        <v>8488.2871794871808</v>
      </c>
      <c r="T236">
        <v>0</v>
      </c>
      <c r="W236" s="57">
        <v>44136</v>
      </c>
      <c r="X236" s="8">
        <v>48330</v>
      </c>
      <c r="Y236" s="64">
        <v>43922</v>
      </c>
      <c r="Z236" s="6">
        <v>177</v>
      </c>
      <c r="AA236" s="9">
        <v>273.05084745762713</v>
      </c>
    </row>
    <row r="237" spans="1:27" hidden="1" outlineLevel="1" x14ac:dyDescent="0.25">
      <c r="A237" s="65">
        <v>43749</v>
      </c>
      <c r="B237">
        <v>48.17</v>
      </c>
      <c r="C237">
        <v>55.160000000000004</v>
      </c>
      <c r="D237" t="e">
        <v>#N/A</v>
      </c>
      <c r="E237" t="e">
        <v>#N/A</v>
      </c>
      <c r="F237" t="e">
        <v>#N/A</v>
      </c>
      <c r="G237">
        <v>0</v>
      </c>
      <c r="H237" t="e">
        <v>#N/A</v>
      </c>
      <c r="I237">
        <v>17534.067796610172</v>
      </c>
      <c r="J237" t="s">
        <v>19</v>
      </c>
      <c r="K237" t="e">
        <v>#N/A</v>
      </c>
      <c r="L237">
        <v>0</v>
      </c>
      <c r="M237" t="e">
        <v>#N/A</v>
      </c>
      <c r="N237" s="64">
        <v>43749</v>
      </c>
      <c r="O237" t="e">
        <v>#N/A</v>
      </c>
      <c r="P237" t="e">
        <v>#N/A</v>
      </c>
      <c r="Q237">
        <v>48.17</v>
      </c>
      <c r="R237">
        <v>55.160000000000004</v>
      </c>
      <c r="S237">
        <v>10610.358974358976</v>
      </c>
      <c r="T237">
        <v>0</v>
      </c>
      <c r="W237" s="57">
        <v>44166</v>
      </c>
      <c r="X237" s="8">
        <v>50338.8</v>
      </c>
      <c r="Y237" s="64">
        <v>43922</v>
      </c>
      <c r="Z237" s="6">
        <v>177</v>
      </c>
      <c r="AA237" s="9">
        <v>284.40000000000003</v>
      </c>
    </row>
    <row r="238" spans="1:27" hidden="1" outlineLevel="1" x14ac:dyDescent="0.25">
      <c r="A238" s="65">
        <v>43750</v>
      </c>
      <c r="B238">
        <v>48.17</v>
      </c>
      <c r="C238">
        <v>55.160000000000004</v>
      </c>
      <c r="D238" t="e">
        <v>#N/A</v>
      </c>
      <c r="E238" t="e">
        <v>#N/A</v>
      </c>
      <c r="F238" t="e">
        <v>#N/A</v>
      </c>
      <c r="G238">
        <v>0</v>
      </c>
      <c r="H238" t="e">
        <v>#N/A</v>
      </c>
      <c r="I238">
        <v>21040.881355932208</v>
      </c>
      <c r="J238" t="s">
        <v>19</v>
      </c>
      <c r="K238" t="e">
        <v>#N/A</v>
      </c>
      <c r="L238">
        <v>0</v>
      </c>
      <c r="M238" t="e">
        <v>#N/A</v>
      </c>
      <c r="N238" s="64">
        <v>43750</v>
      </c>
      <c r="O238" t="e">
        <v>#N/A</v>
      </c>
      <c r="P238" t="e">
        <v>#N/A</v>
      </c>
      <c r="Q238">
        <v>48.17</v>
      </c>
      <c r="R238">
        <v>55.160000000000004</v>
      </c>
      <c r="S238">
        <v>12732.430769230772</v>
      </c>
      <c r="T238">
        <v>0</v>
      </c>
      <c r="W238" s="57">
        <v>44197</v>
      </c>
      <c r="X238" s="8">
        <v>49726.8</v>
      </c>
      <c r="Y238" s="64">
        <v>43922</v>
      </c>
      <c r="Z238" s="6">
        <v>177</v>
      </c>
      <c r="AA238" s="9">
        <v>280.94237288135594</v>
      </c>
    </row>
    <row r="239" spans="1:27" hidden="1" outlineLevel="1" x14ac:dyDescent="0.25">
      <c r="A239" s="65">
        <v>43751</v>
      </c>
      <c r="B239">
        <v>48.17</v>
      </c>
      <c r="C239">
        <v>55.160000000000004</v>
      </c>
      <c r="D239" t="e">
        <v>#N/A</v>
      </c>
      <c r="E239" t="e">
        <v>#N/A</v>
      </c>
      <c r="F239" t="e">
        <v>#N/A</v>
      </c>
      <c r="G239">
        <v>0</v>
      </c>
      <c r="H239" t="e">
        <v>#N/A</v>
      </c>
      <c r="I239">
        <v>24547.694915254244</v>
      </c>
      <c r="J239" t="s">
        <v>19</v>
      </c>
      <c r="K239" t="e">
        <v>#N/A</v>
      </c>
      <c r="L239">
        <v>0</v>
      </c>
      <c r="M239" t="e">
        <v>#N/A</v>
      </c>
      <c r="N239" s="64">
        <v>43751</v>
      </c>
      <c r="O239" t="e">
        <v>#N/A</v>
      </c>
      <c r="P239" t="e">
        <v>#N/A</v>
      </c>
      <c r="Q239">
        <v>48.17</v>
      </c>
      <c r="R239">
        <v>55.160000000000004</v>
      </c>
      <c r="S239">
        <v>14854.502564102568</v>
      </c>
      <c r="T239">
        <v>0</v>
      </c>
      <c r="W239" s="57">
        <v>44228</v>
      </c>
      <c r="X239" s="8">
        <v>45230.400000000001</v>
      </c>
      <c r="Y239" s="64">
        <v>43922</v>
      </c>
      <c r="Z239" s="6">
        <v>177</v>
      </c>
      <c r="AA239" s="9">
        <v>255.53898305084746</v>
      </c>
    </row>
    <row r="240" spans="1:27" hidden="1" outlineLevel="1" x14ac:dyDescent="0.25">
      <c r="A240" s="65">
        <v>43752</v>
      </c>
      <c r="B240">
        <v>47.910000000000004</v>
      </c>
      <c r="C240">
        <v>54.81</v>
      </c>
      <c r="D240" t="e">
        <v>#N/A</v>
      </c>
      <c r="E240" t="e">
        <v>#N/A</v>
      </c>
      <c r="F240" t="e">
        <v>#N/A</v>
      </c>
      <c r="G240">
        <v>0</v>
      </c>
      <c r="H240" t="e">
        <v>#N/A</v>
      </c>
      <c r="I240">
        <v>28054.50847457628</v>
      </c>
      <c r="J240" t="s">
        <v>19</v>
      </c>
      <c r="K240" t="e">
        <v>#N/A</v>
      </c>
      <c r="L240">
        <v>0</v>
      </c>
      <c r="M240" t="e">
        <v>#N/A</v>
      </c>
      <c r="N240" s="64">
        <v>43752</v>
      </c>
      <c r="O240" t="e">
        <v>#N/A</v>
      </c>
      <c r="P240" t="e">
        <v>#N/A</v>
      </c>
      <c r="Q240">
        <v>47.910000000000004</v>
      </c>
      <c r="R240">
        <v>54.81</v>
      </c>
      <c r="S240">
        <v>16976.574358974362</v>
      </c>
      <c r="T240">
        <v>0</v>
      </c>
      <c r="W240" s="57">
        <v>44256</v>
      </c>
      <c r="X240" s="8">
        <v>50280.6</v>
      </c>
      <c r="Y240" s="64">
        <v>43922</v>
      </c>
      <c r="Z240" s="6">
        <v>177</v>
      </c>
      <c r="AA240" s="9">
        <v>284.07118644067793</v>
      </c>
    </row>
    <row r="241" spans="1:20" hidden="1" outlineLevel="1" x14ac:dyDescent="0.25">
      <c r="A241" s="65">
        <v>43753</v>
      </c>
      <c r="B241">
        <v>47.870000000000005</v>
      </c>
      <c r="C241">
        <v>54.82</v>
      </c>
      <c r="D241" t="e">
        <v>#N/A</v>
      </c>
      <c r="E241" t="e">
        <v>#N/A</v>
      </c>
      <c r="F241" t="e">
        <v>#N/A</v>
      </c>
      <c r="G241">
        <v>131400</v>
      </c>
      <c r="H241" t="e">
        <v>#N/A</v>
      </c>
      <c r="I241">
        <v>31561.322033898316</v>
      </c>
      <c r="J241" t="s">
        <v>19</v>
      </c>
      <c r="K241" t="e">
        <v>#N/A</v>
      </c>
      <c r="L241">
        <v>0</v>
      </c>
      <c r="M241" t="e">
        <v>#N/A</v>
      </c>
      <c r="N241" s="64">
        <v>43753</v>
      </c>
      <c r="O241" t="e">
        <v>#N/A</v>
      </c>
      <c r="P241" t="e">
        <v>#N/A</v>
      </c>
      <c r="Q241">
        <v>47.870000000000005</v>
      </c>
      <c r="R241">
        <v>54.82</v>
      </c>
      <c r="S241">
        <v>19098.646153846155</v>
      </c>
      <c r="T241">
        <v>0</v>
      </c>
    </row>
    <row r="242" spans="1:20" hidden="1" outlineLevel="1" x14ac:dyDescent="0.25">
      <c r="A242" s="65">
        <v>43754</v>
      </c>
      <c r="B242">
        <v>47.800000000000004</v>
      </c>
      <c r="C242">
        <v>54.85</v>
      </c>
      <c r="D242" t="e">
        <v>#N/A</v>
      </c>
      <c r="E242" t="e">
        <v>#N/A</v>
      </c>
      <c r="F242" t="e">
        <v>#N/A</v>
      </c>
      <c r="G242">
        <v>131400</v>
      </c>
      <c r="H242" t="e">
        <v>#N/A</v>
      </c>
      <c r="I242">
        <v>35068.135593220351</v>
      </c>
      <c r="J242" t="s">
        <v>19</v>
      </c>
      <c r="K242" t="e">
        <v>#N/A</v>
      </c>
      <c r="L242">
        <v>0</v>
      </c>
      <c r="M242" t="e">
        <v>#N/A</v>
      </c>
      <c r="N242" s="64">
        <v>43754</v>
      </c>
      <c r="O242" t="e">
        <v>#N/A</v>
      </c>
      <c r="P242" t="e">
        <v>#N/A</v>
      </c>
      <c r="Q242">
        <v>47.800000000000004</v>
      </c>
      <c r="R242">
        <v>54.85</v>
      </c>
      <c r="S242">
        <v>21220.717948717949</v>
      </c>
      <c r="T242">
        <v>0</v>
      </c>
    </row>
    <row r="243" spans="1:20" hidden="1" outlineLevel="1" x14ac:dyDescent="0.25">
      <c r="A243" s="65">
        <v>43755</v>
      </c>
      <c r="B243">
        <v>47.64</v>
      </c>
      <c r="C243">
        <v>54.6</v>
      </c>
      <c r="D243" t="e">
        <v>#N/A</v>
      </c>
      <c r="E243" t="e">
        <v>#N/A</v>
      </c>
      <c r="F243" t="e">
        <v>#N/A</v>
      </c>
      <c r="G243">
        <v>131400</v>
      </c>
      <c r="H243" t="e">
        <v>#N/A</v>
      </c>
      <c r="I243">
        <v>38574.949152542387</v>
      </c>
      <c r="J243" t="s">
        <v>19</v>
      </c>
      <c r="K243" t="e">
        <v>#N/A</v>
      </c>
      <c r="L243">
        <v>0</v>
      </c>
      <c r="M243" t="e">
        <v>#N/A</v>
      </c>
      <c r="N243" s="64">
        <v>43755</v>
      </c>
      <c r="O243" t="e">
        <v>#N/A</v>
      </c>
      <c r="P243" t="e">
        <v>#N/A</v>
      </c>
      <c r="Q243">
        <v>47.64</v>
      </c>
      <c r="R243">
        <v>54.6</v>
      </c>
      <c r="S243">
        <v>23342.789743589743</v>
      </c>
      <c r="T243">
        <v>0</v>
      </c>
    </row>
    <row r="244" spans="1:20" hidden="1" outlineLevel="1" x14ac:dyDescent="0.25">
      <c r="A244" s="65">
        <v>43756</v>
      </c>
      <c r="B244">
        <v>47.45</v>
      </c>
      <c r="C244">
        <v>54.28</v>
      </c>
      <c r="D244" t="e">
        <v>#N/A</v>
      </c>
      <c r="E244" t="e">
        <v>#N/A</v>
      </c>
      <c r="F244" t="e">
        <v>#N/A</v>
      </c>
      <c r="G244">
        <v>131400</v>
      </c>
      <c r="H244" t="e">
        <v>#N/A</v>
      </c>
      <c r="I244">
        <v>42081.762711864423</v>
      </c>
      <c r="J244" t="s">
        <v>19</v>
      </c>
      <c r="K244" t="e">
        <v>#N/A</v>
      </c>
      <c r="L244">
        <v>0</v>
      </c>
      <c r="M244" t="e">
        <v>#N/A</v>
      </c>
      <c r="N244" s="64">
        <v>43756</v>
      </c>
      <c r="O244" t="e">
        <v>#N/A</v>
      </c>
      <c r="P244" t="e">
        <v>#N/A</v>
      </c>
      <c r="Q244">
        <v>47.45</v>
      </c>
      <c r="R244">
        <v>54.28</v>
      </c>
      <c r="S244">
        <v>25464.861538461537</v>
      </c>
      <c r="T244">
        <v>0</v>
      </c>
    </row>
    <row r="245" spans="1:20" hidden="1" outlineLevel="1" x14ac:dyDescent="0.25">
      <c r="A245" s="65">
        <v>43757</v>
      </c>
      <c r="B245">
        <v>47.45</v>
      </c>
      <c r="C245">
        <v>54.28</v>
      </c>
      <c r="D245" t="e">
        <v>#N/A</v>
      </c>
      <c r="E245" t="e">
        <v>#N/A</v>
      </c>
      <c r="F245" t="e">
        <v>#N/A</v>
      </c>
      <c r="G245">
        <v>131400</v>
      </c>
      <c r="H245" t="e">
        <v>#N/A</v>
      </c>
      <c r="I245">
        <v>45588.576271186459</v>
      </c>
      <c r="J245" t="s">
        <v>19</v>
      </c>
      <c r="K245" t="e">
        <v>#N/A</v>
      </c>
      <c r="L245">
        <v>0</v>
      </c>
      <c r="M245" t="e">
        <v>#N/A</v>
      </c>
      <c r="N245" s="64">
        <v>43757</v>
      </c>
      <c r="O245" t="e">
        <v>#N/A</v>
      </c>
      <c r="P245" t="e">
        <v>#N/A</v>
      </c>
      <c r="Q245">
        <v>47.45</v>
      </c>
      <c r="R245">
        <v>54.28</v>
      </c>
      <c r="S245">
        <v>27586.933333333331</v>
      </c>
      <c r="T245">
        <v>0</v>
      </c>
    </row>
    <row r="246" spans="1:20" hidden="1" outlineLevel="1" x14ac:dyDescent="0.25">
      <c r="A246" s="65">
        <v>43758</v>
      </c>
      <c r="B246">
        <v>47.45</v>
      </c>
      <c r="C246">
        <v>54.28</v>
      </c>
      <c r="D246" t="e">
        <v>#N/A</v>
      </c>
      <c r="E246" t="e">
        <v>#N/A</v>
      </c>
      <c r="F246" t="e">
        <v>#N/A</v>
      </c>
      <c r="G246">
        <v>131400</v>
      </c>
      <c r="H246" t="e">
        <v>#N/A</v>
      </c>
      <c r="I246">
        <v>49095.389830508495</v>
      </c>
      <c r="J246" t="s">
        <v>19</v>
      </c>
      <c r="K246" t="e">
        <v>#N/A</v>
      </c>
      <c r="L246">
        <v>0</v>
      </c>
      <c r="M246" t="e">
        <v>#N/A</v>
      </c>
      <c r="N246" s="64">
        <v>43758</v>
      </c>
      <c r="O246" t="e">
        <v>#N/A</v>
      </c>
      <c r="P246" t="e">
        <v>#N/A</v>
      </c>
      <c r="Q246">
        <v>47.45</v>
      </c>
      <c r="R246">
        <v>54.28</v>
      </c>
      <c r="S246">
        <v>29709.005128205124</v>
      </c>
      <c r="T246">
        <v>0</v>
      </c>
    </row>
    <row r="247" spans="1:20" hidden="1" outlineLevel="1" x14ac:dyDescent="0.25">
      <c r="A247" s="65">
        <v>43759</v>
      </c>
      <c r="B247">
        <v>46.830000000000005</v>
      </c>
      <c r="C247">
        <v>53.57</v>
      </c>
      <c r="D247" t="e">
        <v>#N/A</v>
      </c>
      <c r="E247" t="e">
        <v>#N/A</v>
      </c>
      <c r="F247" t="e">
        <v>#N/A</v>
      </c>
      <c r="G247">
        <v>131400</v>
      </c>
      <c r="H247" t="e">
        <v>#N/A</v>
      </c>
      <c r="I247">
        <v>52602.203389830531</v>
      </c>
      <c r="J247" t="s">
        <v>19</v>
      </c>
      <c r="K247" t="e">
        <v>#N/A</v>
      </c>
      <c r="L247">
        <v>0</v>
      </c>
      <c r="M247" t="e">
        <v>#N/A</v>
      </c>
      <c r="N247" s="64">
        <v>43759</v>
      </c>
      <c r="O247" t="e">
        <v>#N/A</v>
      </c>
      <c r="P247" t="e">
        <v>#N/A</v>
      </c>
      <c r="Q247">
        <v>46.830000000000005</v>
      </c>
      <c r="R247">
        <v>53.57</v>
      </c>
      <c r="S247">
        <v>31831.076923076918</v>
      </c>
      <c r="T247">
        <v>0</v>
      </c>
    </row>
    <row r="248" spans="1:20" hidden="1" outlineLevel="1" x14ac:dyDescent="0.25">
      <c r="A248" s="65">
        <v>43760</v>
      </c>
      <c r="B248">
        <v>46.61</v>
      </c>
      <c r="C248">
        <v>53.540000000000006</v>
      </c>
      <c r="D248" t="e">
        <v>#N/A</v>
      </c>
      <c r="E248" t="e">
        <v>#N/A</v>
      </c>
      <c r="F248" t="e">
        <v>#N/A</v>
      </c>
      <c r="G248">
        <v>131400</v>
      </c>
      <c r="H248" t="e">
        <v>#N/A</v>
      </c>
      <c r="I248">
        <v>56109.016949152567</v>
      </c>
      <c r="J248" t="s">
        <v>19</v>
      </c>
      <c r="K248" t="e">
        <v>#N/A</v>
      </c>
      <c r="L248">
        <v>0</v>
      </c>
      <c r="M248" t="e">
        <v>#N/A</v>
      </c>
      <c r="N248" s="64">
        <v>43760</v>
      </c>
      <c r="O248" t="e">
        <v>#N/A</v>
      </c>
      <c r="P248" t="e">
        <v>#N/A</v>
      </c>
      <c r="Q248">
        <v>46.61</v>
      </c>
      <c r="R248">
        <v>53.540000000000006</v>
      </c>
      <c r="S248">
        <v>33953.148717948716</v>
      </c>
      <c r="T248">
        <v>0</v>
      </c>
    </row>
    <row r="249" spans="1:20" hidden="1" outlineLevel="1" x14ac:dyDescent="0.25">
      <c r="A249" s="65">
        <v>43761</v>
      </c>
      <c r="B249">
        <v>46.34</v>
      </c>
      <c r="C249">
        <v>53.370000000000005</v>
      </c>
      <c r="D249" t="e">
        <v>#N/A</v>
      </c>
      <c r="E249" t="e">
        <v>#N/A</v>
      </c>
      <c r="F249" t="e">
        <v>#N/A</v>
      </c>
      <c r="G249">
        <v>131400</v>
      </c>
      <c r="H249" t="e">
        <v>#N/A</v>
      </c>
      <c r="I249">
        <v>59615.830508474603</v>
      </c>
      <c r="J249" t="s">
        <v>19</v>
      </c>
      <c r="K249" t="e">
        <v>#N/A</v>
      </c>
      <c r="L249">
        <v>0</v>
      </c>
      <c r="M249" t="e">
        <v>#N/A</v>
      </c>
      <c r="N249" s="64">
        <v>43761</v>
      </c>
      <c r="O249" t="e">
        <v>#N/A</v>
      </c>
      <c r="P249" t="e">
        <v>#N/A</v>
      </c>
      <c r="Q249">
        <v>46.34</v>
      </c>
      <c r="R249">
        <v>53.370000000000005</v>
      </c>
      <c r="S249">
        <v>36075.22051282051</v>
      </c>
      <c r="T249">
        <v>0</v>
      </c>
    </row>
    <row r="250" spans="1:20" hidden="1" outlineLevel="1" x14ac:dyDescent="0.25">
      <c r="A250" s="65">
        <v>43762</v>
      </c>
      <c r="B250">
        <v>46.78</v>
      </c>
      <c r="C250">
        <v>53.910000000000004</v>
      </c>
      <c r="D250" t="e">
        <v>#N/A</v>
      </c>
      <c r="E250" t="e">
        <v>#N/A</v>
      </c>
      <c r="F250" t="e">
        <v>#N/A</v>
      </c>
      <c r="G250">
        <v>131400</v>
      </c>
      <c r="H250" t="e">
        <v>#N/A</v>
      </c>
      <c r="I250">
        <v>63122.644067796638</v>
      </c>
      <c r="J250" t="s">
        <v>19</v>
      </c>
      <c r="K250" t="e">
        <v>#N/A</v>
      </c>
      <c r="L250">
        <v>0</v>
      </c>
      <c r="M250" t="e">
        <v>#N/A</v>
      </c>
      <c r="N250" s="64">
        <v>43762</v>
      </c>
      <c r="O250" t="e">
        <v>#N/A</v>
      </c>
      <c r="P250" t="e">
        <v>#N/A</v>
      </c>
      <c r="Q250">
        <v>46.78</v>
      </c>
      <c r="R250">
        <v>53.910000000000004</v>
      </c>
      <c r="S250">
        <v>38197.292307692303</v>
      </c>
      <c r="T250">
        <v>0</v>
      </c>
    </row>
    <row r="251" spans="1:20" hidden="1" outlineLevel="1" x14ac:dyDescent="0.25">
      <c r="A251" s="65">
        <v>43763</v>
      </c>
      <c r="B251">
        <v>46.25</v>
      </c>
      <c r="C251">
        <v>53.400000000000006</v>
      </c>
      <c r="D251" t="e">
        <v>#N/A</v>
      </c>
      <c r="E251" t="e">
        <v>#N/A</v>
      </c>
      <c r="F251" t="e">
        <v>#N/A</v>
      </c>
      <c r="G251">
        <v>262800</v>
      </c>
      <c r="H251" t="e">
        <v>#N/A</v>
      </c>
      <c r="I251">
        <v>66629.457627118667</v>
      </c>
      <c r="J251" t="s">
        <v>19</v>
      </c>
      <c r="K251" t="e">
        <v>#N/A</v>
      </c>
      <c r="L251">
        <v>0</v>
      </c>
      <c r="M251" t="e">
        <v>#N/A</v>
      </c>
      <c r="N251" s="64">
        <v>43763</v>
      </c>
      <c r="O251" t="e">
        <v>#N/A</v>
      </c>
      <c r="P251" t="e">
        <v>#N/A</v>
      </c>
      <c r="Q251">
        <v>46.25</v>
      </c>
      <c r="R251">
        <v>53.400000000000006</v>
      </c>
      <c r="S251">
        <v>40319.364102564097</v>
      </c>
      <c r="T251">
        <v>0</v>
      </c>
    </row>
    <row r="252" spans="1:20" hidden="1" outlineLevel="1" x14ac:dyDescent="0.25">
      <c r="A252" s="65">
        <v>43764</v>
      </c>
      <c r="B252">
        <v>46.25</v>
      </c>
      <c r="C252">
        <v>53.400000000000006</v>
      </c>
      <c r="D252" t="e">
        <v>#N/A</v>
      </c>
      <c r="E252" t="e">
        <v>#N/A</v>
      </c>
      <c r="F252" t="e">
        <v>#N/A</v>
      </c>
      <c r="G252">
        <v>262800</v>
      </c>
      <c r="H252" t="e">
        <v>#N/A</v>
      </c>
      <c r="I252">
        <v>70136.271186440703</v>
      </c>
      <c r="J252" t="s">
        <v>19</v>
      </c>
      <c r="K252" t="e">
        <v>#N/A</v>
      </c>
      <c r="L252">
        <v>0</v>
      </c>
      <c r="M252" t="e">
        <v>#N/A</v>
      </c>
      <c r="N252" s="64">
        <v>43764</v>
      </c>
      <c r="O252" t="e">
        <v>#N/A</v>
      </c>
      <c r="P252" t="e">
        <v>#N/A</v>
      </c>
      <c r="Q252">
        <v>46.25</v>
      </c>
      <c r="R252">
        <v>53.400000000000006</v>
      </c>
      <c r="S252">
        <v>42441.435897435891</v>
      </c>
      <c r="T252">
        <v>0</v>
      </c>
    </row>
    <row r="253" spans="1:20" hidden="1" outlineLevel="1" x14ac:dyDescent="0.25">
      <c r="A253" s="65">
        <v>43765</v>
      </c>
      <c r="B253">
        <v>46.25</v>
      </c>
      <c r="C253">
        <v>53.400000000000006</v>
      </c>
      <c r="D253" t="e">
        <v>#N/A</v>
      </c>
      <c r="E253" t="e">
        <v>#N/A</v>
      </c>
      <c r="F253" t="e">
        <v>#N/A</v>
      </c>
      <c r="G253">
        <v>262800</v>
      </c>
      <c r="H253" t="e">
        <v>#N/A</v>
      </c>
      <c r="I253">
        <v>73643.084745762739</v>
      </c>
      <c r="J253" t="s">
        <v>19</v>
      </c>
      <c r="K253" t="e">
        <v>#N/A</v>
      </c>
      <c r="L253">
        <v>0</v>
      </c>
      <c r="M253" t="e">
        <v>#N/A</v>
      </c>
      <c r="N253" s="64">
        <v>43765</v>
      </c>
      <c r="O253" t="e">
        <v>#N/A</v>
      </c>
      <c r="P253" t="e">
        <v>#N/A</v>
      </c>
      <c r="Q253">
        <v>46.25</v>
      </c>
      <c r="R253">
        <v>53.400000000000006</v>
      </c>
      <c r="S253">
        <v>44563.507692307685</v>
      </c>
      <c r="T253">
        <v>0</v>
      </c>
    </row>
    <row r="254" spans="1:20" hidden="1" outlineLevel="1" x14ac:dyDescent="0.25">
      <c r="A254" s="65">
        <v>43766</v>
      </c>
      <c r="B254">
        <v>45.620000000000005</v>
      </c>
      <c r="C254">
        <v>53.27</v>
      </c>
      <c r="D254" t="e">
        <v>#N/A</v>
      </c>
      <c r="E254" t="e">
        <v>#N/A</v>
      </c>
      <c r="F254" t="e">
        <v>#N/A</v>
      </c>
      <c r="G254">
        <v>262800</v>
      </c>
      <c r="H254" t="e">
        <v>#N/A</v>
      </c>
      <c r="I254">
        <v>77149.898305084775</v>
      </c>
      <c r="J254" t="s">
        <v>19</v>
      </c>
      <c r="K254" t="e">
        <v>#N/A</v>
      </c>
      <c r="L254">
        <v>0</v>
      </c>
      <c r="M254" t="e">
        <v>#N/A</v>
      </c>
      <c r="N254" s="64">
        <v>43766</v>
      </c>
      <c r="O254" t="e">
        <v>#N/A</v>
      </c>
      <c r="P254" t="e">
        <v>#N/A</v>
      </c>
      <c r="Q254">
        <v>45.620000000000005</v>
      </c>
      <c r="R254">
        <v>53.27</v>
      </c>
      <c r="S254">
        <v>46685.579487179479</v>
      </c>
      <c r="T254">
        <v>0</v>
      </c>
    </row>
    <row r="255" spans="1:20" hidden="1" outlineLevel="1" x14ac:dyDescent="0.25">
      <c r="A255" s="65">
        <v>43767</v>
      </c>
      <c r="B255">
        <v>45.690000000000005</v>
      </c>
      <c r="C255">
        <v>53.32</v>
      </c>
      <c r="D255" t="e">
        <v>#N/A</v>
      </c>
      <c r="E255" t="e">
        <v>#N/A</v>
      </c>
      <c r="F255" t="e">
        <v>#N/A</v>
      </c>
      <c r="G255">
        <v>262800</v>
      </c>
      <c r="H255" t="e">
        <v>#N/A</v>
      </c>
      <c r="I255">
        <v>80656.71186440681</v>
      </c>
      <c r="J255" t="s">
        <v>19</v>
      </c>
      <c r="K255" t="e">
        <v>#N/A</v>
      </c>
      <c r="L255">
        <v>0</v>
      </c>
      <c r="M255" t="e">
        <v>#N/A</v>
      </c>
      <c r="N255" s="64">
        <v>43767</v>
      </c>
      <c r="O255" t="e">
        <v>#N/A</v>
      </c>
      <c r="P255" t="e">
        <v>#N/A</v>
      </c>
      <c r="Q255">
        <v>45.690000000000005</v>
      </c>
      <c r="R255">
        <v>53.32</v>
      </c>
      <c r="S255">
        <v>48807.651282051273</v>
      </c>
      <c r="T255">
        <v>0</v>
      </c>
    </row>
    <row r="256" spans="1:20" hidden="1" outlineLevel="1" x14ac:dyDescent="0.25">
      <c r="A256" s="65">
        <v>43768</v>
      </c>
      <c r="B256">
        <v>45.550000000000004</v>
      </c>
      <c r="C256">
        <v>53.2</v>
      </c>
      <c r="D256" t="e">
        <v>#N/A</v>
      </c>
      <c r="E256" t="e">
        <v>#N/A</v>
      </c>
      <c r="F256" t="e">
        <v>#N/A</v>
      </c>
      <c r="G256">
        <v>262800</v>
      </c>
      <c r="H256" t="e">
        <v>#N/A</v>
      </c>
      <c r="I256">
        <v>84163.525423728846</v>
      </c>
      <c r="J256" t="s">
        <v>19</v>
      </c>
      <c r="K256" t="e">
        <v>#N/A</v>
      </c>
      <c r="L256">
        <v>0</v>
      </c>
      <c r="M256" t="e">
        <v>#N/A</v>
      </c>
      <c r="N256" s="64">
        <v>43768</v>
      </c>
      <c r="O256" t="e">
        <v>#N/A</v>
      </c>
      <c r="P256" t="e">
        <v>#N/A</v>
      </c>
      <c r="Q256">
        <v>45.550000000000004</v>
      </c>
      <c r="R256">
        <v>53.2</v>
      </c>
      <c r="S256">
        <v>50929.723076923066</v>
      </c>
      <c r="T256">
        <v>0</v>
      </c>
    </row>
    <row r="257" spans="1:20" hidden="1" outlineLevel="1" x14ac:dyDescent="0.25">
      <c r="A257" s="65">
        <v>43769</v>
      </c>
      <c r="B257">
        <v>47.190000000000005</v>
      </c>
      <c r="C257">
        <v>52.970000000000006</v>
      </c>
      <c r="D257" t="e">
        <v>#N/A</v>
      </c>
      <c r="E257" t="e">
        <v>#N/A</v>
      </c>
      <c r="F257" t="e">
        <v>#N/A</v>
      </c>
      <c r="G257">
        <v>262800</v>
      </c>
      <c r="H257" t="e">
        <v>#N/A</v>
      </c>
      <c r="I257">
        <v>87670.338983050882</v>
      </c>
      <c r="J257" t="s">
        <v>19</v>
      </c>
      <c r="K257" t="e">
        <v>#N/A</v>
      </c>
      <c r="L257">
        <v>0</v>
      </c>
      <c r="M257" t="e">
        <v>#N/A</v>
      </c>
      <c r="N257" s="64">
        <v>43769</v>
      </c>
      <c r="O257" t="e">
        <v>#N/A</v>
      </c>
      <c r="P257" t="e">
        <v>#N/A</v>
      </c>
      <c r="Q257">
        <v>47.190000000000005</v>
      </c>
      <c r="R257">
        <v>52.970000000000006</v>
      </c>
      <c r="S257">
        <v>53051.79487179486</v>
      </c>
      <c r="T257">
        <v>0</v>
      </c>
    </row>
    <row r="258" spans="1:20" hidden="1" outlineLevel="1" x14ac:dyDescent="0.25">
      <c r="A258" s="65">
        <v>43770</v>
      </c>
      <c r="B258">
        <v>45.910000000000004</v>
      </c>
      <c r="C258">
        <v>53.230000000000004</v>
      </c>
      <c r="D258" t="e">
        <v>#N/A</v>
      </c>
      <c r="E258" t="e">
        <v>#N/A</v>
      </c>
      <c r="F258" t="e">
        <v>#N/A</v>
      </c>
      <c r="G258">
        <v>262800</v>
      </c>
      <c r="H258" t="e">
        <v>#N/A</v>
      </c>
      <c r="I258">
        <v>91177.152542372918</v>
      </c>
      <c r="J258" t="s">
        <v>19</v>
      </c>
      <c r="K258" t="e">
        <v>#N/A</v>
      </c>
      <c r="L258">
        <v>0</v>
      </c>
      <c r="M258" t="e">
        <v>#N/A</v>
      </c>
      <c r="N258" s="64">
        <v>43770</v>
      </c>
      <c r="O258" t="e">
        <v>#N/A</v>
      </c>
      <c r="P258" t="e">
        <v>#N/A</v>
      </c>
      <c r="Q258">
        <v>45.910000000000004</v>
      </c>
      <c r="R258">
        <v>53.230000000000004</v>
      </c>
      <c r="S258">
        <v>55173.866666666654</v>
      </c>
      <c r="T258">
        <v>0</v>
      </c>
    </row>
    <row r="259" spans="1:20" hidden="1" outlineLevel="1" x14ac:dyDescent="0.25">
      <c r="A259" s="65">
        <v>43771</v>
      </c>
      <c r="B259">
        <v>45.910000000000004</v>
      </c>
      <c r="C259">
        <v>53.230000000000004</v>
      </c>
      <c r="D259" t="e">
        <v>#N/A</v>
      </c>
      <c r="E259" t="e">
        <v>#N/A</v>
      </c>
      <c r="F259" t="e">
        <v>#N/A</v>
      </c>
      <c r="G259">
        <v>262800</v>
      </c>
      <c r="H259" t="e">
        <v>#N/A</v>
      </c>
      <c r="I259">
        <v>94683.966101694954</v>
      </c>
      <c r="J259" t="s">
        <v>19</v>
      </c>
      <c r="K259" t="e">
        <v>#N/A</v>
      </c>
      <c r="L259">
        <v>0</v>
      </c>
      <c r="M259" t="e">
        <v>#N/A</v>
      </c>
      <c r="N259" s="64">
        <v>43771</v>
      </c>
      <c r="O259" t="e">
        <v>#N/A</v>
      </c>
      <c r="P259" t="e">
        <v>#N/A</v>
      </c>
      <c r="Q259">
        <v>45.910000000000004</v>
      </c>
      <c r="R259">
        <v>53.230000000000004</v>
      </c>
      <c r="S259">
        <v>57295.938461538448</v>
      </c>
      <c r="T259">
        <v>0</v>
      </c>
    </row>
    <row r="260" spans="1:20" hidden="1" outlineLevel="1" x14ac:dyDescent="0.25">
      <c r="A260" s="65">
        <v>43772</v>
      </c>
      <c r="B260">
        <v>45.910000000000004</v>
      </c>
      <c r="C260">
        <v>53.230000000000004</v>
      </c>
      <c r="D260" t="e">
        <v>#N/A</v>
      </c>
      <c r="E260" t="e">
        <v>#N/A</v>
      </c>
      <c r="F260" t="e">
        <v>#N/A</v>
      </c>
      <c r="G260">
        <v>262800</v>
      </c>
      <c r="H260" t="e">
        <v>#N/A</v>
      </c>
      <c r="I260">
        <v>98190.77966101699</v>
      </c>
      <c r="J260" t="s">
        <v>19</v>
      </c>
      <c r="K260" t="e">
        <v>#N/A</v>
      </c>
      <c r="L260">
        <v>0</v>
      </c>
      <c r="M260" t="e">
        <v>#N/A</v>
      </c>
      <c r="N260" s="64">
        <v>43772</v>
      </c>
      <c r="O260" t="e">
        <v>#N/A</v>
      </c>
      <c r="P260" t="e">
        <v>#N/A</v>
      </c>
      <c r="Q260">
        <v>45.910000000000004</v>
      </c>
      <c r="R260">
        <v>53.230000000000004</v>
      </c>
      <c r="S260">
        <v>59418.010256410242</v>
      </c>
      <c r="T260">
        <v>0</v>
      </c>
    </row>
    <row r="261" spans="1:20" hidden="1" outlineLevel="1" x14ac:dyDescent="0.25">
      <c r="A261" s="65">
        <v>43773</v>
      </c>
      <c r="B261">
        <v>46.61</v>
      </c>
      <c r="C261">
        <v>53.74</v>
      </c>
      <c r="D261" t="e">
        <v>#N/A</v>
      </c>
      <c r="E261" t="e">
        <v>#N/A</v>
      </c>
      <c r="F261" t="e">
        <v>#N/A</v>
      </c>
      <c r="G261">
        <v>262800</v>
      </c>
      <c r="H261" t="e">
        <v>#N/A</v>
      </c>
      <c r="I261">
        <v>101697.59322033903</v>
      </c>
      <c r="J261" t="s">
        <v>19</v>
      </c>
      <c r="K261" t="e">
        <v>#N/A</v>
      </c>
      <c r="L261">
        <v>0</v>
      </c>
      <c r="M261" t="e">
        <v>#N/A</v>
      </c>
      <c r="N261" s="64">
        <v>43773</v>
      </c>
      <c r="O261" t="e">
        <v>#N/A</v>
      </c>
      <c r="P261" t="e">
        <v>#N/A</v>
      </c>
      <c r="Q261">
        <v>46.61</v>
      </c>
      <c r="R261">
        <v>53.74</v>
      </c>
      <c r="S261">
        <v>61540.082051282036</v>
      </c>
      <c r="T261">
        <v>0</v>
      </c>
    </row>
    <row r="262" spans="1:20" hidden="1" outlineLevel="1" x14ac:dyDescent="0.25">
      <c r="A262" s="65">
        <v>43774</v>
      </c>
      <c r="B262">
        <v>46.57</v>
      </c>
      <c r="C262">
        <v>53.830000000000005</v>
      </c>
      <c r="D262" t="e">
        <v>#N/A</v>
      </c>
      <c r="E262" t="e">
        <v>#N/A</v>
      </c>
      <c r="F262" t="e">
        <v>#N/A</v>
      </c>
      <c r="G262">
        <v>262800</v>
      </c>
      <c r="H262" t="e">
        <v>#N/A</v>
      </c>
      <c r="I262">
        <v>105204.40677966106</v>
      </c>
      <c r="J262" t="s">
        <v>19</v>
      </c>
      <c r="K262" t="e">
        <v>#N/A</v>
      </c>
      <c r="L262">
        <v>0</v>
      </c>
      <c r="M262" t="e">
        <v>#N/A</v>
      </c>
      <c r="N262" s="64">
        <v>43774</v>
      </c>
      <c r="O262" t="e">
        <v>#N/A</v>
      </c>
      <c r="P262" t="e">
        <v>#N/A</v>
      </c>
      <c r="Q262">
        <v>46.57</v>
      </c>
      <c r="R262">
        <v>53.830000000000005</v>
      </c>
      <c r="S262">
        <v>63662.153846153829</v>
      </c>
      <c r="T262">
        <v>0</v>
      </c>
    </row>
    <row r="263" spans="1:20" hidden="1" outlineLevel="1" x14ac:dyDescent="0.25">
      <c r="A263" s="65">
        <v>43775</v>
      </c>
      <c r="B263">
        <v>45.74</v>
      </c>
      <c r="C263">
        <v>53.31</v>
      </c>
      <c r="D263" t="e">
        <v>#N/A</v>
      </c>
      <c r="E263" t="e">
        <v>#N/A</v>
      </c>
      <c r="F263" t="e">
        <v>#N/A</v>
      </c>
      <c r="G263">
        <v>262800</v>
      </c>
      <c r="H263" t="e">
        <v>#N/A</v>
      </c>
      <c r="I263">
        <v>108711.2203389831</v>
      </c>
      <c r="J263" t="s">
        <v>19</v>
      </c>
      <c r="K263" t="e">
        <v>#N/A</v>
      </c>
      <c r="L263">
        <v>0</v>
      </c>
      <c r="M263" t="e">
        <v>#N/A</v>
      </c>
      <c r="N263" s="64">
        <v>43775</v>
      </c>
      <c r="O263" t="e">
        <v>#N/A</v>
      </c>
      <c r="P263" t="e">
        <v>#N/A</v>
      </c>
      <c r="Q263">
        <v>45.74</v>
      </c>
      <c r="R263">
        <v>53.31</v>
      </c>
      <c r="S263">
        <v>65784.225641025623</v>
      </c>
      <c r="T263">
        <v>0</v>
      </c>
    </row>
    <row r="264" spans="1:20" hidden="1" outlineLevel="1" x14ac:dyDescent="0.25">
      <c r="A264" s="65">
        <v>43776</v>
      </c>
      <c r="B264">
        <v>45.57</v>
      </c>
      <c r="C264">
        <v>53.02</v>
      </c>
      <c r="D264" t="e">
        <v>#N/A</v>
      </c>
      <c r="E264" t="e">
        <v>#N/A</v>
      </c>
      <c r="F264" t="e">
        <v>#N/A</v>
      </c>
      <c r="G264">
        <v>262800</v>
      </c>
      <c r="H264" t="e">
        <v>#N/A</v>
      </c>
      <c r="I264">
        <v>112218.03389830513</v>
      </c>
      <c r="J264" t="s">
        <v>19</v>
      </c>
      <c r="K264" t="e">
        <v>#N/A</v>
      </c>
      <c r="L264">
        <v>0</v>
      </c>
      <c r="M264" t="e">
        <v>#N/A</v>
      </c>
      <c r="N264" s="64">
        <v>43776</v>
      </c>
      <c r="O264" t="e">
        <v>#N/A</v>
      </c>
      <c r="P264" t="e">
        <v>#N/A</v>
      </c>
      <c r="Q264">
        <v>45.57</v>
      </c>
      <c r="R264">
        <v>53.02</v>
      </c>
      <c r="S264">
        <v>67906.297435897417</v>
      </c>
      <c r="T264">
        <v>0</v>
      </c>
    </row>
    <row r="265" spans="1:20" hidden="1" outlineLevel="1" x14ac:dyDescent="0.25">
      <c r="A265" s="65">
        <v>43777</v>
      </c>
      <c r="B265">
        <v>45.17</v>
      </c>
      <c r="C265">
        <v>52.61</v>
      </c>
      <c r="D265" t="e">
        <v>#N/A</v>
      </c>
      <c r="E265" t="e">
        <v>#N/A</v>
      </c>
      <c r="F265" t="e">
        <v>#N/A</v>
      </c>
      <c r="G265">
        <v>262800</v>
      </c>
      <c r="H265" t="e">
        <v>#N/A</v>
      </c>
      <c r="I265">
        <v>115724.84745762717</v>
      </c>
      <c r="J265" t="s">
        <v>19</v>
      </c>
      <c r="K265" t="e">
        <v>#N/A</v>
      </c>
      <c r="L265">
        <v>0</v>
      </c>
      <c r="M265" t="e">
        <v>#N/A</v>
      </c>
      <c r="N265" s="64">
        <v>43777</v>
      </c>
      <c r="O265" t="e">
        <v>#N/A</v>
      </c>
      <c r="P265" t="e">
        <v>#N/A</v>
      </c>
      <c r="Q265">
        <v>45.17</v>
      </c>
      <c r="R265">
        <v>52.61</v>
      </c>
      <c r="S265">
        <v>70028.369230769211</v>
      </c>
      <c r="T265">
        <v>0</v>
      </c>
    </row>
    <row r="266" spans="1:20" hidden="1" outlineLevel="1" x14ac:dyDescent="0.25">
      <c r="A266" s="65">
        <v>43778</v>
      </c>
      <c r="B266">
        <v>45.17</v>
      </c>
      <c r="C266">
        <v>52.61</v>
      </c>
      <c r="D266" t="e">
        <v>#N/A</v>
      </c>
      <c r="E266" t="e">
        <v>#N/A</v>
      </c>
      <c r="F266" t="e">
        <v>#N/A</v>
      </c>
      <c r="G266">
        <v>262800</v>
      </c>
      <c r="H266" t="e">
        <v>#N/A</v>
      </c>
      <c r="I266">
        <v>119231.66101694921</v>
      </c>
      <c r="J266" t="s">
        <v>19</v>
      </c>
      <c r="K266" t="e">
        <v>#N/A</v>
      </c>
      <c r="L266">
        <v>0</v>
      </c>
      <c r="M266" t="e">
        <v>#N/A</v>
      </c>
      <c r="N266" s="64">
        <v>43778</v>
      </c>
      <c r="O266" t="e">
        <v>#N/A</v>
      </c>
      <c r="P266" t="e">
        <v>#N/A</v>
      </c>
      <c r="Q266">
        <v>45.17</v>
      </c>
      <c r="R266">
        <v>52.61</v>
      </c>
      <c r="S266">
        <v>72150.441025641005</v>
      </c>
      <c r="T266">
        <v>0</v>
      </c>
    </row>
    <row r="267" spans="1:20" hidden="1" outlineLevel="1" x14ac:dyDescent="0.25">
      <c r="A267" s="65">
        <v>43779</v>
      </c>
      <c r="B267">
        <v>45.17</v>
      </c>
      <c r="C267">
        <v>52.61</v>
      </c>
      <c r="D267" t="e">
        <v>#N/A</v>
      </c>
      <c r="E267" t="e">
        <v>#N/A</v>
      </c>
      <c r="F267" t="e">
        <v>#N/A</v>
      </c>
      <c r="G267">
        <v>262800</v>
      </c>
      <c r="H267" t="e">
        <v>#N/A</v>
      </c>
      <c r="I267">
        <v>122738.47457627124</v>
      </c>
      <c r="J267" t="s">
        <v>19</v>
      </c>
      <c r="K267" t="e">
        <v>#N/A</v>
      </c>
      <c r="L267">
        <v>0</v>
      </c>
      <c r="M267" t="e">
        <v>#N/A</v>
      </c>
      <c r="N267" s="64">
        <v>43779</v>
      </c>
      <c r="O267" t="e">
        <v>#N/A</v>
      </c>
      <c r="P267" t="e">
        <v>#N/A</v>
      </c>
      <c r="Q267">
        <v>45.17</v>
      </c>
      <c r="R267">
        <v>52.61</v>
      </c>
      <c r="S267">
        <v>74272.512820512798</v>
      </c>
      <c r="T267">
        <v>0</v>
      </c>
    </row>
    <row r="268" spans="1:20" hidden="1" outlineLevel="1" x14ac:dyDescent="0.25">
      <c r="A268" s="65">
        <v>43780</v>
      </c>
      <c r="B268">
        <v>44.89</v>
      </c>
      <c r="C268">
        <v>52.52</v>
      </c>
      <c r="D268" t="e">
        <v>#N/A</v>
      </c>
      <c r="E268" t="e">
        <v>#N/A</v>
      </c>
      <c r="F268" t="e">
        <v>#N/A</v>
      </c>
      <c r="G268">
        <v>262800</v>
      </c>
      <c r="H268" t="e">
        <v>#N/A</v>
      </c>
      <c r="I268">
        <v>126245.28813559328</v>
      </c>
      <c r="J268" t="s">
        <v>19</v>
      </c>
      <c r="K268" t="e">
        <v>#N/A</v>
      </c>
      <c r="L268">
        <v>0</v>
      </c>
      <c r="M268" t="e">
        <v>#N/A</v>
      </c>
      <c r="N268" s="64">
        <v>43780</v>
      </c>
      <c r="O268" t="e">
        <v>#N/A</v>
      </c>
      <c r="P268" t="e">
        <v>#N/A</v>
      </c>
      <c r="Q268">
        <v>44.89</v>
      </c>
      <c r="R268">
        <v>52.52</v>
      </c>
      <c r="S268">
        <v>76394.584615384592</v>
      </c>
      <c r="T268">
        <v>0</v>
      </c>
    </row>
    <row r="269" spans="1:20" hidden="1" outlineLevel="1" x14ac:dyDescent="0.25">
      <c r="A269" s="65">
        <v>43781</v>
      </c>
      <c r="B269">
        <v>44.300000000000004</v>
      </c>
      <c r="C269">
        <v>51.75</v>
      </c>
      <c r="D269" t="e">
        <v>#N/A</v>
      </c>
      <c r="E269" t="e">
        <v>#N/A</v>
      </c>
      <c r="F269" t="e">
        <v>#N/A</v>
      </c>
      <c r="G269">
        <v>262800</v>
      </c>
      <c r="H269" t="e">
        <v>#N/A</v>
      </c>
      <c r="I269">
        <v>129752.10169491531</v>
      </c>
      <c r="J269" t="s">
        <v>19</v>
      </c>
      <c r="K269" t="e">
        <v>#N/A</v>
      </c>
      <c r="L269">
        <v>0</v>
      </c>
      <c r="M269" t="e">
        <v>#N/A</v>
      </c>
      <c r="N269" s="64">
        <v>43781</v>
      </c>
      <c r="O269" t="e">
        <v>#N/A</v>
      </c>
      <c r="P269" t="e">
        <v>#N/A</v>
      </c>
      <c r="Q269">
        <v>44.300000000000004</v>
      </c>
      <c r="R269">
        <v>51.75</v>
      </c>
      <c r="S269">
        <v>78516.656410256386</v>
      </c>
      <c r="T269">
        <v>0</v>
      </c>
    </row>
    <row r="270" spans="1:20" hidden="1" outlineLevel="1" x14ac:dyDescent="0.25">
      <c r="A270" s="65">
        <v>43782</v>
      </c>
      <c r="B270">
        <v>44.230000000000004</v>
      </c>
      <c r="C270">
        <v>51.63</v>
      </c>
      <c r="D270" t="e">
        <v>#N/A</v>
      </c>
      <c r="E270" t="e">
        <v>#N/A</v>
      </c>
      <c r="F270" t="e">
        <v>#N/A</v>
      </c>
      <c r="G270">
        <v>262800</v>
      </c>
      <c r="H270" t="e">
        <v>#N/A</v>
      </c>
      <c r="I270">
        <v>133258.91525423733</v>
      </c>
      <c r="J270" t="s">
        <v>19</v>
      </c>
      <c r="K270" t="e">
        <v>#N/A</v>
      </c>
      <c r="L270">
        <v>0</v>
      </c>
      <c r="M270" t="e">
        <v>#N/A</v>
      </c>
      <c r="N270" s="64">
        <v>43782</v>
      </c>
      <c r="O270" t="e">
        <v>#N/A</v>
      </c>
      <c r="P270" t="e">
        <v>#N/A</v>
      </c>
      <c r="Q270">
        <v>44.230000000000004</v>
      </c>
      <c r="R270">
        <v>51.63</v>
      </c>
      <c r="S270">
        <v>80638.72820512818</v>
      </c>
      <c r="T270">
        <v>0</v>
      </c>
    </row>
    <row r="271" spans="1:20" hidden="1" outlineLevel="1" x14ac:dyDescent="0.25">
      <c r="A271" s="65">
        <v>43783</v>
      </c>
      <c r="B271">
        <v>44.52</v>
      </c>
      <c r="C271">
        <v>51.99</v>
      </c>
      <c r="D271" t="e">
        <v>#N/A</v>
      </c>
      <c r="E271" t="e">
        <v>#N/A</v>
      </c>
      <c r="F271" t="e">
        <v>#N/A</v>
      </c>
      <c r="G271">
        <v>262800</v>
      </c>
      <c r="H271" t="e">
        <v>#N/A</v>
      </c>
      <c r="I271">
        <v>136765.72881355937</v>
      </c>
      <c r="J271" t="s">
        <v>19</v>
      </c>
      <c r="K271" t="e">
        <v>#N/A</v>
      </c>
      <c r="L271">
        <v>0</v>
      </c>
      <c r="M271" t="e">
        <v>#N/A</v>
      </c>
      <c r="N271" s="64">
        <v>43783</v>
      </c>
      <c r="O271" t="e">
        <v>#N/A</v>
      </c>
      <c r="P271" t="e">
        <v>#N/A</v>
      </c>
      <c r="Q271">
        <v>44.52</v>
      </c>
      <c r="R271">
        <v>51.99</v>
      </c>
      <c r="S271">
        <v>82760.799999999974</v>
      </c>
      <c r="T271">
        <v>0</v>
      </c>
    </row>
    <row r="272" spans="1:20" hidden="1" outlineLevel="1" x14ac:dyDescent="0.25">
      <c r="A272" s="65">
        <v>43784</v>
      </c>
      <c r="B272">
        <v>44.81</v>
      </c>
      <c r="C272">
        <v>52.17</v>
      </c>
      <c r="D272" t="e">
        <v>#N/A</v>
      </c>
      <c r="E272" t="e">
        <v>#N/A</v>
      </c>
      <c r="F272" t="e">
        <v>#N/A</v>
      </c>
      <c r="G272">
        <v>262800</v>
      </c>
      <c r="H272" t="e">
        <v>#N/A</v>
      </c>
      <c r="I272">
        <v>140272.54237288141</v>
      </c>
      <c r="J272" t="s">
        <v>19</v>
      </c>
      <c r="K272" t="e">
        <v>#N/A</v>
      </c>
      <c r="L272">
        <v>0</v>
      </c>
      <c r="M272" t="e">
        <v>#N/A</v>
      </c>
      <c r="N272" s="64">
        <v>43784</v>
      </c>
      <c r="O272" t="e">
        <v>#N/A</v>
      </c>
      <c r="P272" t="e">
        <v>#N/A</v>
      </c>
      <c r="Q272">
        <v>44.81</v>
      </c>
      <c r="R272">
        <v>52.17</v>
      </c>
      <c r="S272">
        <v>84882.871794871768</v>
      </c>
      <c r="T272">
        <v>0</v>
      </c>
    </row>
    <row r="273" spans="1:20" hidden="1" outlineLevel="1" x14ac:dyDescent="0.25">
      <c r="A273" s="65">
        <v>43785</v>
      </c>
      <c r="B273">
        <v>44.81</v>
      </c>
      <c r="C273">
        <v>52.17</v>
      </c>
      <c r="D273" t="e">
        <v>#N/A</v>
      </c>
      <c r="E273" t="e">
        <v>#N/A</v>
      </c>
      <c r="F273" t="e">
        <v>#N/A</v>
      </c>
      <c r="G273">
        <v>262800</v>
      </c>
      <c r="H273" t="e">
        <v>#N/A</v>
      </c>
      <c r="I273">
        <v>143779.35593220344</v>
      </c>
      <c r="J273" t="s">
        <v>19</v>
      </c>
      <c r="K273" t="e">
        <v>#N/A</v>
      </c>
      <c r="L273">
        <v>0</v>
      </c>
      <c r="M273" t="e">
        <v>#N/A</v>
      </c>
      <c r="N273" s="64">
        <v>43785</v>
      </c>
      <c r="O273" t="e">
        <v>#N/A</v>
      </c>
      <c r="P273" t="e">
        <v>#N/A</v>
      </c>
      <c r="Q273">
        <v>44.81</v>
      </c>
      <c r="R273">
        <v>52.17</v>
      </c>
      <c r="S273">
        <v>87004.943589743561</v>
      </c>
      <c r="T273">
        <v>0</v>
      </c>
    </row>
    <row r="274" spans="1:20" hidden="1" outlineLevel="1" x14ac:dyDescent="0.25">
      <c r="A274" s="65">
        <v>43786</v>
      </c>
      <c r="B274">
        <v>44.81</v>
      </c>
      <c r="C274">
        <v>52.17</v>
      </c>
      <c r="D274" t="e">
        <v>#N/A</v>
      </c>
      <c r="E274" t="e">
        <v>#N/A</v>
      </c>
      <c r="F274" t="e">
        <v>#N/A</v>
      </c>
      <c r="G274">
        <v>262800</v>
      </c>
      <c r="H274" t="e">
        <v>#N/A</v>
      </c>
      <c r="I274">
        <v>147286.16949152548</v>
      </c>
      <c r="J274" t="s">
        <v>19</v>
      </c>
      <c r="K274" t="e">
        <v>#N/A</v>
      </c>
      <c r="L274">
        <v>0</v>
      </c>
      <c r="M274" t="e">
        <v>#N/A</v>
      </c>
      <c r="N274" s="64">
        <v>43786</v>
      </c>
      <c r="O274" t="e">
        <v>#N/A</v>
      </c>
      <c r="P274" t="e">
        <v>#N/A</v>
      </c>
      <c r="Q274">
        <v>44.81</v>
      </c>
      <c r="R274">
        <v>52.17</v>
      </c>
      <c r="S274">
        <v>89127.015384615355</v>
      </c>
      <c r="T274">
        <v>0</v>
      </c>
    </row>
    <row r="275" spans="1:20" hidden="1" outlineLevel="1" x14ac:dyDescent="0.25">
      <c r="A275" s="65">
        <v>43787</v>
      </c>
      <c r="B275">
        <v>44.050000000000004</v>
      </c>
      <c r="C275">
        <v>51.53</v>
      </c>
      <c r="D275" t="e">
        <v>#N/A</v>
      </c>
      <c r="E275" t="e">
        <v>#N/A</v>
      </c>
      <c r="F275" t="e">
        <v>#N/A</v>
      </c>
      <c r="G275">
        <v>433500</v>
      </c>
      <c r="H275" t="e">
        <v>#N/A</v>
      </c>
      <c r="I275">
        <v>150792.98305084751</v>
      </c>
      <c r="J275" t="s">
        <v>19</v>
      </c>
      <c r="K275" t="e">
        <v>#N/A</v>
      </c>
      <c r="L275">
        <v>0</v>
      </c>
      <c r="M275" t="e">
        <v>#N/A</v>
      </c>
      <c r="N275" s="64">
        <v>43787</v>
      </c>
      <c r="O275" t="e">
        <v>#N/A</v>
      </c>
      <c r="P275" t="e">
        <v>#N/A</v>
      </c>
      <c r="Q275">
        <v>44.050000000000004</v>
      </c>
      <c r="R275">
        <v>51.53</v>
      </c>
      <c r="S275">
        <v>91249.087179487149</v>
      </c>
      <c r="T275">
        <v>0</v>
      </c>
    </row>
    <row r="276" spans="1:20" hidden="1" outlineLevel="1" x14ac:dyDescent="0.25">
      <c r="A276" s="65">
        <v>43788</v>
      </c>
      <c r="B276">
        <v>44.040000000000006</v>
      </c>
      <c r="C276">
        <v>51.550000000000004</v>
      </c>
      <c r="D276" t="e">
        <v>#N/A</v>
      </c>
      <c r="E276" t="e">
        <v>#N/A</v>
      </c>
      <c r="F276" t="e">
        <v>#N/A</v>
      </c>
      <c r="G276">
        <v>433500</v>
      </c>
      <c r="H276" t="e">
        <v>#N/A</v>
      </c>
      <c r="I276">
        <v>154299.79661016955</v>
      </c>
      <c r="J276" t="s">
        <v>19</v>
      </c>
      <c r="K276" t="e">
        <v>#N/A</v>
      </c>
      <c r="L276">
        <v>0</v>
      </c>
      <c r="M276" t="e">
        <v>#N/A</v>
      </c>
      <c r="N276" s="64">
        <v>43788</v>
      </c>
      <c r="O276" t="e">
        <v>#N/A</v>
      </c>
      <c r="P276" t="e">
        <v>#N/A</v>
      </c>
      <c r="Q276">
        <v>44.040000000000006</v>
      </c>
      <c r="R276">
        <v>51.550000000000004</v>
      </c>
      <c r="S276">
        <v>93371.158974358943</v>
      </c>
      <c r="T276">
        <v>0</v>
      </c>
    </row>
    <row r="277" spans="1:20" hidden="1" outlineLevel="1" x14ac:dyDescent="0.25">
      <c r="A277" s="65">
        <v>43789</v>
      </c>
      <c r="B277">
        <v>44.36</v>
      </c>
      <c r="C277">
        <v>51.900000000000006</v>
      </c>
      <c r="D277" t="e">
        <v>#N/A</v>
      </c>
      <c r="E277" t="e">
        <v>#N/A</v>
      </c>
      <c r="F277" t="e">
        <v>#N/A</v>
      </c>
      <c r="G277">
        <v>433500</v>
      </c>
      <c r="H277" t="e">
        <v>#N/A</v>
      </c>
      <c r="I277">
        <v>157806.61016949159</v>
      </c>
      <c r="J277" t="s">
        <v>19</v>
      </c>
      <c r="K277" t="e">
        <v>#N/A</v>
      </c>
      <c r="L277">
        <v>0</v>
      </c>
      <c r="M277" t="e">
        <v>#N/A</v>
      </c>
      <c r="N277" s="64">
        <v>43789</v>
      </c>
      <c r="O277" t="e">
        <v>#N/A</v>
      </c>
      <c r="P277" t="e">
        <v>#N/A</v>
      </c>
      <c r="Q277">
        <v>44.36</v>
      </c>
      <c r="R277">
        <v>51.900000000000006</v>
      </c>
      <c r="S277">
        <v>95493.230769230737</v>
      </c>
      <c r="T277">
        <v>0</v>
      </c>
    </row>
    <row r="278" spans="1:20" hidden="1" outlineLevel="1" x14ac:dyDescent="0.25">
      <c r="A278" s="65">
        <v>43790</v>
      </c>
      <c r="B278">
        <v>44.790000000000006</v>
      </c>
      <c r="C278">
        <v>52.18</v>
      </c>
      <c r="D278" t="e">
        <v>#N/A</v>
      </c>
      <c r="E278" t="e">
        <v>#N/A</v>
      </c>
      <c r="F278" t="e">
        <v>#N/A</v>
      </c>
      <c r="G278">
        <v>433500</v>
      </c>
      <c r="H278" t="e">
        <v>#N/A</v>
      </c>
      <c r="I278">
        <v>161313.42372881362</v>
      </c>
      <c r="J278" t="s">
        <v>19</v>
      </c>
      <c r="K278" t="e">
        <v>#N/A</v>
      </c>
      <c r="L278">
        <v>0</v>
      </c>
      <c r="M278" t="e">
        <v>#N/A</v>
      </c>
      <c r="N278" s="64">
        <v>43790</v>
      </c>
      <c r="O278" t="e">
        <v>#N/A</v>
      </c>
      <c r="P278" t="e">
        <v>#N/A</v>
      </c>
      <c r="Q278">
        <v>44.790000000000006</v>
      </c>
      <c r="R278">
        <v>52.18</v>
      </c>
      <c r="S278">
        <v>97615.302564102531</v>
      </c>
      <c r="T278">
        <v>0</v>
      </c>
    </row>
    <row r="279" spans="1:20" hidden="1" outlineLevel="1" x14ac:dyDescent="0.25">
      <c r="A279" s="65">
        <v>43791</v>
      </c>
      <c r="B279">
        <v>45.71</v>
      </c>
      <c r="C279">
        <v>52.910000000000004</v>
      </c>
      <c r="D279" t="e">
        <v>#N/A</v>
      </c>
      <c r="E279" t="e">
        <v>#N/A</v>
      </c>
      <c r="F279" t="e">
        <v>#N/A</v>
      </c>
      <c r="G279">
        <v>433500</v>
      </c>
      <c r="H279" t="e">
        <v>#N/A</v>
      </c>
      <c r="I279">
        <v>164820.23728813566</v>
      </c>
      <c r="J279" t="s">
        <v>19</v>
      </c>
      <c r="K279" t="e">
        <v>#N/A</v>
      </c>
      <c r="L279">
        <v>0</v>
      </c>
      <c r="M279" t="e">
        <v>#N/A</v>
      </c>
      <c r="N279" s="64">
        <v>43791</v>
      </c>
      <c r="O279" t="e">
        <v>#N/A</v>
      </c>
      <c r="P279" t="e">
        <v>#N/A</v>
      </c>
      <c r="Q279">
        <v>45.71</v>
      </c>
      <c r="R279">
        <v>52.910000000000004</v>
      </c>
      <c r="S279">
        <v>99737.374358974324</v>
      </c>
      <c r="T279">
        <v>0</v>
      </c>
    </row>
    <row r="280" spans="1:20" hidden="1" outlineLevel="1" x14ac:dyDescent="0.25">
      <c r="A280" s="65">
        <v>43792</v>
      </c>
      <c r="B280">
        <v>45.71</v>
      </c>
      <c r="C280">
        <v>52.910000000000004</v>
      </c>
      <c r="D280" t="e">
        <v>#N/A</v>
      </c>
      <c r="E280" t="e">
        <v>#N/A</v>
      </c>
      <c r="F280" t="e">
        <v>#N/A</v>
      </c>
      <c r="G280">
        <v>433500</v>
      </c>
      <c r="H280" t="e">
        <v>#N/A</v>
      </c>
      <c r="I280">
        <v>168327.05084745769</v>
      </c>
      <c r="J280" t="s">
        <v>19</v>
      </c>
      <c r="K280" t="e">
        <v>#N/A</v>
      </c>
      <c r="L280">
        <v>0</v>
      </c>
      <c r="M280" t="e">
        <v>#N/A</v>
      </c>
      <c r="N280" s="64">
        <v>43792</v>
      </c>
      <c r="O280" t="e">
        <v>#N/A</v>
      </c>
      <c r="P280" t="e">
        <v>#N/A</v>
      </c>
      <c r="Q280">
        <v>45.71</v>
      </c>
      <c r="R280">
        <v>52.910000000000004</v>
      </c>
      <c r="S280">
        <v>101859.44615384612</v>
      </c>
      <c r="T280">
        <v>0</v>
      </c>
    </row>
    <row r="281" spans="1:20" hidden="1" outlineLevel="1" x14ac:dyDescent="0.25">
      <c r="A281" s="65">
        <v>43793</v>
      </c>
      <c r="B281">
        <v>45.71</v>
      </c>
      <c r="C281">
        <v>52.910000000000004</v>
      </c>
      <c r="D281" t="e">
        <v>#N/A</v>
      </c>
      <c r="E281" t="e">
        <v>#N/A</v>
      </c>
      <c r="F281" t="e">
        <v>#N/A</v>
      </c>
      <c r="G281">
        <v>433500</v>
      </c>
      <c r="H281" t="e">
        <v>#N/A</v>
      </c>
      <c r="I281">
        <v>171833.86440677973</v>
      </c>
      <c r="J281" t="s">
        <v>19</v>
      </c>
      <c r="K281" t="e">
        <v>#N/A</v>
      </c>
      <c r="L281">
        <v>0</v>
      </c>
      <c r="M281" t="e">
        <v>#N/A</v>
      </c>
      <c r="N281" s="64">
        <v>43793</v>
      </c>
      <c r="O281" t="e">
        <v>#N/A</v>
      </c>
      <c r="P281" t="e">
        <v>#N/A</v>
      </c>
      <c r="Q281">
        <v>45.71</v>
      </c>
      <c r="R281">
        <v>52.910000000000004</v>
      </c>
      <c r="S281">
        <v>103981.51794871791</v>
      </c>
      <c r="T281">
        <v>0</v>
      </c>
    </row>
    <row r="282" spans="1:20" hidden="1" outlineLevel="1" x14ac:dyDescent="0.25">
      <c r="A282" s="65">
        <v>43794</v>
      </c>
      <c r="B282">
        <v>45.540000000000006</v>
      </c>
      <c r="C282">
        <v>52.85</v>
      </c>
      <c r="D282" t="e">
        <v>#N/A</v>
      </c>
      <c r="E282" t="e">
        <v>#N/A</v>
      </c>
      <c r="F282" t="e">
        <v>#N/A</v>
      </c>
      <c r="G282">
        <v>433500</v>
      </c>
      <c r="H282" t="e">
        <v>#N/A</v>
      </c>
      <c r="I282">
        <v>175340.67796610176</v>
      </c>
      <c r="J282" t="s">
        <v>19</v>
      </c>
      <c r="K282" t="e">
        <v>#N/A</v>
      </c>
      <c r="L282">
        <v>0</v>
      </c>
      <c r="M282" t="e">
        <v>#N/A</v>
      </c>
      <c r="N282" s="64">
        <v>43794</v>
      </c>
      <c r="O282" t="e">
        <v>#N/A</v>
      </c>
      <c r="P282" t="e">
        <v>#N/A</v>
      </c>
      <c r="Q282">
        <v>45.540000000000006</v>
      </c>
      <c r="R282">
        <v>52.85</v>
      </c>
      <c r="S282">
        <v>106103.58974358971</v>
      </c>
      <c r="T282">
        <v>0</v>
      </c>
    </row>
    <row r="283" spans="1:20" hidden="1" outlineLevel="1" x14ac:dyDescent="0.25">
      <c r="A283" s="65">
        <v>43795</v>
      </c>
      <c r="B283">
        <v>45.11</v>
      </c>
      <c r="C283">
        <v>52.56</v>
      </c>
      <c r="D283" t="e">
        <v>#N/A</v>
      </c>
      <c r="E283" t="e">
        <v>#N/A</v>
      </c>
      <c r="F283" t="e">
        <v>#N/A</v>
      </c>
      <c r="G283">
        <v>433500</v>
      </c>
      <c r="H283" t="e">
        <v>#N/A</v>
      </c>
      <c r="I283">
        <v>178847.4915254238</v>
      </c>
      <c r="J283" t="s">
        <v>19</v>
      </c>
      <c r="K283" t="e">
        <v>#N/A</v>
      </c>
      <c r="L283">
        <v>0</v>
      </c>
      <c r="M283" t="e">
        <v>#N/A</v>
      </c>
      <c r="N283" s="64">
        <v>43795</v>
      </c>
      <c r="O283" t="e">
        <v>#N/A</v>
      </c>
      <c r="P283" t="e">
        <v>#N/A</v>
      </c>
      <c r="Q283">
        <v>45.11</v>
      </c>
      <c r="R283">
        <v>52.56</v>
      </c>
      <c r="S283">
        <v>108225.6615384615</v>
      </c>
      <c r="T283">
        <v>0</v>
      </c>
    </row>
    <row r="284" spans="1:20" hidden="1" outlineLevel="1" x14ac:dyDescent="0.25">
      <c r="A284" s="65">
        <v>43796</v>
      </c>
      <c r="B284">
        <v>45.52</v>
      </c>
      <c r="C284">
        <v>52.84</v>
      </c>
      <c r="D284" t="e">
        <v>#N/A</v>
      </c>
      <c r="E284" t="e">
        <v>#N/A</v>
      </c>
      <c r="F284" t="e">
        <v>#N/A</v>
      </c>
      <c r="G284">
        <v>433500</v>
      </c>
      <c r="H284" t="e">
        <v>#N/A</v>
      </c>
      <c r="I284">
        <v>182354.30508474584</v>
      </c>
      <c r="J284" t="s">
        <v>19</v>
      </c>
      <c r="K284" t="e">
        <v>#N/A</v>
      </c>
      <c r="L284">
        <v>0</v>
      </c>
      <c r="M284" t="e">
        <v>#N/A</v>
      </c>
      <c r="N284" s="64">
        <v>43796</v>
      </c>
      <c r="O284" t="e">
        <v>#N/A</v>
      </c>
      <c r="P284" t="e">
        <v>#N/A</v>
      </c>
      <c r="Q284">
        <v>45.52</v>
      </c>
      <c r="R284">
        <v>52.84</v>
      </c>
      <c r="S284">
        <v>110347.73333333329</v>
      </c>
      <c r="T284">
        <v>0</v>
      </c>
    </row>
    <row r="285" spans="1:20" hidden="1" outlineLevel="1" x14ac:dyDescent="0.25">
      <c r="A285" s="65">
        <v>43797</v>
      </c>
      <c r="B285">
        <v>44.900000000000006</v>
      </c>
      <c r="C285">
        <v>52.39</v>
      </c>
      <c r="D285" t="e">
        <v>#N/A</v>
      </c>
      <c r="E285" t="e">
        <v>#N/A</v>
      </c>
      <c r="F285" t="e">
        <v>#N/A</v>
      </c>
      <c r="G285">
        <v>433500</v>
      </c>
      <c r="H285" t="e">
        <v>#N/A</v>
      </c>
      <c r="I285">
        <v>185861.11864406787</v>
      </c>
      <c r="J285" t="s">
        <v>19</v>
      </c>
      <c r="K285" t="e">
        <v>#N/A</v>
      </c>
      <c r="L285">
        <v>0</v>
      </c>
      <c r="M285" t="e">
        <v>#N/A</v>
      </c>
      <c r="N285" s="64">
        <v>43797</v>
      </c>
      <c r="O285" t="e">
        <v>#N/A</v>
      </c>
      <c r="P285" t="e">
        <v>#N/A</v>
      </c>
      <c r="Q285">
        <v>44.900000000000006</v>
      </c>
      <c r="R285">
        <v>52.39</v>
      </c>
      <c r="S285">
        <v>112469.80512820509</v>
      </c>
      <c r="T285">
        <v>0</v>
      </c>
    </row>
    <row r="286" spans="1:20" hidden="1" outlineLevel="1" x14ac:dyDescent="0.25">
      <c r="A286" s="65">
        <v>43798</v>
      </c>
      <c r="B286">
        <v>44.61</v>
      </c>
      <c r="C286">
        <v>52.010000000000005</v>
      </c>
      <c r="D286" t="e">
        <v>#N/A</v>
      </c>
      <c r="E286" t="e">
        <v>#N/A</v>
      </c>
      <c r="F286" t="e">
        <v>#N/A</v>
      </c>
      <c r="G286">
        <v>433500</v>
      </c>
      <c r="H286" t="e">
        <v>#N/A</v>
      </c>
      <c r="I286">
        <v>189367.93220338991</v>
      </c>
      <c r="J286" t="s">
        <v>19</v>
      </c>
      <c r="K286" t="e">
        <v>#N/A</v>
      </c>
      <c r="L286">
        <v>0</v>
      </c>
      <c r="M286" t="e">
        <v>#N/A</v>
      </c>
      <c r="N286" s="64">
        <v>43798</v>
      </c>
      <c r="O286" t="e">
        <v>#N/A</v>
      </c>
      <c r="P286" t="e">
        <v>#N/A</v>
      </c>
      <c r="Q286">
        <v>44.61</v>
      </c>
      <c r="R286">
        <v>52.010000000000005</v>
      </c>
      <c r="S286">
        <v>114591.87692307688</v>
      </c>
      <c r="T286">
        <v>0</v>
      </c>
    </row>
    <row r="287" spans="1:20" hidden="1" outlineLevel="1" x14ac:dyDescent="0.25">
      <c r="A287" s="65">
        <v>43799</v>
      </c>
      <c r="B287">
        <v>44.61</v>
      </c>
      <c r="C287">
        <v>52.010000000000005</v>
      </c>
      <c r="D287" t="e">
        <v>#N/A</v>
      </c>
      <c r="E287" t="e">
        <v>#N/A</v>
      </c>
      <c r="F287" t="e">
        <v>#N/A</v>
      </c>
      <c r="G287">
        <v>433500</v>
      </c>
      <c r="H287" t="e">
        <v>#N/A</v>
      </c>
      <c r="I287">
        <v>192874.74576271194</v>
      </c>
      <c r="J287" t="s">
        <v>19</v>
      </c>
      <c r="K287" t="e">
        <v>#N/A</v>
      </c>
      <c r="L287">
        <v>0</v>
      </c>
      <c r="M287" t="e">
        <v>#N/A</v>
      </c>
      <c r="N287" s="64">
        <v>43799</v>
      </c>
      <c r="O287" t="e">
        <v>#N/A</v>
      </c>
      <c r="P287" t="e">
        <v>#N/A</v>
      </c>
      <c r="Q287">
        <v>44.61</v>
      </c>
      <c r="R287">
        <v>52.010000000000005</v>
      </c>
      <c r="S287">
        <v>116713.94871794868</v>
      </c>
      <c r="T287">
        <v>0</v>
      </c>
    </row>
    <row r="288" spans="1:20" hidden="1" outlineLevel="1" x14ac:dyDescent="0.25">
      <c r="A288" s="65">
        <v>43800</v>
      </c>
      <c r="B288">
        <v>44.61</v>
      </c>
      <c r="C288">
        <v>52.010000000000005</v>
      </c>
      <c r="D288" t="e">
        <v>#N/A</v>
      </c>
      <c r="E288" t="e">
        <v>#N/A</v>
      </c>
      <c r="F288" t="e">
        <v>#N/A</v>
      </c>
      <c r="G288">
        <v>433500</v>
      </c>
      <c r="H288" t="e">
        <v>#N/A</v>
      </c>
      <c r="I288">
        <v>196381.55932203398</v>
      </c>
      <c r="J288" t="s">
        <v>19</v>
      </c>
      <c r="K288" t="e">
        <v>#N/A</v>
      </c>
      <c r="L288">
        <v>0</v>
      </c>
      <c r="M288" t="e">
        <v>#N/A</v>
      </c>
      <c r="N288" s="64">
        <v>43800</v>
      </c>
      <c r="O288" t="e">
        <v>#N/A</v>
      </c>
      <c r="P288" t="e">
        <v>#N/A</v>
      </c>
      <c r="Q288">
        <v>44.61</v>
      </c>
      <c r="R288">
        <v>52.010000000000005</v>
      </c>
      <c r="S288">
        <v>118836.02051282047</v>
      </c>
      <c r="T288">
        <v>0</v>
      </c>
    </row>
    <row r="289" spans="1:20" hidden="1" outlineLevel="1" x14ac:dyDescent="0.25">
      <c r="A289" s="65">
        <v>43801</v>
      </c>
      <c r="B289">
        <v>43.760000000000005</v>
      </c>
      <c r="C289">
        <v>51.470000000000006</v>
      </c>
      <c r="D289" t="e">
        <v>#N/A</v>
      </c>
      <c r="E289" t="e">
        <v>#N/A</v>
      </c>
      <c r="F289" t="e">
        <v>#N/A</v>
      </c>
      <c r="G289">
        <v>433500</v>
      </c>
      <c r="H289" t="e">
        <v>#N/A</v>
      </c>
      <c r="I289">
        <v>199888.37288135602</v>
      </c>
      <c r="J289" t="s">
        <v>19</v>
      </c>
      <c r="K289" t="e">
        <v>#N/A</v>
      </c>
      <c r="L289">
        <v>0</v>
      </c>
      <c r="M289" t="e">
        <v>#N/A</v>
      </c>
      <c r="N289" s="64">
        <v>43801</v>
      </c>
      <c r="O289" t="e">
        <v>#N/A</v>
      </c>
      <c r="P289" t="e">
        <v>#N/A</v>
      </c>
      <c r="Q289">
        <v>43.760000000000005</v>
      </c>
      <c r="R289">
        <v>51.470000000000006</v>
      </c>
      <c r="S289">
        <v>120958.09230769226</v>
      </c>
      <c r="T289">
        <v>0</v>
      </c>
    </row>
    <row r="290" spans="1:20" hidden="1" outlineLevel="1" x14ac:dyDescent="0.25">
      <c r="A290" s="65">
        <v>43802</v>
      </c>
      <c r="B290">
        <v>43.59</v>
      </c>
      <c r="C290">
        <v>51.290000000000006</v>
      </c>
      <c r="D290" t="e">
        <v>#N/A</v>
      </c>
      <c r="E290" t="e">
        <v>#N/A</v>
      </c>
      <c r="F290" t="e">
        <v>#N/A</v>
      </c>
      <c r="G290">
        <v>433500</v>
      </c>
      <c r="H290" t="e">
        <v>#N/A</v>
      </c>
      <c r="I290">
        <v>203395.18644067805</v>
      </c>
      <c r="J290" t="s">
        <v>19</v>
      </c>
      <c r="K290" t="e">
        <v>#N/A</v>
      </c>
      <c r="L290">
        <v>0</v>
      </c>
      <c r="M290" t="e">
        <v>#N/A</v>
      </c>
      <c r="N290" s="64">
        <v>43802</v>
      </c>
      <c r="O290" t="e">
        <v>#N/A</v>
      </c>
      <c r="P290" t="e">
        <v>#N/A</v>
      </c>
      <c r="Q290">
        <v>43.59</v>
      </c>
      <c r="R290">
        <v>51.290000000000006</v>
      </c>
      <c r="S290">
        <v>123080.16410256406</v>
      </c>
      <c r="T290">
        <v>0</v>
      </c>
    </row>
    <row r="291" spans="1:20" hidden="1" outlineLevel="1" x14ac:dyDescent="0.25">
      <c r="A291" s="65">
        <v>43803</v>
      </c>
      <c r="B291">
        <v>43.56</v>
      </c>
      <c r="C291">
        <v>51.28</v>
      </c>
      <c r="D291" t="e">
        <v>#N/A</v>
      </c>
      <c r="E291" t="e">
        <v>#N/A</v>
      </c>
      <c r="F291" t="e">
        <v>#N/A</v>
      </c>
      <c r="G291">
        <v>433500</v>
      </c>
      <c r="H291" t="e">
        <v>#N/A</v>
      </c>
      <c r="I291">
        <v>206902.00000000009</v>
      </c>
      <c r="J291" t="s">
        <v>19</v>
      </c>
      <c r="K291" t="e">
        <v>#N/A</v>
      </c>
      <c r="L291">
        <v>0</v>
      </c>
      <c r="M291" t="e">
        <v>#N/A</v>
      </c>
      <c r="N291" s="64">
        <v>43803</v>
      </c>
      <c r="O291" t="e">
        <v>#N/A</v>
      </c>
      <c r="P291" t="e">
        <v>#N/A</v>
      </c>
      <c r="Q291">
        <v>43.56</v>
      </c>
      <c r="R291">
        <v>51.28</v>
      </c>
      <c r="S291">
        <v>125202.23589743585</v>
      </c>
      <c r="T291">
        <v>0</v>
      </c>
    </row>
    <row r="292" spans="1:20" hidden="1" outlineLevel="1" x14ac:dyDescent="0.25">
      <c r="A292" s="65">
        <v>43804</v>
      </c>
      <c r="B292">
        <v>42.980000000000004</v>
      </c>
      <c r="C292">
        <v>50.86</v>
      </c>
      <c r="D292" t="e">
        <v>#N/A</v>
      </c>
      <c r="E292" t="e">
        <v>#N/A</v>
      </c>
      <c r="F292" t="e">
        <v>#N/A</v>
      </c>
      <c r="G292">
        <v>433500</v>
      </c>
      <c r="H292" t="e">
        <v>#N/A</v>
      </c>
      <c r="I292">
        <v>210408.81355932212</v>
      </c>
      <c r="J292" t="s">
        <v>19</v>
      </c>
      <c r="K292" t="e">
        <v>#N/A</v>
      </c>
      <c r="L292">
        <v>0</v>
      </c>
      <c r="M292" t="e">
        <v>#N/A</v>
      </c>
      <c r="N292" s="64">
        <v>43804</v>
      </c>
      <c r="O292" t="e">
        <v>#N/A</v>
      </c>
      <c r="P292" t="e">
        <v>#N/A</v>
      </c>
      <c r="Q292">
        <v>42.980000000000004</v>
      </c>
      <c r="R292">
        <v>50.86</v>
      </c>
      <c r="S292">
        <v>127324.30769230764</v>
      </c>
      <c r="T292">
        <v>0</v>
      </c>
    </row>
    <row r="293" spans="1:20" hidden="1" outlineLevel="1" x14ac:dyDescent="0.25">
      <c r="A293" s="65">
        <v>43805</v>
      </c>
      <c r="B293">
        <v>42.5</v>
      </c>
      <c r="C293">
        <v>50.540000000000006</v>
      </c>
      <c r="D293" t="e">
        <v>#N/A</v>
      </c>
      <c r="E293" t="e">
        <v>#N/A</v>
      </c>
      <c r="F293" t="e">
        <v>#N/A</v>
      </c>
      <c r="G293">
        <v>433500</v>
      </c>
      <c r="H293" t="e">
        <v>#N/A</v>
      </c>
      <c r="I293">
        <v>213915.62711864416</v>
      </c>
      <c r="J293" t="s">
        <v>19</v>
      </c>
      <c r="K293" t="e">
        <v>#N/A</v>
      </c>
      <c r="L293">
        <v>0</v>
      </c>
      <c r="M293" t="e">
        <v>#N/A</v>
      </c>
      <c r="N293" s="64">
        <v>43805</v>
      </c>
      <c r="O293" t="e">
        <v>#N/A</v>
      </c>
      <c r="P293" t="e">
        <v>#N/A</v>
      </c>
      <c r="Q293">
        <v>42.5</v>
      </c>
      <c r="R293">
        <v>50.540000000000006</v>
      </c>
      <c r="S293">
        <v>129446.37948717944</v>
      </c>
      <c r="T293">
        <v>0</v>
      </c>
    </row>
    <row r="294" spans="1:20" hidden="1" outlineLevel="1" x14ac:dyDescent="0.25">
      <c r="A294" s="65">
        <v>43806</v>
      </c>
      <c r="B294">
        <v>42.5</v>
      </c>
      <c r="C294">
        <v>50.540000000000006</v>
      </c>
      <c r="D294" t="e">
        <v>#N/A</v>
      </c>
      <c r="E294" t="e">
        <v>#N/A</v>
      </c>
      <c r="F294" t="e">
        <v>#N/A</v>
      </c>
      <c r="G294">
        <v>433500</v>
      </c>
      <c r="H294" t="e">
        <v>#N/A</v>
      </c>
      <c r="I294">
        <v>217422.44067796619</v>
      </c>
      <c r="J294" t="s">
        <v>19</v>
      </c>
      <c r="K294" t="e">
        <v>#N/A</v>
      </c>
      <c r="L294">
        <v>0</v>
      </c>
      <c r="M294" t="e">
        <v>#N/A</v>
      </c>
      <c r="N294" s="64">
        <v>43806</v>
      </c>
      <c r="O294" t="e">
        <v>#N/A</v>
      </c>
      <c r="P294" t="e">
        <v>#N/A</v>
      </c>
      <c r="Q294">
        <v>42.5</v>
      </c>
      <c r="R294">
        <v>50.540000000000006</v>
      </c>
      <c r="S294">
        <v>131568.45128205125</v>
      </c>
      <c r="T294">
        <v>0</v>
      </c>
    </row>
    <row r="295" spans="1:20" hidden="1" outlineLevel="1" x14ac:dyDescent="0.25">
      <c r="A295" s="65">
        <v>43807</v>
      </c>
      <c r="B295">
        <v>42.5</v>
      </c>
      <c r="C295">
        <v>50.540000000000006</v>
      </c>
      <c r="D295" t="e">
        <v>#N/A</v>
      </c>
      <c r="E295" t="e">
        <v>#N/A</v>
      </c>
      <c r="F295" t="e">
        <v>#N/A</v>
      </c>
      <c r="G295">
        <v>433500</v>
      </c>
      <c r="H295" t="e">
        <v>#N/A</v>
      </c>
      <c r="I295">
        <v>220929.25423728823</v>
      </c>
      <c r="J295" t="s">
        <v>19</v>
      </c>
      <c r="K295" t="e">
        <v>#N/A</v>
      </c>
      <c r="L295">
        <v>0</v>
      </c>
      <c r="M295" t="e">
        <v>#N/A</v>
      </c>
      <c r="N295" s="64">
        <v>43807</v>
      </c>
      <c r="O295" t="e">
        <v>#N/A</v>
      </c>
      <c r="P295" t="e">
        <v>#N/A</v>
      </c>
      <c r="Q295">
        <v>42.5</v>
      </c>
      <c r="R295">
        <v>50.540000000000006</v>
      </c>
      <c r="S295">
        <v>133690.52307692304</v>
      </c>
      <c r="T295">
        <v>0</v>
      </c>
    </row>
    <row r="296" spans="1:20" hidden="1" outlineLevel="1" x14ac:dyDescent="0.25">
      <c r="A296" s="65">
        <v>43808</v>
      </c>
      <c r="B296">
        <v>42.220000000000006</v>
      </c>
      <c r="C296">
        <v>50.300000000000004</v>
      </c>
      <c r="D296" t="e">
        <v>#N/A</v>
      </c>
      <c r="E296" t="e">
        <v>#N/A</v>
      </c>
      <c r="F296" t="e">
        <v>#N/A</v>
      </c>
      <c r="G296">
        <v>433500</v>
      </c>
      <c r="H296" t="e">
        <v>#N/A</v>
      </c>
      <c r="I296">
        <v>224436.06779661027</v>
      </c>
      <c r="J296" t="s">
        <v>19</v>
      </c>
      <c r="K296" t="e">
        <v>#N/A</v>
      </c>
      <c r="L296">
        <v>0</v>
      </c>
      <c r="M296" t="e">
        <v>#N/A</v>
      </c>
      <c r="N296" s="64">
        <v>43808</v>
      </c>
      <c r="O296" t="e">
        <v>#N/A</v>
      </c>
      <c r="P296" t="e">
        <v>#N/A</v>
      </c>
      <c r="Q296">
        <v>42.220000000000006</v>
      </c>
      <c r="R296">
        <v>50.300000000000004</v>
      </c>
      <c r="S296">
        <v>135812.59487179483</v>
      </c>
      <c r="T296">
        <v>0</v>
      </c>
    </row>
    <row r="297" spans="1:20" hidden="1" outlineLevel="1" x14ac:dyDescent="0.25">
      <c r="A297" s="65">
        <v>43809</v>
      </c>
      <c r="B297">
        <v>41.690000000000005</v>
      </c>
      <c r="C297">
        <v>49.89</v>
      </c>
      <c r="D297" t="e">
        <v>#N/A</v>
      </c>
      <c r="E297" t="e">
        <v>#N/A</v>
      </c>
      <c r="F297" t="e">
        <v>#N/A</v>
      </c>
      <c r="G297">
        <v>433500</v>
      </c>
      <c r="H297" t="e">
        <v>#N/A</v>
      </c>
      <c r="I297">
        <v>227942.8813559323</v>
      </c>
      <c r="J297" t="s">
        <v>19</v>
      </c>
      <c r="K297" t="e">
        <v>#N/A</v>
      </c>
      <c r="L297">
        <v>0</v>
      </c>
      <c r="M297" t="e">
        <v>#N/A</v>
      </c>
      <c r="N297" s="64">
        <v>43809</v>
      </c>
      <c r="O297" t="e">
        <v>#N/A</v>
      </c>
      <c r="P297" t="e">
        <v>#N/A</v>
      </c>
      <c r="Q297">
        <v>41.690000000000005</v>
      </c>
      <c r="R297">
        <v>49.89</v>
      </c>
      <c r="S297">
        <v>137934.66666666663</v>
      </c>
      <c r="T297">
        <v>0</v>
      </c>
    </row>
    <row r="298" spans="1:20" hidden="1" outlineLevel="1" x14ac:dyDescent="0.25">
      <c r="A298" s="65">
        <v>43810</v>
      </c>
      <c r="B298">
        <v>41.31</v>
      </c>
      <c r="C298">
        <v>49.38</v>
      </c>
      <c r="D298" t="e">
        <v>#N/A</v>
      </c>
      <c r="E298" t="e">
        <v>#N/A</v>
      </c>
      <c r="F298" t="e">
        <v>#N/A</v>
      </c>
      <c r="G298">
        <v>433500</v>
      </c>
      <c r="H298" t="e">
        <v>#N/A</v>
      </c>
      <c r="I298">
        <v>231449.69491525434</v>
      </c>
      <c r="J298" t="s">
        <v>19</v>
      </c>
      <c r="K298" t="e">
        <v>#N/A</v>
      </c>
      <c r="L298">
        <v>0</v>
      </c>
      <c r="M298" t="e">
        <v>#N/A</v>
      </c>
      <c r="N298" s="64">
        <v>43810</v>
      </c>
      <c r="O298" t="e">
        <v>#N/A</v>
      </c>
      <c r="P298" t="e">
        <v>#N/A</v>
      </c>
      <c r="Q298">
        <v>41.31</v>
      </c>
      <c r="R298">
        <v>49.38</v>
      </c>
      <c r="S298">
        <v>140056.73846153842</v>
      </c>
      <c r="T298">
        <v>0</v>
      </c>
    </row>
    <row r="299" spans="1:20" hidden="1" outlineLevel="1" x14ac:dyDescent="0.25">
      <c r="A299" s="65">
        <v>43811</v>
      </c>
      <c r="B299">
        <v>42.400000000000006</v>
      </c>
      <c r="C299">
        <v>50.370000000000005</v>
      </c>
      <c r="D299" t="e">
        <v>#N/A</v>
      </c>
      <c r="E299" t="e">
        <v>#N/A</v>
      </c>
      <c r="F299" t="e">
        <v>#N/A</v>
      </c>
      <c r="G299">
        <v>433500</v>
      </c>
      <c r="H299" t="e">
        <v>#N/A</v>
      </c>
      <c r="I299">
        <v>234956.50847457637</v>
      </c>
      <c r="J299" t="s">
        <v>19</v>
      </c>
      <c r="K299" t="e">
        <v>#N/A</v>
      </c>
      <c r="L299">
        <v>0</v>
      </c>
      <c r="M299" t="e">
        <v>#N/A</v>
      </c>
      <c r="N299" s="64">
        <v>43811</v>
      </c>
      <c r="O299" t="e">
        <v>#N/A</v>
      </c>
      <c r="P299" t="e">
        <v>#N/A</v>
      </c>
      <c r="Q299">
        <v>42.400000000000006</v>
      </c>
      <c r="R299">
        <v>50.370000000000005</v>
      </c>
      <c r="S299">
        <v>142178.81025641022</v>
      </c>
      <c r="T299">
        <v>0</v>
      </c>
    </row>
    <row r="300" spans="1:20" hidden="1" outlineLevel="1" x14ac:dyDescent="0.25">
      <c r="A300" s="65">
        <v>43812</v>
      </c>
      <c r="B300">
        <v>40.6</v>
      </c>
      <c r="C300">
        <v>49.080000000000005</v>
      </c>
      <c r="D300" t="e">
        <v>#N/A</v>
      </c>
      <c r="E300" t="e">
        <v>#N/A</v>
      </c>
      <c r="F300" t="e">
        <v>#N/A</v>
      </c>
      <c r="G300">
        <v>433500</v>
      </c>
      <c r="H300" t="e">
        <v>#N/A</v>
      </c>
      <c r="I300">
        <v>238463.32203389841</v>
      </c>
      <c r="J300" t="s">
        <v>19</v>
      </c>
      <c r="K300" t="e">
        <v>#N/A</v>
      </c>
      <c r="L300">
        <v>0</v>
      </c>
      <c r="M300" t="e">
        <v>#N/A</v>
      </c>
      <c r="N300" s="64">
        <v>43812</v>
      </c>
      <c r="O300" t="e">
        <v>#N/A</v>
      </c>
      <c r="P300" t="e">
        <v>#N/A</v>
      </c>
      <c r="Q300">
        <v>40.6</v>
      </c>
      <c r="R300">
        <v>49.080000000000005</v>
      </c>
      <c r="S300">
        <v>144300.88205128201</v>
      </c>
      <c r="T300">
        <v>0</v>
      </c>
    </row>
    <row r="301" spans="1:20" hidden="1" outlineLevel="1" x14ac:dyDescent="0.25">
      <c r="A301" s="65">
        <v>43813</v>
      </c>
      <c r="B301">
        <v>40.6</v>
      </c>
      <c r="C301">
        <v>49.080000000000005</v>
      </c>
      <c r="D301" t="e">
        <v>#N/A</v>
      </c>
      <c r="E301" t="e">
        <v>#N/A</v>
      </c>
      <c r="F301" t="e">
        <v>#N/A</v>
      </c>
      <c r="G301">
        <v>433500</v>
      </c>
      <c r="H301" t="e">
        <v>#N/A</v>
      </c>
      <c r="I301">
        <v>241970.13559322045</v>
      </c>
      <c r="J301" t="s">
        <v>19</v>
      </c>
      <c r="K301" t="e">
        <v>#N/A</v>
      </c>
      <c r="L301">
        <v>0</v>
      </c>
      <c r="M301" t="e">
        <v>#N/A</v>
      </c>
      <c r="N301" s="64">
        <v>43813</v>
      </c>
      <c r="O301" t="e">
        <v>#N/A</v>
      </c>
      <c r="P301" t="e">
        <v>#N/A</v>
      </c>
      <c r="Q301">
        <v>40.6</v>
      </c>
      <c r="R301">
        <v>49.080000000000005</v>
      </c>
      <c r="S301">
        <v>146422.9538461538</v>
      </c>
      <c r="T301">
        <v>0</v>
      </c>
    </row>
    <row r="302" spans="1:20" hidden="1" outlineLevel="1" x14ac:dyDescent="0.25">
      <c r="A302" s="65">
        <v>43814</v>
      </c>
      <c r="B302">
        <v>40.6</v>
      </c>
      <c r="C302">
        <v>49.080000000000005</v>
      </c>
      <c r="D302" t="e">
        <v>#N/A</v>
      </c>
      <c r="E302" t="e">
        <v>#N/A</v>
      </c>
      <c r="F302" t="e">
        <v>#N/A</v>
      </c>
      <c r="G302">
        <v>433500</v>
      </c>
      <c r="H302" t="e">
        <v>#N/A</v>
      </c>
      <c r="I302">
        <v>245476.94915254248</v>
      </c>
      <c r="J302" t="s">
        <v>19</v>
      </c>
      <c r="K302" t="e">
        <v>#N/A</v>
      </c>
      <c r="L302">
        <v>0</v>
      </c>
      <c r="M302" t="e">
        <v>#N/A</v>
      </c>
      <c r="N302" s="64">
        <v>43814</v>
      </c>
      <c r="O302" t="e">
        <v>#N/A</v>
      </c>
      <c r="P302" t="e">
        <v>#N/A</v>
      </c>
      <c r="Q302">
        <v>40.6</v>
      </c>
      <c r="R302">
        <v>49.080000000000005</v>
      </c>
      <c r="S302">
        <v>148545.0256410256</v>
      </c>
      <c r="T302">
        <v>0</v>
      </c>
    </row>
    <row r="303" spans="1:20" hidden="1" outlineLevel="1" x14ac:dyDescent="0.25">
      <c r="A303" s="65">
        <v>43815</v>
      </c>
      <c r="B303">
        <v>40.81</v>
      </c>
      <c r="C303">
        <v>49.290000000000006</v>
      </c>
      <c r="D303" t="e">
        <v>#N/A</v>
      </c>
      <c r="E303" t="e">
        <v>#N/A</v>
      </c>
      <c r="F303" t="e">
        <v>#N/A</v>
      </c>
      <c r="G303">
        <v>433500</v>
      </c>
      <c r="H303" t="e">
        <v>#N/A</v>
      </c>
      <c r="I303">
        <v>248983.76271186452</v>
      </c>
      <c r="J303" t="s">
        <v>19</v>
      </c>
      <c r="K303" t="e">
        <v>#N/A</v>
      </c>
      <c r="L303">
        <v>0</v>
      </c>
      <c r="M303" t="e">
        <v>#N/A</v>
      </c>
      <c r="N303" s="64">
        <v>43815</v>
      </c>
      <c r="O303" t="e">
        <v>#N/A</v>
      </c>
      <c r="P303" t="e">
        <v>#N/A</v>
      </c>
      <c r="Q303">
        <v>40.81</v>
      </c>
      <c r="R303">
        <v>49.290000000000006</v>
      </c>
      <c r="S303">
        <v>150667.09743589739</v>
      </c>
      <c r="T303">
        <v>0</v>
      </c>
    </row>
    <row r="304" spans="1:20" hidden="1" outlineLevel="1" x14ac:dyDescent="0.25">
      <c r="A304" s="65">
        <v>43816</v>
      </c>
      <c r="B304">
        <v>42.290000000000006</v>
      </c>
      <c r="C304">
        <v>50.690000000000005</v>
      </c>
      <c r="D304" t="e">
        <v>#N/A</v>
      </c>
      <c r="E304" t="e">
        <v>#N/A</v>
      </c>
      <c r="F304" t="e">
        <v>#N/A</v>
      </c>
      <c r="G304">
        <v>433500</v>
      </c>
      <c r="H304" t="e">
        <v>#N/A</v>
      </c>
      <c r="I304">
        <v>252490.57627118655</v>
      </c>
      <c r="J304" t="s">
        <v>19</v>
      </c>
      <c r="K304" t="e">
        <v>#N/A</v>
      </c>
      <c r="L304">
        <v>0</v>
      </c>
      <c r="M304" t="e">
        <v>#N/A</v>
      </c>
      <c r="N304" s="64">
        <v>43816</v>
      </c>
      <c r="O304" t="e">
        <v>#N/A</v>
      </c>
      <c r="P304" t="e">
        <v>#N/A</v>
      </c>
      <c r="Q304">
        <v>42.290000000000006</v>
      </c>
      <c r="R304">
        <v>50.690000000000005</v>
      </c>
      <c r="S304">
        <v>152789.16923076918</v>
      </c>
      <c r="T304">
        <v>0</v>
      </c>
    </row>
    <row r="305" spans="1:20" hidden="1" outlineLevel="1" x14ac:dyDescent="0.25">
      <c r="A305" s="65">
        <v>43817</v>
      </c>
      <c r="B305">
        <v>43.13</v>
      </c>
      <c r="C305">
        <v>51.57</v>
      </c>
      <c r="D305" t="e">
        <v>#N/A</v>
      </c>
      <c r="E305" t="e">
        <v>#N/A</v>
      </c>
      <c r="F305" t="e">
        <v>#N/A</v>
      </c>
      <c r="G305">
        <v>433500</v>
      </c>
      <c r="H305" t="e">
        <v>#N/A</v>
      </c>
      <c r="I305">
        <v>255997.38983050859</v>
      </c>
      <c r="J305" t="s">
        <v>19</v>
      </c>
      <c r="K305" t="e">
        <v>#N/A</v>
      </c>
      <c r="L305">
        <v>0</v>
      </c>
      <c r="M305" t="e">
        <v>#N/A</v>
      </c>
      <c r="N305" s="64">
        <v>43817</v>
      </c>
      <c r="O305" t="e">
        <v>#N/A</v>
      </c>
      <c r="P305" t="e">
        <v>#N/A</v>
      </c>
      <c r="Q305">
        <v>43.13</v>
      </c>
      <c r="R305">
        <v>51.57</v>
      </c>
      <c r="S305">
        <v>154911.24102564098</v>
      </c>
      <c r="T305">
        <v>0</v>
      </c>
    </row>
    <row r="306" spans="1:20" hidden="1" outlineLevel="1" x14ac:dyDescent="0.25">
      <c r="A306" s="65">
        <v>43818</v>
      </c>
      <c r="B306">
        <v>43.620000000000005</v>
      </c>
      <c r="C306">
        <v>52.290000000000006</v>
      </c>
      <c r="D306" t="e">
        <v>#N/A</v>
      </c>
      <c r="E306" t="e">
        <v>#N/A</v>
      </c>
      <c r="F306" t="e">
        <v>#N/A</v>
      </c>
      <c r="G306">
        <v>433500</v>
      </c>
      <c r="H306" t="e">
        <v>#N/A</v>
      </c>
      <c r="I306">
        <v>259504.20338983063</v>
      </c>
      <c r="J306" t="s">
        <v>19</v>
      </c>
      <c r="K306" t="e">
        <v>#N/A</v>
      </c>
      <c r="L306">
        <v>0</v>
      </c>
      <c r="M306" t="e">
        <v>#N/A</v>
      </c>
      <c r="N306" s="64">
        <v>43818</v>
      </c>
      <c r="O306" t="e">
        <v>#N/A</v>
      </c>
      <c r="P306" t="e">
        <v>#N/A</v>
      </c>
      <c r="Q306">
        <v>43.620000000000005</v>
      </c>
      <c r="R306">
        <v>52.290000000000006</v>
      </c>
      <c r="S306">
        <v>157033.31282051277</v>
      </c>
      <c r="T306">
        <v>0</v>
      </c>
    </row>
    <row r="307" spans="1:20" hidden="1" outlineLevel="1" x14ac:dyDescent="0.25">
      <c r="A307" s="65">
        <v>43819</v>
      </c>
      <c r="B307">
        <v>43.02</v>
      </c>
      <c r="C307">
        <v>51.760000000000005</v>
      </c>
      <c r="D307" t="e">
        <v>#N/A</v>
      </c>
      <c r="E307" t="e">
        <v>#N/A</v>
      </c>
      <c r="F307" t="e">
        <v>#N/A</v>
      </c>
      <c r="G307">
        <v>433500</v>
      </c>
      <c r="H307" t="e">
        <v>#N/A</v>
      </c>
      <c r="I307">
        <v>263011.01694915263</v>
      </c>
      <c r="J307" t="s">
        <v>19</v>
      </c>
      <c r="K307" t="e">
        <v>#N/A</v>
      </c>
      <c r="L307">
        <v>0</v>
      </c>
      <c r="M307" t="e">
        <v>#N/A</v>
      </c>
      <c r="N307" s="64">
        <v>43819</v>
      </c>
      <c r="O307" t="e">
        <v>#N/A</v>
      </c>
      <c r="P307" t="e">
        <v>#N/A</v>
      </c>
      <c r="Q307">
        <v>43.02</v>
      </c>
      <c r="R307">
        <v>51.760000000000005</v>
      </c>
      <c r="S307">
        <v>159155.38461538457</v>
      </c>
      <c r="T307">
        <v>0</v>
      </c>
    </row>
    <row r="308" spans="1:20" hidden="1" outlineLevel="1" x14ac:dyDescent="0.25">
      <c r="A308" s="65">
        <v>43820</v>
      </c>
      <c r="B308">
        <v>43.02</v>
      </c>
      <c r="C308">
        <v>51.760000000000005</v>
      </c>
      <c r="D308" t="e">
        <v>#N/A</v>
      </c>
      <c r="E308" t="e">
        <v>#N/A</v>
      </c>
      <c r="F308" t="e">
        <v>#N/A</v>
      </c>
      <c r="G308">
        <v>433500</v>
      </c>
      <c r="H308" t="e">
        <v>#N/A</v>
      </c>
      <c r="I308">
        <v>266517.83050847467</v>
      </c>
      <c r="J308" t="s">
        <v>19</v>
      </c>
      <c r="K308" t="e">
        <v>#N/A</v>
      </c>
      <c r="L308">
        <v>0</v>
      </c>
      <c r="M308" t="e">
        <v>#N/A</v>
      </c>
      <c r="N308" s="64">
        <v>43820</v>
      </c>
      <c r="O308" t="e">
        <v>#N/A</v>
      </c>
      <c r="P308" t="e">
        <v>#N/A</v>
      </c>
      <c r="Q308">
        <v>43.02</v>
      </c>
      <c r="R308">
        <v>51.760000000000005</v>
      </c>
      <c r="S308">
        <v>161277.45641025636</v>
      </c>
      <c r="T308">
        <v>0</v>
      </c>
    </row>
    <row r="309" spans="1:20" hidden="1" outlineLevel="1" x14ac:dyDescent="0.25">
      <c r="A309" s="65">
        <v>43821</v>
      </c>
      <c r="B309">
        <v>43.02</v>
      </c>
      <c r="C309">
        <v>51.760000000000005</v>
      </c>
      <c r="D309" t="e">
        <v>#N/A</v>
      </c>
      <c r="E309" t="e">
        <v>#N/A</v>
      </c>
      <c r="F309" t="e">
        <v>#N/A</v>
      </c>
      <c r="G309">
        <v>433500</v>
      </c>
      <c r="H309" t="e">
        <v>#N/A</v>
      </c>
      <c r="I309">
        <v>270024.6440677967</v>
      </c>
      <c r="J309" t="s">
        <v>19</v>
      </c>
      <c r="K309" t="e">
        <v>#N/A</v>
      </c>
      <c r="L309">
        <v>0</v>
      </c>
      <c r="M309" t="e">
        <v>#N/A</v>
      </c>
      <c r="N309" s="64">
        <v>43821</v>
      </c>
      <c r="O309" t="e">
        <v>#N/A</v>
      </c>
      <c r="P309" t="e">
        <v>#N/A</v>
      </c>
      <c r="Q309">
        <v>43.02</v>
      </c>
      <c r="R309">
        <v>51.760000000000005</v>
      </c>
      <c r="S309">
        <v>163399.52820512815</v>
      </c>
      <c r="T309">
        <v>0</v>
      </c>
    </row>
    <row r="310" spans="1:20" hidden="1" outlineLevel="1" x14ac:dyDescent="0.25">
      <c r="A310" s="65">
        <v>43822</v>
      </c>
      <c r="B310">
        <v>41.74</v>
      </c>
      <c r="C310">
        <v>51.480000000000004</v>
      </c>
      <c r="D310" t="e">
        <v>#N/A</v>
      </c>
      <c r="E310" t="e">
        <v>#N/A</v>
      </c>
      <c r="F310" t="e">
        <v>#N/A</v>
      </c>
      <c r="G310">
        <v>433500</v>
      </c>
      <c r="H310" t="e">
        <v>#N/A</v>
      </c>
      <c r="I310">
        <v>273531.45762711874</v>
      </c>
      <c r="J310" t="s">
        <v>19</v>
      </c>
      <c r="K310" t="e">
        <v>#N/A</v>
      </c>
      <c r="L310">
        <v>0</v>
      </c>
      <c r="M310" t="e">
        <v>#N/A</v>
      </c>
      <c r="N310" s="64">
        <v>43822</v>
      </c>
      <c r="O310" t="e">
        <v>#N/A</v>
      </c>
      <c r="P310" t="e">
        <v>#N/A</v>
      </c>
      <c r="Q310">
        <v>41.74</v>
      </c>
      <c r="R310">
        <v>51.480000000000004</v>
      </c>
      <c r="S310">
        <v>165521.59999999995</v>
      </c>
      <c r="T310">
        <v>0</v>
      </c>
    </row>
    <row r="311" spans="1:20" hidden="1" outlineLevel="1" x14ac:dyDescent="0.25">
      <c r="A311" s="65">
        <v>43823</v>
      </c>
      <c r="B311">
        <v>40.78</v>
      </c>
      <c r="C311">
        <v>50.89</v>
      </c>
      <c r="D311" t="e">
        <v>#N/A</v>
      </c>
      <c r="E311" t="e">
        <v>#N/A</v>
      </c>
      <c r="F311" t="e">
        <v>#N/A</v>
      </c>
      <c r="G311">
        <v>433500</v>
      </c>
      <c r="H311" t="e">
        <v>#N/A</v>
      </c>
      <c r="I311">
        <v>277038.27118644078</v>
      </c>
      <c r="J311" t="s">
        <v>19</v>
      </c>
      <c r="K311" t="e">
        <v>#N/A</v>
      </c>
      <c r="L311">
        <v>0</v>
      </c>
      <c r="M311" t="e">
        <v>#N/A</v>
      </c>
      <c r="N311" s="64">
        <v>43823</v>
      </c>
      <c r="O311" t="e">
        <v>#N/A</v>
      </c>
      <c r="P311" t="e">
        <v>#N/A</v>
      </c>
      <c r="Q311">
        <v>40.78</v>
      </c>
      <c r="R311">
        <v>50.89</v>
      </c>
      <c r="S311">
        <v>167643.67179487174</v>
      </c>
      <c r="T311">
        <v>0</v>
      </c>
    </row>
    <row r="312" spans="1:20" hidden="1" outlineLevel="1" x14ac:dyDescent="0.25">
      <c r="A312" s="65">
        <v>43824</v>
      </c>
      <c r="B312">
        <v>40.78</v>
      </c>
      <c r="C312">
        <v>50.89</v>
      </c>
      <c r="D312" t="e">
        <v>#N/A</v>
      </c>
      <c r="E312" t="e">
        <v>#N/A</v>
      </c>
      <c r="F312" t="e">
        <v>#N/A</v>
      </c>
      <c r="G312">
        <v>433500</v>
      </c>
      <c r="H312" t="e">
        <v>#N/A</v>
      </c>
      <c r="I312">
        <v>280545.08474576281</v>
      </c>
      <c r="J312" t="s">
        <v>19</v>
      </c>
      <c r="K312" t="e">
        <v>#N/A</v>
      </c>
      <c r="L312">
        <v>0</v>
      </c>
      <c r="M312" t="e">
        <v>#N/A</v>
      </c>
      <c r="N312" s="64">
        <v>43824</v>
      </c>
      <c r="O312" t="e">
        <v>#N/A</v>
      </c>
      <c r="P312" t="e">
        <v>#N/A</v>
      </c>
      <c r="Q312">
        <v>40.78</v>
      </c>
      <c r="R312">
        <v>50.89</v>
      </c>
      <c r="S312">
        <v>169765.74358974354</v>
      </c>
      <c r="T312">
        <v>0</v>
      </c>
    </row>
    <row r="313" spans="1:20" hidden="1" outlineLevel="1" x14ac:dyDescent="0.25">
      <c r="A313" s="65">
        <v>43825</v>
      </c>
      <c r="B313">
        <v>40.78</v>
      </c>
      <c r="C313">
        <v>50.89</v>
      </c>
      <c r="D313" t="e">
        <v>#N/A</v>
      </c>
      <c r="E313" t="e">
        <v>#N/A</v>
      </c>
      <c r="F313" t="e">
        <v>#N/A</v>
      </c>
      <c r="G313">
        <v>433500</v>
      </c>
      <c r="H313" t="e">
        <v>#N/A</v>
      </c>
      <c r="I313">
        <v>284051.89830508485</v>
      </c>
      <c r="J313" t="s">
        <v>19</v>
      </c>
      <c r="K313" t="e">
        <v>#N/A</v>
      </c>
      <c r="L313">
        <v>0</v>
      </c>
      <c r="M313" t="e">
        <v>#N/A</v>
      </c>
      <c r="N313" s="64">
        <v>43825</v>
      </c>
      <c r="O313" t="e">
        <v>#N/A</v>
      </c>
      <c r="P313" t="e">
        <v>#N/A</v>
      </c>
      <c r="Q313">
        <v>40.78</v>
      </c>
      <c r="R313">
        <v>50.89</v>
      </c>
      <c r="S313">
        <v>171887.81538461533</v>
      </c>
      <c r="T313">
        <v>0</v>
      </c>
    </row>
    <row r="314" spans="1:20" hidden="1" outlineLevel="1" x14ac:dyDescent="0.25">
      <c r="A314" s="65">
        <v>43826</v>
      </c>
      <c r="B314">
        <v>40.86</v>
      </c>
      <c r="C314">
        <v>50.900000000000006</v>
      </c>
      <c r="D314" t="e">
        <v>#N/A</v>
      </c>
      <c r="E314" t="e">
        <v>#N/A</v>
      </c>
      <c r="F314" t="e">
        <v>#N/A</v>
      </c>
      <c r="G314">
        <v>433500</v>
      </c>
      <c r="H314" t="e">
        <v>#N/A</v>
      </c>
      <c r="I314">
        <v>287558.71186440688</v>
      </c>
      <c r="J314" t="s">
        <v>19</v>
      </c>
      <c r="K314" t="e">
        <v>#N/A</v>
      </c>
      <c r="L314">
        <v>0</v>
      </c>
      <c r="M314" t="e">
        <v>#N/A</v>
      </c>
      <c r="N314" s="64">
        <v>43826</v>
      </c>
      <c r="O314" t="e">
        <v>#N/A</v>
      </c>
      <c r="P314" t="e">
        <v>#N/A</v>
      </c>
      <c r="Q314">
        <v>40.86</v>
      </c>
      <c r="R314">
        <v>50.900000000000006</v>
      </c>
      <c r="S314">
        <v>174009.88717948712</v>
      </c>
      <c r="T314">
        <v>0</v>
      </c>
    </row>
    <row r="315" spans="1:20" hidden="1" outlineLevel="1" x14ac:dyDescent="0.25">
      <c r="A315" s="65">
        <v>43827</v>
      </c>
      <c r="B315">
        <v>40.86</v>
      </c>
      <c r="C315">
        <v>50.900000000000006</v>
      </c>
      <c r="D315" t="e">
        <v>#N/A</v>
      </c>
      <c r="E315" t="e">
        <v>#N/A</v>
      </c>
      <c r="F315" t="e">
        <v>#N/A</v>
      </c>
      <c r="G315">
        <v>433500</v>
      </c>
      <c r="H315" t="e">
        <v>#N/A</v>
      </c>
      <c r="I315">
        <v>291065.52542372892</v>
      </c>
      <c r="J315" t="s">
        <v>19</v>
      </c>
      <c r="K315" t="e">
        <v>#N/A</v>
      </c>
      <c r="L315">
        <v>0</v>
      </c>
      <c r="M315" t="e">
        <v>#N/A</v>
      </c>
      <c r="N315" s="64">
        <v>43827</v>
      </c>
      <c r="O315" t="e">
        <v>#N/A</v>
      </c>
      <c r="P315" t="e">
        <v>#N/A</v>
      </c>
      <c r="Q315">
        <v>40.86</v>
      </c>
      <c r="R315">
        <v>50.900000000000006</v>
      </c>
      <c r="S315">
        <v>176131.95897435892</v>
      </c>
      <c r="T315">
        <v>0</v>
      </c>
    </row>
    <row r="316" spans="1:20" hidden="1" outlineLevel="1" x14ac:dyDescent="0.25">
      <c r="A316" s="65">
        <v>43828</v>
      </c>
      <c r="B316">
        <v>40.86</v>
      </c>
      <c r="C316">
        <v>50.900000000000006</v>
      </c>
      <c r="D316" t="e">
        <v>#N/A</v>
      </c>
      <c r="E316" t="e">
        <v>#N/A</v>
      </c>
      <c r="F316" t="e">
        <v>#N/A</v>
      </c>
      <c r="G316">
        <v>433500</v>
      </c>
      <c r="H316" t="e">
        <v>#N/A</v>
      </c>
      <c r="I316">
        <v>294572.33898305095</v>
      </c>
      <c r="J316" t="s">
        <v>19</v>
      </c>
      <c r="K316" t="e">
        <v>#N/A</v>
      </c>
      <c r="L316">
        <v>0</v>
      </c>
      <c r="M316" t="e">
        <v>#N/A</v>
      </c>
      <c r="N316" s="64">
        <v>43828</v>
      </c>
      <c r="O316" t="e">
        <v>#N/A</v>
      </c>
      <c r="P316" t="e">
        <v>#N/A</v>
      </c>
      <c r="Q316">
        <v>40.86</v>
      </c>
      <c r="R316">
        <v>50.900000000000006</v>
      </c>
      <c r="S316">
        <v>178254.03076923071</v>
      </c>
      <c r="T316">
        <v>0</v>
      </c>
    </row>
    <row r="317" spans="1:20" hidden="1" outlineLevel="1" x14ac:dyDescent="0.25">
      <c r="A317" s="65">
        <v>43829</v>
      </c>
      <c r="B317">
        <v>39.980000000000004</v>
      </c>
      <c r="C317">
        <v>49.660000000000004</v>
      </c>
      <c r="D317" t="e">
        <v>#N/A</v>
      </c>
      <c r="E317" t="e">
        <v>#N/A</v>
      </c>
      <c r="F317" t="e">
        <v>#N/A</v>
      </c>
      <c r="G317">
        <v>433500</v>
      </c>
      <c r="H317" t="e">
        <v>#N/A</v>
      </c>
      <c r="I317">
        <v>298079.15254237299</v>
      </c>
      <c r="J317" t="s">
        <v>19</v>
      </c>
      <c r="K317" t="e">
        <v>#N/A</v>
      </c>
      <c r="L317">
        <v>0</v>
      </c>
      <c r="M317" t="e">
        <v>#N/A</v>
      </c>
      <c r="N317" s="64">
        <v>43829</v>
      </c>
      <c r="O317" t="e">
        <v>#N/A</v>
      </c>
      <c r="P317" t="e">
        <v>#N/A</v>
      </c>
      <c r="Q317">
        <v>39.980000000000004</v>
      </c>
      <c r="R317">
        <v>49.660000000000004</v>
      </c>
      <c r="S317">
        <v>180376.1025641025</v>
      </c>
      <c r="T317">
        <v>0</v>
      </c>
    </row>
    <row r="318" spans="1:20" hidden="1" outlineLevel="1" x14ac:dyDescent="0.25">
      <c r="A318" s="65">
        <v>43830</v>
      </c>
      <c r="B318">
        <v>39.080000000000005</v>
      </c>
      <c r="C318">
        <v>49.06</v>
      </c>
      <c r="D318" t="e">
        <v>#N/A</v>
      </c>
      <c r="E318" t="e">
        <v>#N/A</v>
      </c>
      <c r="F318" t="e">
        <v>#N/A</v>
      </c>
      <c r="G318">
        <v>433500</v>
      </c>
      <c r="H318" t="e">
        <v>#N/A</v>
      </c>
      <c r="I318">
        <v>301585.96610169503</v>
      </c>
      <c r="J318" t="s">
        <v>19</v>
      </c>
      <c r="K318" t="e">
        <v>#N/A</v>
      </c>
      <c r="L318">
        <v>0</v>
      </c>
      <c r="M318" t="e">
        <v>#N/A</v>
      </c>
      <c r="N318" s="64">
        <v>43830</v>
      </c>
      <c r="O318" t="e">
        <v>#N/A</v>
      </c>
      <c r="P318" t="e">
        <v>#N/A</v>
      </c>
      <c r="Q318">
        <v>39.080000000000005</v>
      </c>
      <c r="R318">
        <v>49.06</v>
      </c>
      <c r="S318">
        <v>182498.1743589743</v>
      </c>
      <c r="T318">
        <v>0</v>
      </c>
    </row>
    <row r="319" spans="1:20" hidden="1" outlineLevel="1" x14ac:dyDescent="0.25">
      <c r="A319" s="65">
        <v>43831</v>
      </c>
      <c r="B319">
        <v>39.080000000000005</v>
      </c>
      <c r="C319">
        <v>49.06</v>
      </c>
      <c r="D319" t="e">
        <v>#N/A</v>
      </c>
      <c r="E319" t="e">
        <v>#N/A</v>
      </c>
      <c r="F319" t="e">
        <v>#N/A</v>
      </c>
      <c r="G319">
        <v>433500</v>
      </c>
      <c r="H319" t="e">
        <v>#N/A</v>
      </c>
      <c r="I319">
        <v>305092.77966101706</v>
      </c>
      <c r="J319" t="s">
        <v>19</v>
      </c>
      <c r="K319" t="e">
        <v>#N/A</v>
      </c>
      <c r="L319">
        <v>0</v>
      </c>
      <c r="M319" t="e">
        <v>#N/A</v>
      </c>
      <c r="N319" s="64">
        <v>43831</v>
      </c>
      <c r="O319" t="e">
        <v>#N/A</v>
      </c>
      <c r="P319" t="e">
        <v>#N/A</v>
      </c>
      <c r="Q319">
        <v>39.080000000000005</v>
      </c>
      <c r="R319">
        <v>49.06</v>
      </c>
      <c r="S319">
        <v>184620.24615384609</v>
      </c>
      <c r="T319">
        <v>0</v>
      </c>
    </row>
    <row r="320" spans="1:20" hidden="1" outlineLevel="1" x14ac:dyDescent="0.25">
      <c r="A320" s="65">
        <v>43832</v>
      </c>
      <c r="B320">
        <v>38.36</v>
      </c>
      <c r="C320">
        <v>48.43</v>
      </c>
      <c r="D320" t="e">
        <v>#N/A</v>
      </c>
      <c r="E320" t="e">
        <v>#N/A</v>
      </c>
      <c r="F320" t="e">
        <v>#N/A</v>
      </c>
      <c r="G320">
        <v>433500</v>
      </c>
      <c r="H320" t="e">
        <v>#N/A</v>
      </c>
      <c r="I320">
        <v>308599.5932203391</v>
      </c>
      <c r="J320" t="s">
        <v>19</v>
      </c>
      <c r="K320" t="e">
        <v>#N/A</v>
      </c>
      <c r="L320">
        <v>0</v>
      </c>
      <c r="M320" t="e">
        <v>#N/A</v>
      </c>
      <c r="N320" s="64">
        <v>43832</v>
      </c>
      <c r="O320" t="e">
        <v>#N/A</v>
      </c>
      <c r="P320" t="e">
        <v>#N/A</v>
      </c>
      <c r="Q320">
        <v>38.36</v>
      </c>
      <c r="R320">
        <v>48.43</v>
      </c>
      <c r="S320">
        <v>186742.31794871789</v>
      </c>
      <c r="T320">
        <v>0</v>
      </c>
    </row>
    <row r="321" spans="1:20" hidden="1" outlineLevel="1" x14ac:dyDescent="0.25">
      <c r="A321" s="65">
        <v>43833</v>
      </c>
      <c r="B321">
        <v>40.21</v>
      </c>
      <c r="C321">
        <v>50.14</v>
      </c>
      <c r="D321" t="e">
        <v>#N/A</v>
      </c>
      <c r="E321" t="e">
        <v>#N/A</v>
      </c>
      <c r="F321" t="e">
        <v>#N/A</v>
      </c>
      <c r="G321">
        <v>433500</v>
      </c>
      <c r="H321" t="e">
        <v>#N/A</v>
      </c>
      <c r="I321">
        <v>312106.40677966113</v>
      </c>
      <c r="J321" t="s">
        <v>19</v>
      </c>
      <c r="K321" t="e">
        <v>#N/A</v>
      </c>
      <c r="L321">
        <v>0</v>
      </c>
      <c r="M321" t="e">
        <v>#N/A</v>
      </c>
      <c r="N321" s="64">
        <v>43833</v>
      </c>
      <c r="O321" t="e">
        <v>#N/A</v>
      </c>
      <c r="P321" t="e">
        <v>#N/A</v>
      </c>
      <c r="Q321">
        <v>40.21</v>
      </c>
      <c r="R321">
        <v>50.14</v>
      </c>
      <c r="S321">
        <v>188864.38974358968</v>
      </c>
      <c r="T321">
        <v>0</v>
      </c>
    </row>
    <row r="322" spans="1:20" hidden="1" outlineLevel="1" x14ac:dyDescent="0.25">
      <c r="A322" s="65">
        <v>43834</v>
      </c>
      <c r="B322">
        <v>40.21</v>
      </c>
      <c r="C322">
        <v>50.14</v>
      </c>
      <c r="D322" t="e">
        <v>#N/A</v>
      </c>
      <c r="E322" t="e">
        <v>#N/A</v>
      </c>
      <c r="F322" t="e">
        <v>#N/A</v>
      </c>
      <c r="G322">
        <v>433500</v>
      </c>
      <c r="H322" t="e">
        <v>#N/A</v>
      </c>
      <c r="I322">
        <v>315613.22033898317</v>
      </c>
      <c r="J322" t="s">
        <v>19</v>
      </c>
      <c r="K322" t="e">
        <v>#N/A</v>
      </c>
      <c r="L322">
        <v>0</v>
      </c>
      <c r="M322" t="e">
        <v>#N/A</v>
      </c>
      <c r="N322" s="64">
        <v>43834</v>
      </c>
      <c r="O322" t="e">
        <v>#N/A</v>
      </c>
      <c r="P322" t="e">
        <v>#N/A</v>
      </c>
      <c r="Q322">
        <v>40.21</v>
      </c>
      <c r="R322">
        <v>50.14</v>
      </c>
      <c r="S322">
        <v>190986.46153846147</v>
      </c>
      <c r="T322">
        <v>0</v>
      </c>
    </row>
    <row r="323" spans="1:20" hidden="1" outlineLevel="1" x14ac:dyDescent="0.25">
      <c r="A323" s="65">
        <v>43835</v>
      </c>
      <c r="B323">
        <v>40.21</v>
      </c>
      <c r="C323">
        <v>50.14</v>
      </c>
      <c r="D323" t="e">
        <v>#N/A</v>
      </c>
      <c r="E323" t="e">
        <v>#N/A</v>
      </c>
      <c r="F323" t="e">
        <v>#N/A</v>
      </c>
      <c r="G323">
        <v>433500</v>
      </c>
      <c r="H323" t="e">
        <v>#N/A</v>
      </c>
      <c r="I323">
        <v>319120.03389830521</v>
      </c>
      <c r="J323" t="s">
        <v>19</v>
      </c>
      <c r="K323" t="e">
        <v>#N/A</v>
      </c>
      <c r="L323">
        <v>0</v>
      </c>
      <c r="M323" t="e">
        <v>#N/A</v>
      </c>
      <c r="N323" s="64">
        <v>43835</v>
      </c>
      <c r="O323" t="e">
        <v>#N/A</v>
      </c>
      <c r="P323" t="e">
        <v>#N/A</v>
      </c>
      <c r="Q323">
        <v>40.21</v>
      </c>
      <c r="R323">
        <v>50.14</v>
      </c>
      <c r="S323">
        <v>193108.53333333327</v>
      </c>
      <c r="T323">
        <v>0</v>
      </c>
    </row>
    <row r="324" spans="1:20" hidden="1" outlineLevel="1" x14ac:dyDescent="0.25">
      <c r="A324" s="65">
        <v>43836</v>
      </c>
      <c r="B324">
        <v>39.270000000000003</v>
      </c>
      <c r="C324">
        <v>49.24</v>
      </c>
      <c r="D324" t="e">
        <v>#N/A</v>
      </c>
      <c r="E324" t="e">
        <v>#N/A</v>
      </c>
      <c r="F324" t="e">
        <v>#N/A</v>
      </c>
      <c r="G324">
        <v>433500</v>
      </c>
      <c r="H324" t="e">
        <v>#N/A</v>
      </c>
      <c r="I324">
        <v>322626.84745762724</v>
      </c>
      <c r="J324" t="s">
        <v>19</v>
      </c>
      <c r="K324" t="e">
        <v>#N/A</v>
      </c>
      <c r="L324">
        <v>0</v>
      </c>
      <c r="M324" t="e">
        <v>#N/A</v>
      </c>
      <c r="N324" s="64">
        <v>43836</v>
      </c>
      <c r="O324" t="e">
        <v>#N/A</v>
      </c>
      <c r="P324" t="e">
        <v>#N/A</v>
      </c>
      <c r="Q324">
        <v>39.270000000000003</v>
      </c>
      <c r="R324">
        <v>49.24</v>
      </c>
      <c r="S324">
        <v>195230.60512820506</v>
      </c>
      <c r="T324">
        <v>0</v>
      </c>
    </row>
    <row r="325" spans="1:20" hidden="1" outlineLevel="1" x14ac:dyDescent="0.25">
      <c r="A325" s="65">
        <v>43837</v>
      </c>
      <c r="B325">
        <v>38.5</v>
      </c>
      <c r="C325">
        <v>48.6</v>
      </c>
      <c r="D325" t="e">
        <v>#N/A</v>
      </c>
      <c r="E325" t="e">
        <v>#N/A</v>
      </c>
      <c r="F325" t="e">
        <v>#N/A</v>
      </c>
      <c r="G325">
        <v>433500</v>
      </c>
      <c r="H325" t="e">
        <v>#N/A</v>
      </c>
      <c r="I325">
        <v>326133.66101694928</v>
      </c>
      <c r="J325" t="s">
        <v>19</v>
      </c>
      <c r="K325" t="e">
        <v>#N/A</v>
      </c>
      <c r="L325">
        <v>0</v>
      </c>
      <c r="M325" t="e">
        <v>#N/A</v>
      </c>
      <c r="N325" s="64">
        <v>43837</v>
      </c>
      <c r="O325" t="e">
        <v>#N/A</v>
      </c>
      <c r="P325" t="e">
        <v>#N/A</v>
      </c>
      <c r="Q325">
        <v>38.5</v>
      </c>
      <c r="R325">
        <v>48.6</v>
      </c>
      <c r="S325">
        <v>197352.67692307686</v>
      </c>
      <c r="T325">
        <v>0</v>
      </c>
    </row>
    <row r="326" spans="1:20" hidden="1" outlineLevel="1" x14ac:dyDescent="0.25">
      <c r="A326" s="65">
        <v>43838</v>
      </c>
      <c r="B326">
        <v>38.470000000000006</v>
      </c>
      <c r="C326">
        <v>48.5</v>
      </c>
      <c r="D326" t="e">
        <v>#N/A</v>
      </c>
      <c r="E326" t="e">
        <v>#N/A</v>
      </c>
      <c r="F326" t="e">
        <v>#N/A</v>
      </c>
      <c r="G326">
        <v>552300</v>
      </c>
      <c r="H326" t="e">
        <v>#N/A</v>
      </c>
      <c r="I326">
        <v>329640.47457627131</v>
      </c>
      <c r="J326" t="s">
        <v>19</v>
      </c>
      <c r="K326" t="e">
        <v>#N/A</v>
      </c>
      <c r="L326">
        <v>0</v>
      </c>
      <c r="M326" t="e">
        <v>#N/A</v>
      </c>
      <c r="N326" s="64">
        <v>43838</v>
      </c>
      <c r="O326" t="e">
        <v>#N/A</v>
      </c>
      <c r="P326" t="e">
        <v>#N/A</v>
      </c>
      <c r="Q326">
        <v>38.470000000000006</v>
      </c>
      <c r="R326">
        <v>48.5</v>
      </c>
      <c r="S326">
        <v>199474.74871794865</v>
      </c>
      <c r="T326">
        <v>0</v>
      </c>
    </row>
    <row r="327" spans="1:20" hidden="1" outlineLevel="1" x14ac:dyDescent="0.25">
      <c r="A327" s="65">
        <v>43839</v>
      </c>
      <c r="B327">
        <v>38.880000000000003</v>
      </c>
      <c r="C327">
        <v>48.85</v>
      </c>
      <c r="D327" t="e">
        <v>#N/A</v>
      </c>
      <c r="E327" t="e">
        <v>#N/A</v>
      </c>
      <c r="F327" t="e">
        <v>#N/A</v>
      </c>
      <c r="G327">
        <v>552300</v>
      </c>
      <c r="H327" t="e">
        <v>#N/A</v>
      </c>
      <c r="I327">
        <v>333147.28813559335</v>
      </c>
      <c r="J327" t="s">
        <v>19</v>
      </c>
      <c r="K327" t="e">
        <v>#N/A</v>
      </c>
      <c r="L327">
        <v>0</v>
      </c>
      <c r="M327" t="e">
        <v>#N/A</v>
      </c>
      <c r="N327" s="64">
        <v>43839</v>
      </c>
      <c r="O327" t="e">
        <v>#N/A</v>
      </c>
      <c r="P327" t="e">
        <v>#N/A</v>
      </c>
      <c r="Q327">
        <v>38.880000000000003</v>
      </c>
      <c r="R327">
        <v>48.85</v>
      </c>
      <c r="S327">
        <v>201596.82051282044</v>
      </c>
      <c r="T327">
        <v>0</v>
      </c>
    </row>
    <row r="328" spans="1:20" hidden="1" outlineLevel="1" x14ac:dyDescent="0.25">
      <c r="A328" s="65">
        <v>43840</v>
      </c>
      <c r="B328">
        <v>38.56</v>
      </c>
      <c r="C328">
        <v>48.34</v>
      </c>
      <c r="D328" t="e">
        <v>#N/A</v>
      </c>
      <c r="E328" t="e">
        <v>#N/A</v>
      </c>
      <c r="F328" t="e">
        <v>#N/A</v>
      </c>
      <c r="G328">
        <v>552300</v>
      </c>
      <c r="H328" t="e">
        <v>#N/A</v>
      </c>
      <c r="I328">
        <v>336654.10169491539</v>
      </c>
      <c r="J328" t="s">
        <v>19</v>
      </c>
      <c r="K328" t="e">
        <v>#N/A</v>
      </c>
      <c r="L328">
        <v>0</v>
      </c>
      <c r="M328" t="e">
        <v>#N/A</v>
      </c>
      <c r="N328" s="64">
        <v>43840</v>
      </c>
      <c r="O328" t="e">
        <v>#N/A</v>
      </c>
      <c r="P328" t="e">
        <v>#N/A</v>
      </c>
      <c r="Q328">
        <v>38.56</v>
      </c>
      <c r="R328">
        <v>48.34</v>
      </c>
      <c r="S328">
        <v>203718.89230769224</v>
      </c>
      <c r="T328">
        <v>0</v>
      </c>
    </row>
    <row r="329" spans="1:20" hidden="1" outlineLevel="1" x14ac:dyDescent="0.25">
      <c r="A329" s="65">
        <v>43841</v>
      </c>
      <c r="B329">
        <v>38.56</v>
      </c>
      <c r="C329">
        <v>48.34</v>
      </c>
      <c r="D329" t="e">
        <v>#N/A</v>
      </c>
      <c r="E329" t="e">
        <v>#N/A</v>
      </c>
      <c r="F329" t="e">
        <v>#N/A</v>
      </c>
      <c r="G329">
        <v>552300</v>
      </c>
      <c r="H329" t="e">
        <v>#N/A</v>
      </c>
      <c r="I329">
        <v>340160.91525423742</v>
      </c>
      <c r="J329" t="s">
        <v>19</v>
      </c>
      <c r="K329" t="e">
        <v>#N/A</v>
      </c>
      <c r="L329">
        <v>0</v>
      </c>
      <c r="M329" t="e">
        <v>#N/A</v>
      </c>
      <c r="N329" s="64">
        <v>43841</v>
      </c>
      <c r="O329" t="e">
        <v>#N/A</v>
      </c>
      <c r="P329" t="e">
        <v>#N/A</v>
      </c>
      <c r="Q329">
        <v>38.56</v>
      </c>
      <c r="R329">
        <v>48.34</v>
      </c>
      <c r="S329">
        <v>205840.96410256403</v>
      </c>
      <c r="T329">
        <v>0</v>
      </c>
    </row>
    <row r="330" spans="1:20" hidden="1" outlineLevel="1" x14ac:dyDescent="0.25">
      <c r="A330" s="65">
        <v>43842</v>
      </c>
      <c r="B330">
        <v>38.56</v>
      </c>
      <c r="C330">
        <v>48.34</v>
      </c>
      <c r="D330" t="e">
        <v>#N/A</v>
      </c>
      <c r="E330" t="e">
        <v>#N/A</v>
      </c>
      <c r="F330" t="e">
        <v>#N/A</v>
      </c>
      <c r="G330">
        <v>552300</v>
      </c>
      <c r="H330" t="e">
        <v>#N/A</v>
      </c>
      <c r="I330">
        <v>343667.72881355946</v>
      </c>
      <c r="J330" t="s">
        <v>19</v>
      </c>
      <c r="K330" t="e">
        <v>#N/A</v>
      </c>
      <c r="L330">
        <v>0</v>
      </c>
      <c r="M330" t="e">
        <v>#N/A</v>
      </c>
      <c r="N330" s="64">
        <v>43842</v>
      </c>
      <c r="O330" t="e">
        <v>#N/A</v>
      </c>
      <c r="P330" t="e">
        <v>#N/A</v>
      </c>
      <c r="Q330">
        <v>38.56</v>
      </c>
      <c r="R330">
        <v>48.34</v>
      </c>
      <c r="S330">
        <v>207963.03589743582</v>
      </c>
      <c r="T330">
        <v>0</v>
      </c>
    </row>
    <row r="331" spans="1:20" hidden="1" outlineLevel="1" x14ac:dyDescent="0.25">
      <c r="A331" s="65">
        <v>43843</v>
      </c>
      <c r="B331">
        <v>38.82</v>
      </c>
      <c r="C331">
        <v>48.720000000000006</v>
      </c>
      <c r="D331" t="e">
        <v>#N/A</v>
      </c>
      <c r="E331" t="e">
        <v>#N/A</v>
      </c>
      <c r="F331" t="e">
        <v>#N/A</v>
      </c>
      <c r="G331">
        <v>552300</v>
      </c>
      <c r="H331" t="e">
        <v>#N/A</v>
      </c>
      <c r="I331">
        <v>347174.54237288149</v>
      </c>
      <c r="J331" t="s">
        <v>19</v>
      </c>
      <c r="K331" t="e">
        <v>#N/A</v>
      </c>
      <c r="L331">
        <v>0</v>
      </c>
      <c r="M331" t="e">
        <v>#N/A</v>
      </c>
      <c r="N331" s="64">
        <v>43843</v>
      </c>
      <c r="O331" t="e">
        <v>#N/A</v>
      </c>
      <c r="P331" t="e">
        <v>#N/A</v>
      </c>
      <c r="Q331">
        <v>38.82</v>
      </c>
      <c r="R331">
        <v>48.720000000000006</v>
      </c>
      <c r="S331">
        <v>210085.10769230762</v>
      </c>
      <c r="T331">
        <v>0</v>
      </c>
    </row>
    <row r="332" spans="1:20" hidden="1" outlineLevel="1" x14ac:dyDescent="0.25">
      <c r="A332" s="65">
        <v>43844</v>
      </c>
      <c r="B332">
        <v>37.620000000000005</v>
      </c>
      <c r="C332">
        <v>47.6</v>
      </c>
      <c r="D332" t="e">
        <v>#N/A</v>
      </c>
      <c r="E332" t="e">
        <v>#N/A</v>
      </c>
      <c r="F332" t="e">
        <v>#N/A</v>
      </c>
      <c r="G332">
        <v>552300</v>
      </c>
      <c r="H332" t="e">
        <v>#N/A</v>
      </c>
      <c r="I332">
        <v>350681.35593220353</v>
      </c>
      <c r="J332" t="s">
        <v>19</v>
      </c>
      <c r="K332" t="e">
        <v>#N/A</v>
      </c>
      <c r="L332">
        <v>0</v>
      </c>
      <c r="M332" t="e">
        <v>#N/A</v>
      </c>
      <c r="N332" s="64">
        <v>43844</v>
      </c>
      <c r="O332" t="e">
        <v>#N/A</v>
      </c>
      <c r="P332" t="e">
        <v>#N/A</v>
      </c>
      <c r="Q332">
        <v>37.620000000000005</v>
      </c>
      <c r="R332">
        <v>47.6</v>
      </c>
      <c r="S332">
        <v>212207.17948717941</v>
      </c>
      <c r="T332">
        <v>0</v>
      </c>
    </row>
    <row r="333" spans="1:20" hidden="1" outlineLevel="1" x14ac:dyDescent="0.25">
      <c r="A333" s="65">
        <v>43845</v>
      </c>
      <c r="B333">
        <v>37.64</v>
      </c>
      <c r="C333">
        <v>47.550000000000004</v>
      </c>
      <c r="D333" t="e">
        <v>#N/A</v>
      </c>
      <c r="E333" t="e">
        <v>#N/A</v>
      </c>
      <c r="F333" t="e">
        <v>#N/A</v>
      </c>
      <c r="G333">
        <v>552300</v>
      </c>
      <c r="H333" t="e">
        <v>#N/A</v>
      </c>
      <c r="I333">
        <v>354188.16949152556</v>
      </c>
      <c r="J333" t="s">
        <v>19</v>
      </c>
      <c r="K333" t="e">
        <v>#N/A</v>
      </c>
      <c r="L333">
        <v>0</v>
      </c>
      <c r="M333" t="e">
        <v>#N/A</v>
      </c>
      <c r="N333" s="64">
        <v>43845</v>
      </c>
      <c r="O333" t="e">
        <v>#N/A</v>
      </c>
      <c r="P333" t="e">
        <v>#N/A</v>
      </c>
      <c r="Q333">
        <v>37.64</v>
      </c>
      <c r="R333">
        <v>47.550000000000004</v>
      </c>
      <c r="S333">
        <v>214329.25128205121</v>
      </c>
      <c r="T333">
        <v>0</v>
      </c>
    </row>
    <row r="334" spans="1:20" hidden="1" outlineLevel="1" x14ac:dyDescent="0.25">
      <c r="A334" s="65">
        <v>43846</v>
      </c>
      <c r="B334">
        <v>37.330000000000005</v>
      </c>
      <c r="C334">
        <v>46.96</v>
      </c>
      <c r="D334" t="e">
        <v>#N/A</v>
      </c>
      <c r="E334" t="e">
        <v>#N/A</v>
      </c>
      <c r="F334" t="e">
        <v>#N/A</v>
      </c>
      <c r="G334">
        <v>552300</v>
      </c>
      <c r="H334" t="e">
        <v>#N/A</v>
      </c>
      <c r="I334">
        <v>357694.9830508476</v>
      </c>
      <c r="J334" t="s">
        <v>19</v>
      </c>
      <c r="K334" t="e">
        <v>#N/A</v>
      </c>
      <c r="L334">
        <v>0</v>
      </c>
      <c r="M334" t="e">
        <v>#N/A</v>
      </c>
      <c r="N334" s="64">
        <v>43846</v>
      </c>
      <c r="O334" t="e">
        <v>#N/A</v>
      </c>
      <c r="P334" t="e">
        <v>#N/A</v>
      </c>
      <c r="Q334">
        <v>37.330000000000005</v>
      </c>
      <c r="R334">
        <v>46.96</v>
      </c>
      <c r="S334">
        <v>216451.323076923</v>
      </c>
      <c r="T334">
        <v>0</v>
      </c>
    </row>
    <row r="335" spans="1:20" hidden="1" outlineLevel="1" x14ac:dyDescent="0.25">
      <c r="A335" s="65">
        <v>43847</v>
      </c>
      <c r="B335">
        <v>37.244918032786885</v>
      </c>
      <c r="C335">
        <v>46.419114010989013</v>
      </c>
      <c r="D335" t="e">
        <v>#N/A</v>
      </c>
      <c r="E335" t="e">
        <v>#N/A</v>
      </c>
      <c r="F335" t="e">
        <v>#N/A</v>
      </c>
      <c r="G335">
        <v>552300</v>
      </c>
      <c r="H335" t="e">
        <v>#N/A</v>
      </c>
      <c r="I335">
        <v>361201.79661016964</v>
      </c>
      <c r="J335" t="s">
        <v>19</v>
      </c>
      <c r="K335" t="e">
        <v>#N/A</v>
      </c>
      <c r="L335">
        <v>0</v>
      </c>
      <c r="M335" t="e">
        <v>#N/A</v>
      </c>
      <c r="N335" s="64">
        <v>43847</v>
      </c>
      <c r="O335" t="e">
        <v>#N/A</v>
      </c>
      <c r="P335" t="e">
        <v>#N/A</v>
      </c>
      <c r="Q335">
        <v>37.244918032786885</v>
      </c>
      <c r="R335">
        <v>46.419114010989013</v>
      </c>
      <c r="S335">
        <v>218573.39487179479</v>
      </c>
      <c r="T335">
        <v>0</v>
      </c>
    </row>
    <row r="336" spans="1:20" hidden="1" outlineLevel="1" x14ac:dyDescent="0.25">
      <c r="A336" s="65">
        <v>43848</v>
      </c>
      <c r="B336">
        <v>37.244918032786885</v>
      </c>
      <c r="C336">
        <v>46.419114010989013</v>
      </c>
      <c r="D336" t="e">
        <v>#N/A</v>
      </c>
      <c r="E336" t="e">
        <v>#N/A</v>
      </c>
      <c r="F336" t="e">
        <v>#N/A</v>
      </c>
      <c r="G336">
        <v>552300</v>
      </c>
      <c r="H336" t="e">
        <v>#N/A</v>
      </c>
      <c r="I336">
        <v>364708.61016949167</v>
      </c>
      <c r="J336" t="s">
        <v>19</v>
      </c>
      <c r="K336" t="e">
        <v>#N/A</v>
      </c>
      <c r="L336">
        <v>0</v>
      </c>
      <c r="M336" t="e">
        <v>#N/A</v>
      </c>
      <c r="N336" s="64">
        <v>43848</v>
      </c>
      <c r="O336" t="e">
        <v>#N/A</v>
      </c>
      <c r="P336" t="e">
        <v>#N/A</v>
      </c>
      <c r="Q336">
        <v>37.244918032786885</v>
      </c>
      <c r="R336">
        <v>46.419114010989013</v>
      </c>
      <c r="S336">
        <v>220695.46666666659</v>
      </c>
      <c r="T336">
        <v>0</v>
      </c>
    </row>
    <row r="337" spans="1:20" hidden="1" outlineLevel="1" x14ac:dyDescent="0.25">
      <c r="A337" s="65">
        <v>43849</v>
      </c>
      <c r="B337">
        <v>37.244918032786885</v>
      </c>
      <c r="C337">
        <v>46.419114010989013</v>
      </c>
      <c r="D337" t="e">
        <v>#N/A</v>
      </c>
      <c r="E337" t="e">
        <v>#N/A</v>
      </c>
      <c r="F337" t="e">
        <v>#N/A</v>
      </c>
      <c r="G337">
        <v>552300</v>
      </c>
      <c r="H337" t="e">
        <v>#N/A</v>
      </c>
      <c r="I337">
        <v>368215.42372881371</v>
      </c>
      <c r="J337" t="s">
        <v>19</v>
      </c>
      <c r="K337" t="e">
        <v>#N/A</v>
      </c>
      <c r="L337">
        <v>0</v>
      </c>
      <c r="M337" t="e">
        <v>#N/A</v>
      </c>
      <c r="N337" s="64">
        <v>43849</v>
      </c>
      <c r="O337" t="e">
        <v>#N/A</v>
      </c>
      <c r="P337" t="e">
        <v>#N/A</v>
      </c>
      <c r="Q337">
        <v>37.244918032786885</v>
      </c>
      <c r="R337">
        <v>46.419114010989013</v>
      </c>
      <c r="S337">
        <v>222817.53846153838</v>
      </c>
      <c r="T337">
        <v>0</v>
      </c>
    </row>
    <row r="338" spans="1:20" hidden="1" outlineLevel="1" x14ac:dyDescent="0.25">
      <c r="A338" s="65">
        <v>43850</v>
      </c>
      <c r="B338">
        <v>36.580000000000005</v>
      </c>
      <c r="C338">
        <v>45.540000000000006</v>
      </c>
      <c r="D338" t="e">
        <v>#N/A</v>
      </c>
      <c r="E338" t="e">
        <v>#N/A</v>
      </c>
      <c r="F338" t="e">
        <v>#N/A</v>
      </c>
      <c r="G338">
        <v>552300</v>
      </c>
      <c r="H338" t="e">
        <v>#N/A</v>
      </c>
      <c r="I338">
        <v>371722.23728813574</v>
      </c>
      <c r="J338" t="s">
        <v>19</v>
      </c>
      <c r="K338" t="e">
        <v>#N/A</v>
      </c>
      <c r="L338">
        <v>0</v>
      </c>
      <c r="M338" t="e">
        <v>#N/A</v>
      </c>
      <c r="N338" s="64">
        <v>43850</v>
      </c>
      <c r="O338">
        <v>0</v>
      </c>
      <c r="P338">
        <v>0</v>
      </c>
      <c r="Q338">
        <v>36.580000000000005</v>
      </c>
      <c r="R338">
        <v>45.540000000000006</v>
      </c>
      <c r="S338">
        <v>224939.61025641017</v>
      </c>
      <c r="T338">
        <v>0</v>
      </c>
    </row>
    <row r="339" spans="1:20" hidden="1" outlineLevel="1" x14ac:dyDescent="0.25">
      <c r="A339" s="65">
        <v>43851</v>
      </c>
      <c r="B339">
        <v>36.830000000000005</v>
      </c>
      <c r="C339">
        <v>45.36</v>
      </c>
      <c r="D339" t="e">
        <v>#N/A</v>
      </c>
      <c r="E339" t="e">
        <v>#N/A</v>
      </c>
      <c r="F339" t="e">
        <v>#N/A</v>
      </c>
      <c r="G339" t="e">
        <v>#N/A</v>
      </c>
      <c r="H339" t="e">
        <v>#N/A</v>
      </c>
      <c r="I339">
        <v>375229.05084745778</v>
      </c>
      <c r="J339" t="s">
        <v>19</v>
      </c>
      <c r="K339" t="e">
        <v>#N/A</v>
      </c>
      <c r="L339" t="e">
        <v>#N/A</v>
      </c>
      <c r="M339" t="e">
        <v>#N/A</v>
      </c>
      <c r="N339" s="64" t="s">
        <v>19</v>
      </c>
      <c r="O339" t="e">
        <v>#N/A</v>
      </c>
      <c r="P339" t="e">
        <v>#N/A</v>
      </c>
      <c r="Q339" t="e">
        <v>#N/A</v>
      </c>
      <c r="R339" t="e">
        <v>#N/A</v>
      </c>
      <c r="S339">
        <v>227061.68205128197</v>
      </c>
      <c r="T339">
        <v>0</v>
      </c>
    </row>
    <row r="340" spans="1:20" hidden="1" outlineLevel="1" x14ac:dyDescent="0.25">
      <c r="A340" s="65">
        <v>43852</v>
      </c>
      <c r="B340" t="e">
        <v>#N/A</v>
      </c>
      <c r="C340" t="e">
        <v>#N/A</v>
      </c>
      <c r="D340" t="e">
        <v>#N/A</v>
      </c>
      <c r="E340" t="e">
        <v>#N/A</v>
      </c>
      <c r="F340" t="e">
        <v>#N/A</v>
      </c>
      <c r="G340" t="e">
        <v>#N/A</v>
      </c>
      <c r="H340" t="e">
        <v>#N/A</v>
      </c>
      <c r="I340">
        <v>378735.86440677982</v>
      </c>
      <c r="J340" t="s">
        <v>19</v>
      </c>
      <c r="K340" t="e">
        <v>#N/A</v>
      </c>
      <c r="L340" t="e">
        <v>#N/A</v>
      </c>
      <c r="M340" t="e">
        <v>#N/A</v>
      </c>
      <c r="N340" s="64" t="s">
        <v>19</v>
      </c>
      <c r="O340" t="e">
        <v>#N/A</v>
      </c>
      <c r="P340" t="e">
        <v>#N/A</v>
      </c>
      <c r="Q340" t="e">
        <v>#N/A</v>
      </c>
      <c r="R340" t="e">
        <v>#N/A</v>
      </c>
      <c r="S340">
        <v>229183.75384615376</v>
      </c>
      <c r="T340">
        <v>0</v>
      </c>
    </row>
    <row r="341" spans="1:20" hidden="1" outlineLevel="1" x14ac:dyDescent="0.25">
      <c r="A341" s="65">
        <v>43853</v>
      </c>
      <c r="B341" t="e">
        <v>#N/A</v>
      </c>
      <c r="C341" t="e">
        <v>#N/A</v>
      </c>
      <c r="D341" t="e">
        <v>#N/A</v>
      </c>
      <c r="E341" t="e">
        <v>#N/A</v>
      </c>
      <c r="F341" t="e">
        <v>#N/A</v>
      </c>
      <c r="G341" t="e">
        <v>#N/A</v>
      </c>
      <c r="H341" t="e">
        <v>#N/A</v>
      </c>
      <c r="I341">
        <v>382242.67796610185</v>
      </c>
      <c r="J341" t="s">
        <v>19</v>
      </c>
      <c r="K341" t="e">
        <v>#N/A</v>
      </c>
      <c r="L341" t="e">
        <v>#N/A</v>
      </c>
      <c r="M341" t="e">
        <v>#N/A</v>
      </c>
      <c r="N341" s="64" t="s">
        <v>19</v>
      </c>
      <c r="O341" t="e">
        <v>#N/A</v>
      </c>
      <c r="P341" t="e">
        <v>#N/A</v>
      </c>
      <c r="Q341" t="e">
        <v>#N/A</v>
      </c>
      <c r="R341" t="e">
        <v>#N/A</v>
      </c>
      <c r="S341">
        <v>231305.82564102556</v>
      </c>
      <c r="T341">
        <v>0</v>
      </c>
    </row>
    <row r="342" spans="1:20" hidden="1" outlineLevel="1" x14ac:dyDescent="0.25">
      <c r="A342" s="65">
        <v>43854</v>
      </c>
      <c r="B342" t="e">
        <v>#N/A</v>
      </c>
      <c r="C342" t="e">
        <v>#N/A</v>
      </c>
      <c r="D342" t="e">
        <v>#N/A</v>
      </c>
      <c r="E342" t="e">
        <v>#N/A</v>
      </c>
      <c r="F342" t="e">
        <v>#N/A</v>
      </c>
      <c r="G342" t="e">
        <v>#N/A</v>
      </c>
      <c r="H342" t="e">
        <v>#N/A</v>
      </c>
      <c r="I342">
        <v>385749.49152542389</v>
      </c>
      <c r="J342" t="s">
        <v>19</v>
      </c>
      <c r="K342" t="e">
        <v>#N/A</v>
      </c>
      <c r="L342" t="e">
        <v>#N/A</v>
      </c>
      <c r="M342" t="e">
        <v>#N/A</v>
      </c>
      <c r="N342" s="64" t="s">
        <v>19</v>
      </c>
      <c r="O342" t="e">
        <v>#N/A</v>
      </c>
      <c r="P342" t="e">
        <v>#N/A</v>
      </c>
      <c r="Q342" t="e">
        <v>#N/A</v>
      </c>
      <c r="R342" t="e">
        <v>#N/A</v>
      </c>
      <c r="S342">
        <v>233427.89743589735</v>
      </c>
      <c r="T342">
        <v>0</v>
      </c>
    </row>
    <row r="343" spans="1:20" hidden="1" outlineLevel="1" x14ac:dyDescent="0.25">
      <c r="A343" s="65">
        <v>43855</v>
      </c>
      <c r="B343" t="e">
        <v>#N/A</v>
      </c>
      <c r="C343" t="e">
        <v>#N/A</v>
      </c>
      <c r="D343" t="e">
        <v>#N/A</v>
      </c>
      <c r="E343" t="e">
        <v>#N/A</v>
      </c>
      <c r="F343" t="e">
        <v>#N/A</v>
      </c>
      <c r="G343" t="e">
        <v>#N/A</v>
      </c>
      <c r="H343" t="e">
        <v>#N/A</v>
      </c>
      <c r="I343">
        <v>389256.30508474592</v>
      </c>
      <c r="J343" t="s">
        <v>19</v>
      </c>
      <c r="K343" t="e">
        <v>#N/A</v>
      </c>
      <c r="L343" t="e">
        <v>#N/A</v>
      </c>
      <c r="M343" t="e">
        <v>#N/A</v>
      </c>
      <c r="N343" s="64" t="s">
        <v>19</v>
      </c>
      <c r="O343" t="e">
        <v>#N/A</v>
      </c>
      <c r="P343" t="e">
        <v>#N/A</v>
      </c>
      <c r="Q343" t="e">
        <v>#N/A</v>
      </c>
      <c r="R343" t="e">
        <v>#N/A</v>
      </c>
      <c r="S343">
        <v>235549.96923076914</v>
      </c>
      <c r="T343">
        <v>0</v>
      </c>
    </row>
    <row r="344" spans="1:20" hidden="1" outlineLevel="1" x14ac:dyDescent="0.25">
      <c r="A344" s="65">
        <v>43856</v>
      </c>
      <c r="B344" t="e">
        <v>#N/A</v>
      </c>
      <c r="C344" t="e">
        <v>#N/A</v>
      </c>
      <c r="D344" t="e">
        <v>#N/A</v>
      </c>
      <c r="E344" t="e">
        <v>#N/A</v>
      </c>
      <c r="F344" t="e">
        <v>#N/A</v>
      </c>
      <c r="G344" t="e">
        <v>#N/A</v>
      </c>
      <c r="H344" t="e">
        <v>#N/A</v>
      </c>
      <c r="I344">
        <v>392763.11864406796</v>
      </c>
      <c r="J344" t="s">
        <v>19</v>
      </c>
      <c r="K344" t="e">
        <v>#N/A</v>
      </c>
      <c r="L344" t="e">
        <v>#N/A</v>
      </c>
      <c r="M344" t="e">
        <v>#N/A</v>
      </c>
      <c r="N344" s="64" t="s">
        <v>19</v>
      </c>
      <c r="O344" t="e">
        <v>#N/A</v>
      </c>
      <c r="P344" t="e">
        <v>#N/A</v>
      </c>
      <c r="Q344" t="e">
        <v>#N/A</v>
      </c>
      <c r="R344" t="e">
        <v>#N/A</v>
      </c>
      <c r="S344">
        <v>237672.04102564094</v>
      </c>
      <c r="T344">
        <v>0</v>
      </c>
    </row>
    <row r="345" spans="1:20" hidden="1" outlineLevel="1" x14ac:dyDescent="0.25">
      <c r="A345" s="65">
        <v>43857</v>
      </c>
      <c r="B345" t="e">
        <v>#N/A</v>
      </c>
      <c r="C345" t="e">
        <v>#N/A</v>
      </c>
      <c r="D345" t="e">
        <v>#N/A</v>
      </c>
      <c r="E345" t="e">
        <v>#N/A</v>
      </c>
      <c r="F345" t="e">
        <v>#N/A</v>
      </c>
      <c r="G345" t="e">
        <v>#N/A</v>
      </c>
      <c r="H345" t="e">
        <v>#N/A</v>
      </c>
      <c r="I345">
        <v>396269.93220339</v>
      </c>
      <c r="J345" t="s">
        <v>19</v>
      </c>
      <c r="K345" t="e">
        <v>#N/A</v>
      </c>
      <c r="L345" t="e">
        <v>#N/A</v>
      </c>
      <c r="M345" t="e">
        <v>#N/A</v>
      </c>
      <c r="N345" s="64" t="s">
        <v>19</v>
      </c>
      <c r="O345" t="e">
        <v>#N/A</v>
      </c>
      <c r="P345" t="e">
        <v>#N/A</v>
      </c>
      <c r="Q345" t="e">
        <v>#N/A</v>
      </c>
      <c r="R345" t="e">
        <v>#N/A</v>
      </c>
      <c r="S345">
        <v>239794.11282051273</v>
      </c>
      <c r="T345">
        <v>0</v>
      </c>
    </row>
    <row r="346" spans="1:20" hidden="1" outlineLevel="1" x14ac:dyDescent="0.25">
      <c r="A346" s="65">
        <v>43858</v>
      </c>
      <c r="B346" t="e">
        <v>#N/A</v>
      </c>
      <c r="C346" t="e">
        <v>#N/A</v>
      </c>
      <c r="D346" t="e">
        <v>#N/A</v>
      </c>
      <c r="E346" t="e">
        <v>#N/A</v>
      </c>
      <c r="F346" t="e">
        <v>#N/A</v>
      </c>
      <c r="G346" t="e">
        <v>#N/A</v>
      </c>
      <c r="H346" t="e">
        <v>#N/A</v>
      </c>
      <c r="I346">
        <v>399776.74576271203</v>
      </c>
      <c r="J346" t="s">
        <v>19</v>
      </c>
      <c r="K346" t="e">
        <v>#N/A</v>
      </c>
      <c r="L346" t="e">
        <v>#N/A</v>
      </c>
      <c r="M346" t="e">
        <v>#N/A</v>
      </c>
      <c r="N346" s="64" t="s">
        <v>19</v>
      </c>
      <c r="O346" t="e">
        <v>#N/A</v>
      </c>
      <c r="P346" t="e">
        <v>#N/A</v>
      </c>
      <c r="Q346" t="e">
        <v>#N/A</v>
      </c>
      <c r="R346" t="e">
        <v>#N/A</v>
      </c>
      <c r="S346">
        <v>241916.18461538453</v>
      </c>
      <c r="T346">
        <v>0</v>
      </c>
    </row>
    <row r="347" spans="1:20" hidden="1" outlineLevel="1" x14ac:dyDescent="0.25">
      <c r="A347" s="65">
        <v>43859</v>
      </c>
      <c r="B347" t="e">
        <v>#N/A</v>
      </c>
      <c r="C347" t="e">
        <v>#N/A</v>
      </c>
      <c r="D347" t="e">
        <v>#N/A</v>
      </c>
      <c r="E347" t="e">
        <v>#N/A</v>
      </c>
      <c r="F347" t="e">
        <v>#N/A</v>
      </c>
      <c r="G347" t="e">
        <v>#N/A</v>
      </c>
      <c r="H347" t="e">
        <v>#N/A</v>
      </c>
      <c r="I347">
        <v>403283.55932203407</v>
      </c>
      <c r="J347" t="s">
        <v>19</v>
      </c>
      <c r="K347" t="e">
        <v>#N/A</v>
      </c>
      <c r="L347" t="e">
        <v>#N/A</v>
      </c>
      <c r="M347" t="e">
        <v>#N/A</v>
      </c>
      <c r="N347" s="64" t="s">
        <v>19</v>
      </c>
      <c r="O347" t="e">
        <v>#N/A</v>
      </c>
      <c r="P347" t="e">
        <v>#N/A</v>
      </c>
      <c r="Q347" t="e">
        <v>#N/A</v>
      </c>
      <c r="R347" t="e">
        <v>#N/A</v>
      </c>
      <c r="S347">
        <v>244038.25641025632</v>
      </c>
      <c r="T347">
        <v>0</v>
      </c>
    </row>
    <row r="348" spans="1:20" hidden="1" outlineLevel="1" x14ac:dyDescent="0.25">
      <c r="A348" s="65">
        <v>43860</v>
      </c>
      <c r="B348" t="e">
        <v>#N/A</v>
      </c>
      <c r="C348" t="e">
        <v>#N/A</v>
      </c>
      <c r="D348" t="e">
        <v>#N/A</v>
      </c>
      <c r="E348" t="e">
        <v>#N/A</v>
      </c>
      <c r="F348" t="e">
        <v>#N/A</v>
      </c>
      <c r="G348" t="e">
        <v>#N/A</v>
      </c>
      <c r="H348" t="e">
        <v>#N/A</v>
      </c>
      <c r="I348">
        <v>406790.3728813561</v>
      </c>
      <c r="J348" t="s">
        <v>19</v>
      </c>
      <c r="K348" t="e">
        <v>#N/A</v>
      </c>
      <c r="L348" t="e">
        <v>#N/A</v>
      </c>
      <c r="M348" t="e">
        <v>#N/A</v>
      </c>
      <c r="N348" s="64" t="s">
        <v>19</v>
      </c>
      <c r="O348" t="e">
        <v>#N/A</v>
      </c>
      <c r="P348" t="e">
        <v>#N/A</v>
      </c>
      <c r="Q348" t="e">
        <v>#N/A</v>
      </c>
      <c r="R348" t="e">
        <v>#N/A</v>
      </c>
      <c r="S348">
        <v>246160.32820512811</v>
      </c>
      <c r="T348">
        <v>0</v>
      </c>
    </row>
    <row r="349" spans="1:20" hidden="1" outlineLevel="1" x14ac:dyDescent="0.25">
      <c r="A349" s="65">
        <v>43861</v>
      </c>
      <c r="B349" t="e">
        <v>#N/A</v>
      </c>
      <c r="C349" t="e">
        <v>#N/A</v>
      </c>
      <c r="D349" t="e">
        <v>#N/A</v>
      </c>
      <c r="E349" t="e">
        <v>#N/A</v>
      </c>
      <c r="F349" t="e">
        <v>#N/A</v>
      </c>
      <c r="G349" t="e">
        <v>#N/A</v>
      </c>
      <c r="H349" t="e">
        <v>#N/A</v>
      </c>
      <c r="I349">
        <v>410297.18644067814</v>
      </c>
      <c r="J349" t="s">
        <v>19</v>
      </c>
      <c r="K349" t="e">
        <v>#N/A</v>
      </c>
      <c r="L349" t="e">
        <v>#N/A</v>
      </c>
      <c r="M349" t="e">
        <v>#N/A</v>
      </c>
      <c r="N349" s="64" t="s">
        <v>19</v>
      </c>
      <c r="O349" t="e">
        <v>#N/A</v>
      </c>
      <c r="P349" t="e">
        <v>#N/A</v>
      </c>
      <c r="Q349" t="e">
        <v>#N/A</v>
      </c>
      <c r="R349" t="e">
        <v>#N/A</v>
      </c>
      <c r="S349">
        <v>248282.39999999991</v>
      </c>
      <c r="T349">
        <v>0</v>
      </c>
    </row>
    <row r="350" spans="1:20" hidden="1" outlineLevel="1" x14ac:dyDescent="0.25">
      <c r="A350" s="65">
        <v>43862</v>
      </c>
      <c r="B350" t="e">
        <v>#N/A</v>
      </c>
      <c r="C350" t="e">
        <v>#N/A</v>
      </c>
      <c r="D350" t="e">
        <v>#N/A</v>
      </c>
      <c r="E350" t="e">
        <v>#N/A</v>
      </c>
      <c r="F350" t="e">
        <v>#N/A</v>
      </c>
      <c r="G350" t="e">
        <v>#N/A</v>
      </c>
      <c r="H350" t="e">
        <v>#N/A</v>
      </c>
      <c r="I350">
        <v>413804.00000000017</v>
      </c>
      <c r="J350" t="s">
        <v>19</v>
      </c>
      <c r="K350" t="e">
        <v>#N/A</v>
      </c>
      <c r="L350" t="e">
        <v>#N/A</v>
      </c>
      <c r="M350" t="e">
        <v>#N/A</v>
      </c>
      <c r="N350" s="64" t="s">
        <v>19</v>
      </c>
      <c r="O350" t="e">
        <v>#N/A</v>
      </c>
      <c r="P350" t="e">
        <v>#N/A</v>
      </c>
      <c r="Q350" t="e">
        <v>#N/A</v>
      </c>
      <c r="R350" t="e">
        <v>#N/A</v>
      </c>
      <c r="S350">
        <v>254489.4599999999</v>
      </c>
      <c r="T350">
        <v>248282.40000000002</v>
      </c>
    </row>
    <row r="351" spans="1:20" hidden="1" outlineLevel="1" x14ac:dyDescent="0.25">
      <c r="A351" s="65">
        <v>43863</v>
      </c>
      <c r="B351" t="e">
        <v>#N/A</v>
      </c>
      <c r="C351" t="e">
        <v>#N/A</v>
      </c>
      <c r="D351" t="e">
        <v>#N/A</v>
      </c>
      <c r="E351" t="e">
        <v>#N/A</v>
      </c>
      <c r="F351" t="e">
        <v>#N/A</v>
      </c>
      <c r="G351" t="e">
        <v>#N/A</v>
      </c>
      <c r="H351" t="e">
        <v>#N/A</v>
      </c>
      <c r="I351">
        <v>417310.81355932221</v>
      </c>
      <c r="J351" t="s">
        <v>19</v>
      </c>
      <c r="K351" t="e">
        <v>#N/A</v>
      </c>
      <c r="L351" t="e">
        <v>#N/A</v>
      </c>
      <c r="M351" t="e">
        <v>#N/A</v>
      </c>
      <c r="N351" s="64" t="s">
        <v>19</v>
      </c>
      <c r="O351" t="e">
        <v>#N/A</v>
      </c>
      <c r="P351" t="e">
        <v>#N/A</v>
      </c>
      <c r="Q351" t="e">
        <v>#N/A</v>
      </c>
      <c r="R351" t="e">
        <v>#N/A</v>
      </c>
      <c r="S351">
        <v>260696.5199999999</v>
      </c>
      <c r="T351">
        <v>248282.40000000002</v>
      </c>
    </row>
    <row r="352" spans="1:20" hidden="1" outlineLevel="1" x14ac:dyDescent="0.25">
      <c r="A352" s="65">
        <v>43864</v>
      </c>
      <c r="B352" t="e">
        <v>#N/A</v>
      </c>
      <c r="C352" t="e">
        <v>#N/A</v>
      </c>
      <c r="D352" t="e">
        <v>#N/A</v>
      </c>
      <c r="E352" t="e">
        <v>#N/A</v>
      </c>
      <c r="F352" t="e">
        <v>#N/A</v>
      </c>
      <c r="G352" t="e">
        <v>#N/A</v>
      </c>
      <c r="H352" t="e">
        <v>#N/A</v>
      </c>
      <c r="I352">
        <v>420817.62711864425</v>
      </c>
      <c r="J352" t="s">
        <v>19</v>
      </c>
      <c r="K352" t="e">
        <v>#N/A</v>
      </c>
      <c r="L352" t="e">
        <v>#N/A</v>
      </c>
      <c r="M352" t="e">
        <v>#N/A</v>
      </c>
      <c r="N352" s="64" t="s">
        <v>19</v>
      </c>
      <c r="O352" t="e">
        <v>#N/A</v>
      </c>
      <c r="P352" t="e">
        <v>#N/A</v>
      </c>
      <c r="Q352" t="e">
        <v>#N/A</v>
      </c>
      <c r="R352" t="e">
        <v>#N/A</v>
      </c>
      <c r="S352">
        <v>266903.5799999999</v>
      </c>
      <c r="T352">
        <v>248282.40000000002</v>
      </c>
    </row>
    <row r="353" spans="1:20" hidden="1" outlineLevel="1" x14ac:dyDescent="0.25">
      <c r="A353" s="65">
        <v>43865</v>
      </c>
      <c r="B353" t="e">
        <v>#N/A</v>
      </c>
      <c r="C353" t="e">
        <v>#N/A</v>
      </c>
      <c r="D353" t="e">
        <v>#N/A</v>
      </c>
      <c r="E353" t="e">
        <v>#N/A</v>
      </c>
      <c r="F353" t="e">
        <v>#N/A</v>
      </c>
      <c r="G353" t="e">
        <v>#N/A</v>
      </c>
      <c r="H353" t="e">
        <v>#N/A</v>
      </c>
      <c r="I353">
        <v>424324.44067796628</v>
      </c>
      <c r="J353" t="s">
        <v>19</v>
      </c>
      <c r="K353" t="e">
        <v>#N/A</v>
      </c>
      <c r="L353" t="e">
        <v>#N/A</v>
      </c>
      <c r="M353" t="e">
        <v>#N/A</v>
      </c>
      <c r="N353" s="64" t="s">
        <v>19</v>
      </c>
      <c r="O353" t="e">
        <v>#N/A</v>
      </c>
      <c r="P353" t="e">
        <v>#N/A</v>
      </c>
      <c r="Q353" t="e">
        <v>#N/A</v>
      </c>
      <c r="R353" t="e">
        <v>#N/A</v>
      </c>
      <c r="S353">
        <v>273110.6399999999</v>
      </c>
      <c r="T353">
        <v>248282.40000000002</v>
      </c>
    </row>
    <row r="354" spans="1:20" hidden="1" outlineLevel="1" x14ac:dyDescent="0.25">
      <c r="A354" s="65">
        <v>43866</v>
      </c>
      <c r="B354" t="e">
        <v>#N/A</v>
      </c>
      <c r="C354" t="e">
        <v>#N/A</v>
      </c>
      <c r="D354" t="e">
        <v>#N/A</v>
      </c>
      <c r="E354" t="e">
        <v>#N/A</v>
      </c>
      <c r="F354" t="e">
        <v>#N/A</v>
      </c>
      <c r="G354" t="e">
        <v>#N/A</v>
      </c>
      <c r="H354" t="e">
        <v>#N/A</v>
      </c>
      <c r="I354">
        <v>427831.25423728832</v>
      </c>
      <c r="J354" t="s">
        <v>19</v>
      </c>
      <c r="K354" t="e">
        <v>#N/A</v>
      </c>
      <c r="L354" t="e">
        <v>#N/A</v>
      </c>
      <c r="M354" t="e">
        <v>#N/A</v>
      </c>
      <c r="N354" s="64" t="s">
        <v>19</v>
      </c>
      <c r="O354" t="e">
        <v>#N/A</v>
      </c>
      <c r="P354" t="e">
        <v>#N/A</v>
      </c>
      <c r="Q354" t="e">
        <v>#N/A</v>
      </c>
      <c r="R354" t="e">
        <v>#N/A</v>
      </c>
      <c r="S354">
        <v>279317.6999999999</v>
      </c>
      <c r="T354">
        <v>248282.40000000002</v>
      </c>
    </row>
    <row r="355" spans="1:20" hidden="1" outlineLevel="1" x14ac:dyDescent="0.25">
      <c r="A355" s="65">
        <v>43867</v>
      </c>
      <c r="B355" t="e">
        <v>#N/A</v>
      </c>
      <c r="C355" t="e">
        <v>#N/A</v>
      </c>
      <c r="D355" t="e">
        <v>#N/A</v>
      </c>
      <c r="E355" t="e">
        <v>#N/A</v>
      </c>
      <c r="F355" t="e">
        <v>#N/A</v>
      </c>
      <c r="G355" t="e">
        <v>#N/A</v>
      </c>
      <c r="H355" t="e">
        <v>#N/A</v>
      </c>
      <c r="I355">
        <v>431338.06779661035</v>
      </c>
      <c r="J355" t="s">
        <v>19</v>
      </c>
      <c r="K355" t="e">
        <v>#N/A</v>
      </c>
      <c r="L355" t="e">
        <v>#N/A</v>
      </c>
      <c r="M355" t="e">
        <v>#N/A</v>
      </c>
      <c r="N355" s="64" t="s">
        <v>19</v>
      </c>
      <c r="O355" t="e">
        <v>#N/A</v>
      </c>
      <c r="P355" t="e">
        <v>#N/A</v>
      </c>
      <c r="Q355" t="e">
        <v>#N/A</v>
      </c>
      <c r="R355" t="e">
        <v>#N/A</v>
      </c>
      <c r="S355">
        <v>285524.75999999989</v>
      </c>
      <c r="T355">
        <v>248282.40000000002</v>
      </c>
    </row>
    <row r="356" spans="1:20" hidden="1" outlineLevel="1" x14ac:dyDescent="0.25">
      <c r="A356" s="65">
        <v>43868</v>
      </c>
      <c r="B356" t="e">
        <v>#N/A</v>
      </c>
      <c r="C356" t="e">
        <v>#N/A</v>
      </c>
      <c r="D356" t="e">
        <v>#N/A</v>
      </c>
      <c r="E356" t="e">
        <v>#N/A</v>
      </c>
      <c r="F356" t="e">
        <v>#N/A</v>
      </c>
      <c r="G356" t="e">
        <v>#N/A</v>
      </c>
      <c r="H356" t="e">
        <v>#N/A</v>
      </c>
      <c r="I356">
        <v>434844.88135593239</v>
      </c>
      <c r="J356" t="s">
        <v>19</v>
      </c>
      <c r="K356" t="e">
        <v>#N/A</v>
      </c>
      <c r="L356" t="e">
        <v>#N/A</v>
      </c>
      <c r="M356" t="e">
        <v>#N/A</v>
      </c>
      <c r="N356" s="64" t="s">
        <v>19</v>
      </c>
      <c r="O356" t="e">
        <v>#N/A</v>
      </c>
      <c r="P356" t="e">
        <v>#N/A</v>
      </c>
      <c r="Q356" t="e">
        <v>#N/A</v>
      </c>
      <c r="R356" t="e">
        <v>#N/A</v>
      </c>
      <c r="S356">
        <v>291731.81999999989</v>
      </c>
      <c r="T356">
        <v>248282.40000000002</v>
      </c>
    </row>
    <row r="357" spans="1:20" hidden="1" outlineLevel="1" x14ac:dyDescent="0.25">
      <c r="A357" s="65">
        <v>43869</v>
      </c>
      <c r="B357" t="e">
        <v>#N/A</v>
      </c>
      <c r="C357" t="e">
        <v>#N/A</v>
      </c>
      <c r="D357" t="e">
        <v>#N/A</v>
      </c>
      <c r="E357" t="e">
        <v>#N/A</v>
      </c>
      <c r="F357" t="e">
        <v>#N/A</v>
      </c>
      <c r="G357" t="e">
        <v>#N/A</v>
      </c>
      <c r="H357" t="e">
        <v>#N/A</v>
      </c>
      <c r="I357">
        <v>438351.69491525443</v>
      </c>
      <c r="J357" t="s">
        <v>19</v>
      </c>
      <c r="K357" t="e">
        <v>#N/A</v>
      </c>
      <c r="L357" t="e">
        <v>#N/A</v>
      </c>
      <c r="M357" t="e">
        <v>#N/A</v>
      </c>
      <c r="N357" s="64" t="s">
        <v>19</v>
      </c>
      <c r="O357" t="e">
        <v>#N/A</v>
      </c>
      <c r="P357" t="e">
        <v>#N/A</v>
      </c>
      <c r="Q357" t="e">
        <v>#N/A</v>
      </c>
      <c r="R357" t="e">
        <v>#N/A</v>
      </c>
      <c r="S357">
        <v>297938.87999999989</v>
      </c>
      <c r="T357">
        <v>248282.40000000002</v>
      </c>
    </row>
    <row r="358" spans="1:20" hidden="1" outlineLevel="1" x14ac:dyDescent="0.25">
      <c r="A358" s="65">
        <v>43870</v>
      </c>
      <c r="B358" t="e">
        <v>#N/A</v>
      </c>
      <c r="C358" t="e">
        <v>#N/A</v>
      </c>
      <c r="D358" t="e">
        <v>#N/A</v>
      </c>
      <c r="E358" t="e">
        <v>#N/A</v>
      </c>
      <c r="F358" t="e">
        <v>#N/A</v>
      </c>
      <c r="G358" t="e">
        <v>#N/A</v>
      </c>
      <c r="H358" t="e">
        <v>#N/A</v>
      </c>
      <c r="I358">
        <v>441858.50847457646</v>
      </c>
      <c r="J358" t="s">
        <v>19</v>
      </c>
      <c r="K358" t="e">
        <v>#N/A</v>
      </c>
      <c r="L358" t="e">
        <v>#N/A</v>
      </c>
      <c r="M358" t="e">
        <v>#N/A</v>
      </c>
      <c r="N358" s="64" t="s">
        <v>19</v>
      </c>
      <c r="O358" t="e">
        <v>#N/A</v>
      </c>
      <c r="P358" t="e">
        <v>#N/A</v>
      </c>
      <c r="Q358" t="e">
        <v>#N/A</v>
      </c>
      <c r="R358" t="e">
        <v>#N/A</v>
      </c>
      <c r="S358">
        <v>304145.93999999989</v>
      </c>
      <c r="T358">
        <v>248282.40000000002</v>
      </c>
    </row>
    <row r="359" spans="1:20" hidden="1" outlineLevel="1" x14ac:dyDescent="0.25">
      <c r="A359" s="65">
        <v>43871</v>
      </c>
      <c r="B359" t="e">
        <v>#N/A</v>
      </c>
      <c r="C359" t="e">
        <v>#N/A</v>
      </c>
      <c r="D359" t="e">
        <v>#N/A</v>
      </c>
      <c r="E359" t="e">
        <v>#N/A</v>
      </c>
      <c r="F359" t="e">
        <v>#N/A</v>
      </c>
      <c r="G359" t="e">
        <v>#N/A</v>
      </c>
      <c r="H359" t="e">
        <v>#N/A</v>
      </c>
      <c r="I359">
        <v>445365.3220338985</v>
      </c>
      <c r="J359" t="s">
        <v>19</v>
      </c>
      <c r="K359" t="e">
        <v>#N/A</v>
      </c>
      <c r="L359" t="e">
        <v>#N/A</v>
      </c>
      <c r="M359" t="e">
        <v>#N/A</v>
      </c>
      <c r="N359" s="64" t="s">
        <v>19</v>
      </c>
      <c r="O359" t="e">
        <v>#N/A</v>
      </c>
      <c r="P359" t="e">
        <v>#N/A</v>
      </c>
      <c r="Q359" t="e">
        <v>#N/A</v>
      </c>
      <c r="R359" t="e">
        <v>#N/A</v>
      </c>
      <c r="S359">
        <v>310352.99999999988</v>
      </c>
      <c r="T359">
        <v>248282.40000000002</v>
      </c>
    </row>
    <row r="360" spans="1:20" hidden="1" outlineLevel="1" x14ac:dyDescent="0.25">
      <c r="A360" s="65">
        <v>43872</v>
      </c>
      <c r="B360" t="e">
        <v>#N/A</v>
      </c>
      <c r="C360" t="e">
        <v>#N/A</v>
      </c>
      <c r="D360" t="e">
        <v>#N/A</v>
      </c>
      <c r="E360" t="e">
        <v>#N/A</v>
      </c>
      <c r="F360" t="e">
        <v>#N/A</v>
      </c>
      <c r="G360" t="e">
        <v>#N/A</v>
      </c>
      <c r="H360" t="e">
        <v>#N/A</v>
      </c>
      <c r="I360">
        <v>448872.13559322053</v>
      </c>
      <c r="J360" t="s">
        <v>19</v>
      </c>
      <c r="K360" t="e">
        <v>#N/A</v>
      </c>
      <c r="L360" t="e">
        <v>#N/A</v>
      </c>
      <c r="M360" t="e">
        <v>#N/A</v>
      </c>
      <c r="N360" s="64" t="s">
        <v>19</v>
      </c>
      <c r="O360" t="e">
        <v>#N/A</v>
      </c>
      <c r="P360" t="e">
        <v>#N/A</v>
      </c>
      <c r="Q360" t="e">
        <v>#N/A</v>
      </c>
      <c r="R360" t="e">
        <v>#N/A</v>
      </c>
      <c r="S360">
        <v>316560.05999999988</v>
      </c>
      <c r="T360">
        <v>248282.40000000002</v>
      </c>
    </row>
    <row r="361" spans="1:20" hidden="1" outlineLevel="1" x14ac:dyDescent="0.25">
      <c r="A361" s="65">
        <v>43873</v>
      </c>
      <c r="B361" t="e">
        <v>#N/A</v>
      </c>
      <c r="C361" t="e">
        <v>#N/A</v>
      </c>
      <c r="D361" t="e">
        <v>#N/A</v>
      </c>
      <c r="E361" t="e">
        <v>#N/A</v>
      </c>
      <c r="F361" t="e">
        <v>#N/A</v>
      </c>
      <c r="G361" t="e">
        <v>#N/A</v>
      </c>
      <c r="H361" t="e">
        <v>#N/A</v>
      </c>
      <c r="I361">
        <v>452378.94915254257</v>
      </c>
      <c r="J361" t="s">
        <v>19</v>
      </c>
      <c r="K361" t="e">
        <v>#N/A</v>
      </c>
      <c r="L361" t="e">
        <v>#N/A</v>
      </c>
      <c r="M361" t="e">
        <v>#N/A</v>
      </c>
      <c r="N361" s="64" t="s">
        <v>19</v>
      </c>
      <c r="O361" t="e">
        <v>#N/A</v>
      </c>
      <c r="P361" t="e">
        <v>#N/A</v>
      </c>
      <c r="Q361" t="e">
        <v>#N/A</v>
      </c>
      <c r="R361" t="e">
        <v>#N/A</v>
      </c>
      <c r="S361">
        <v>322767.11999999988</v>
      </c>
      <c r="T361">
        <v>248282.40000000002</v>
      </c>
    </row>
    <row r="362" spans="1:20" hidden="1" outlineLevel="1" x14ac:dyDescent="0.25">
      <c r="A362" s="65">
        <v>43874</v>
      </c>
      <c r="B362" t="e">
        <v>#N/A</v>
      </c>
      <c r="C362" t="e">
        <v>#N/A</v>
      </c>
      <c r="D362" t="e">
        <v>#N/A</v>
      </c>
      <c r="E362" t="e">
        <v>#N/A</v>
      </c>
      <c r="F362" t="e">
        <v>#N/A</v>
      </c>
      <c r="G362" t="e">
        <v>#N/A</v>
      </c>
      <c r="H362" t="e">
        <v>#N/A</v>
      </c>
      <c r="I362">
        <v>455885.76271186461</v>
      </c>
      <c r="J362" t="s">
        <v>19</v>
      </c>
      <c r="K362" t="e">
        <v>#N/A</v>
      </c>
      <c r="L362" t="e">
        <v>#N/A</v>
      </c>
      <c r="M362" t="e">
        <v>#N/A</v>
      </c>
      <c r="N362" s="64" t="s">
        <v>19</v>
      </c>
      <c r="O362" t="e">
        <v>#N/A</v>
      </c>
      <c r="P362" t="e">
        <v>#N/A</v>
      </c>
      <c r="Q362" t="e">
        <v>#N/A</v>
      </c>
      <c r="R362" t="e">
        <v>#N/A</v>
      </c>
      <c r="S362">
        <v>328974.17999999988</v>
      </c>
      <c r="T362">
        <v>248282.40000000002</v>
      </c>
    </row>
    <row r="363" spans="1:20" hidden="1" outlineLevel="1" x14ac:dyDescent="0.25">
      <c r="A363" s="65">
        <v>43875</v>
      </c>
      <c r="B363" t="e">
        <v>#N/A</v>
      </c>
      <c r="C363" t="e">
        <v>#N/A</v>
      </c>
      <c r="D363" t="e">
        <v>#N/A</v>
      </c>
      <c r="E363" t="e">
        <v>#N/A</v>
      </c>
      <c r="F363" t="e">
        <v>#N/A</v>
      </c>
      <c r="G363" t="e">
        <v>#N/A</v>
      </c>
      <c r="H363" t="e">
        <v>#N/A</v>
      </c>
      <c r="I363">
        <v>459392.57627118664</v>
      </c>
      <c r="J363" t="s">
        <v>19</v>
      </c>
      <c r="K363" t="e">
        <v>#N/A</v>
      </c>
      <c r="L363" t="e">
        <v>#N/A</v>
      </c>
      <c r="M363" t="e">
        <v>#N/A</v>
      </c>
      <c r="N363" s="64" t="s">
        <v>19</v>
      </c>
      <c r="O363" t="e">
        <v>#N/A</v>
      </c>
      <c r="P363" t="e">
        <v>#N/A</v>
      </c>
      <c r="Q363" t="e">
        <v>#N/A</v>
      </c>
      <c r="R363" t="e">
        <v>#N/A</v>
      </c>
      <c r="S363">
        <v>335181.23999999987</v>
      </c>
      <c r="T363">
        <v>248282.40000000002</v>
      </c>
    </row>
    <row r="364" spans="1:20" hidden="1" outlineLevel="1" x14ac:dyDescent="0.25">
      <c r="A364" s="65">
        <v>43876</v>
      </c>
      <c r="B364" t="e">
        <v>#N/A</v>
      </c>
      <c r="C364" t="e">
        <v>#N/A</v>
      </c>
      <c r="D364" t="e">
        <v>#N/A</v>
      </c>
      <c r="E364" t="e">
        <v>#N/A</v>
      </c>
      <c r="F364" t="e">
        <v>#N/A</v>
      </c>
      <c r="G364" t="e">
        <v>#N/A</v>
      </c>
      <c r="H364" t="e">
        <v>#N/A</v>
      </c>
      <c r="I364">
        <v>462899.38983050868</v>
      </c>
      <c r="J364" t="s">
        <v>19</v>
      </c>
      <c r="K364" t="e">
        <v>#N/A</v>
      </c>
      <c r="L364" t="e">
        <v>#N/A</v>
      </c>
      <c r="M364" t="e">
        <v>#N/A</v>
      </c>
      <c r="N364" s="64" t="s">
        <v>19</v>
      </c>
      <c r="O364" t="e">
        <v>#N/A</v>
      </c>
      <c r="P364" t="e">
        <v>#N/A</v>
      </c>
      <c r="Q364" t="e">
        <v>#N/A</v>
      </c>
      <c r="R364" t="e">
        <v>#N/A</v>
      </c>
      <c r="S364">
        <v>341388.29999999987</v>
      </c>
      <c r="T364">
        <v>248282.40000000002</v>
      </c>
    </row>
    <row r="365" spans="1:20" hidden="1" outlineLevel="1" x14ac:dyDescent="0.25">
      <c r="A365" s="65">
        <v>43877</v>
      </c>
      <c r="B365" t="e">
        <v>#N/A</v>
      </c>
      <c r="C365" t="e">
        <v>#N/A</v>
      </c>
      <c r="D365" t="e">
        <v>#N/A</v>
      </c>
      <c r="E365" t="e">
        <v>#N/A</v>
      </c>
      <c r="F365" t="e">
        <v>#N/A</v>
      </c>
      <c r="G365" t="e">
        <v>#N/A</v>
      </c>
      <c r="H365" t="e">
        <v>#N/A</v>
      </c>
      <c r="I365">
        <v>466406.20338983071</v>
      </c>
      <c r="J365" t="s">
        <v>19</v>
      </c>
      <c r="K365" t="e">
        <v>#N/A</v>
      </c>
      <c r="L365" t="e">
        <v>#N/A</v>
      </c>
      <c r="M365" t="e">
        <v>#N/A</v>
      </c>
      <c r="N365" s="64" t="s">
        <v>19</v>
      </c>
      <c r="O365" t="e">
        <v>#N/A</v>
      </c>
      <c r="P365" t="e">
        <v>#N/A</v>
      </c>
      <c r="Q365" t="e">
        <v>#N/A</v>
      </c>
      <c r="R365" t="e">
        <v>#N/A</v>
      </c>
      <c r="S365">
        <v>347595.35999999987</v>
      </c>
      <c r="T365">
        <v>248282.40000000002</v>
      </c>
    </row>
    <row r="366" spans="1:20" hidden="1" outlineLevel="1" x14ac:dyDescent="0.25">
      <c r="A366" s="65">
        <v>43878</v>
      </c>
      <c r="B366" t="e">
        <v>#N/A</v>
      </c>
      <c r="C366" t="e">
        <v>#N/A</v>
      </c>
      <c r="D366" t="e">
        <v>#N/A</v>
      </c>
      <c r="E366" t="e">
        <v>#N/A</v>
      </c>
      <c r="F366" t="e">
        <v>#N/A</v>
      </c>
      <c r="G366" t="e">
        <v>#N/A</v>
      </c>
      <c r="H366" t="e">
        <v>#N/A</v>
      </c>
      <c r="I366">
        <v>469913.01694915275</v>
      </c>
      <c r="J366" t="s">
        <v>19</v>
      </c>
      <c r="K366" t="e">
        <v>#N/A</v>
      </c>
      <c r="L366" t="e">
        <v>#N/A</v>
      </c>
      <c r="M366" t="e">
        <v>#N/A</v>
      </c>
      <c r="N366" s="64" t="s">
        <v>19</v>
      </c>
      <c r="O366" t="e">
        <v>#N/A</v>
      </c>
      <c r="P366" t="e">
        <v>#N/A</v>
      </c>
      <c r="Q366" t="e">
        <v>#N/A</v>
      </c>
      <c r="R366" t="e">
        <v>#N/A</v>
      </c>
      <c r="S366">
        <v>353802.41999999987</v>
      </c>
      <c r="T366">
        <v>248282.40000000002</v>
      </c>
    </row>
    <row r="367" spans="1:20" hidden="1" outlineLevel="1" x14ac:dyDescent="0.25">
      <c r="A367" s="65">
        <v>43879</v>
      </c>
      <c r="B367" t="e">
        <v>#N/A</v>
      </c>
      <c r="C367" t="e">
        <v>#N/A</v>
      </c>
      <c r="D367" t="e">
        <v>#N/A</v>
      </c>
      <c r="E367" t="e">
        <v>#N/A</v>
      </c>
      <c r="F367" t="e">
        <v>#N/A</v>
      </c>
      <c r="G367" t="e">
        <v>#N/A</v>
      </c>
      <c r="H367" t="e">
        <v>#N/A</v>
      </c>
      <c r="I367">
        <v>473419.83050847478</v>
      </c>
      <c r="J367" t="s">
        <v>19</v>
      </c>
      <c r="K367" t="e">
        <v>#N/A</v>
      </c>
      <c r="L367" t="e">
        <v>#N/A</v>
      </c>
      <c r="M367" t="e">
        <v>#N/A</v>
      </c>
      <c r="N367" s="64" t="s">
        <v>19</v>
      </c>
      <c r="O367" t="e">
        <v>#N/A</v>
      </c>
      <c r="P367" t="e">
        <v>#N/A</v>
      </c>
      <c r="Q367" t="e">
        <v>#N/A</v>
      </c>
      <c r="R367" t="e">
        <v>#N/A</v>
      </c>
      <c r="S367">
        <v>360009.47999999986</v>
      </c>
      <c r="T367">
        <v>248282.40000000002</v>
      </c>
    </row>
    <row r="368" spans="1:20" hidden="1" outlineLevel="1" x14ac:dyDescent="0.25">
      <c r="A368" s="65">
        <v>43880</v>
      </c>
      <c r="B368" t="e">
        <v>#N/A</v>
      </c>
      <c r="C368" t="e">
        <v>#N/A</v>
      </c>
      <c r="D368" t="e">
        <v>#N/A</v>
      </c>
      <c r="E368" t="e">
        <v>#N/A</v>
      </c>
      <c r="F368" t="e">
        <v>#N/A</v>
      </c>
      <c r="G368" t="e">
        <v>#N/A</v>
      </c>
      <c r="H368" t="e">
        <v>#N/A</v>
      </c>
      <c r="I368">
        <v>476926.64406779682</v>
      </c>
      <c r="J368" t="s">
        <v>19</v>
      </c>
      <c r="K368" t="e">
        <v>#N/A</v>
      </c>
      <c r="L368" t="e">
        <v>#N/A</v>
      </c>
      <c r="M368" t="e">
        <v>#N/A</v>
      </c>
      <c r="N368" s="64" t="s">
        <v>19</v>
      </c>
      <c r="O368" t="e">
        <v>#N/A</v>
      </c>
      <c r="P368" t="e">
        <v>#N/A</v>
      </c>
      <c r="Q368" t="e">
        <v>#N/A</v>
      </c>
      <c r="R368" t="e">
        <v>#N/A</v>
      </c>
      <c r="S368">
        <v>366216.53999999986</v>
      </c>
      <c r="T368">
        <v>248282.40000000002</v>
      </c>
    </row>
    <row r="369" spans="1:20" hidden="1" outlineLevel="1" x14ac:dyDescent="0.25">
      <c r="A369" s="65">
        <v>43881</v>
      </c>
      <c r="B369" t="e">
        <v>#N/A</v>
      </c>
      <c r="C369" t="e">
        <v>#N/A</v>
      </c>
      <c r="D369" t="e">
        <v>#N/A</v>
      </c>
      <c r="E369" t="e">
        <v>#N/A</v>
      </c>
      <c r="F369" t="e">
        <v>#N/A</v>
      </c>
      <c r="G369" t="e">
        <v>#N/A</v>
      </c>
      <c r="H369" t="e">
        <v>#N/A</v>
      </c>
      <c r="I369">
        <v>480433.45762711886</v>
      </c>
      <c r="J369" t="s">
        <v>19</v>
      </c>
      <c r="K369" t="e">
        <v>#N/A</v>
      </c>
      <c r="L369" t="e">
        <v>#N/A</v>
      </c>
      <c r="M369" t="e">
        <v>#N/A</v>
      </c>
      <c r="N369" s="64" t="s">
        <v>19</v>
      </c>
      <c r="O369" t="e">
        <v>#N/A</v>
      </c>
      <c r="P369" t="e">
        <v>#N/A</v>
      </c>
      <c r="Q369" t="e">
        <v>#N/A</v>
      </c>
      <c r="R369" t="e">
        <v>#N/A</v>
      </c>
      <c r="S369">
        <v>372423.59999999986</v>
      </c>
      <c r="T369">
        <v>248282.40000000002</v>
      </c>
    </row>
    <row r="370" spans="1:20" hidden="1" outlineLevel="1" x14ac:dyDescent="0.25">
      <c r="A370" s="65">
        <v>43882</v>
      </c>
      <c r="B370" t="e">
        <v>#N/A</v>
      </c>
      <c r="C370" t="e">
        <v>#N/A</v>
      </c>
      <c r="D370" t="e">
        <v>#N/A</v>
      </c>
      <c r="E370" t="e">
        <v>#N/A</v>
      </c>
      <c r="F370" t="e">
        <v>#N/A</v>
      </c>
      <c r="G370" t="e">
        <v>#N/A</v>
      </c>
      <c r="H370" t="e">
        <v>#N/A</v>
      </c>
      <c r="I370">
        <v>483940.27118644089</v>
      </c>
      <c r="J370" t="s">
        <v>19</v>
      </c>
      <c r="K370" t="e">
        <v>#N/A</v>
      </c>
      <c r="L370" t="e">
        <v>#N/A</v>
      </c>
      <c r="M370" t="e">
        <v>#N/A</v>
      </c>
      <c r="N370" s="64" t="s">
        <v>19</v>
      </c>
      <c r="O370" t="e">
        <v>#N/A</v>
      </c>
      <c r="P370" t="e">
        <v>#N/A</v>
      </c>
      <c r="Q370" t="e">
        <v>#N/A</v>
      </c>
      <c r="R370" t="e">
        <v>#N/A</v>
      </c>
      <c r="S370">
        <v>378630.65999999986</v>
      </c>
      <c r="T370">
        <v>248282.40000000002</v>
      </c>
    </row>
    <row r="371" spans="1:20" hidden="1" outlineLevel="1" x14ac:dyDescent="0.25">
      <c r="A371" s="65">
        <v>43883</v>
      </c>
      <c r="B371" t="e">
        <v>#N/A</v>
      </c>
      <c r="C371" t="e">
        <v>#N/A</v>
      </c>
      <c r="D371" t="e">
        <v>#N/A</v>
      </c>
      <c r="E371" t="e">
        <v>#N/A</v>
      </c>
      <c r="F371" t="e">
        <v>#N/A</v>
      </c>
      <c r="G371" t="e">
        <v>#N/A</v>
      </c>
      <c r="H371" t="e">
        <v>#N/A</v>
      </c>
      <c r="I371">
        <v>487447.08474576293</v>
      </c>
      <c r="J371" t="s">
        <v>19</v>
      </c>
      <c r="K371" t="e">
        <v>#N/A</v>
      </c>
      <c r="L371" t="e">
        <v>#N/A</v>
      </c>
      <c r="M371" t="e">
        <v>#N/A</v>
      </c>
      <c r="N371" s="64" t="s">
        <v>19</v>
      </c>
      <c r="O371" t="e">
        <v>#N/A</v>
      </c>
      <c r="P371" t="e">
        <v>#N/A</v>
      </c>
      <c r="Q371" t="e">
        <v>#N/A</v>
      </c>
      <c r="R371" t="e">
        <v>#N/A</v>
      </c>
      <c r="S371">
        <v>384837.71999999986</v>
      </c>
      <c r="T371">
        <v>248282.40000000002</v>
      </c>
    </row>
    <row r="372" spans="1:20" hidden="1" outlineLevel="1" x14ac:dyDescent="0.25">
      <c r="A372" s="65">
        <v>43884</v>
      </c>
      <c r="B372" t="e">
        <v>#N/A</v>
      </c>
      <c r="C372" t="e">
        <v>#N/A</v>
      </c>
      <c r="D372" t="e">
        <v>#N/A</v>
      </c>
      <c r="E372" t="e">
        <v>#N/A</v>
      </c>
      <c r="F372" t="e">
        <v>#N/A</v>
      </c>
      <c r="G372" t="e">
        <v>#N/A</v>
      </c>
      <c r="H372" t="e">
        <v>#N/A</v>
      </c>
      <c r="I372">
        <v>490953.89830508496</v>
      </c>
      <c r="J372" t="s">
        <v>19</v>
      </c>
      <c r="K372" t="e">
        <v>#N/A</v>
      </c>
      <c r="L372" t="e">
        <v>#N/A</v>
      </c>
      <c r="M372" t="e">
        <v>#N/A</v>
      </c>
      <c r="N372" s="64" t="s">
        <v>19</v>
      </c>
      <c r="O372" t="e">
        <v>#N/A</v>
      </c>
      <c r="P372" t="e">
        <v>#N/A</v>
      </c>
      <c r="Q372" t="e">
        <v>#N/A</v>
      </c>
      <c r="R372" t="e">
        <v>#N/A</v>
      </c>
      <c r="S372">
        <v>391044.77999999985</v>
      </c>
      <c r="T372">
        <v>248282.40000000002</v>
      </c>
    </row>
    <row r="373" spans="1:20" hidden="1" outlineLevel="1" x14ac:dyDescent="0.25">
      <c r="A373" s="65">
        <v>43885</v>
      </c>
      <c r="B373" t="e">
        <v>#N/A</v>
      </c>
      <c r="C373" t="e">
        <v>#N/A</v>
      </c>
      <c r="D373" t="e">
        <v>#N/A</v>
      </c>
      <c r="E373" t="e">
        <v>#N/A</v>
      </c>
      <c r="F373" t="e">
        <v>#N/A</v>
      </c>
      <c r="G373" t="e">
        <v>#N/A</v>
      </c>
      <c r="H373" t="e">
        <v>#N/A</v>
      </c>
      <c r="I373">
        <v>494460.711864407</v>
      </c>
      <c r="J373" t="s">
        <v>19</v>
      </c>
      <c r="K373" t="e">
        <v>#N/A</v>
      </c>
      <c r="L373" t="e">
        <v>#N/A</v>
      </c>
      <c r="M373" t="e">
        <v>#N/A</v>
      </c>
      <c r="N373" s="64" t="s">
        <v>19</v>
      </c>
      <c r="O373" t="e">
        <v>#N/A</v>
      </c>
      <c r="P373" t="e">
        <v>#N/A</v>
      </c>
      <c r="Q373" t="e">
        <v>#N/A</v>
      </c>
      <c r="R373" t="e">
        <v>#N/A</v>
      </c>
      <c r="S373">
        <v>397251.83999999985</v>
      </c>
      <c r="T373">
        <v>248282.40000000002</v>
      </c>
    </row>
    <row r="374" spans="1:20" hidden="1" outlineLevel="1" x14ac:dyDescent="0.25">
      <c r="A374" s="65">
        <v>43886</v>
      </c>
      <c r="B374" t="e">
        <v>#N/A</v>
      </c>
      <c r="C374" t="e">
        <v>#N/A</v>
      </c>
      <c r="D374" t="e">
        <v>#N/A</v>
      </c>
      <c r="E374" t="e">
        <v>#N/A</v>
      </c>
      <c r="F374" t="e">
        <v>#N/A</v>
      </c>
      <c r="G374" t="e">
        <v>#N/A</v>
      </c>
      <c r="H374" t="e">
        <v>#N/A</v>
      </c>
      <c r="I374">
        <v>497967.52542372904</v>
      </c>
      <c r="J374" t="s">
        <v>19</v>
      </c>
      <c r="K374" t="e">
        <v>#N/A</v>
      </c>
      <c r="L374" t="e">
        <v>#N/A</v>
      </c>
      <c r="M374" t="e">
        <v>#N/A</v>
      </c>
      <c r="N374" s="64" t="s">
        <v>19</v>
      </c>
      <c r="O374" t="e">
        <v>#N/A</v>
      </c>
      <c r="P374" t="e">
        <v>#N/A</v>
      </c>
      <c r="Q374" t="e">
        <v>#N/A</v>
      </c>
      <c r="R374" t="e">
        <v>#N/A</v>
      </c>
      <c r="S374">
        <v>403458.89999999985</v>
      </c>
      <c r="T374">
        <v>248282.40000000002</v>
      </c>
    </row>
    <row r="375" spans="1:20" hidden="1" outlineLevel="1" x14ac:dyDescent="0.25">
      <c r="A375" s="65">
        <v>43887</v>
      </c>
      <c r="B375" t="e">
        <v>#N/A</v>
      </c>
      <c r="C375" t="e">
        <v>#N/A</v>
      </c>
      <c r="D375" t="e">
        <v>#N/A</v>
      </c>
      <c r="E375" t="e">
        <v>#N/A</v>
      </c>
      <c r="F375" t="e">
        <v>#N/A</v>
      </c>
      <c r="G375" t="e">
        <v>#N/A</v>
      </c>
      <c r="H375" t="e">
        <v>#N/A</v>
      </c>
      <c r="I375">
        <v>501474.33898305107</v>
      </c>
      <c r="J375" t="s">
        <v>19</v>
      </c>
      <c r="K375" t="e">
        <v>#N/A</v>
      </c>
      <c r="L375" t="e">
        <v>#N/A</v>
      </c>
      <c r="M375" t="e">
        <v>#N/A</v>
      </c>
      <c r="N375" s="64" t="s">
        <v>19</v>
      </c>
      <c r="O375" t="e">
        <v>#N/A</v>
      </c>
      <c r="P375" t="e">
        <v>#N/A</v>
      </c>
      <c r="Q375" t="e">
        <v>#N/A</v>
      </c>
      <c r="R375" t="e">
        <v>#N/A</v>
      </c>
      <c r="S375">
        <v>409665.95999999985</v>
      </c>
      <c r="T375">
        <v>248282.40000000002</v>
      </c>
    </row>
    <row r="376" spans="1:20" hidden="1" outlineLevel="1" x14ac:dyDescent="0.25">
      <c r="A376" s="65">
        <v>43888</v>
      </c>
      <c r="B376" t="e">
        <v>#N/A</v>
      </c>
      <c r="C376" t="e">
        <v>#N/A</v>
      </c>
      <c r="D376" t="e">
        <v>#N/A</v>
      </c>
      <c r="E376" t="e">
        <v>#N/A</v>
      </c>
      <c r="F376" t="e">
        <v>#N/A</v>
      </c>
      <c r="G376" t="e">
        <v>#N/A</v>
      </c>
      <c r="H376" t="e">
        <v>#N/A</v>
      </c>
      <c r="I376">
        <v>504981.15254237311</v>
      </c>
      <c r="J376" t="s">
        <v>19</v>
      </c>
      <c r="K376" t="e">
        <v>#N/A</v>
      </c>
      <c r="L376" t="e">
        <v>#N/A</v>
      </c>
      <c r="M376" t="e">
        <v>#N/A</v>
      </c>
      <c r="N376" s="64" t="s">
        <v>19</v>
      </c>
      <c r="O376" t="e">
        <v>#N/A</v>
      </c>
      <c r="P376" t="e">
        <v>#N/A</v>
      </c>
      <c r="Q376" t="e">
        <v>#N/A</v>
      </c>
      <c r="R376" t="e">
        <v>#N/A</v>
      </c>
      <c r="S376">
        <v>415873.01999999984</v>
      </c>
      <c r="T376">
        <v>248282.40000000002</v>
      </c>
    </row>
    <row r="377" spans="1:20" hidden="1" outlineLevel="1" x14ac:dyDescent="0.25">
      <c r="A377" s="65">
        <v>43889</v>
      </c>
      <c r="B377" t="e">
        <v>#N/A</v>
      </c>
      <c r="C377" t="e">
        <v>#N/A</v>
      </c>
      <c r="D377" t="e">
        <v>#N/A</v>
      </c>
      <c r="E377" t="e">
        <v>#N/A</v>
      </c>
      <c r="F377" t="e">
        <v>#N/A</v>
      </c>
      <c r="G377" t="e">
        <v>#N/A</v>
      </c>
      <c r="H377" t="e">
        <v>#N/A</v>
      </c>
      <c r="I377">
        <v>508487.96610169514</v>
      </c>
      <c r="J377" t="s">
        <v>19</v>
      </c>
      <c r="K377" t="e">
        <v>#N/A</v>
      </c>
      <c r="L377" t="e">
        <v>#N/A</v>
      </c>
      <c r="M377" t="e">
        <v>#N/A</v>
      </c>
      <c r="N377" s="64" t="s">
        <v>19</v>
      </c>
      <c r="O377" t="e">
        <v>#N/A</v>
      </c>
      <c r="P377" t="e">
        <v>#N/A</v>
      </c>
      <c r="Q377" t="e">
        <v>#N/A</v>
      </c>
      <c r="R377" t="e">
        <v>#N/A</v>
      </c>
      <c r="S377">
        <v>422080.07999999984</v>
      </c>
      <c r="T377">
        <v>248282.40000000002</v>
      </c>
    </row>
    <row r="378" spans="1:20" hidden="1" outlineLevel="1" x14ac:dyDescent="0.25">
      <c r="A378" s="65">
        <v>43890</v>
      </c>
      <c r="B378" t="e">
        <v>#N/A</v>
      </c>
      <c r="C378" t="e">
        <v>#N/A</v>
      </c>
      <c r="D378" t="e">
        <v>#N/A</v>
      </c>
      <c r="E378" t="e">
        <v>#N/A</v>
      </c>
      <c r="F378" t="e">
        <v>#N/A</v>
      </c>
      <c r="G378" t="e">
        <v>#N/A</v>
      </c>
      <c r="H378" t="e">
        <v>#N/A</v>
      </c>
      <c r="I378">
        <v>511994.77966101718</v>
      </c>
      <c r="J378" t="s">
        <v>19</v>
      </c>
      <c r="K378" t="e">
        <v>#N/A</v>
      </c>
      <c r="L378" t="e">
        <v>#N/A</v>
      </c>
      <c r="M378" t="e">
        <v>#N/A</v>
      </c>
      <c r="N378" s="64" t="s">
        <v>19</v>
      </c>
      <c r="O378" t="e">
        <v>#N/A</v>
      </c>
      <c r="P378" t="e">
        <v>#N/A</v>
      </c>
      <c r="Q378" t="e">
        <v>#N/A</v>
      </c>
      <c r="R378" t="e">
        <v>#N/A</v>
      </c>
      <c r="S378">
        <v>428287.13999999984</v>
      </c>
      <c r="T378">
        <v>248282.40000000002</v>
      </c>
    </row>
    <row r="379" spans="1:20" hidden="1" outlineLevel="1" x14ac:dyDescent="0.25">
      <c r="A379" s="65">
        <v>43891</v>
      </c>
      <c r="B379" t="e">
        <v>#N/A</v>
      </c>
      <c r="C379" t="e">
        <v>#N/A</v>
      </c>
      <c r="D379" t="e">
        <v>#N/A</v>
      </c>
      <c r="E379" t="e">
        <v>#N/A</v>
      </c>
      <c r="F379" t="e">
        <v>#N/A</v>
      </c>
      <c r="G379" t="e">
        <v>#N/A</v>
      </c>
      <c r="H379" t="e">
        <v>#N/A</v>
      </c>
      <c r="I379">
        <v>515501.59322033921</v>
      </c>
      <c r="J379" t="s">
        <v>19</v>
      </c>
      <c r="K379" t="e">
        <v>#N/A</v>
      </c>
      <c r="L379" t="e">
        <v>#N/A</v>
      </c>
      <c r="M379" t="e">
        <v>#N/A</v>
      </c>
      <c r="N379" s="64" t="s">
        <v>19</v>
      </c>
      <c r="O379" t="e">
        <v>#N/A</v>
      </c>
      <c r="P379" t="e">
        <v>#N/A</v>
      </c>
      <c r="Q379" t="e">
        <v>#N/A</v>
      </c>
      <c r="R379" t="e">
        <v>#N/A</v>
      </c>
      <c r="S379">
        <v>434494.19999999984</v>
      </c>
      <c r="T379">
        <v>248282.40000000002</v>
      </c>
    </row>
    <row r="380" spans="1:20" hidden="1" outlineLevel="1" x14ac:dyDescent="0.25">
      <c r="A380" s="65">
        <v>43892</v>
      </c>
      <c r="B380" t="e">
        <v>#N/A</v>
      </c>
      <c r="C380" t="e">
        <v>#N/A</v>
      </c>
      <c r="D380" t="e">
        <v>#N/A</v>
      </c>
      <c r="E380" t="e">
        <v>#N/A</v>
      </c>
      <c r="F380" t="e">
        <v>#N/A</v>
      </c>
      <c r="G380" t="e">
        <v>#N/A</v>
      </c>
      <c r="H380" t="e">
        <v>#N/A</v>
      </c>
      <c r="I380">
        <v>519008.40677966125</v>
      </c>
      <c r="J380" t="s">
        <v>19</v>
      </c>
      <c r="K380" t="e">
        <v>#N/A</v>
      </c>
      <c r="L380" t="e">
        <v>#N/A</v>
      </c>
      <c r="M380" t="e">
        <v>#N/A</v>
      </c>
      <c r="N380" s="64" t="s">
        <v>19</v>
      </c>
      <c r="O380" t="e">
        <v>#N/A</v>
      </c>
      <c r="P380" t="e">
        <v>#N/A</v>
      </c>
      <c r="Q380" t="e">
        <v>#N/A</v>
      </c>
      <c r="R380" t="e">
        <v>#N/A</v>
      </c>
      <c r="S380">
        <v>440701.25999999983</v>
      </c>
      <c r="T380">
        <v>248282.40000000002</v>
      </c>
    </row>
    <row r="381" spans="1:20" hidden="1" outlineLevel="1" x14ac:dyDescent="0.25">
      <c r="A381" s="65">
        <v>43893</v>
      </c>
      <c r="B381" t="e">
        <v>#N/A</v>
      </c>
      <c r="C381" t="e">
        <v>#N/A</v>
      </c>
      <c r="D381" t="e">
        <v>#N/A</v>
      </c>
      <c r="E381" t="e">
        <v>#N/A</v>
      </c>
      <c r="F381" t="e">
        <v>#N/A</v>
      </c>
      <c r="G381" t="e">
        <v>#N/A</v>
      </c>
      <c r="H381" t="e">
        <v>#N/A</v>
      </c>
      <c r="I381">
        <v>522515.22033898329</v>
      </c>
      <c r="J381" t="s">
        <v>19</v>
      </c>
      <c r="K381" t="e">
        <v>#N/A</v>
      </c>
      <c r="L381" t="e">
        <v>#N/A</v>
      </c>
      <c r="M381" t="e">
        <v>#N/A</v>
      </c>
      <c r="N381" s="64" t="s">
        <v>19</v>
      </c>
      <c r="O381" t="e">
        <v>#N/A</v>
      </c>
      <c r="P381" t="e">
        <v>#N/A</v>
      </c>
      <c r="Q381" t="e">
        <v>#N/A</v>
      </c>
      <c r="R381" t="e">
        <v>#N/A</v>
      </c>
      <c r="S381">
        <v>446908.31999999983</v>
      </c>
      <c r="T381">
        <v>248282.40000000002</v>
      </c>
    </row>
    <row r="382" spans="1:20" hidden="1" outlineLevel="1" x14ac:dyDescent="0.25">
      <c r="A382" s="65">
        <v>43894</v>
      </c>
      <c r="B382" t="e">
        <v>#N/A</v>
      </c>
      <c r="C382" t="e">
        <v>#N/A</v>
      </c>
      <c r="D382" t="e">
        <v>#N/A</v>
      </c>
      <c r="E382" t="e">
        <v>#N/A</v>
      </c>
      <c r="F382" t="e">
        <v>#N/A</v>
      </c>
      <c r="G382" t="e">
        <v>#N/A</v>
      </c>
      <c r="H382" t="e">
        <v>#N/A</v>
      </c>
      <c r="I382">
        <v>526022.03389830526</v>
      </c>
      <c r="J382" t="s">
        <v>19</v>
      </c>
      <c r="K382" t="e">
        <v>#N/A</v>
      </c>
      <c r="L382" t="e">
        <v>#N/A</v>
      </c>
      <c r="M382" t="e">
        <v>#N/A</v>
      </c>
      <c r="N382" s="64" t="s">
        <v>19</v>
      </c>
      <c r="O382" t="e">
        <v>#N/A</v>
      </c>
      <c r="P382" t="e">
        <v>#N/A</v>
      </c>
      <c r="Q382" t="e">
        <v>#N/A</v>
      </c>
      <c r="R382" t="e">
        <v>#N/A</v>
      </c>
      <c r="S382">
        <v>453115.37999999983</v>
      </c>
      <c r="T382">
        <v>248282.40000000002</v>
      </c>
    </row>
    <row r="383" spans="1:20" hidden="1" outlineLevel="1" x14ac:dyDescent="0.25">
      <c r="A383" s="65">
        <v>43895</v>
      </c>
      <c r="B383" t="e">
        <v>#N/A</v>
      </c>
      <c r="C383" t="e">
        <v>#N/A</v>
      </c>
      <c r="D383" t="e">
        <v>#N/A</v>
      </c>
      <c r="E383" t="e">
        <v>#N/A</v>
      </c>
      <c r="F383" t="e">
        <v>#N/A</v>
      </c>
      <c r="G383" t="e">
        <v>#N/A</v>
      </c>
      <c r="H383" t="e">
        <v>#N/A</v>
      </c>
      <c r="I383">
        <v>529528.8474576273</v>
      </c>
      <c r="J383" t="s">
        <v>19</v>
      </c>
      <c r="K383" t="e">
        <v>#N/A</v>
      </c>
      <c r="L383" t="e">
        <v>#N/A</v>
      </c>
      <c r="M383" t="e">
        <v>#N/A</v>
      </c>
      <c r="N383" s="64" t="s">
        <v>19</v>
      </c>
      <c r="O383" t="e">
        <v>#N/A</v>
      </c>
      <c r="P383" t="e">
        <v>#N/A</v>
      </c>
      <c r="Q383" t="e">
        <v>#N/A</v>
      </c>
      <c r="R383" t="e">
        <v>#N/A</v>
      </c>
      <c r="S383">
        <v>459322.43999999983</v>
      </c>
      <c r="T383">
        <v>248282.40000000002</v>
      </c>
    </row>
    <row r="384" spans="1:20" hidden="1" outlineLevel="1" x14ac:dyDescent="0.25">
      <c r="A384" s="65">
        <v>43896</v>
      </c>
      <c r="B384" t="e">
        <v>#N/A</v>
      </c>
      <c r="C384" t="e">
        <v>#N/A</v>
      </c>
      <c r="D384" t="e">
        <v>#N/A</v>
      </c>
      <c r="E384" t="e">
        <v>#N/A</v>
      </c>
      <c r="F384" t="e">
        <v>#N/A</v>
      </c>
      <c r="G384" t="e">
        <v>#N/A</v>
      </c>
      <c r="H384" t="e">
        <v>#N/A</v>
      </c>
      <c r="I384">
        <v>533035.66101694934</v>
      </c>
      <c r="J384" t="s">
        <v>19</v>
      </c>
      <c r="K384" t="e">
        <v>#N/A</v>
      </c>
      <c r="L384" t="e">
        <v>#N/A</v>
      </c>
      <c r="M384" t="e">
        <v>#N/A</v>
      </c>
      <c r="N384" s="64" t="s">
        <v>19</v>
      </c>
      <c r="O384" t="e">
        <v>#N/A</v>
      </c>
      <c r="P384" t="e">
        <v>#N/A</v>
      </c>
      <c r="Q384" t="e">
        <v>#N/A</v>
      </c>
      <c r="R384" t="e">
        <v>#N/A</v>
      </c>
      <c r="S384">
        <v>465529.49999999983</v>
      </c>
      <c r="T384">
        <v>248282.40000000002</v>
      </c>
    </row>
    <row r="385" spans="1:20" hidden="1" outlineLevel="1" x14ac:dyDescent="0.25">
      <c r="A385" s="65">
        <v>43897</v>
      </c>
      <c r="B385" t="e">
        <v>#N/A</v>
      </c>
      <c r="C385" t="e">
        <v>#N/A</v>
      </c>
      <c r="D385" t="e">
        <v>#N/A</v>
      </c>
      <c r="E385" t="e">
        <v>#N/A</v>
      </c>
      <c r="F385" t="e">
        <v>#N/A</v>
      </c>
      <c r="G385" t="e">
        <v>#N/A</v>
      </c>
      <c r="H385" t="e">
        <v>#N/A</v>
      </c>
      <c r="I385">
        <v>536542.47457627137</v>
      </c>
      <c r="J385" t="s">
        <v>19</v>
      </c>
      <c r="K385" t="e">
        <v>#N/A</v>
      </c>
      <c r="L385" t="e">
        <v>#N/A</v>
      </c>
      <c r="M385" t="e">
        <v>#N/A</v>
      </c>
      <c r="N385" s="64" t="s">
        <v>19</v>
      </c>
      <c r="O385" t="e">
        <v>#N/A</v>
      </c>
      <c r="P385" t="e">
        <v>#N/A</v>
      </c>
      <c r="Q385" t="e">
        <v>#N/A</v>
      </c>
      <c r="R385" t="e">
        <v>#N/A</v>
      </c>
      <c r="S385">
        <v>471736.55999999982</v>
      </c>
      <c r="T385">
        <v>248282.40000000002</v>
      </c>
    </row>
    <row r="386" spans="1:20" hidden="1" outlineLevel="1" x14ac:dyDescent="0.25">
      <c r="A386" s="65">
        <v>43898</v>
      </c>
      <c r="B386" t="e">
        <v>#N/A</v>
      </c>
      <c r="C386" t="e">
        <v>#N/A</v>
      </c>
      <c r="D386" t="e">
        <v>#N/A</v>
      </c>
      <c r="E386" t="e">
        <v>#N/A</v>
      </c>
      <c r="F386" t="e">
        <v>#N/A</v>
      </c>
      <c r="G386" t="e">
        <v>#N/A</v>
      </c>
      <c r="H386" t="e">
        <v>#N/A</v>
      </c>
      <c r="I386">
        <v>540049.28813559341</v>
      </c>
      <c r="J386" t="s">
        <v>19</v>
      </c>
      <c r="K386" t="e">
        <v>#N/A</v>
      </c>
      <c r="L386" t="e">
        <v>#N/A</v>
      </c>
      <c r="M386" t="e">
        <v>#N/A</v>
      </c>
      <c r="N386" s="64" t="s">
        <v>19</v>
      </c>
      <c r="O386" t="e">
        <v>#N/A</v>
      </c>
      <c r="P386" t="e">
        <v>#N/A</v>
      </c>
      <c r="Q386" t="e">
        <v>#N/A</v>
      </c>
      <c r="R386" t="e">
        <v>#N/A</v>
      </c>
      <c r="S386">
        <v>477943.61999999982</v>
      </c>
      <c r="T386">
        <v>248282.40000000002</v>
      </c>
    </row>
    <row r="387" spans="1:20" hidden="1" outlineLevel="1" x14ac:dyDescent="0.25">
      <c r="A387" s="65">
        <v>43899</v>
      </c>
      <c r="B387" t="e">
        <v>#N/A</v>
      </c>
      <c r="C387" t="e">
        <v>#N/A</v>
      </c>
      <c r="D387" t="e">
        <v>#N/A</v>
      </c>
      <c r="E387" t="e">
        <v>#N/A</v>
      </c>
      <c r="F387" t="e">
        <v>#N/A</v>
      </c>
      <c r="G387" t="e">
        <v>#N/A</v>
      </c>
      <c r="H387" t="e">
        <v>#N/A</v>
      </c>
      <c r="I387">
        <v>543556.10169491544</v>
      </c>
      <c r="J387" t="s">
        <v>19</v>
      </c>
      <c r="K387" t="e">
        <v>#N/A</v>
      </c>
      <c r="L387" t="e">
        <v>#N/A</v>
      </c>
      <c r="M387" t="e">
        <v>#N/A</v>
      </c>
      <c r="N387" s="64" t="s">
        <v>19</v>
      </c>
      <c r="O387" t="e">
        <v>#N/A</v>
      </c>
      <c r="P387" t="e">
        <v>#N/A</v>
      </c>
      <c r="Q387" t="e">
        <v>#N/A</v>
      </c>
      <c r="R387" t="e">
        <v>#N/A</v>
      </c>
      <c r="S387">
        <v>484150.67999999982</v>
      </c>
      <c r="T387">
        <v>248282.40000000002</v>
      </c>
    </row>
    <row r="388" spans="1:20" hidden="1" outlineLevel="1" x14ac:dyDescent="0.25">
      <c r="A388" s="65">
        <v>43900</v>
      </c>
      <c r="B388" t="e">
        <v>#N/A</v>
      </c>
      <c r="C388" t="e">
        <v>#N/A</v>
      </c>
      <c r="D388" t="e">
        <v>#N/A</v>
      </c>
      <c r="E388" t="e">
        <v>#N/A</v>
      </c>
      <c r="F388" t="e">
        <v>#N/A</v>
      </c>
      <c r="G388" t="e">
        <v>#N/A</v>
      </c>
      <c r="H388" t="e">
        <v>#N/A</v>
      </c>
      <c r="I388">
        <v>547062.91525423748</v>
      </c>
      <c r="J388" t="s">
        <v>19</v>
      </c>
      <c r="K388" t="e">
        <v>#N/A</v>
      </c>
      <c r="L388" t="e">
        <v>#N/A</v>
      </c>
      <c r="M388" t="e">
        <v>#N/A</v>
      </c>
      <c r="N388" s="64" t="s">
        <v>19</v>
      </c>
      <c r="O388" t="e">
        <v>#N/A</v>
      </c>
      <c r="P388" t="e">
        <v>#N/A</v>
      </c>
      <c r="Q388" t="e">
        <v>#N/A</v>
      </c>
      <c r="R388" t="e">
        <v>#N/A</v>
      </c>
      <c r="S388">
        <v>490357.73999999982</v>
      </c>
      <c r="T388">
        <v>248282.40000000002</v>
      </c>
    </row>
    <row r="389" spans="1:20" hidden="1" outlineLevel="1" x14ac:dyDescent="0.25">
      <c r="A389" s="65">
        <v>43901</v>
      </c>
      <c r="B389" t="e">
        <v>#N/A</v>
      </c>
      <c r="C389" t="e">
        <v>#N/A</v>
      </c>
      <c r="D389" t="e">
        <v>#N/A</v>
      </c>
      <c r="E389" t="e">
        <v>#N/A</v>
      </c>
      <c r="F389" t="e">
        <v>#N/A</v>
      </c>
      <c r="G389" t="e">
        <v>#N/A</v>
      </c>
      <c r="H389" t="e">
        <v>#N/A</v>
      </c>
      <c r="I389">
        <v>550569.72881355952</v>
      </c>
      <c r="J389" t="s">
        <v>19</v>
      </c>
      <c r="K389" t="e">
        <v>#N/A</v>
      </c>
      <c r="L389" t="e">
        <v>#N/A</v>
      </c>
      <c r="M389" t="e">
        <v>#N/A</v>
      </c>
      <c r="N389" s="64" t="s">
        <v>19</v>
      </c>
      <c r="O389" t="e">
        <v>#N/A</v>
      </c>
      <c r="P389" t="e">
        <v>#N/A</v>
      </c>
      <c r="Q389" t="e">
        <v>#N/A</v>
      </c>
      <c r="R389" t="e">
        <v>#N/A</v>
      </c>
      <c r="S389">
        <v>496564.79999999981</v>
      </c>
      <c r="T389">
        <v>248282.40000000002</v>
      </c>
    </row>
    <row r="390" spans="1:20" hidden="1" outlineLevel="1" x14ac:dyDescent="0.25">
      <c r="A390" s="65">
        <v>43902</v>
      </c>
      <c r="B390" t="e">
        <v>#N/A</v>
      </c>
      <c r="C390" t="e">
        <v>#N/A</v>
      </c>
      <c r="D390" t="e">
        <v>#N/A</v>
      </c>
      <c r="E390" t="e">
        <v>#N/A</v>
      </c>
      <c r="F390" t="e">
        <v>#N/A</v>
      </c>
      <c r="G390" t="e">
        <v>#N/A</v>
      </c>
      <c r="H390" t="e">
        <v>#N/A</v>
      </c>
      <c r="I390">
        <v>554076.54237288155</v>
      </c>
      <c r="J390" t="s">
        <v>19</v>
      </c>
      <c r="K390" t="e">
        <v>#N/A</v>
      </c>
      <c r="L390" t="e">
        <v>#N/A</v>
      </c>
      <c r="M390" t="e">
        <v>#N/A</v>
      </c>
      <c r="N390" s="64" t="s">
        <v>19</v>
      </c>
      <c r="O390" t="e">
        <v>#N/A</v>
      </c>
      <c r="P390" t="e">
        <v>#N/A</v>
      </c>
      <c r="Q390" t="e">
        <v>#N/A</v>
      </c>
      <c r="R390" t="e">
        <v>#N/A</v>
      </c>
      <c r="S390">
        <v>502771.85999999981</v>
      </c>
      <c r="T390">
        <v>248282.40000000002</v>
      </c>
    </row>
    <row r="391" spans="1:20" hidden="1" outlineLevel="1" x14ac:dyDescent="0.25">
      <c r="A391" s="65">
        <v>43903</v>
      </c>
      <c r="B391" t="e">
        <v>#N/A</v>
      </c>
      <c r="C391" t="e">
        <v>#N/A</v>
      </c>
      <c r="D391" t="e">
        <v>#N/A</v>
      </c>
      <c r="E391" t="e">
        <v>#N/A</v>
      </c>
      <c r="F391" t="e">
        <v>#N/A</v>
      </c>
      <c r="G391" t="e">
        <v>#N/A</v>
      </c>
      <c r="H391" t="e">
        <v>#N/A</v>
      </c>
      <c r="I391">
        <v>557583.35593220359</v>
      </c>
      <c r="J391" t="s">
        <v>19</v>
      </c>
      <c r="K391" t="e">
        <v>#N/A</v>
      </c>
      <c r="L391" t="e">
        <v>#N/A</v>
      </c>
      <c r="M391" t="e">
        <v>#N/A</v>
      </c>
      <c r="N391" s="64" t="s">
        <v>19</v>
      </c>
      <c r="O391" t="e">
        <v>#N/A</v>
      </c>
      <c r="P391" t="e">
        <v>#N/A</v>
      </c>
      <c r="Q391" t="e">
        <v>#N/A</v>
      </c>
      <c r="R391" t="e">
        <v>#N/A</v>
      </c>
      <c r="S391">
        <v>508978.91999999981</v>
      </c>
      <c r="T391">
        <v>248282.40000000002</v>
      </c>
    </row>
    <row r="392" spans="1:20" hidden="1" outlineLevel="1" x14ac:dyDescent="0.25">
      <c r="A392" s="65">
        <v>43904</v>
      </c>
      <c r="B392" t="e">
        <v>#N/A</v>
      </c>
      <c r="C392" t="e">
        <v>#N/A</v>
      </c>
      <c r="D392" t="e">
        <v>#N/A</v>
      </c>
      <c r="E392" t="e">
        <v>#N/A</v>
      </c>
      <c r="F392" t="e">
        <v>#N/A</v>
      </c>
      <c r="G392" t="e">
        <v>#N/A</v>
      </c>
      <c r="H392" t="e">
        <v>#N/A</v>
      </c>
      <c r="I392">
        <v>561090.16949152562</v>
      </c>
      <c r="J392" t="s">
        <v>19</v>
      </c>
      <c r="K392" t="e">
        <v>#N/A</v>
      </c>
      <c r="L392" t="e">
        <v>#N/A</v>
      </c>
      <c r="M392" t="e">
        <v>#N/A</v>
      </c>
      <c r="N392" s="64" t="s">
        <v>19</v>
      </c>
      <c r="O392" t="e">
        <v>#N/A</v>
      </c>
      <c r="P392" t="e">
        <v>#N/A</v>
      </c>
      <c r="Q392" t="e">
        <v>#N/A</v>
      </c>
      <c r="R392" t="e">
        <v>#N/A</v>
      </c>
      <c r="S392">
        <v>515185.97999999981</v>
      </c>
      <c r="T392">
        <v>248282.40000000002</v>
      </c>
    </row>
    <row r="393" spans="1:20" hidden="1" outlineLevel="1" x14ac:dyDescent="0.25">
      <c r="A393" s="65">
        <v>43905</v>
      </c>
      <c r="B393" t="e">
        <v>#N/A</v>
      </c>
      <c r="C393" t="e">
        <v>#N/A</v>
      </c>
      <c r="D393" t="e">
        <v>#N/A</v>
      </c>
      <c r="E393" t="e">
        <v>#N/A</v>
      </c>
      <c r="F393" t="e">
        <v>#N/A</v>
      </c>
      <c r="G393" t="e">
        <v>#N/A</v>
      </c>
      <c r="H393" t="e">
        <v>#N/A</v>
      </c>
      <c r="I393">
        <v>564596.98305084766</v>
      </c>
      <c r="J393" t="s">
        <v>19</v>
      </c>
      <c r="K393" t="e">
        <v>#N/A</v>
      </c>
      <c r="L393" t="e">
        <v>#N/A</v>
      </c>
      <c r="M393" t="e">
        <v>#N/A</v>
      </c>
      <c r="N393" s="64" t="s">
        <v>19</v>
      </c>
      <c r="O393" t="e">
        <v>#N/A</v>
      </c>
      <c r="P393" t="e">
        <v>#N/A</v>
      </c>
      <c r="Q393" t="e">
        <v>#N/A</v>
      </c>
      <c r="R393" t="e">
        <v>#N/A</v>
      </c>
      <c r="S393">
        <v>521393.0399999998</v>
      </c>
      <c r="T393">
        <v>248282.40000000002</v>
      </c>
    </row>
    <row r="394" spans="1:20" hidden="1" outlineLevel="1" x14ac:dyDescent="0.25">
      <c r="A394" s="65">
        <v>43906</v>
      </c>
      <c r="B394" t="e">
        <v>#N/A</v>
      </c>
      <c r="C394" t="e">
        <v>#N/A</v>
      </c>
      <c r="D394" t="e">
        <v>#N/A</v>
      </c>
      <c r="E394" t="e">
        <v>#N/A</v>
      </c>
      <c r="F394" t="e">
        <v>#N/A</v>
      </c>
      <c r="G394" t="e">
        <v>#N/A</v>
      </c>
      <c r="H394" t="e">
        <v>#N/A</v>
      </c>
      <c r="I394">
        <v>568103.79661016969</v>
      </c>
      <c r="J394" t="s">
        <v>19</v>
      </c>
      <c r="K394" t="e">
        <v>#N/A</v>
      </c>
      <c r="L394" t="e">
        <v>#N/A</v>
      </c>
      <c r="M394" t="e">
        <v>#N/A</v>
      </c>
      <c r="N394" s="64" t="s">
        <v>19</v>
      </c>
      <c r="O394" t="e">
        <v>#N/A</v>
      </c>
      <c r="P394" t="e">
        <v>#N/A</v>
      </c>
      <c r="Q394" t="e">
        <v>#N/A</v>
      </c>
      <c r="R394" t="e">
        <v>#N/A</v>
      </c>
      <c r="S394">
        <v>527600.09999999986</v>
      </c>
      <c r="T394">
        <v>248282.40000000002</v>
      </c>
    </row>
    <row r="395" spans="1:20" hidden="1" outlineLevel="1" x14ac:dyDescent="0.25">
      <c r="A395" s="65">
        <v>43907</v>
      </c>
      <c r="B395" t="e">
        <v>#N/A</v>
      </c>
      <c r="C395" t="e">
        <v>#N/A</v>
      </c>
      <c r="D395" t="e">
        <v>#N/A</v>
      </c>
      <c r="E395" t="e">
        <v>#N/A</v>
      </c>
      <c r="F395" t="e">
        <v>#N/A</v>
      </c>
      <c r="G395" t="e">
        <v>#N/A</v>
      </c>
      <c r="H395" t="e">
        <v>#N/A</v>
      </c>
      <c r="I395">
        <v>571610.61016949173</v>
      </c>
      <c r="J395" t="s">
        <v>19</v>
      </c>
      <c r="K395" t="e">
        <v>#N/A</v>
      </c>
      <c r="L395" t="e">
        <v>#N/A</v>
      </c>
      <c r="M395" t="e">
        <v>#N/A</v>
      </c>
      <c r="N395" s="64" t="s">
        <v>19</v>
      </c>
      <c r="O395" t="e">
        <v>#N/A</v>
      </c>
      <c r="P395" t="e">
        <v>#N/A</v>
      </c>
      <c r="Q395" t="e">
        <v>#N/A</v>
      </c>
      <c r="R395" t="e">
        <v>#N/A</v>
      </c>
      <c r="S395">
        <v>533807.15999999992</v>
      </c>
      <c r="T395">
        <v>248282.40000000002</v>
      </c>
    </row>
    <row r="396" spans="1:20" hidden="1" outlineLevel="1" x14ac:dyDescent="0.25">
      <c r="A396" s="65">
        <v>43908</v>
      </c>
      <c r="B396" t="e">
        <v>#N/A</v>
      </c>
      <c r="C396" t="e">
        <v>#N/A</v>
      </c>
      <c r="D396" t="e">
        <v>#N/A</v>
      </c>
      <c r="E396" t="e">
        <v>#N/A</v>
      </c>
      <c r="F396" t="e">
        <v>#N/A</v>
      </c>
      <c r="G396" t="e">
        <v>#N/A</v>
      </c>
      <c r="H396" t="e">
        <v>#N/A</v>
      </c>
      <c r="I396">
        <v>575117.42372881377</v>
      </c>
      <c r="J396" t="s">
        <v>19</v>
      </c>
      <c r="K396" t="e">
        <v>#N/A</v>
      </c>
      <c r="L396" t="e">
        <v>#N/A</v>
      </c>
      <c r="M396" t="e">
        <v>#N/A</v>
      </c>
      <c r="N396" s="64" t="s">
        <v>19</v>
      </c>
      <c r="O396" t="e">
        <v>#N/A</v>
      </c>
      <c r="P396" t="e">
        <v>#N/A</v>
      </c>
      <c r="Q396" t="e">
        <v>#N/A</v>
      </c>
      <c r="R396" t="e">
        <v>#N/A</v>
      </c>
      <c r="S396">
        <v>540014.22</v>
      </c>
      <c r="T396">
        <v>248282.40000000002</v>
      </c>
    </row>
    <row r="397" spans="1:20" hidden="1" outlineLevel="1" x14ac:dyDescent="0.25">
      <c r="A397" s="65">
        <v>43909</v>
      </c>
      <c r="B397" t="e">
        <v>#N/A</v>
      </c>
      <c r="C397" t="e">
        <v>#N/A</v>
      </c>
      <c r="D397" t="e">
        <v>#N/A</v>
      </c>
      <c r="E397" t="e">
        <v>#N/A</v>
      </c>
      <c r="F397" t="e">
        <v>#N/A</v>
      </c>
      <c r="G397" t="e">
        <v>#N/A</v>
      </c>
      <c r="H397" t="e">
        <v>#N/A</v>
      </c>
      <c r="I397">
        <v>578624.2372881358</v>
      </c>
      <c r="J397" t="s">
        <v>19</v>
      </c>
      <c r="K397" t="e">
        <v>#N/A</v>
      </c>
      <c r="L397" t="e">
        <v>#N/A</v>
      </c>
      <c r="M397" t="e">
        <v>#N/A</v>
      </c>
      <c r="N397" s="64" t="s">
        <v>19</v>
      </c>
      <c r="O397" t="e">
        <v>#N/A</v>
      </c>
      <c r="P397" t="e">
        <v>#N/A</v>
      </c>
      <c r="Q397" t="e">
        <v>#N/A</v>
      </c>
      <c r="R397" t="e">
        <v>#N/A</v>
      </c>
      <c r="S397">
        <v>546221.28</v>
      </c>
      <c r="T397">
        <v>248282.40000000002</v>
      </c>
    </row>
    <row r="398" spans="1:20" hidden="1" outlineLevel="1" x14ac:dyDescent="0.25">
      <c r="A398" s="65">
        <v>43910</v>
      </c>
      <c r="B398" t="e">
        <v>#N/A</v>
      </c>
      <c r="C398" t="e">
        <v>#N/A</v>
      </c>
      <c r="D398" t="e">
        <v>#N/A</v>
      </c>
      <c r="E398" t="e">
        <v>#N/A</v>
      </c>
      <c r="F398" t="e">
        <v>#N/A</v>
      </c>
      <c r="G398" t="e">
        <v>#N/A</v>
      </c>
      <c r="H398" t="e">
        <v>#N/A</v>
      </c>
      <c r="I398">
        <v>582131.05084745784</v>
      </c>
      <c r="J398" t="s">
        <v>19</v>
      </c>
      <c r="K398" t="e">
        <v>#N/A</v>
      </c>
      <c r="L398" t="e">
        <v>#N/A</v>
      </c>
      <c r="M398" t="e">
        <v>#N/A</v>
      </c>
      <c r="N398" s="64" t="s">
        <v>19</v>
      </c>
      <c r="O398" t="e">
        <v>#N/A</v>
      </c>
      <c r="P398" t="e">
        <v>#N/A</v>
      </c>
      <c r="Q398" t="e">
        <v>#N/A</v>
      </c>
      <c r="R398" t="e">
        <v>#N/A</v>
      </c>
      <c r="S398">
        <v>552428.34000000008</v>
      </c>
      <c r="T398">
        <v>248282.40000000002</v>
      </c>
    </row>
    <row r="399" spans="1:20" hidden="1" outlineLevel="1" x14ac:dyDescent="0.25">
      <c r="A399" s="65">
        <v>43911</v>
      </c>
      <c r="B399" t="e">
        <v>#N/A</v>
      </c>
      <c r="C399" t="e">
        <v>#N/A</v>
      </c>
      <c r="D399" t="e">
        <v>#N/A</v>
      </c>
      <c r="E399" t="e">
        <v>#N/A</v>
      </c>
      <c r="F399" t="e">
        <v>#N/A</v>
      </c>
      <c r="G399" t="e">
        <v>#N/A</v>
      </c>
      <c r="H399" t="e">
        <v>#N/A</v>
      </c>
      <c r="I399">
        <v>585637.86440677987</v>
      </c>
      <c r="J399" t="s">
        <v>19</v>
      </c>
      <c r="K399" t="e">
        <v>#N/A</v>
      </c>
      <c r="L399" t="e">
        <v>#N/A</v>
      </c>
      <c r="M399" t="e">
        <v>#N/A</v>
      </c>
      <c r="N399" s="64" t="s">
        <v>19</v>
      </c>
      <c r="O399" t="e">
        <v>#N/A</v>
      </c>
      <c r="P399" t="e">
        <v>#N/A</v>
      </c>
      <c r="Q399" t="e">
        <v>#N/A</v>
      </c>
      <c r="R399" t="e">
        <v>#N/A</v>
      </c>
      <c r="S399">
        <v>558635.40000000014</v>
      </c>
      <c r="T399">
        <v>248282.40000000002</v>
      </c>
    </row>
    <row r="400" spans="1:20" hidden="1" outlineLevel="1" x14ac:dyDescent="0.25">
      <c r="A400" s="65">
        <v>43912</v>
      </c>
      <c r="B400" t="e">
        <v>#N/A</v>
      </c>
      <c r="C400" t="e">
        <v>#N/A</v>
      </c>
      <c r="D400" t="e">
        <v>#N/A</v>
      </c>
      <c r="E400" t="e">
        <v>#N/A</v>
      </c>
      <c r="F400" t="e">
        <v>#N/A</v>
      </c>
      <c r="G400" t="e">
        <v>#N/A</v>
      </c>
      <c r="H400" t="e">
        <v>#N/A</v>
      </c>
      <c r="I400">
        <v>589144.67796610191</v>
      </c>
      <c r="J400" t="s">
        <v>19</v>
      </c>
      <c r="K400" t="e">
        <v>#N/A</v>
      </c>
      <c r="L400" t="e">
        <v>#N/A</v>
      </c>
      <c r="M400" t="e">
        <v>#N/A</v>
      </c>
      <c r="N400" s="64" t="s">
        <v>19</v>
      </c>
      <c r="O400" t="e">
        <v>#N/A</v>
      </c>
      <c r="P400" t="e">
        <v>#N/A</v>
      </c>
      <c r="Q400" t="e">
        <v>#N/A</v>
      </c>
      <c r="R400" t="e">
        <v>#N/A</v>
      </c>
      <c r="S400">
        <v>564842.4600000002</v>
      </c>
      <c r="T400">
        <v>248282.40000000002</v>
      </c>
    </row>
    <row r="401" spans="1:20" hidden="1" outlineLevel="1" x14ac:dyDescent="0.25">
      <c r="A401" s="65">
        <v>43913</v>
      </c>
      <c r="B401" t="e">
        <v>#N/A</v>
      </c>
      <c r="C401" t="e">
        <v>#N/A</v>
      </c>
      <c r="D401" t="e">
        <v>#N/A</v>
      </c>
      <c r="E401" t="e">
        <v>#N/A</v>
      </c>
      <c r="F401" t="e">
        <v>#N/A</v>
      </c>
      <c r="G401" t="e">
        <v>#N/A</v>
      </c>
      <c r="H401" t="e">
        <v>#N/A</v>
      </c>
      <c r="I401">
        <v>592651.49152542395</v>
      </c>
      <c r="J401" t="s">
        <v>19</v>
      </c>
      <c r="K401" t="e">
        <v>#N/A</v>
      </c>
      <c r="L401" t="e">
        <v>#N/A</v>
      </c>
      <c r="M401" t="e">
        <v>#N/A</v>
      </c>
      <c r="N401" s="64" t="s">
        <v>19</v>
      </c>
      <c r="O401" t="e">
        <v>#N/A</v>
      </c>
      <c r="P401" t="e">
        <v>#N/A</v>
      </c>
      <c r="Q401" t="e">
        <v>#N/A</v>
      </c>
      <c r="R401" t="e">
        <v>#N/A</v>
      </c>
      <c r="S401">
        <v>571049.52000000025</v>
      </c>
      <c r="T401">
        <v>248282.40000000002</v>
      </c>
    </row>
    <row r="402" spans="1:20" hidden="1" outlineLevel="1" x14ac:dyDescent="0.25">
      <c r="A402" s="65">
        <v>43914</v>
      </c>
      <c r="B402" t="e">
        <v>#N/A</v>
      </c>
      <c r="C402" t="e">
        <v>#N/A</v>
      </c>
      <c r="D402" t="e">
        <v>#N/A</v>
      </c>
      <c r="E402" t="e">
        <v>#N/A</v>
      </c>
      <c r="F402" t="e">
        <v>#N/A</v>
      </c>
      <c r="G402" t="e">
        <v>#N/A</v>
      </c>
      <c r="H402" t="e">
        <v>#N/A</v>
      </c>
      <c r="I402">
        <v>596158.30508474598</v>
      </c>
      <c r="J402" t="s">
        <v>19</v>
      </c>
      <c r="K402" t="e">
        <v>#N/A</v>
      </c>
      <c r="L402" t="e">
        <v>#N/A</v>
      </c>
      <c r="M402" t="e">
        <v>#N/A</v>
      </c>
      <c r="N402" s="64" t="s">
        <v>19</v>
      </c>
      <c r="O402" t="e">
        <v>#N/A</v>
      </c>
      <c r="P402" t="e">
        <v>#N/A</v>
      </c>
      <c r="Q402" t="e">
        <v>#N/A</v>
      </c>
      <c r="R402" t="e">
        <v>#N/A</v>
      </c>
      <c r="S402">
        <v>577256.58000000031</v>
      </c>
      <c r="T402">
        <v>248282.40000000002</v>
      </c>
    </row>
    <row r="403" spans="1:20" hidden="1" outlineLevel="1" x14ac:dyDescent="0.25">
      <c r="A403" s="65">
        <v>43915</v>
      </c>
      <c r="B403" t="e">
        <v>#N/A</v>
      </c>
      <c r="C403" t="e">
        <v>#N/A</v>
      </c>
      <c r="D403" t="e">
        <v>#N/A</v>
      </c>
      <c r="E403" t="e">
        <v>#N/A</v>
      </c>
      <c r="F403" t="e">
        <v>#N/A</v>
      </c>
      <c r="G403" t="e">
        <v>#N/A</v>
      </c>
      <c r="H403" t="e">
        <v>#N/A</v>
      </c>
      <c r="I403">
        <v>599665.11864406802</v>
      </c>
      <c r="J403" t="s">
        <v>19</v>
      </c>
      <c r="K403" t="e">
        <v>#N/A</v>
      </c>
      <c r="L403" t="e">
        <v>#N/A</v>
      </c>
      <c r="M403" t="e">
        <v>#N/A</v>
      </c>
      <c r="N403" s="64" t="s">
        <v>19</v>
      </c>
      <c r="O403" t="e">
        <v>#N/A</v>
      </c>
      <c r="P403" t="e">
        <v>#N/A</v>
      </c>
      <c r="Q403" t="e">
        <v>#N/A</v>
      </c>
      <c r="R403" t="e">
        <v>#N/A</v>
      </c>
      <c r="S403">
        <v>583463.64000000036</v>
      </c>
      <c r="T403">
        <v>248282.40000000002</v>
      </c>
    </row>
    <row r="404" spans="1:20" hidden="1" outlineLevel="1" x14ac:dyDescent="0.25">
      <c r="A404" s="65">
        <v>43916</v>
      </c>
      <c r="B404" t="e">
        <v>#N/A</v>
      </c>
      <c r="C404" t="e">
        <v>#N/A</v>
      </c>
      <c r="D404" t="e">
        <v>#N/A</v>
      </c>
      <c r="E404" t="e">
        <v>#N/A</v>
      </c>
      <c r="F404" t="e">
        <v>#N/A</v>
      </c>
      <c r="G404" t="e">
        <v>#N/A</v>
      </c>
      <c r="H404" t="e">
        <v>#N/A</v>
      </c>
      <c r="I404">
        <v>603171.93220339005</v>
      </c>
      <c r="J404" t="s">
        <v>19</v>
      </c>
      <c r="K404" t="e">
        <v>#N/A</v>
      </c>
      <c r="L404" t="e">
        <v>#N/A</v>
      </c>
      <c r="M404" t="e">
        <v>#N/A</v>
      </c>
      <c r="N404" s="64" t="s">
        <v>19</v>
      </c>
      <c r="O404" t="e">
        <v>#N/A</v>
      </c>
      <c r="P404" t="e">
        <v>#N/A</v>
      </c>
      <c r="Q404" t="e">
        <v>#N/A</v>
      </c>
      <c r="R404" t="e">
        <v>#N/A</v>
      </c>
      <c r="S404">
        <v>589670.70000000042</v>
      </c>
      <c r="T404">
        <v>248282.40000000002</v>
      </c>
    </row>
    <row r="405" spans="1:20" hidden="1" outlineLevel="1" x14ac:dyDescent="0.25">
      <c r="A405" s="65">
        <v>43917</v>
      </c>
      <c r="B405" t="e">
        <v>#N/A</v>
      </c>
      <c r="C405" t="e">
        <v>#N/A</v>
      </c>
      <c r="D405" t="e">
        <v>#N/A</v>
      </c>
      <c r="E405" t="e">
        <v>#N/A</v>
      </c>
      <c r="F405" t="e">
        <v>#N/A</v>
      </c>
      <c r="G405" t="e">
        <v>#N/A</v>
      </c>
      <c r="H405" t="e">
        <v>#N/A</v>
      </c>
      <c r="I405">
        <v>606678.74576271209</v>
      </c>
      <c r="J405" t="s">
        <v>19</v>
      </c>
      <c r="K405" t="e">
        <v>#N/A</v>
      </c>
      <c r="L405" t="e">
        <v>#N/A</v>
      </c>
      <c r="M405" t="e">
        <v>#N/A</v>
      </c>
      <c r="N405" s="64" t="s">
        <v>19</v>
      </c>
      <c r="O405" t="e">
        <v>#N/A</v>
      </c>
      <c r="P405" t="e">
        <v>#N/A</v>
      </c>
      <c r="Q405" t="e">
        <v>#N/A</v>
      </c>
      <c r="R405" t="e">
        <v>#N/A</v>
      </c>
      <c r="S405">
        <v>595877.76000000047</v>
      </c>
      <c r="T405">
        <v>248282.40000000002</v>
      </c>
    </row>
    <row r="406" spans="1:20" hidden="1" outlineLevel="1" x14ac:dyDescent="0.25">
      <c r="A406" s="65">
        <v>43918</v>
      </c>
      <c r="B406" t="e">
        <v>#N/A</v>
      </c>
      <c r="C406" t="e">
        <v>#N/A</v>
      </c>
      <c r="D406" t="e">
        <v>#N/A</v>
      </c>
      <c r="E406" t="e">
        <v>#N/A</v>
      </c>
      <c r="F406" t="e">
        <v>#N/A</v>
      </c>
      <c r="G406" t="e">
        <v>#N/A</v>
      </c>
      <c r="H406" t="e">
        <v>#N/A</v>
      </c>
      <c r="I406">
        <v>610185.55932203413</v>
      </c>
      <c r="J406" t="s">
        <v>19</v>
      </c>
      <c r="K406" t="e">
        <v>#N/A</v>
      </c>
      <c r="L406" t="e">
        <v>#N/A</v>
      </c>
      <c r="M406" t="e">
        <v>#N/A</v>
      </c>
      <c r="N406" s="64" t="s">
        <v>19</v>
      </c>
      <c r="O406" t="e">
        <v>#N/A</v>
      </c>
      <c r="P406" t="e">
        <v>#N/A</v>
      </c>
      <c r="Q406" t="e">
        <v>#N/A</v>
      </c>
      <c r="R406" t="e">
        <v>#N/A</v>
      </c>
      <c r="S406">
        <v>602084.82000000053</v>
      </c>
      <c r="T406">
        <v>248282.40000000002</v>
      </c>
    </row>
    <row r="407" spans="1:20" hidden="1" outlineLevel="1" x14ac:dyDescent="0.25">
      <c r="A407" s="65">
        <v>43919</v>
      </c>
      <c r="B407" t="e">
        <v>#N/A</v>
      </c>
      <c r="C407" t="e">
        <v>#N/A</v>
      </c>
      <c r="D407" t="e">
        <v>#N/A</v>
      </c>
      <c r="E407" t="e">
        <v>#N/A</v>
      </c>
      <c r="F407" t="e">
        <v>#N/A</v>
      </c>
      <c r="G407" t="e">
        <v>#N/A</v>
      </c>
      <c r="H407" t="e">
        <v>#N/A</v>
      </c>
      <c r="I407">
        <v>613692.37288135616</v>
      </c>
      <c r="J407" t="s">
        <v>19</v>
      </c>
      <c r="K407" t="e">
        <v>#N/A</v>
      </c>
      <c r="L407" t="e">
        <v>#N/A</v>
      </c>
      <c r="M407" t="e">
        <v>#N/A</v>
      </c>
      <c r="N407" s="64" t="s">
        <v>19</v>
      </c>
      <c r="O407" t="e">
        <v>#N/A</v>
      </c>
      <c r="P407" t="e">
        <v>#N/A</v>
      </c>
      <c r="Q407" t="e">
        <v>#N/A</v>
      </c>
      <c r="R407" t="e">
        <v>#N/A</v>
      </c>
      <c r="S407">
        <v>608291.88000000059</v>
      </c>
      <c r="T407">
        <v>248282.40000000002</v>
      </c>
    </row>
    <row r="408" spans="1:20" hidden="1" outlineLevel="1" x14ac:dyDescent="0.25">
      <c r="A408" s="65">
        <v>43920</v>
      </c>
      <c r="B408" t="e">
        <v>#N/A</v>
      </c>
      <c r="C408" t="e">
        <v>#N/A</v>
      </c>
      <c r="D408" t="e">
        <v>#N/A</v>
      </c>
      <c r="E408" t="e">
        <v>#N/A</v>
      </c>
      <c r="F408" t="e">
        <v>#N/A</v>
      </c>
      <c r="G408" t="e">
        <v>#N/A</v>
      </c>
      <c r="H408" t="e">
        <v>#N/A</v>
      </c>
      <c r="I408">
        <v>617199.1864406782</v>
      </c>
      <c r="J408" t="s">
        <v>19</v>
      </c>
      <c r="K408" t="e">
        <v>#N/A</v>
      </c>
      <c r="L408" t="e">
        <v>#N/A</v>
      </c>
      <c r="M408" t="e">
        <v>#N/A</v>
      </c>
      <c r="N408" s="64" t="s">
        <v>19</v>
      </c>
      <c r="O408" t="e">
        <v>#N/A</v>
      </c>
      <c r="P408" t="e">
        <v>#N/A</v>
      </c>
      <c r="Q408" t="e">
        <v>#N/A</v>
      </c>
      <c r="R408" t="e">
        <v>#N/A</v>
      </c>
      <c r="S408">
        <v>614498.94000000064</v>
      </c>
      <c r="T408">
        <v>248282.40000000002</v>
      </c>
    </row>
    <row r="409" spans="1:20" hidden="1" outlineLevel="1" x14ac:dyDescent="0.25">
      <c r="A409" s="65">
        <v>43921</v>
      </c>
      <c r="B409" t="e">
        <v>#N/A</v>
      </c>
      <c r="C409" t="e">
        <v>#N/A</v>
      </c>
      <c r="D409" t="e">
        <v>#N/A</v>
      </c>
      <c r="E409" t="e">
        <v>#N/A</v>
      </c>
      <c r="F409" t="e">
        <v>#N/A</v>
      </c>
      <c r="G409" t="e">
        <v>#N/A</v>
      </c>
      <c r="H409" t="e">
        <v>#N/A</v>
      </c>
      <c r="I409">
        <v>620706.00000000023</v>
      </c>
      <c r="J409" t="s">
        <v>19</v>
      </c>
      <c r="K409" t="e">
        <v>#N/A</v>
      </c>
      <c r="L409" t="e">
        <v>#N/A</v>
      </c>
      <c r="M409" t="e">
        <v>#N/A</v>
      </c>
      <c r="N409" s="64" t="s">
        <v>19</v>
      </c>
      <c r="O409" t="e">
        <v>#N/A</v>
      </c>
      <c r="P409" t="e">
        <v>#N/A</v>
      </c>
      <c r="Q409" t="e">
        <v>#N/A</v>
      </c>
      <c r="R409" t="e">
        <v>#N/A</v>
      </c>
      <c r="S409">
        <v>620706.0000000007</v>
      </c>
      <c r="T409">
        <v>248282.40000000002</v>
      </c>
    </row>
    <row r="410" spans="1:20" hidden="1" outlineLevel="1" x14ac:dyDescent="0.25">
      <c r="A410" s="65">
        <v>43922</v>
      </c>
      <c r="B410" t="e">
        <v>#N/A</v>
      </c>
      <c r="C410" t="e">
        <v>#N/A</v>
      </c>
      <c r="D410" t="e">
        <v>#N/A</v>
      </c>
      <c r="E410" t="e">
        <v>#N/A</v>
      </c>
      <c r="F410" t="e">
        <v>#N/A</v>
      </c>
      <c r="G410" t="e">
        <v>#N/A</v>
      </c>
      <c r="H410" t="e">
        <v>#N/A</v>
      </c>
      <c r="I410">
        <v>620706.00000000023</v>
      </c>
      <c r="J410" t="s">
        <v>19</v>
      </c>
      <c r="K410" t="e">
        <v>#N/A</v>
      </c>
      <c r="L410" t="e">
        <v>#N/A</v>
      </c>
      <c r="M410" t="e">
        <v>#N/A</v>
      </c>
      <c r="N410" s="64" t="s">
        <v>19</v>
      </c>
      <c r="O410" t="e">
        <v>#N/A</v>
      </c>
      <c r="P410" t="e">
        <v>#N/A</v>
      </c>
      <c r="Q410" t="e">
        <v>#N/A</v>
      </c>
      <c r="R410" t="e">
        <v>#N/A</v>
      </c>
      <c r="S410">
        <v>620706.0000000007</v>
      </c>
      <c r="T410">
        <v>620706</v>
      </c>
    </row>
    <row r="411" spans="1:20" hidden="1" outlineLevel="1" x14ac:dyDescent="0.25">
      <c r="A411" s="65">
        <v>43923</v>
      </c>
      <c r="B411" t="e">
        <v>#N/A</v>
      </c>
      <c r="C411" t="e">
        <v>#N/A</v>
      </c>
      <c r="D411" t="e">
        <v>#N/A</v>
      </c>
      <c r="E411" t="e">
        <v>#N/A</v>
      </c>
      <c r="F411" t="e">
        <v>#N/A</v>
      </c>
      <c r="G411" t="e">
        <v>#N/A</v>
      </c>
      <c r="H411" t="e">
        <v>#N/A</v>
      </c>
      <c r="I411">
        <v>620706.00000000023</v>
      </c>
      <c r="J411" t="s">
        <v>19</v>
      </c>
      <c r="K411" t="e">
        <v>#N/A</v>
      </c>
      <c r="L411" t="e">
        <v>#N/A</v>
      </c>
      <c r="M411" t="e">
        <v>#N/A</v>
      </c>
      <c r="N411" s="64" t="s">
        <v>19</v>
      </c>
      <c r="O411" t="e">
        <v>#N/A</v>
      </c>
      <c r="P411" t="e">
        <v>#N/A</v>
      </c>
      <c r="Q411" t="e">
        <v>#N/A</v>
      </c>
      <c r="R411" t="e">
        <v>#N/A</v>
      </c>
      <c r="S411">
        <v>620706.0000000007</v>
      </c>
      <c r="T411">
        <v>620706</v>
      </c>
    </row>
    <row r="412" spans="1:20" hidden="1" outlineLevel="1" x14ac:dyDescent="0.25">
      <c r="A412" s="65">
        <v>43924</v>
      </c>
      <c r="B412" t="e">
        <v>#N/A</v>
      </c>
      <c r="C412" t="e">
        <v>#N/A</v>
      </c>
      <c r="D412" t="e">
        <v>#N/A</v>
      </c>
      <c r="E412" t="e">
        <v>#N/A</v>
      </c>
      <c r="F412" t="e">
        <v>#N/A</v>
      </c>
      <c r="G412" t="e">
        <v>#N/A</v>
      </c>
      <c r="H412" t="e">
        <v>#N/A</v>
      </c>
      <c r="I412">
        <v>620706.00000000023</v>
      </c>
      <c r="J412" t="s">
        <v>19</v>
      </c>
      <c r="K412" t="e">
        <v>#N/A</v>
      </c>
      <c r="L412" t="e">
        <v>#N/A</v>
      </c>
      <c r="M412" t="e">
        <v>#N/A</v>
      </c>
      <c r="N412" s="64" t="s">
        <v>19</v>
      </c>
      <c r="O412" t="e">
        <v>#N/A</v>
      </c>
      <c r="P412" t="e">
        <v>#N/A</v>
      </c>
      <c r="Q412" t="e">
        <v>#N/A</v>
      </c>
      <c r="R412" t="e">
        <v>#N/A</v>
      </c>
      <c r="S412">
        <v>620706.0000000007</v>
      </c>
      <c r="T412">
        <v>620706</v>
      </c>
    </row>
    <row r="413" spans="1:20" hidden="1" outlineLevel="1" x14ac:dyDescent="0.25">
      <c r="A413" s="65">
        <v>43925</v>
      </c>
      <c r="B413" t="e">
        <v>#N/A</v>
      </c>
      <c r="C413" t="e">
        <v>#N/A</v>
      </c>
      <c r="D413" t="e">
        <v>#N/A</v>
      </c>
      <c r="E413" t="e">
        <v>#N/A</v>
      </c>
      <c r="F413" t="e">
        <v>#N/A</v>
      </c>
      <c r="G413" t="e">
        <v>#N/A</v>
      </c>
      <c r="H413" t="e">
        <v>#N/A</v>
      </c>
      <c r="I413">
        <v>620706.00000000023</v>
      </c>
      <c r="J413" t="s">
        <v>19</v>
      </c>
      <c r="K413" t="e">
        <v>#N/A</v>
      </c>
      <c r="L413" t="e">
        <v>#N/A</v>
      </c>
      <c r="M413" t="e">
        <v>#N/A</v>
      </c>
      <c r="N413" s="64" t="s">
        <v>19</v>
      </c>
      <c r="O413" t="e">
        <v>#N/A</v>
      </c>
      <c r="P413" t="e">
        <v>#N/A</v>
      </c>
      <c r="Q413" t="e">
        <v>#N/A</v>
      </c>
      <c r="R413" t="e">
        <v>#N/A</v>
      </c>
      <c r="S413">
        <v>620706.0000000007</v>
      </c>
      <c r="T413">
        <v>620706</v>
      </c>
    </row>
    <row r="414" spans="1:20" hidden="1" outlineLevel="1" x14ac:dyDescent="0.25">
      <c r="A414" s="65">
        <v>43926</v>
      </c>
      <c r="B414" t="e">
        <v>#N/A</v>
      </c>
      <c r="C414" t="e">
        <v>#N/A</v>
      </c>
      <c r="D414" t="e">
        <v>#N/A</v>
      </c>
      <c r="E414" t="e">
        <v>#N/A</v>
      </c>
      <c r="F414" t="e">
        <v>#N/A</v>
      </c>
      <c r="G414" t="e">
        <v>#N/A</v>
      </c>
      <c r="H414" t="e">
        <v>#N/A</v>
      </c>
      <c r="I414">
        <v>620706.00000000023</v>
      </c>
      <c r="J414" t="s">
        <v>19</v>
      </c>
      <c r="K414" t="e">
        <v>#N/A</v>
      </c>
      <c r="L414" t="e">
        <v>#N/A</v>
      </c>
      <c r="M414" t="e">
        <v>#N/A</v>
      </c>
      <c r="N414" s="64" t="s">
        <v>19</v>
      </c>
      <c r="O414" t="e">
        <v>#N/A</v>
      </c>
      <c r="P414" t="e">
        <v>#N/A</v>
      </c>
      <c r="Q414" t="e">
        <v>#N/A</v>
      </c>
      <c r="R414" t="e">
        <v>#N/A</v>
      </c>
      <c r="S414">
        <v>620706.0000000007</v>
      </c>
      <c r="T414">
        <v>620706</v>
      </c>
    </row>
    <row r="415" spans="1:20" hidden="1" outlineLevel="1" x14ac:dyDescent="0.25">
      <c r="A415" s="65">
        <v>43927</v>
      </c>
      <c r="B415" t="e">
        <v>#N/A</v>
      </c>
      <c r="C415" t="e">
        <v>#N/A</v>
      </c>
      <c r="D415" t="e">
        <v>#N/A</v>
      </c>
      <c r="E415" t="e">
        <v>#N/A</v>
      </c>
      <c r="F415" t="e">
        <v>#N/A</v>
      </c>
      <c r="G415" t="e">
        <v>#N/A</v>
      </c>
      <c r="H415" t="e">
        <v>#N/A</v>
      </c>
      <c r="I415">
        <v>620706.00000000023</v>
      </c>
      <c r="J415" t="s">
        <v>19</v>
      </c>
      <c r="K415" t="e">
        <v>#N/A</v>
      </c>
      <c r="L415" t="e">
        <v>#N/A</v>
      </c>
      <c r="M415" t="e">
        <v>#N/A</v>
      </c>
      <c r="N415" s="64" t="s">
        <v>19</v>
      </c>
      <c r="O415" t="e">
        <v>#N/A</v>
      </c>
      <c r="P415" t="e">
        <v>#N/A</v>
      </c>
      <c r="Q415" t="e">
        <v>#N/A</v>
      </c>
      <c r="R415" t="e">
        <v>#N/A</v>
      </c>
      <c r="S415">
        <v>620706.0000000007</v>
      </c>
      <c r="T415">
        <v>620706</v>
      </c>
    </row>
    <row r="416" spans="1:20" hidden="1" outlineLevel="1" x14ac:dyDescent="0.25">
      <c r="A416" s="65">
        <v>43928</v>
      </c>
      <c r="B416" t="e">
        <v>#N/A</v>
      </c>
      <c r="C416" t="e">
        <v>#N/A</v>
      </c>
      <c r="D416" t="e">
        <v>#N/A</v>
      </c>
      <c r="E416" t="e">
        <v>#N/A</v>
      </c>
      <c r="F416" t="e">
        <v>#N/A</v>
      </c>
      <c r="G416" t="e">
        <v>#N/A</v>
      </c>
      <c r="H416" t="e">
        <v>#N/A</v>
      </c>
      <c r="I416">
        <v>620706.00000000023</v>
      </c>
      <c r="J416" t="s">
        <v>19</v>
      </c>
      <c r="K416" t="e">
        <v>#N/A</v>
      </c>
      <c r="L416" t="e">
        <v>#N/A</v>
      </c>
      <c r="M416" t="e">
        <v>#N/A</v>
      </c>
      <c r="N416" s="64" t="s">
        <v>19</v>
      </c>
      <c r="O416" t="e">
        <v>#N/A</v>
      </c>
      <c r="P416" t="e">
        <v>#N/A</v>
      </c>
      <c r="Q416" t="e">
        <v>#N/A</v>
      </c>
      <c r="R416" t="e">
        <v>#N/A</v>
      </c>
      <c r="S416">
        <v>620706.0000000007</v>
      </c>
      <c r="T416">
        <v>620706</v>
      </c>
    </row>
    <row r="417" spans="1:20" hidden="1" outlineLevel="1" x14ac:dyDescent="0.25">
      <c r="A417" s="65">
        <v>43929</v>
      </c>
      <c r="B417" t="e">
        <v>#N/A</v>
      </c>
      <c r="C417" t="e">
        <v>#N/A</v>
      </c>
      <c r="D417" t="e">
        <v>#N/A</v>
      </c>
      <c r="E417" t="e">
        <v>#N/A</v>
      </c>
      <c r="F417" t="e">
        <v>#N/A</v>
      </c>
      <c r="G417" t="e">
        <v>#N/A</v>
      </c>
      <c r="H417" t="e">
        <v>#N/A</v>
      </c>
      <c r="I417">
        <v>620706.00000000023</v>
      </c>
      <c r="J417" t="s">
        <v>19</v>
      </c>
      <c r="K417" t="e">
        <v>#N/A</v>
      </c>
      <c r="L417" t="e">
        <v>#N/A</v>
      </c>
      <c r="M417" t="e">
        <v>#N/A</v>
      </c>
      <c r="N417" s="64" t="s">
        <v>19</v>
      </c>
      <c r="O417" t="e">
        <v>#N/A</v>
      </c>
      <c r="P417" t="e">
        <v>#N/A</v>
      </c>
      <c r="Q417" t="e">
        <v>#N/A</v>
      </c>
      <c r="R417" t="e">
        <v>#N/A</v>
      </c>
      <c r="S417">
        <v>620706.0000000007</v>
      </c>
      <c r="T417">
        <v>620706</v>
      </c>
    </row>
    <row r="418" spans="1:20" hidden="1" outlineLevel="1" x14ac:dyDescent="0.25">
      <c r="A418" s="65">
        <v>43930</v>
      </c>
      <c r="B418" t="e">
        <v>#N/A</v>
      </c>
      <c r="C418" t="e">
        <v>#N/A</v>
      </c>
      <c r="D418" t="e">
        <v>#N/A</v>
      </c>
      <c r="E418" t="e">
        <v>#N/A</v>
      </c>
      <c r="F418" t="e">
        <v>#N/A</v>
      </c>
      <c r="G418" t="e">
        <v>#N/A</v>
      </c>
      <c r="H418" t="e">
        <v>#N/A</v>
      </c>
      <c r="I418">
        <v>620706.00000000023</v>
      </c>
      <c r="J418" t="s">
        <v>19</v>
      </c>
      <c r="K418" t="e">
        <v>#N/A</v>
      </c>
      <c r="L418" t="e">
        <v>#N/A</v>
      </c>
      <c r="M418" t="e">
        <v>#N/A</v>
      </c>
      <c r="N418" s="64" t="s">
        <v>19</v>
      </c>
      <c r="O418" t="e">
        <v>#N/A</v>
      </c>
      <c r="P418" t="e">
        <v>#N/A</v>
      </c>
      <c r="Q418" t="e">
        <v>#N/A</v>
      </c>
      <c r="R418" t="e">
        <v>#N/A</v>
      </c>
      <c r="S418">
        <v>620706.0000000007</v>
      </c>
      <c r="T418">
        <v>620706</v>
      </c>
    </row>
    <row r="419" spans="1:20" hidden="1" outlineLevel="1" x14ac:dyDescent="0.25">
      <c r="A419" s="65">
        <v>43931</v>
      </c>
      <c r="B419" t="e">
        <v>#N/A</v>
      </c>
      <c r="C419" t="e">
        <v>#N/A</v>
      </c>
      <c r="D419" t="e">
        <v>#N/A</v>
      </c>
      <c r="E419" t="e">
        <v>#N/A</v>
      </c>
      <c r="F419" t="e">
        <v>#N/A</v>
      </c>
      <c r="G419" t="e">
        <v>#N/A</v>
      </c>
      <c r="H419" t="e">
        <v>#N/A</v>
      </c>
      <c r="I419">
        <v>620706.00000000023</v>
      </c>
      <c r="J419" t="s">
        <v>19</v>
      </c>
      <c r="K419" t="e">
        <v>#N/A</v>
      </c>
      <c r="L419" t="e">
        <v>#N/A</v>
      </c>
      <c r="M419" t="e">
        <v>#N/A</v>
      </c>
      <c r="N419" s="64" t="s">
        <v>19</v>
      </c>
      <c r="O419" t="e">
        <v>#N/A</v>
      </c>
      <c r="P419" t="e">
        <v>#N/A</v>
      </c>
      <c r="Q419" t="e">
        <v>#N/A</v>
      </c>
      <c r="R419" t="e">
        <v>#N/A</v>
      </c>
      <c r="S419">
        <v>620706.0000000007</v>
      </c>
      <c r="T419">
        <v>620706</v>
      </c>
    </row>
    <row r="420" spans="1:20" hidden="1" outlineLevel="1" x14ac:dyDescent="0.25">
      <c r="A420" s="65">
        <v>43932</v>
      </c>
      <c r="B420" t="e">
        <v>#N/A</v>
      </c>
      <c r="C420" t="e">
        <v>#N/A</v>
      </c>
      <c r="D420" t="e">
        <v>#N/A</v>
      </c>
      <c r="E420" t="e">
        <v>#N/A</v>
      </c>
      <c r="F420" t="e">
        <v>#N/A</v>
      </c>
      <c r="G420" t="e">
        <v>#N/A</v>
      </c>
      <c r="H420" t="e">
        <v>#N/A</v>
      </c>
      <c r="I420">
        <v>620706.00000000023</v>
      </c>
      <c r="J420" t="s">
        <v>19</v>
      </c>
      <c r="K420" t="e">
        <v>#N/A</v>
      </c>
      <c r="L420" t="e">
        <v>#N/A</v>
      </c>
      <c r="M420" t="e">
        <v>#N/A</v>
      </c>
      <c r="N420" s="64" t="s">
        <v>19</v>
      </c>
      <c r="O420" t="e">
        <v>#N/A</v>
      </c>
      <c r="P420" t="e">
        <v>#N/A</v>
      </c>
      <c r="Q420" t="e">
        <v>#N/A</v>
      </c>
      <c r="R420" t="e">
        <v>#N/A</v>
      </c>
      <c r="S420">
        <v>620706.0000000007</v>
      </c>
      <c r="T420">
        <v>620706</v>
      </c>
    </row>
    <row r="421" spans="1:20" hidden="1" outlineLevel="1" x14ac:dyDescent="0.25">
      <c r="A421" s="65">
        <v>43933</v>
      </c>
      <c r="B421" t="e">
        <v>#N/A</v>
      </c>
      <c r="C421" t="e">
        <v>#N/A</v>
      </c>
      <c r="D421" t="e">
        <v>#N/A</v>
      </c>
      <c r="E421" t="e">
        <v>#N/A</v>
      </c>
      <c r="F421" t="e">
        <v>#N/A</v>
      </c>
      <c r="G421" t="e">
        <v>#N/A</v>
      </c>
      <c r="H421" t="e">
        <v>#N/A</v>
      </c>
      <c r="I421">
        <v>620706.00000000023</v>
      </c>
      <c r="J421" t="s">
        <v>19</v>
      </c>
      <c r="K421" t="e">
        <v>#N/A</v>
      </c>
      <c r="L421" t="e">
        <v>#N/A</v>
      </c>
      <c r="M421" t="e">
        <v>#N/A</v>
      </c>
      <c r="N421" s="64" t="s">
        <v>19</v>
      </c>
      <c r="O421" t="e">
        <v>#N/A</v>
      </c>
      <c r="P421" t="e">
        <v>#N/A</v>
      </c>
      <c r="Q421" t="e">
        <v>#N/A</v>
      </c>
      <c r="R421" t="e">
        <v>#N/A</v>
      </c>
      <c r="S421">
        <v>620706.0000000007</v>
      </c>
      <c r="T421">
        <v>620706</v>
      </c>
    </row>
    <row r="422" spans="1:20" hidden="1" outlineLevel="1" x14ac:dyDescent="0.25">
      <c r="A422" s="65">
        <v>43934</v>
      </c>
      <c r="B422" t="e">
        <v>#N/A</v>
      </c>
      <c r="C422" t="e">
        <v>#N/A</v>
      </c>
      <c r="D422" t="e">
        <v>#N/A</v>
      </c>
      <c r="E422" t="e">
        <v>#N/A</v>
      </c>
      <c r="F422" t="e">
        <v>#N/A</v>
      </c>
      <c r="G422" t="e">
        <v>#N/A</v>
      </c>
      <c r="H422" t="e">
        <v>#N/A</v>
      </c>
      <c r="I422">
        <v>620706.00000000023</v>
      </c>
      <c r="J422" t="s">
        <v>19</v>
      </c>
      <c r="K422" t="e">
        <v>#N/A</v>
      </c>
      <c r="L422" t="e">
        <v>#N/A</v>
      </c>
      <c r="M422" t="e">
        <v>#N/A</v>
      </c>
      <c r="N422" s="64" t="s">
        <v>19</v>
      </c>
      <c r="O422" t="e">
        <v>#N/A</v>
      </c>
      <c r="P422" t="e">
        <v>#N/A</v>
      </c>
      <c r="Q422" t="e">
        <v>#N/A</v>
      </c>
      <c r="R422" t="e">
        <v>#N/A</v>
      </c>
      <c r="S422">
        <v>620706.0000000007</v>
      </c>
      <c r="T422">
        <v>620706</v>
      </c>
    </row>
    <row r="423" spans="1:20" hidden="1" outlineLevel="1" x14ac:dyDescent="0.25">
      <c r="A423" s="65">
        <v>43935</v>
      </c>
      <c r="B423" t="e">
        <v>#N/A</v>
      </c>
      <c r="C423" t="e">
        <v>#N/A</v>
      </c>
      <c r="D423" t="e">
        <v>#N/A</v>
      </c>
      <c r="E423" t="e">
        <v>#N/A</v>
      </c>
      <c r="F423" t="e">
        <v>#N/A</v>
      </c>
      <c r="G423" t="e">
        <v>#N/A</v>
      </c>
      <c r="H423" t="e">
        <v>#N/A</v>
      </c>
      <c r="I423">
        <v>620706.00000000023</v>
      </c>
      <c r="J423" t="s">
        <v>19</v>
      </c>
      <c r="K423" t="e">
        <v>#N/A</v>
      </c>
      <c r="L423" t="e">
        <v>#N/A</v>
      </c>
      <c r="M423" t="e">
        <v>#N/A</v>
      </c>
      <c r="N423" s="64" t="s">
        <v>19</v>
      </c>
      <c r="O423" t="e">
        <v>#N/A</v>
      </c>
      <c r="P423" t="e">
        <v>#N/A</v>
      </c>
      <c r="Q423" t="e">
        <v>#N/A</v>
      </c>
      <c r="R423" t="e">
        <v>#N/A</v>
      </c>
      <c r="S423">
        <v>620706.0000000007</v>
      </c>
      <c r="T423">
        <v>620706</v>
      </c>
    </row>
    <row r="424" spans="1:20" hidden="1" outlineLevel="1" x14ac:dyDescent="0.25">
      <c r="A424" s="65">
        <v>43936</v>
      </c>
      <c r="B424" t="e">
        <v>#N/A</v>
      </c>
      <c r="C424" t="e">
        <v>#N/A</v>
      </c>
      <c r="D424" t="e">
        <v>#N/A</v>
      </c>
      <c r="E424" t="e">
        <v>#N/A</v>
      </c>
      <c r="F424" t="e">
        <v>#N/A</v>
      </c>
      <c r="G424" t="e">
        <v>#N/A</v>
      </c>
      <c r="H424" t="e">
        <v>#N/A</v>
      </c>
      <c r="I424">
        <v>620706.00000000023</v>
      </c>
      <c r="J424" t="s">
        <v>19</v>
      </c>
      <c r="K424" t="e">
        <v>#N/A</v>
      </c>
      <c r="L424" t="e">
        <v>#N/A</v>
      </c>
      <c r="M424" t="e">
        <v>#N/A</v>
      </c>
      <c r="N424" s="64" t="s">
        <v>19</v>
      </c>
      <c r="O424" t="e">
        <v>#N/A</v>
      </c>
      <c r="P424" t="e">
        <v>#N/A</v>
      </c>
      <c r="Q424" t="e">
        <v>#N/A</v>
      </c>
      <c r="R424" t="e">
        <v>#N/A</v>
      </c>
      <c r="S424">
        <v>620706.0000000007</v>
      </c>
      <c r="T424">
        <v>620706</v>
      </c>
    </row>
    <row r="425" spans="1:20" hidden="1" outlineLevel="1" x14ac:dyDescent="0.25">
      <c r="A425" s="65">
        <v>43937</v>
      </c>
      <c r="B425" t="e">
        <v>#N/A</v>
      </c>
      <c r="C425" t="e">
        <v>#N/A</v>
      </c>
      <c r="D425" t="e">
        <v>#N/A</v>
      </c>
      <c r="E425" t="e">
        <v>#N/A</v>
      </c>
      <c r="F425" t="e">
        <v>#N/A</v>
      </c>
      <c r="G425" t="e">
        <v>#N/A</v>
      </c>
      <c r="H425" t="e">
        <v>#N/A</v>
      </c>
      <c r="I425">
        <v>620706.00000000023</v>
      </c>
      <c r="J425" t="s">
        <v>19</v>
      </c>
      <c r="K425" t="e">
        <v>#N/A</v>
      </c>
      <c r="L425" t="e">
        <v>#N/A</v>
      </c>
      <c r="M425" t="e">
        <v>#N/A</v>
      </c>
      <c r="N425" s="64" t="s">
        <v>19</v>
      </c>
      <c r="O425" t="e">
        <v>#N/A</v>
      </c>
      <c r="P425" t="e">
        <v>#N/A</v>
      </c>
      <c r="Q425" t="e">
        <v>#N/A</v>
      </c>
      <c r="R425" t="e">
        <v>#N/A</v>
      </c>
      <c r="S425">
        <v>620706.0000000007</v>
      </c>
      <c r="T425">
        <v>620706</v>
      </c>
    </row>
    <row r="426" spans="1:20" hidden="1" outlineLevel="1" x14ac:dyDescent="0.25">
      <c r="A426" s="65">
        <v>43938</v>
      </c>
      <c r="B426" t="e">
        <v>#N/A</v>
      </c>
      <c r="C426" t="e">
        <v>#N/A</v>
      </c>
      <c r="D426" t="e">
        <v>#N/A</v>
      </c>
      <c r="E426" t="e">
        <v>#N/A</v>
      </c>
      <c r="F426" t="e">
        <v>#N/A</v>
      </c>
      <c r="G426" t="e">
        <v>#N/A</v>
      </c>
      <c r="H426" t="e">
        <v>#N/A</v>
      </c>
      <c r="I426">
        <v>620706.00000000023</v>
      </c>
      <c r="J426" t="s">
        <v>19</v>
      </c>
      <c r="K426" t="e">
        <v>#N/A</v>
      </c>
      <c r="L426" t="e">
        <v>#N/A</v>
      </c>
      <c r="M426" t="e">
        <v>#N/A</v>
      </c>
      <c r="N426" s="64" t="s">
        <v>19</v>
      </c>
      <c r="O426" t="e">
        <v>#N/A</v>
      </c>
      <c r="P426" t="e">
        <v>#N/A</v>
      </c>
      <c r="Q426" t="e">
        <v>#N/A</v>
      </c>
      <c r="R426" t="e">
        <v>#N/A</v>
      </c>
      <c r="S426">
        <v>620706.0000000007</v>
      </c>
      <c r="T426">
        <v>620706</v>
      </c>
    </row>
    <row r="427" spans="1:20" hidden="1" outlineLevel="1" x14ac:dyDescent="0.25">
      <c r="A427" s="65">
        <v>43939</v>
      </c>
      <c r="B427" t="e">
        <v>#N/A</v>
      </c>
      <c r="C427" t="e">
        <v>#N/A</v>
      </c>
      <c r="D427" t="e">
        <v>#N/A</v>
      </c>
      <c r="E427" t="e">
        <v>#N/A</v>
      </c>
      <c r="F427" t="e">
        <v>#N/A</v>
      </c>
      <c r="G427" t="e">
        <v>#N/A</v>
      </c>
      <c r="H427" t="e">
        <v>#N/A</v>
      </c>
      <c r="I427">
        <v>620706.00000000023</v>
      </c>
      <c r="J427" t="s">
        <v>19</v>
      </c>
      <c r="K427" t="e">
        <v>#N/A</v>
      </c>
      <c r="L427" t="e">
        <v>#N/A</v>
      </c>
      <c r="M427" t="e">
        <v>#N/A</v>
      </c>
      <c r="N427" s="64" t="s">
        <v>19</v>
      </c>
      <c r="O427" t="e">
        <v>#N/A</v>
      </c>
      <c r="P427" t="e">
        <v>#N/A</v>
      </c>
      <c r="Q427" t="e">
        <v>#N/A</v>
      </c>
      <c r="R427" t="e">
        <v>#N/A</v>
      </c>
      <c r="S427">
        <v>620706.0000000007</v>
      </c>
      <c r="T427">
        <v>620706</v>
      </c>
    </row>
    <row r="428" spans="1:20" hidden="1" outlineLevel="1" x14ac:dyDescent="0.25">
      <c r="A428" s="65">
        <v>43940</v>
      </c>
      <c r="B428" t="e">
        <v>#N/A</v>
      </c>
      <c r="C428" t="e">
        <v>#N/A</v>
      </c>
      <c r="D428" t="e">
        <v>#N/A</v>
      </c>
      <c r="E428" t="e">
        <v>#N/A</v>
      </c>
      <c r="F428" t="e">
        <v>#N/A</v>
      </c>
      <c r="G428" t="e">
        <v>#N/A</v>
      </c>
      <c r="H428" t="e">
        <v>#N/A</v>
      </c>
      <c r="I428">
        <v>620706.00000000023</v>
      </c>
      <c r="J428" t="s">
        <v>19</v>
      </c>
      <c r="K428" t="e">
        <v>#N/A</v>
      </c>
      <c r="L428" t="e">
        <v>#N/A</v>
      </c>
      <c r="M428" t="e">
        <v>#N/A</v>
      </c>
      <c r="N428" s="64" t="s">
        <v>19</v>
      </c>
      <c r="O428" t="e">
        <v>#N/A</v>
      </c>
      <c r="P428" t="e">
        <v>#N/A</v>
      </c>
      <c r="Q428" t="e">
        <v>#N/A</v>
      </c>
      <c r="R428" t="e">
        <v>#N/A</v>
      </c>
      <c r="S428">
        <v>620706.0000000007</v>
      </c>
      <c r="T428">
        <v>620706</v>
      </c>
    </row>
    <row r="429" spans="1:20" hidden="1" outlineLevel="1" x14ac:dyDescent="0.25">
      <c r="A429" s="65">
        <v>43941</v>
      </c>
      <c r="B429" t="e">
        <v>#N/A</v>
      </c>
      <c r="C429" t="e">
        <v>#N/A</v>
      </c>
      <c r="D429" t="e">
        <v>#N/A</v>
      </c>
      <c r="E429" t="e">
        <v>#N/A</v>
      </c>
      <c r="F429" t="e">
        <v>#N/A</v>
      </c>
      <c r="G429" t="e">
        <v>#N/A</v>
      </c>
      <c r="H429" t="e">
        <v>#N/A</v>
      </c>
      <c r="I429">
        <v>620706.00000000023</v>
      </c>
      <c r="J429" t="s">
        <v>19</v>
      </c>
      <c r="K429" t="e">
        <v>#N/A</v>
      </c>
      <c r="L429" t="e">
        <v>#N/A</v>
      </c>
      <c r="M429" t="e">
        <v>#N/A</v>
      </c>
      <c r="N429" s="64" t="s">
        <v>19</v>
      </c>
      <c r="O429" t="e">
        <v>#N/A</v>
      </c>
      <c r="P429" t="e">
        <v>#N/A</v>
      </c>
      <c r="Q429" t="e">
        <v>#N/A</v>
      </c>
      <c r="R429" t="e">
        <v>#N/A</v>
      </c>
      <c r="S429">
        <v>620706.0000000007</v>
      </c>
      <c r="T429">
        <v>620706</v>
      </c>
    </row>
    <row r="430" spans="1:20" hidden="1" outlineLevel="1" x14ac:dyDescent="0.25">
      <c r="A430" s="65">
        <v>43942</v>
      </c>
      <c r="B430" t="e">
        <v>#N/A</v>
      </c>
      <c r="C430" t="e">
        <v>#N/A</v>
      </c>
      <c r="D430" t="e">
        <v>#N/A</v>
      </c>
      <c r="E430" t="e">
        <v>#N/A</v>
      </c>
      <c r="F430" t="e">
        <v>#N/A</v>
      </c>
      <c r="G430" t="e">
        <v>#N/A</v>
      </c>
      <c r="H430" t="e">
        <v>#N/A</v>
      </c>
      <c r="I430">
        <v>620706.00000000023</v>
      </c>
      <c r="J430" t="s">
        <v>19</v>
      </c>
      <c r="K430" t="e">
        <v>#N/A</v>
      </c>
      <c r="L430" t="e">
        <v>#N/A</v>
      </c>
      <c r="M430" t="e">
        <v>#N/A</v>
      </c>
      <c r="N430" s="64" t="s">
        <v>19</v>
      </c>
      <c r="O430" t="e">
        <v>#N/A</v>
      </c>
      <c r="P430" t="e">
        <v>#N/A</v>
      </c>
      <c r="Q430" t="e">
        <v>#N/A</v>
      </c>
      <c r="R430" t="e">
        <v>#N/A</v>
      </c>
      <c r="S430">
        <v>620706.0000000007</v>
      </c>
      <c r="T430">
        <v>620706</v>
      </c>
    </row>
    <row r="431" spans="1:20" hidden="1" outlineLevel="1" x14ac:dyDescent="0.25">
      <c r="A431" s="65">
        <v>43943</v>
      </c>
      <c r="B431" t="e">
        <v>#N/A</v>
      </c>
      <c r="C431" t="e">
        <v>#N/A</v>
      </c>
      <c r="D431" t="e">
        <v>#N/A</v>
      </c>
      <c r="E431" t="e">
        <v>#N/A</v>
      </c>
      <c r="F431" t="e">
        <v>#N/A</v>
      </c>
      <c r="G431" t="e">
        <v>#N/A</v>
      </c>
      <c r="H431" t="e">
        <v>#N/A</v>
      </c>
      <c r="I431">
        <v>620706.00000000023</v>
      </c>
      <c r="J431" t="s">
        <v>19</v>
      </c>
      <c r="K431" t="e">
        <v>#N/A</v>
      </c>
      <c r="L431" t="e">
        <v>#N/A</v>
      </c>
      <c r="M431" t="e">
        <v>#N/A</v>
      </c>
      <c r="N431" s="64" t="s">
        <v>19</v>
      </c>
      <c r="O431" t="e">
        <v>#N/A</v>
      </c>
      <c r="P431" t="e">
        <v>#N/A</v>
      </c>
      <c r="Q431" t="e">
        <v>#N/A</v>
      </c>
      <c r="R431" t="e">
        <v>#N/A</v>
      </c>
      <c r="S431">
        <v>620706.0000000007</v>
      </c>
      <c r="T431">
        <v>620706</v>
      </c>
    </row>
    <row r="432" spans="1:20" hidden="1" outlineLevel="1" x14ac:dyDescent="0.25">
      <c r="A432" s="65">
        <v>43944</v>
      </c>
      <c r="B432" t="e">
        <v>#N/A</v>
      </c>
      <c r="C432" t="e">
        <v>#N/A</v>
      </c>
      <c r="D432" t="e">
        <v>#N/A</v>
      </c>
      <c r="E432" t="e">
        <v>#N/A</v>
      </c>
      <c r="F432" t="e">
        <v>#N/A</v>
      </c>
      <c r="G432" t="e">
        <v>#N/A</v>
      </c>
      <c r="H432" t="e">
        <v>#N/A</v>
      </c>
      <c r="I432">
        <v>620706.00000000023</v>
      </c>
      <c r="J432" t="s">
        <v>19</v>
      </c>
      <c r="K432" t="e">
        <v>#N/A</v>
      </c>
      <c r="L432" t="e">
        <v>#N/A</v>
      </c>
      <c r="M432" t="e">
        <v>#N/A</v>
      </c>
      <c r="N432" s="64" t="s">
        <v>19</v>
      </c>
      <c r="O432" t="e">
        <v>#N/A</v>
      </c>
      <c r="P432" t="e">
        <v>#N/A</v>
      </c>
      <c r="Q432" t="e">
        <v>#N/A</v>
      </c>
      <c r="R432" t="e">
        <v>#N/A</v>
      </c>
      <c r="S432">
        <v>620706.0000000007</v>
      </c>
      <c r="T432">
        <v>620706</v>
      </c>
    </row>
    <row r="433" spans="1:20" hidden="1" outlineLevel="1" x14ac:dyDescent="0.25">
      <c r="A433" s="65">
        <v>43945</v>
      </c>
      <c r="B433" t="e">
        <v>#N/A</v>
      </c>
      <c r="C433" t="e">
        <v>#N/A</v>
      </c>
      <c r="D433" t="e">
        <v>#N/A</v>
      </c>
      <c r="E433" t="e">
        <v>#N/A</v>
      </c>
      <c r="F433" t="e">
        <v>#N/A</v>
      </c>
      <c r="G433" t="e">
        <v>#N/A</v>
      </c>
      <c r="H433" t="e">
        <v>#N/A</v>
      </c>
      <c r="I433">
        <v>620706.00000000023</v>
      </c>
      <c r="J433" t="s">
        <v>19</v>
      </c>
      <c r="K433" t="e">
        <v>#N/A</v>
      </c>
      <c r="L433" t="e">
        <v>#N/A</v>
      </c>
      <c r="M433" t="e">
        <v>#N/A</v>
      </c>
      <c r="N433" s="64" t="s">
        <v>19</v>
      </c>
      <c r="O433" t="e">
        <v>#N/A</v>
      </c>
      <c r="P433" t="e">
        <v>#N/A</v>
      </c>
      <c r="Q433" t="e">
        <v>#N/A</v>
      </c>
      <c r="R433" t="e">
        <v>#N/A</v>
      </c>
      <c r="S433">
        <v>620706.0000000007</v>
      </c>
      <c r="T433">
        <v>620706</v>
      </c>
    </row>
    <row r="434" spans="1:20" hidden="1" outlineLevel="1" x14ac:dyDescent="0.25">
      <c r="A434" s="65">
        <v>43946</v>
      </c>
      <c r="B434" t="e">
        <v>#N/A</v>
      </c>
      <c r="C434" t="e">
        <v>#N/A</v>
      </c>
      <c r="D434" t="e">
        <v>#N/A</v>
      </c>
      <c r="E434" t="e">
        <v>#N/A</v>
      </c>
      <c r="F434" t="e">
        <v>#N/A</v>
      </c>
      <c r="G434" t="e">
        <v>#N/A</v>
      </c>
      <c r="H434" t="e">
        <v>#N/A</v>
      </c>
      <c r="I434">
        <v>620706.00000000023</v>
      </c>
      <c r="J434" t="s">
        <v>19</v>
      </c>
      <c r="K434" t="e">
        <v>#N/A</v>
      </c>
      <c r="L434" t="e">
        <v>#N/A</v>
      </c>
      <c r="M434" t="e">
        <v>#N/A</v>
      </c>
      <c r="N434" s="64" t="s">
        <v>19</v>
      </c>
      <c r="O434" t="e">
        <v>#N/A</v>
      </c>
      <c r="P434" t="e">
        <v>#N/A</v>
      </c>
      <c r="Q434" t="e">
        <v>#N/A</v>
      </c>
      <c r="R434" t="e">
        <v>#N/A</v>
      </c>
      <c r="S434">
        <v>620706.0000000007</v>
      </c>
      <c r="T434">
        <v>620706</v>
      </c>
    </row>
    <row r="435" spans="1:20" hidden="1" outlineLevel="1" x14ac:dyDescent="0.25">
      <c r="A435" s="65">
        <v>43947</v>
      </c>
      <c r="B435" t="e">
        <v>#N/A</v>
      </c>
      <c r="C435" t="e">
        <v>#N/A</v>
      </c>
      <c r="D435" t="e">
        <v>#N/A</v>
      </c>
      <c r="E435" t="e">
        <v>#N/A</v>
      </c>
      <c r="F435" t="e">
        <v>#N/A</v>
      </c>
      <c r="G435" t="e">
        <v>#N/A</v>
      </c>
      <c r="H435" t="e">
        <v>#N/A</v>
      </c>
      <c r="I435">
        <v>620706.00000000023</v>
      </c>
      <c r="J435" t="s">
        <v>19</v>
      </c>
      <c r="K435" t="e">
        <v>#N/A</v>
      </c>
      <c r="L435" t="e">
        <v>#N/A</v>
      </c>
      <c r="M435" t="e">
        <v>#N/A</v>
      </c>
      <c r="N435" s="64" t="s">
        <v>19</v>
      </c>
      <c r="O435" t="e">
        <v>#N/A</v>
      </c>
      <c r="P435" t="e">
        <v>#N/A</v>
      </c>
      <c r="Q435" t="e">
        <v>#N/A</v>
      </c>
      <c r="R435" t="e">
        <v>#N/A</v>
      </c>
      <c r="S435">
        <v>620706.0000000007</v>
      </c>
      <c r="T435">
        <v>620706</v>
      </c>
    </row>
    <row r="436" spans="1:20" hidden="1" outlineLevel="1" x14ac:dyDescent="0.25">
      <c r="A436" s="65">
        <v>43948</v>
      </c>
      <c r="B436" t="e">
        <v>#N/A</v>
      </c>
      <c r="C436" t="e">
        <v>#N/A</v>
      </c>
      <c r="D436" t="e">
        <v>#N/A</v>
      </c>
      <c r="E436" t="e">
        <v>#N/A</v>
      </c>
      <c r="F436" t="e">
        <v>#N/A</v>
      </c>
      <c r="G436" t="e">
        <v>#N/A</v>
      </c>
      <c r="H436" t="e">
        <v>#N/A</v>
      </c>
      <c r="I436">
        <v>620706.00000000023</v>
      </c>
      <c r="J436" t="s">
        <v>19</v>
      </c>
      <c r="K436" t="e">
        <v>#N/A</v>
      </c>
      <c r="L436" t="e">
        <v>#N/A</v>
      </c>
      <c r="M436" t="e">
        <v>#N/A</v>
      </c>
      <c r="N436" s="64" t="s">
        <v>19</v>
      </c>
      <c r="O436" t="e">
        <v>#N/A</v>
      </c>
      <c r="P436" t="e">
        <v>#N/A</v>
      </c>
      <c r="Q436" t="e">
        <v>#N/A</v>
      </c>
      <c r="R436" t="e">
        <v>#N/A</v>
      </c>
      <c r="S436">
        <v>620706.0000000007</v>
      </c>
      <c r="T436">
        <v>620706</v>
      </c>
    </row>
    <row r="437" spans="1:20" hidden="1" outlineLevel="1" x14ac:dyDescent="0.25">
      <c r="A437" s="65">
        <v>43949</v>
      </c>
      <c r="B437" t="e">
        <v>#N/A</v>
      </c>
      <c r="C437" t="e">
        <v>#N/A</v>
      </c>
      <c r="D437" t="e">
        <v>#N/A</v>
      </c>
      <c r="E437" t="e">
        <v>#N/A</v>
      </c>
      <c r="F437" t="e">
        <v>#N/A</v>
      </c>
      <c r="G437" t="e">
        <v>#N/A</v>
      </c>
      <c r="H437" t="e">
        <v>#N/A</v>
      </c>
      <c r="I437">
        <v>620706.00000000023</v>
      </c>
      <c r="J437" t="s">
        <v>19</v>
      </c>
      <c r="K437" t="e">
        <v>#N/A</v>
      </c>
      <c r="L437" t="e">
        <v>#N/A</v>
      </c>
      <c r="M437" t="e">
        <v>#N/A</v>
      </c>
      <c r="N437" s="64" t="s">
        <v>19</v>
      </c>
      <c r="O437" t="e">
        <v>#N/A</v>
      </c>
      <c r="P437" t="e">
        <v>#N/A</v>
      </c>
      <c r="Q437" t="e">
        <v>#N/A</v>
      </c>
      <c r="R437" t="e">
        <v>#N/A</v>
      </c>
      <c r="S437">
        <v>620706.0000000007</v>
      </c>
      <c r="T437">
        <v>620706</v>
      </c>
    </row>
    <row r="438" spans="1:20" hidden="1" outlineLevel="1" x14ac:dyDescent="0.25">
      <c r="A438" s="65">
        <v>43950</v>
      </c>
      <c r="B438" t="e">
        <v>#N/A</v>
      </c>
      <c r="C438" t="e">
        <v>#N/A</v>
      </c>
      <c r="D438" t="e">
        <v>#N/A</v>
      </c>
      <c r="E438" t="e">
        <v>#N/A</v>
      </c>
      <c r="F438" t="e">
        <v>#N/A</v>
      </c>
      <c r="G438" t="e">
        <v>#N/A</v>
      </c>
      <c r="H438" t="e">
        <v>#N/A</v>
      </c>
      <c r="I438">
        <v>620706.00000000023</v>
      </c>
      <c r="J438" t="s">
        <v>19</v>
      </c>
      <c r="K438" t="e">
        <v>#N/A</v>
      </c>
      <c r="L438" t="e">
        <v>#N/A</v>
      </c>
      <c r="M438" t="e">
        <v>#N/A</v>
      </c>
      <c r="N438" s="64" t="s">
        <v>19</v>
      </c>
      <c r="O438" t="e">
        <v>#N/A</v>
      </c>
      <c r="P438" t="e">
        <v>#N/A</v>
      </c>
      <c r="Q438" t="e">
        <v>#N/A</v>
      </c>
      <c r="R438" t="e">
        <v>#N/A</v>
      </c>
      <c r="S438">
        <v>620706.0000000007</v>
      </c>
      <c r="T438">
        <v>620706</v>
      </c>
    </row>
    <row r="439" spans="1:20" hidden="1" outlineLevel="1" x14ac:dyDescent="0.25">
      <c r="A439" s="65">
        <v>43951</v>
      </c>
      <c r="B439" t="e">
        <v>#N/A</v>
      </c>
      <c r="C439" t="e">
        <v>#N/A</v>
      </c>
      <c r="D439" t="e">
        <v>#N/A</v>
      </c>
      <c r="E439" t="e">
        <v>#N/A</v>
      </c>
      <c r="F439" t="e">
        <v>#N/A</v>
      </c>
      <c r="G439" t="e">
        <v>#N/A</v>
      </c>
      <c r="H439" t="e">
        <v>#N/A</v>
      </c>
      <c r="I439">
        <v>620706.00000000023</v>
      </c>
      <c r="J439" t="s">
        <v>19</v>
      </c>
      <c r="K439" t="e">
        <v>#N/A</v>
      </c>
      <c r="L439" t="e">
        <v>#N/A</v>
      </c>
      <c r="M439" t="e">
        <v>#N/A</v>
      </c>
      <c r="N439" s="64" t="s">
        <v>19</v>
      </c>
      <c r="O439" t="e">
        <v>#N/A</v>
      </c>
      <c r="P439" t="e">
        <v>#N/A</v>
      </c>
      <c r="Q439" t="e">
        <v>#N/A</v>
      </c>
      <c r="R439" t="e">
        <v>#N/A</v>
      </c>
      <c r="S439">
        <v>620706.0000000007</v>
      </c>
      <c r="T439">
        <v>620706</v>
      </c>
    </row>
    <row r="440" spans="1:20" hidden="1" outlineLevel="1" x14ac:dyDescent="0.25">
      <c r="A440" s="65">
        <v>43952</v>
      </c>
      <c r="B440" t="e">
        <v>#N/A</v>
      </c>
      <c r="C440" t="e">
        <v>#N/A</v>
      </c>
      <c r="D440" t="e">
        <v>#N/A</v>
      </c>
      <c r="E440" t="e">
        <v>#N/A</v>
      </c>
      <c r="F440" t="e">
        <v>#N/A</v>
      </c>
      <c r="G440" t="e">
        <v>#N/A</v>
      </c>
      <c r="H440" t="e">
        <v>#N/A</v>
      </c>
      <c r="I440">
        <v>620706.00000000023</v>
      </c>
      <c r="J440" t="s">
        <v>19</v>
      </c>
      <c r="K440" t="e">
        <v>#N/A</v>
      </c>
      <c r="L440" t="e">
        <v>#N/A</v>
      </c>
      <c r="M440" t="e">
        <v>#N/A</v>
      </c>
      <c r="N440" s="64" t="s">
        <v>19</v>
      </c>
      <c r="O440" t="e">
        <v>#N/A</v>
      </c>
      <c r="P440" t="e">
        <v>#N/A</v>
      </c>
      <c r="Q440" t="e">
        <v>#N/A</v>
      </c>
      <c r="R440" t="e">
        <v>#N/A</v>
      </c>
      <c r="S440">
        <v>620706.0000000007</v>
      </c>
      <c r="T440">
        <v>620706</v>
      </c>
    </row>
    <row r="441" spans="1:20" hidden="1" outlineLevel="1" x14ac:dyDescent="0.25">
      <c r="A441" s="65">
        <v>43953</v>
      </c>
      <c r="B441" t="e">
        <v>#N/A</v>
      </c>
      <c r="C441" t="e">
        <v>#N/A</v>
      </c>
      <c r="D441" t="e">
        <v>#N/A</v>
      </c>
      <c r="E441" t="e">
        <v>#N/A</v>
      </c>
      <c r="F441" t="e">
        <v>#N/A</v>
      </c>
      <c r="G441" t="e">
        <v>#N/A</v>
      </c>
      <c r="H441" t="e">
        <v>#N/A</v>
      </c>
      <c r="I441">
        <v>620706.00000000023</v>
      </c>
      <c r="J441" t="s">
        <v>19</v>
      </c>
      <c r="K441" t="e">
        <v>#N/A</v>
      </c>
      <c r="L441" t="e">
        <v>#N/A</v>
      </c>
      <c r="M441" t="e">
        <v>#N/A</v>
      </c>
      <c r="N441" s="64" t="s">
        <v>19</v>
      </c>
      <c r="O441" t="e">
        <v>#N/A</v>
      </c>
      <c r="P441" t="e">
        <v>#N/A</v>
      </c>
      <c r="Q441" t="e">
        <v>#N/A</v>
      </c>
      <c r="R441" t="e">
        <v>#N/A</v>
      </c>
      <c r="S441">
        <v>620706.0000000007</v>
      </c>
      <c r="T441">
        <v>620706</v>
      </c>
    </row>
    <row r="442" spans="1:20" hidden="1" outlineLevel="1" x14ac:dyDescent="0.25">
      <c r="A442" s="65">
        <v>43954</v>
      </c>
      <c r="B442" t="e">
        <v>#N/A</v>
      </c>
      <c r="C442" t="e">
        <v>#N/A</v>
      </c>
      <c r="D442" t="e">
        <v>#N/A</v>
      </c>
      <c r="E442" t="e">
        <v>#N/A</v>
      </c>
      <c r="F442" t="e">
        <v>#N/A</v>
      </c>
      <c r="G442" t="e">
        <v>#N/A</v>
      </c>
      <c r="H442" t="e">
        <v>#N/A</v>
      </c>
      <c r="I442">
        <v>620706.00000000023</v>
      </c>
      <c r="J442" t="s">
        <v>19</v>
      </c>
      <c r="K442" t="e">
        <v>#N/A</v>
      </c>
      <c r="L442" t="e">
        <v>#N/A</v>
      </c>
      <c r="M442" t="e">
        <v>#N/A</v>
      </c>
      <c r="N442" s="64" t="s">
        <v>19</v>
      </c>
      <c r="O442" t="e">
        <v>#N/A</v>
      </c>
      <c r="P442" t="e">
        <v>#N/A</v>
      </c>
      <c r="Q442" t="e">
        <v>#N/A</v>
      </c>
      <c r="R442" t="e">
        <v>#N/A</v>
      </c>
      <c r="S442">
        <v>620706.0000000007</v>
      </c>
      <c r="T442">
        <v>620706</v>
      </c>
    </row>
    <row r="443" spans="1:20" hidden="1" outlineLevel="1" x14ac:dyDescent="0.25">
      <c r="A443" s="65">
        <v>43955</v>
      </c>
      <c r="B443" t="e">
        <v>#N/A</v>
      </c>
      <c r="C443" t="e">
        <v>#N/A</v>
      </c>
      <c r="D443" t="e">
        <v>#N/A</v>
      </c>
      <c r="E443" t="e">
        <v>#N/A</v>
      </c>
      <c r="F443" t="e">
        <v>#N/A</v>
      </c>
      <c r="G443" t="e">
        <v>#N/A</v>
      </c>
      <c r="H443" t="e">
        <v>#N/A</v>
      </c>
      <c r="I443">
        <v>620706.00000000023</v>
      </c>
      <c r="J443" t="s">
        <v>19</v>
      </c>
      <c r="K443" t="e">
        <v>#N/A</v>
      </c>
      <c r="L443" t="e">
        <v>#N/A</v>
      </c>
      <c r="M443" t="e">
        <v>#N/A</v>
      </c>
      <c r="N443" s="64" t="s">
        <v>19</v>
      </c>
      <c r="O443" t="e">
        <v>#N/A</v>
      </c>
      <c r="P443" t="e">
        <v>#N/A</v>
      </c>
      <c r="Q443" t="e">
        <v>#N/A</v>
      </c>
      <c r="R443" t="e">
        <v>#N/A</v>
      </c>
      <c r="S443">
        <v>620706.0000000007</v>
      </c>
      <c r="T443">
        <v>620706</v>
      </c>
    </row>
    <row r="444" spans="1:20" hidden="1" outlineLevel="1" x14ac:dyDescent="0.25">
      <c r="A444" s="65">
        <v>43956</v>
      </c>
      <c r="B444" t="e">
        <v>#N/A</v>
      </c>
      <c r="C444" t="e">
        <v>#N/A</v>
      </c>
      <c r="D444" t="e">
        <v>#N/A</v>
      </c>
      <c r="E444" t="e">
        <v>#N/A</v>
      </c>
      <c r="F444" t="e">
        <v>#N/A</v>
      </c>
      <c r="G444" t="e">
        <v>#N/A</v>
      </c>
      <c r="H444" t="e">
        <v>#N/A</v>
      </c>
      <c r="I444">
        <v>620706.00000000023</v>
      </c>
      <c r="J444" t="s">
        <v>19</v>
      </c>
      <c r="K444" t="e">
        <v>#N/A</v>
      </c>
      <c r="L444" t="e">
        <v>#N/A</v>
      </c>
      <c r="M444" t="e">
        <v>#N/A</v>
      </c>
      <c r="N444" s="64" t="s">
        <v>19</v>
      </c>
      <c r="O444" t="e">
        <v>#N/A</v>
      </c>
      <c r="P444" t="e">
        <v>#N/A</v>
      </c>
      <c r="Q444" t="e">
        <v>#N/A</v>
      </c>
      <c r="R444" t="e">
        <v>#N/A</v>
      </c>
      <c r="S444">
        <v>620706.0000000007</v>
      </c>
      <c r="T444">
        <v>620706</v>
      </c>
    </row>
    <row r="445" spans="1:20" hidden="1" outlineLevel="1" x14ac:dyDescent="0.25">
      <c r="A445" s="65">
        <v>43957</v>
      </c>
      <c r="B445" t="e">
        <v>#N/A</v>
      </c>
      <c r="C445" t="e">
        <v>#N/A</v>
      </c>
      <c r="D445" t="e">
        <v>#N/A</v>
      </c>
      <c r="E445" t="e">
        <v>#N/A</v>
      </c>
      <c r="F445" t="e">
        <v>#N/A</v>
      </c>
      <c r="G445" t="e">
        <v>#N/A</v>
      </c>
      <c r="H445" t="e">
        <v>#N/A</v>
      </c>
      <c r="I445">
        <v>620706.00000000023</v>
      </c>
      <c r="J445" t="s">
        <v>19</v>
      </c>
      <c r="K445" t="e">
        <v>#N/A</v>
      </c>
      <c r="L445" t="e">
        <v>#N/A</v>
      </c>
      <c r="M445" t="e">
        <v>#N/A</v>
      </c>
      <c r="N445" s="64" t="s">
        <v>19</v>
      </c>
      <c r="O445" t="e">
        <v>#N/A</v>
      </c>
      <c r="P445" t="e">
        <v>#N/A</v>
      </c>
      <c r="Q445" t="e">
        <v>#N/A</v>
      </c>
      <c r="R445" t="e">
        <v>#N/A</v>
      </c>
      <c r="S445">
        <v>620706.0000000007</v>
      </c>
      <c r="T445">
        <v>620706</v>
      </c>
    </row>
    <row r="446" spans="1:20" hidden="1" outlineLevel="1" x14ac:dyDescent="0.25">
      <c r="A446" s="65">
        <v>43958</v>
      </c>
      <c r="B446" t="e">
        <v>#N/A</v>
      </c>
      <c r="C446" t="e">
        <v>#N/A</v>
      </c>
      <c r="D446" t="e">
        <v>#N/A</v>
      </c>
      <c r="E446" t="e">
        <v>#N/A</v>
      </c>
      <c r="F446" t="e">
        <v>#N/A</v>
      </c>
      <c r="G446" t="e">
        <v>#N/A</v>
      </c>
      <c r="H446" t="e">
        <v>#N/A</v>
      </c>
      <c r="I446">
        <v>620706.00000000023</v>
      </c>
      <c r="J446" t="s">
        <v>19</v>
      </c>
      <c r="K446" t="e">
        <v>#N/A</v>
      </c>
      <c r="L446" t="e">
        <v>#N/A</v>
      </c>
      <c r="M446" t="e">
        <v>#N/A</v>
      </c>
      <c r="N446" s="64" t="s">
        <v>19</v>
      </c>
      <c r="O446" t="e">
        <v>#N/A</v>
      </c>
      <c r="P446" t="e">
        <v>#N/A</v>
      </c>
      <c r="Q446" t="e">
        <v>#N/A</v>
      </c>
      <c r="R446" t="e">
        <v>#N/A</v>
      </c>
      <c r="S446">
        <v>620706.0000000007</v>
      </c>
      <c r="T446">
        <v>620706</v>
      </c>
    </row>
    <row r="447" spans="1:20" hidden="1" outlineLevel="1" x14ac:dyDescent="0.25">
      <c r="A447" s="65">
        <v>43959</v>
      </c>
      <c r="B447" t="e">
        <v>#N/A</v>
      </c>
      <c r="C447" t="e">
        <v>#N/A</v>
      </c>
      <c r="D447" t="e">
        <v>#N/A</v>
      </c>
      <c r="E447" t="e">
        <v>#N/A</v>
      </c>
      <c r="F447" t="e">
        <v>#N/A</v>
      </c>
      <c r="G447" t="e">
        <v>#N/A</v>
      </c>
      <c r="H447" t="e">
        <v>#N/A</v>
      </c>
      <c r="I447">
        <v>620706.00000000023</v>
      </c>
      <c r="J447" t="s">
        <v>19</v>
      </c>
      <c r="K447" t="e">
        <v>#N/A</v>
      </c>
      <c r="L447" t="e">
        <v>#N/A</v>
      </c>
      <c r="M447" t="e">
        <v>#N/A</v>
      </c>
      <c r="N447" s="64" t="s">
        <v>19</v>
      </c>
      <c r="O447" t="e">
        <v>#N/A</v>
      </c>
      <c r="P447" t="e">
        <v>#N/A</v>
      </c>
      <c r="Q447" t="e">
        <v>#N/A</v>
      </c>
      <c r="R447" t="e">
        <v>#N/A</v>
      </c>
      <c r="S447">
        <v>620706.0000000007</v>
      </c>
      <c r="T447">
        <v>620706</v>
      </c>
    </row>
    <row r="448" spans="1:20" hidden="1" outlineLevel="1" x14ac:dyDescent="0.25">
      <c r="A448" s="65">
        <v>43960</v>
      </c>
      <c r="B448" t="e">
        <v>#N/A</v>
      </c>
      <c r="C448" t="e">
        <v>#N/A</v>
      </c>
      <c r="D448" t="e">
        <v>#N/A</v>
      </c>
      <c r="E448" t="e">
        <v>#N/A</v>
      </c>
      <c r="F448" t="e">
        <v>#N/A</v>
      </c>
      <c r="G448" t="e">
        <v>#N/A</v>
      </c>
      <c r="H448" t="e">
        <v>#N/A</v>
      </c>
      <c r="I448">
        <v>620706.00000000023</v>
      </c>
      <c r="J448" t="s">
        <v>19</v>
      </c>
      <c r="K448" t="e">
        <v>#N/A</v>
      </c>
      <c r="L448" t="e">
        <v>#N/A</v>
      </c>
      <c r="M448" t="e">
        <v>#N/A</v>
      </c>
      <c r="N448" s="64" t="s">
        <v>19</v>
      </c>
      <c r="O448" t="e">
        <v>#N/A</v>
      </c>
      <c r="P448" t="e">
        <v>#N/A</v>
      </c>
      <c r="Q448" t="e">
        <v>#N/A</v>
      </c>
      <c r="R448" t="e">
        <v>#N/A</v>
      </c>
      <c r="S448">
        <v>620706.0000000007</v>
      </c>
      <c r="T448">
        <v>620706</v>
      </c>
    </row>
    <row r="449" spans="1:20" hidden="1" outlineLevel="1" x14ac:dyDescent="0.25">
      <c r="A449" s="65">
        <v>43961</v>
      </c>
      <c r="B449" t="e">
        <v>#N/A</v>
      </c>
      <c r="C449" t="e">
        <v>#N/A</v>
      </c>
      <c r="D449" t="e">
        <v>#N/A</v>
      </c>
      <c r="E449" t="e">
        <v>#N/A</v>
      </c>
      <c r="F449" t="e">
        <v>#N/A</v>
      </c>
      <c r="G449" t="e">
        <v>#N/A</v>
      </c>
      <c r="H449" t="e">
        <v>#N/A</v>
      </c>
      <c r="I449">
        <v>620706.00000000023</v>
      </c>
      <c r="J449" t="s">
        <v>19</v>
      </c>
      <c r="K449" t="e">
        <v>#N/A</v>
      </c>
      <c r="L449" t="e">
        <v>#N/A</v>
      </c>
      <c r="M449" t="e">
        <v>#N/A</v>
      </c>
      <c r="N449" s="64" t="s">
        <v>19</v>
      </c>
      <c r="O449" t="e">
        <v>#N/A</v>
      </c>
      <c r="P449" t="e">
        <v>#N/A</v>
      </c>
      <c r="Q449" t="e">
        <v>#N/A</v>
      </c>
      <c r="R449" t="e">
        <v>#N/A</v>
      </c>
      <c r="S449">
        <v>620706.0000000007</v>
      </c>
      <c r="T449">
        <v>620706</v>
      </c>
    </row>
    <row r="450" spans="1:20" hidden="1" outlineLevel="1" x14ac:dyDescent="0.25">
      <c r="A450" s="65">
        <v>43962</v>
      </c>
      <c r="B450" t="e">
        <v>#N/A</v>
      </c>
      <c r="C450" t="e">
        <v>#N/A</v>
      </c>
      <c r="D450" t="e">
        <v>#N/A</v>
      </c>
      <c r="E450" t="e">
        <v>#N/A</v>
      </c>
      <c r="F450" t="e">
        <v>#N/A</v>
      </c>
      <c r="G450" t="e">
        <v>#N/A</v>
      </c>
      <c r="H450" t="e">
        <v>#N/A</v>
      </c>
      <c r="I450">
        <v>620706.00000000023</v>
      </c>
      <c r="J450" t="s">
        <v>19</v>
      </c>
      <c r="K450" t="e">
        <v>#N/A</v>
      </c>
      <c r="L450" t="e">
        <v>#N/A</v>
      </c>
      <c r="M450" t="e">
        <v>#N/A</v>
      </c>
      <c r="N450" s="64" t="s">
        <v>19</v>
      </c>
      <c r="O450" t="e">
        <v>#N/A</v>
      </c>
      <c r="P450" t="e">
        <v>#N/A</v>
      </c>
      <c r="Q450" t="e">
        <v>#N/A</v>
      </c>
      <c r="R450" t="e">
        <v>#N/A</v>
      </c>
      <c r="S450">
        <v>620706.0000000007</v>
      </c>
      <c r="T450">
        <v>620706</v>
      </c>
    </row>
    <row r="451" spans="1:20" hidden="1" outlineLevel="1" x14ac:dyDescent="0.25">
      <c r="A451" s="65">
        <v>43963</v>
      </c>
      <c r="B451" t="e">
        <v>#N/A</v>
      </c>
      <c r="C451" t="e">
        <v>#N/A</v>
      </c>
      <c r="D451" t="e">
        <v>#N/A</v>
      </c>
      <c r="E451" t="e">
        <v>#N/A</v>
      </c>
      <c r="F451" t="e">
        <v>#N/A</v>
      </c>
      <c r="G451" t="e">
        <v>#N/A</v>
      </c>
      <c r="H451" t="e">
        <v>#N/A</v>
      </c>
      <c r="I451">
        <v>620706.00000000023</v>
      </c>
      <c r="J451" t="s">
        <v>19</v>
      </c>
      <c r="K451" t="e">
        <v>#N/A</v>
      </c>
      <c r="L451" t="e">
        <v>#N/A</v>
      </c>
      <c r="M451" t="e">
        <v>#N/A</v>
      </c>
      <c r="N451" s="64" t="s">
        <v>19</v>
      </c>
      <c r="O451" t="e">
        <v>#N/A</v>
      </c>
      <c r="P451" t="e">
        <v>#N/A</v>
      </c>
      <c r="Q451" t="e">
        <v>#N/A</v>
      </c>
      <c r="R451" t="e">
        <v>#N/A</v>
      </c>
      <c r="S451">
        <v>620706.0000000007</v>
      </c>
      <c r="T451">
        <v>620706</v>
      </c>
    </row>
    <row r="452" spans="1:20" hidden="1" outlineLevel="1" x14ac:dyDescent="0.25">
      <c r="A452" s="65">
        <v>43964</v>
      </c>
      <c r="B452" t="e">
        <v>#N/A</v>
      </c>
      <c r="C452" t="e">
        <v>#N/A</v>
      </c>
      <c r="D452" t="e">
        <v>#N/A</v>
      </c>
      <c r="E452" t="e">
        <v>#N/A</v>
      </c>
      <c r="F452" t="e">
        <v>#N/A</v>
      </c>
      <c r="G452" t="e">
        <v>#N/A</v>
      </c>
      <c r="H452" t="e">
        <v>#N/A</v>
      </c>
      <c r="I452">
        <v>620706.00000000023</v>
      </c>
      <c r="J452" t="s">
        <v>19</v>
      </c>
      <c r="K452" t="e">
        <v>#N/A</v>
      </c>
      <c r="L452" t="e">
        <v>#N/A</v>
      </c>
      <c r="M452" t="e">
        <v>#N/A</v>
      </c>
      <c r="N452" s="64" t="s">
        <v>19</v>
      </c>
      <c r="O452" t="e">
        <v>#N/A</v>
      </c>
      <c r="P452" t="e">
        <v>#N/A</v>
      </c>
      <c r="Q452" t="e">
        <v>#N/A</v>
      </c>
      <c r="R452" t="e">
        <v>#N/A</v>
      </c>
      <c r="S452">
        <v>620706.0000000007</v>
      </c>
      <c r="T452">
        <v>620706</v>
      </c>
    </row>
    <row r="453" spans="1:20" hidden="1" outlineLevel="1" x14ac:dyDescent="0.25">
      <c r="A453" s="65">
        <v>43965</v>
      </c>
      <c r="B453" t="e">
        <v>#N/A</v>
      </c>
      <c r="C453" t="e">
        <v>#N/A</v>
      </c>
      <c r="D453" t="e">
        <v>#N/A</v>
      </c>
      <c r="E453" t="e">
        <v>#N/A</v>
      </c>
      <c r="F453" t="e">
        <v>#N/A</v>
      </c>
      <c r="G453" t="e">
        <v>#N/A</v>
      </c>
      <c r="H453" t="e">
        <v>#N/A</v>
      </c>
      <c r="I453">
        <v>620706.00000000023</v>
      </c>
      <c r="J453" t="s">
        <v>19</v>
      </c>
      <c r="K453" t="e">
        <v>#N/A</v>
      </c>
      <c r="L453" t="e">
        <v>#N/A</v>
      </c>
      <c r="M453" t="e">
        <v>#N/A</v>
      </c>
      <c r="N453" s="64" t="s">
        <v>19</v>
      </c>
      <c r="O453" t="e">
        <v>#N/A</v>
      </c>
      <c r="P453" t="e">
        <v>#N/A</v>
      </c>
      <c r="Q453" t="e">
        <v>#N/A</v>
      </c>
      <c r="R453" t="e">
        <v>#N/A</v>
      </c>
      <c r="S453">
        <v>620706.0000000007</v>
      </c>
      <c r="T453">
        <v>620706</v>
      </c>
    </row>
    <row r="454" spans="1:20" hidden="1" outlineLevel="1" x14ac:dyDescent="0.25">
      <c r="A454" s="65">
        <v>43966</v>
      </c>
      <c r="B454" t="e">
        <v>#N/A</v>
      </c>
      <c r="C454" t="e">
        <v>#N/A</v>
      </c>
      <c r="D454" t="e">
        <v>#N/A</v>
      </c>
      <c r="E454" t="e">
        <v>#N/A</v>
      </c>
      <c r="F454" t="e">
        <v>#N/A</v>
      </c>
      <c r="G454" t="e">
        <v>#N/A</v>
      </c>
      <c r="H454" t="e">
        <v>#N/A</v>
      </c>
      <c r="I454">
        <v>620706.00000000023</v>
      </c>
      <c r="J454" t="s">
        <v>19</v>
      </c>
      <c r="K454" t="e">
        <v>#N/A</v>
      </c>
      <c r="L454" t="e">
        <v>#N/A</v>
      </c>
      <c r="M454" t="e">
        <v>#N/A</v>
      </c>
      <c r="N454" s="64" t="s">
        <v>19</v>
      </c>
      <c r="O454" t="e">
        <v>#N/A</v>
      </c>
      <c r="P454" t="e">
        <v>#N/A</v>
      </c>
      <c r="Q454" t="e">
        <v>#N/A</v>
      </c>
      <c r="R454" t="e">
        <v>#N/A</v>
      </c>
      <c r="S454">
        <v>620706.0000000007</v>
      </c>
      <c r="T454">
        <v>620706</v>
      </c>
    </row>
    <row r="455" spans="1:20" hidden="1" outlineLevel="1" x14ac:dyDescent="0.25">
      <c r="A455" s="65">
        <v>43967</v>
      </c>
      <c r="B455" t="e">
        <v>#N/A</v>
      </c>
      <c r="C455" t="e">
        <v>#N/A</v>
      </c>
      <c r="D455" t="e">
        <v>#N/A</v>
      </c>
      <c r="E455" t="e">
        <v>#N/A</v>
      </c>
      <c r="F455" t="e">
        <v>#N/A</v>
      </c>
      <c r="G455" t="e">
        <v>#N/A</v>
      </c>
      <c r="H455" t="e">
        <v>#N/A</v>
      </c>
      <c r="I455">
        <v>620706.00000000023</v>
      </c>
      <c r="J455" t="s">
        <v>19</v>
      </c>
      <c r="K455" t="e">
        <v>#N/A</v>
      </c>
      <c r="L455" t="e">
        <v>#N/A</v>
      </c>
      <c r="M455" t="e">
        <v>#N/A</v>
      </c>
      <c r="N455" s="64" t="s">
        <v>19</v>
      </c>
      <c r="O455" t="e">
        <v>#N/A</v>
      </c>
      <c r="P455" t="e">
        <v>#N/A</v>
      </c>
      <c r="Q455" t="e">
        <v>#N/A</v>
      </c>
      <c r="R455" t="e">
        <v>#N/A</v>
      </c>
      <c r="S455">
        <v>620706.0000000007</v>
      </c>
      <c r="T455">
        <v>620706</v>
      </c>
    </row>
    <row r="456" spans="1:20" hidden="1" outlineLevel="1" x14ac:dyDescent="0.25">
      <c r="A456" s="65">
        <v>43968</v>
      </c>
      <c r="B456" t="e">
        <v>#N/A</v>
      </c>
      <c r="C456" t="e">
        <v>#N/A</v>
      </c>
      <c r="D456" t="e">
        <v>#N/A</v>
      </c>
      <c r="E456" t="e">
        <v>#N/A</v>
      </c>
      <c r="F456" t="e">
        <v>#N/A</v>
      </c>
      <c r="G456" t="e">
        <v>#N/A</v>
      </c>
      <c r="H456" t="e">
        <v>#N/A</v>
      </c>
      <c r="I456">
        <v>620706.00000000023</v>
      </c>
      <c r="J456" t="s">
        <v>19</v>
      </c>
      <c r="K456" t="e">
        <v>#N/A</v>
      </c>
      <c r="L456" t="e">
        <v>#N/A</v>
      </c>
      <c r="M456" t="e">
        <v>#N/A</v>
      </c>
      <c r="N456" s="64" t="s">
        <v>19</v>
      </c>
      <c r="O456" t="e">
        <v>#N/A</v>
      </c>
      <c r="P456" t="e">
        <v>#N/A</v>
      </c>
      <c r="Q456" t="e">
        <v>#N/A</v>
      </c>
      <c r="R456" t="e">
        <v>#N/A</v>
      </c>
      <c r="S456">
        <v>620706.0000000007</v>
      </c>
      <c r="T456">
        <v>620706</v>
      </c>
    </row>
    <row r="457" spans="1:20" hidden="1" outlineLevel="1" x14ac:dyDescent="0.25">
      <c r="A457" s="65">
        <v>43969</v>
      </c>
      <c r="B457" t="e">
        <v>#N/A</v>
      </c>
      <c r="C457" t="e">
        <v>#N/A</v>
      </c>
      <c r="D457" t="e">
        <v>#N/A</v>
      </c>
      <c r="E457" t="e">
        <v>#N/A</v>
      </c>
      <c r="F457" t="e">
        <v>#N/A</v>
      </c>
      <c r="G457" t="e">
        <v>#N/A</v>
      </c>
      <c r="H457" t="e">
        <v>#N/A</v>
      </c>
      <c r="I457">
        <v>620706.00000000023</v>
      </c>
      <c r="J457" t="s">
        <v>19</v>
      </c>
      <c r="K457" t="e">
        <v>#N/A</v>
      </c>
      <c r="L457" t="e">
        <v>#N/A</v>
      </c>
      <c r="M457" t="e">
        <v>#N/A</v>
      </c>
      <c r="N457" s="64" t="s">
        <v>19</v>
      </c>
      <c r="O457" t="e">
        <v>#N/A</v>
      </c>
      <c r="P457" t="e">
        <v>#N/A</v>
      </c>
      <c r="Q457" t="e">
        <v>#N/A</v>
      </c>
      <c r="R457" t="e">
        <v>#N/A</v>
      </c>
      <c r="S457">
        <v>620706.0000000007</v>
      </c>
      <c r="T457">
        <v>620706</v>
      </c>
    </row>
    <row r="458" spans="1:20" hidden="1" outlineLevel="1" x14ac:dyDescent="0.25">
      <c r="A458" s="65">
        <v>43970</v>
      </c>
      <c r="B458" t="e">
        <v>#N/A</v>
      </c>
      <c r="C458" t="e">
        <v>#N/A</v>
      </c>
      <c r="D458" t="e">
        <v>#N/A</v>
      </c>
      <c r="E458" t="e">
        <v>#N/A</v>
      </c>
      <c r="F458" t="e">
        <v>#N/A</v>
      </c>
      <c r="G458" t="e">
        <v>#N/A</v>
      </c>
      <c r="H458" t="e">
        <v>#N/A</v>
      </c>
      <c r="I458">
        <v>620706.00000000023</v>
      </c>
      <c r="J458" t="s">
        <v>19</v>
      </c>
      <c r="K458" t="e">
        <v>#N/A</v>
      </c>
      <c r="L458" t="e">
        <v>#N/A</v>
      </c>
      <c r="M458" t="e">
        <v>#N/A</v>
      </c>
      <c r="N458" s="64" t="s">
        <v>19</v>
      </c>
      <c r="O458" t="e">
        <v>#N/A</v>
      </c>
      <c r="P458" t="e">
        <v>#N/A</v>
      </c>
      <c r="Q458" t="e">
        <v>#N/A</v>
      </c>
      <c r="R458" t="e">
        <v>#N/A</v>
      </c>
      <c r="S458">
        <v>620706.0000000007</v>
      </c>
      <c r="T458">
        <v>620706</v>
      </c>
    </row>
    <row r="459" spans="1:20" hidden="1" outlineLevel="1" x14ac:dyDescent="0.25">
      <c r="A459" s="65">
        <v>43971</v>
      </c>
      <c r="B459" t="e">
        <v>#N/A</v>
      </c>
      <c r="C459" t="e">
        <v>#N/A</v>
      </c>
      <c r="D459" t="e">
        <v>#N/A</v>
      </c>
      <c r="E459" t="e">
        <v>#N/A</v>
      </c>
      <c r="F459" t="e">
        <v>#N/A</v>
      </c>
      <c r="G459" t="e">
        <v>#N/A</v>
      </c>
      <c r="H459" t="e">
        <v>#N/A</v>
      </c>
      <c r="I459">
        <v>620706.00000000023</v>
      </c>
      <c r="J459" t="s">
        <v>19</v>
      </c>
      <c r="K459" t="e">
        <v>#N/A</v>
      </c>
      <c r="L459" t="e">
        <v>#N/A</v>
      </c>
      <c r="M459" t="e">
        <v>#N/A</v>
      </c>
      <c r="N459" s="64" t="s">
        <v>19</v>
      </c>
      <c r="O459" t="e">
        <v>#N/A</v>
      </c>
      <c r="P459" t="e">
        <v>#N/A</v>
      </c>
      <c r="Q459" t="e">
        <v>#N/A</v>
      </c>
      <c r="R459" t="e">
        <v>#N/A</v>
      </c>
      <c r="S459">
        <v>620706.0000000007</v>
      </c>
      <c r="T459">
        <v>620706</v>
      </c>
    </row>
    <row r="460" spans="1:20" hidden="1" outlineLevel="1" x14ac:dyDescent="0.25">
      <c r="A460" s="65">
        <v>43972</v>
      </c>
      <c r="B460" t="e">
        <v>#N/A</v>
      </c>
      <c r="C460" t="e">
        <v>#N/A</v>
      </c>
      <c r="D460" t="e">
        <v>#N/A</v>
      </c>
      <c r="E460" t="e">
        <v>#N/A</v>
      </c>
      <c r="F460" t="e">
        <v>#N/A</v>
      </c>
      <c r="G460" t="e">
        <v>#N/A</v>
      </c>
      <c r="H460" t="e">
        <v>#N/A</v>
      </c>
      <c r="I460">
        <v>620706.00000000023</v>
      </c>
      <c r="J460" t="s">
        <v>19</v>
      </c>
      <c r="K460" t="e">
        <v>#N/A</v>
      </c>
      <c r="L460" t="e">
        <v>#N/A</v>
      </c>
      <c r="M460" t="e">
        <v>#N/A</v>
      </c>
      <c r="N460" s="64" t="s">
        <v>19</v>
      </c>
      <c r="O460" t="e">
        <v>#N/A</v>
      </c>
      <c r="P460" t="e">
        <v>#N/A</v>
      </c>
      <c r="Q460" t="e">
        <v>#N/A</v>
      </c>
      <c r="R460" t="e">
        <v>#N/A</v>
      </c>
      <c r="S460">
        <v>620706.0000000007</v>
      </c>
      <c r="T460">
        <v>620706</v>
      </c>
    </row>
    <row r="461" spans="1:20" hidden="1" outlineLevel="1" x14ac:dyDescent="0.25">
      <c r="A461" s="65">
        <v>43973</v>
      </c>
      <c r="B461" t="e">
        <v>#N/A</v>
      </c>
      <c r="C461" t="e">
        <v>#N/A</v>
      </c>
      <c r="D461" t="e">
        <v>#N/A</v>
      </c>
      <c r="E461" t="e">
        <v>#N/A</v>
      </c>
      <c r="F461" t="e">
        <v>#N/A</v>
      </c>
      <c r="G461" t="e">
        <v>#N/A</v>
      </c>
      <c r="H461" t="e">
        <v>#N/A</v>
      </c>
      <c r="I461">
        <v>620706.00000000023</v>
      </c>
      <c r="J461" t="s">
        <v>19</v>
      </c>
      <c r="K461" t="e">
        <v>#N/A</v>
      </c>
      <c r="L461" t="e">
        <v>#N/A</v>
      </c>
      <c r="M461" t="e">
        <v>#N/A</v>
      </c>
      <c r="N461" s="64" t="s">
        <v>19</v>
      </c>
      <c r="O461" t="e">
        <v>#N/A</v>
      </c>
      <c r="P461" t="e">
        <v>#N/A</v>
      </c>
      <c r="Q461" t="e">
        <v>#N/A</v>
      </c>
      <c r="R461" t="e">
        <v>#N/A</v>
      </c>
      <c r="S461">
        <v>620706.0000000007</v>
      </c>
      <c r="T461">
        <v>620706</v>
      </c>
    </row>
    <row r="462" spans="1:20" hidden="1" outlineLevel="1" x14ac:dyDescent="0.25">
      <c r="A462" s="65">
        <v>43974</v>
      </c>
      <c r="B462" t="e">
        <v>#N/A</v>
      </c>
      <c r="C462" t="e">
        <v>#N/A</v>
      </c>
      <c r="D462" t="e">
        <v>#N/A</v>
      </c>
      <c r="E462" t="e">
        <v>#N/A</v>
      </c>
      <c r="F462" t="e">
        <v>#N/A</v>
      </c>
      <c r="G462" t="e">
        <v>#N/A</v>
      </c>
      <c r="H462" t="e">
        <v>#N/A</v>
      </c>
      <c r="I462">
        <v>620706.00000000023</v>
      </c>
      <c r="J462" t="s">
        <v>19</v>
      </c>
      <c r="K462" t="e">
        <v>#N/A</v>
      </c>
      <c r="L462" t="e">
        <v>#N/A</v>
      </c>
      <c r="M462" t="e">
        <v>#N/A</v>
      </c>
      <c r="N462" s="64" t="s">
        <v>19</v>
      </c>
      <c r="O462" t="e">
        <v>#N/A</v>
      </c>
      <c r="P462" t="e">
        <v>#N/A</v>
      </c>
      <c r="Q462" t="e">
        <v>#N/A</v>
      </c>
      <c r="R462" t="e">
        <v>#N/A</v>
      </c>
      <c r="S462">
        <v>620706.0000000007</v>
      </c>
      <c r="T462">
        <v>620706</v>
      </c>
    </row>
    <row r="463" spans="1:20" hidden="1" outlineLevel="1" x14ac:dyDescent="0.25">
      <c r="A463" s="65">
        <v>43975</v>
      </c>
      <c r="B463" t="e">
        <v>#N/A</v>
      </c>
      <c r="C463" t="e">
        <v>#N/A</v>
      </c>
      <c r="D463" t="e">
        <v>#N/A</v>
      </c>
      <c r="E463" t="e">
        <v>#N/A</v>
      </c>
      <c r="F463" t="e">
        <v>#N/A</v>
      </c>
      <c r="G463" t="e">
        <v>#N/A</v>
      </c>
      <c r="H463" t="e">
        <v>#N/A</v>
      </c>
      <c r="I463">
        <v>620706.00000000023</v>
      </c>
      <c r="J463" t="s">
        <v>19</v>
      </c>
      <c r="K463" t="e">
        <v>#N/A</v>
      </c>
      <c r="L463" t="e">
        <v>#N/A</v>
      </c>
      <c r="M463" t="e">
        <v>#N/A</v>
      </c>
      <c r="N463" s="64" t="s">
        <v>19</v>
      </c>
      <c r="O463" t="e">
        <v>#N/A</v>
      </c>
      <c r="P463" t="e">
        <v>#N/A</v>
      </c>
      <c r="Q463" t="e">
        <v>#N/A</v>
      </c>
      <c r="R463" t="e">
        <v>#N/A</v>
      </c>
      <c r="S463">
        <v>620706.0000000007</v>
      </c>
      <c r="T463">
        <v>620706</v>
      </c>
    </row>
    <row r="464" spans="1:20" hidden="1" outlineLevel="1" x14ac:dyDescent="0.25">
      <c r="A464" s="65">
        <v>43976</v>
      </c>
      <c r="B464" t="e">
        <v>#N/A</v>
      </c>
      <c r="C464" t="e">
        <v>#N/A</v>
      </c>
      <c r="D464" t="e">
        <v>#N/A</v>
      </c>
      <c r="E464" t="e">
        <v>#N/A</v>
      </c>
      <c r="F464" t="e">
        <v>#N/A</v>
      </c>
      <c r="G464" t="e">
        <v>#N/A</v>
      </c>
      <c r="H464" t="e">
        <v>#N/A</v>
      </c>
      <c r="I464">
        <v>620706.00000000023</v>
      </c>
      <c r="J464" t="s">
        <v>19</v>
      </c>
      <c r="K464" t="e">
        <v>#N/A</v>
      </c>
      <c r="L464" t="e">
        <v>#N/A</v>
      </c>
      <c r="M464" t="e">
        <v>#N/A</v>
      </c>
      <c r="N464" s="64" t="s">
        <v>19</v>
      </c>
      <c r="O464" t="e">
        <v>#N/A</v>
      </c>
      <c r="P464" t="e">
        <v>#N/A</v>
      </c>
      <c r="Q464" t="e">
        <v>#N/A</v>
      </c>
      <c r="R464" t="e">
        <v>#N/A</v>
      </c>
      <c r="S464">
        <v>620706.0000000007</v>
      </c>
      <c r="T464">
        <v>620706</v>
      </c>
    </row>
    <row r="465" spans="1:20" hidden="1" outlineLevel="1" x14ac:dyDescent="0.25">
      <c r="A465" s="65">
        <v>43977</v>
      </c>
      <c r="B465" t="e">
        <v>#N/A</v>
      </c>
      <c r="C465" t="e">
        <v>#N/A</v>
      </c>
      <c r="D465" t="e">
        <v>#N/A</v>
      </c>
      <c r="E465" t="e">
        <v>#N/A</v>
      </c>
      <c r="F465" t="e">
        <v>#N/A</v>
      </c>
      <c r="G465" t="e">
        <v>#N/A</v>
      </c>
      <c r="H465" t="e">
        <v>#N/A</v>
      </c>
      <c r="I465">
        <v>620706.00000000023</v>
      </c>
      <c r="J465" t="s">
        <v>19</v>
      </c>
      <c r="K465" t="e">
        <v>#N/A</v>
      </c>
      <c r="L465" t="e">
        <v>#N/A</v>
      </c>
      <c r="M465" t="e">
        <v>#N/A</v>
      </c>
      <c r="N465" s="64" t="s">
        <v>19</v>
      </c>
      <c r="O465" t="e">
        <v>#N/A</v>
      </c>
      <c r="P465" t="e">
        <v>#N/A</v>
      </c>
      <c r="Q465" t="e">
        <v>#N/A</v>
      </c>
      <c r="R465" t="e">
        <v>#N/A</v>
      </c>
      <c r="S465">
        <v>620706.0000000007</v>
      </c>
      <c r="T465">
        <v>620706</v>
      </c>
    </row>
    <row r="466" spans="1:20" hidden="1" outlineLevel="1" x14ac:dyDescent="0.25">
      <c r="A466" s="65">
        <v>43978</v>
      </c>
      <c r="B466" t="e">
        <v>#N/A</v>
      </c>
      <c r="C466" t="e">
        <v>#N/A</v>
      </c>
      <c r="D466" t="e">
        <v>#N/A</v>
      </c>
      <c r="E466" t="e">
        <v>#N/A</v>
      </c>
      <c r="F466" t="e">
        <v>#N/A</v>
      </c>
      <c r="G466" t="e">
        <v>#N/A</v>
      </c>
      <c r="H466" t="e">
        <v>#N/A</v>
      </c>
      <c r="I466">
        <v>620706.00000000023</v>
      </c>
      <c r="J466" t="s">
        <v>19</v>
      </c>
      <c r="K466" t="e">
        <v>#N/A</v>
      </c>
      <c r="L466" t="e">
        <v>#N/A</v>
      </c>
      <c r="M466" t="e">
        <v>#N/A</v>
      </c>
      <c r="N466" s="64" t="s">
        <v>19</v>
      </c>
      <c r="O466" t="e">
        <v>#N/A</v>
      </c>
      <c r="P466" t="e">
        <v>#N/A</v>
      </c>
      <c r="Q466" t="e">
        <v>#N/A</v>
      </c>
      <c r="R466" t="e">
        <v>#N/A</v>
      </c>
      <c r="S466">
        <v>620706.0000000007</v>
      </c>
      <c r="T466">
        <v>620706</v>
      </c>
    </row>
    <row r="467" spans="1:20" hidden="1" outlineLevel="1" x14ac:dyDescent="0.25">
      <c r="A467" s="65">
        <v>43979</v>
      </c>
      <c r="B467" t="e">
        <v>#N/A</v>
      </c>
      <c r="C467" t="e">
        <v>#N/A</v>
      </c>
      <c r="D467" t="e">
        <v>#N/A</v>
      </c>
      <c r="E467" t="e">
        <v>#N/A</v>
      </c>
      <c r="F467" t="e">
        <v>#N/A</v>
      </c>
      <c r="G467" t="e">
        <v>#N/A</v>
      </c>
      <c r="H467" t="e">
        <v>#N/A</v>
      </c>
      <c r="I467">
        <v>620706.00000000023</v>
      </c>
      <c r="J467" t="s">
        <v>19</v>
      </c>
      <c r="K467" t="e">
        <v>#N/A</v>
      </c>
      <c r="L467" t="e">
        <v>#N/A</v>
      </c>
      <c r="M467" t="e">
        <v>#N/A</v>
      </c>
      <c r="N467" s="64" t="s">
        <v>19</v>
      </c>
      <c r="O467" t="e">
        <v>#N/A</v>
      </c>
      <c r="P467" t="e">
        <v>#N/A</v>
      </c>
      <c r="Q467" t="e">
        <v>#N/A</v>
      </c>
      <c r="R467" t="e">
        <v>#N/A</v>
      </c>
      <c r="S467">
        <v>620706.0000000007</v>
      </c>
      <c r="T467">
        <v>620706</v>
      </c>
    </row>
    <row r="468" spans="1:20" hidden="1" outlineLevel="1" x14ac:dyDescent="0.25">
      <c r="A468" s="65">
        <v>43980</v>
      </c>
      <c r="B468" t="e">
        <v>#N/A</v>
      </c>
      <c r="C468" t="e">
        <v>#N/A</v>
      </c>
      <c r="D468" t="e">
        <v>#N/A</v>
      </c>
      <c r="E468" t="e">
        <v>#N/A</v>
      </c>
      <c r="F468" t="e">
        <v>#N/A</v>
      </c>
      <c r="G468" t="e">
        <v>#N/A</v>
      </c>
      <c r="H468" t="e">
        <v>#N/A</v>
      </c>
      <c r="I468">
        <v>620706.00000000023</v>
      </c>
      <c r="J468" t="s">
        <v>19</v>
      </c>
      <c r="K468" t="e">
        <v>#N/A</v>
      </c>
      <c r="L468" t="e">
        <v>#N/A</v>
      </c>
      <c r="M468" t="e">
        <v>#N/A</v>
      </c>
      <c r="N468" s="64" t="s">
        <v>19</v>
      </c>
      <c r="O468" t="e">
        <v>#N/A</v>
      </c>
      <c r="P468" t="e">
        <v>#N/A</v>
      </c>
      <c r="Q468" t="e">
        <v>#N/A</v>
      </c>
      <c r="R468" t="e">
        <v>#N/A</v>
      </c>
      <c r="S468">
        <v>620706.0000000007</v>
      </c>
      <c r="T468">
        <v>620706</v>
      </c>
    </row>
    <row r="469" spans="1:20" hidden="1" outlineLevel="1" x14ac:dyDescent="0.25">
      <c r="A469" s="65">
        <v>43981</v>
      </c>
      <c r="B469" t="e">
        <v>#N/A</v>
      </c>
      <c r="C469" t="e">
        <v>#N/A</v>
      </c>
      <c r="D469" t="e">
        <v>#N/A</v>
      </c>
      <c r="E469" t="e">
        <v>#N/A</v>
      </c>
      <c r="F469" t="e">
        <v>#N/A</v>
      </c>
      <c r="G469" t="e">
        <v>#N/A</v>
      </c>
      <c r="H469" t="e">
        <v>#N/A</v>
      </c>
      <c r="I469">
        <v>620706.00000000023</v>
      </c>
      <c r="J469" t="s">
        <v>19</v>
      </c>
      <c r="K469" t="e">
        <v>#N/A</v>
      </c>
      <c r="L469" t="e">
        <v>#N/A</v>
      </c>
      <c r="M469" t="e">
        <v>#N/A</v>
      </c>
      <c r="N469" s="64" t="s">
        <v>19</v>
      </c>
      <c r="O469" t="e">
        <v>#N/A</v>
      </c>
      <c r="P469" t="e">
        <v>#N/A</v>
      </c>
      <c r="Q469" t="e">
        <v>#N/A</v>
      </c>
      <c r="R469" t="e">
        <v>#N/A</v>
      </c>
      <c r="S469">
        <v>620706.0000000007</v>
      </c>
      <c r="T469">
        <v>620706</v>
      </c>
    </row>
    <row r="470" spans="1:20" hidden="1" outlineLevel="1" x14ac:dyDescent="0.25">
      <c r="A470" s="65">
        <v>43982</v>
      </c>
      <c r="B470" t="e">
        <v>#N/A</v>
      </c>
      <c r="C470" t="e">
        <v>#N/A</v>
      </c>
      <c r="D470" t="e">
        <v>#N/A</v>
      </c>
      <c r="E470" t="e">
        <v>#N/A</v>
      </c>
      <c r="F470" t="e">
        <v>#N/A</v>
      </c>
      <c r="G470" t="e">
        <v>#N/A</v>
      </c>
      <c r="H470" t="e">
        <v>#N/A</v>
      </c>
      <c r="I470">
        <v>620706.00000000023</v>
      </c>
      <c r="J470" t="s">
        <v>19</v>
      </c>
      <c r="K470" t="e">
        <v>#N/A</v>
      </c>
      <c r="L470" t="e">
        <v>#N/A</v>
      </c>
      <c r="M470" t="e">
        <v>#N/A</v>
      </c>
      <c r="N470" s="64" t="s">
        <v>19</v>
      </c>
      <c r="O470" t="e">
        <v>#N/A</v>
      </c>
      <c r="P470" t="e">
        <v>#N/A</v>
      </c>
      <c r="Q470" t="e">
        <v>#N/A</v>
      </c>
      <c r="R470" t="e">
        <v>#N/A</v>
      </c>
      <c r="S470">
        <v>620706.0000000007</v>
      </c>
      <c r="T470">
        <v>620706</v>
      </c>
    </row>
    <row r="471" spans="1:20" hidden="1" outlineLevel="1" x14ac:dyDescent="0.25">
      <c r="A471" s="65">
        <v>43983</v>
      </c>
      <c r="B471" t="e">
        <v>#N/A</v>
      </c>
      <c r="C471" t="e">
        <v>#N/A</v>
      </c>
      <c r="D471" t="e">
        <v>#N/A</v>
      </c>
      <c r="E471" t="e">
        <v>#N/A</v>
      </c>
      <c r="F471" t="e">
        <v>#N/A</v>
      </c>
      <c r="G471" t="e">
        <v>#N/A</v>
      </c>
      <c r="H471" t="e">
        <v>#N/A</v>
      </c>
      <c r="I471">
        <v>620706.00000000023</v>
      </c>
      <c r="J471" t="s">
        <v>19</v>
      </c>
      <c r="K471" t="e">
        <v>#N/A</v>
      </c>
      <c r="L471" t="e">
        <v>#N/A</v>
      </c>
      <c r="M471" t="e">
        <v>#N/A</v>
      </c>
      <c r="N471" s="64" t="s">
        <v>19</v>
      </c>
      <c r="O471" t="e">
        <v>#N/A</v>
      </c>
      <c r="P471" t="e">
        <v>#N/A</v>
      </c>
      <c r="Q471" t="e">
        <v>#N/A</v>
      </c>
      <c r="R471" t="e">
        <v>#N/A</v>
      </c>
      <c r="S471">
        <v>620706.0000000007</v>
      </c>
      <c r="T471">
        <v>620706</v>
      </c>
    </row>
    <row r="472" spans="1:20" hidden="1" outlineLevel="1" x14ac:dyDescent="0.25">
      <c r="A472" s="65">
        <v>43984</v>
      </c>
      <c r="B472" t="e">
        <v>#N/A</v>
      </c>
      <c r="C472" t="e">
        <v>#N/A</v>
      </c>
      <c r="D472" t="e">
        <v>#N/A</v>
      </c>
      <c r="E472" t="e">
        <v>#N/A</v>
      </c>
      <c r="F472" t="e">
        <v>#N/A</v>
      </c>
      <c r="G472" t="e">
        <v>#N/A</v>
      </c>
      <c r="H472" t="e">
        <v>#N/A</v>
      </c>
      <c r="I472">
        <v>620706.00000000023</v>
      </c>
      <c r="J472" t="s">
        <v>19</v>
      </c>
      <c r="K472" t="e">
        <v>#N/A</v>
      </c>
      <c r="L472" t="e">
        <v>#N/A</v>
      </c>
      <c r="M472" t="e">
        <v>#N/A</v>
      </c>
      <c r="N472" s="64" t="s">
        <v>19</v>
      </c>
      <c r="O472" t="e">
        <v>#N/A</v>
      </c>
      <c r="P472" t="e">
        <v>#N/A</v>
      </c>
      <c r="Q472" t="e">
        <v>#N/A</v>
      </c>
      <c r="R472" t="e">
        <v>#N/A</v>
      </c>
      <c r="S472">
        <v>620706.0000000007</v>
      </c>
      <c r="T472">
        <v>620706</v>
      </c>
    </row>
    <row r="473" spans="1:20" hidden="1" outlineLevel="1" x14ac:dyDescent="0.25">
      <c r="A473" s="65">
        <v>43985</v>
      </c>
      <c r="B473" t="e">
        <v>#N/A</v>
      </c>
      <c r="C473" t="e">
        <v>#N/A</v>
      </c>
      <c r="D473" t="e">
        <v>#N/A</v>
      </c>
      <c r="E473" t="e">
        <v>#N/A</v>
      </c>
      <c r="F473" t="e">
        <v>#N/A</v>
      </c>
      <c r="G473" t="e">
        <v>#N/A</v>
      </c>
      <c r="H473" t="e">
        <v>#N/A</v>
      </c>
      <c r="I473">
        <v>620706.00000000023</v>
      </c>
      <c r="J473" t="s">
        <v>19</v>
      </c>
      <c r="K473" t="e">
        <v>#N/A</v>
      </c>
      <c r="L473" t="e">
        <v>#N/A</v>
      </c>
      <c r="M473" t="e">
        <v>#N/A</v>
      </c>
      <c r="N473" s="64" t="s">
        <v>19</v>
      </c>
      <c r="O473" t="e">
        <v>#N/A</v>
      </c>
      <c r="P473" t="e">
        <v>#N/A</v>
      </c>
      <c r="Q473" t="e">
        <v>#N/A</v>
      </c>
      <c r="R473" t="e">
        <v>#N/A</v>
      </c>
      <c r="S473">
        <v>620706.0000000007</v>
      </c>
      <c r="T473">
        <v>620706</v>
      </c>
    </row>
    <row r="474" spans="1:20" hidden="1" outlineLevel="1" x14ac:dyDescent="0.25">
      <c r="A474" s="65">
        <v>43986</v>
      </c>
      <c r="B474" t="e">
        <v>#N/A</v>
      </c>
      <c r="C474" t="e">
        <v>#N/A</v>
      </c>
      <c r="D474" t="e">
        <v>#N/A</v>
      </c>
      <c r="E474" t="e">
        <v>#N/A</v>
      </c>
      <c r="F474" t="e">
        <v>#N/A</v>
      </c>
      <c r="G474" t="e">
        <v>#N/A</v>
      </c>
      <c r="H474" t="e">
        <v>#N/A</v>
      </c>
      <c r="I474">
        <v>620706.00000000023</v>
      </c>
      <c r="J474" t="s">
        <v>19</v>
      </c>
      <c r="K474" t="e">
        <v>#N/A</v>
      </c>
      <c r="L474" t="e">
        <v>#N/A</v>
      </c>
      <c r="M474" t="e">
        <v>#N/A</v>
      </c>
      <c r="N474" s="64" t="s">
        <v>19</v>
      </c>
      <c r="O474" t="e">
        <v>#N/A</v>
      </c>
      <c r="P474" t="e">
        <v>#N/A</v>
      </c>
      <c r="Q474" t="e">
        <v>#N/A</v>
      </c>
      <c r="R474" t="e">
        <v>#N/A</v>
      </c>
      <c r="S474">
        <v>620706.0000000007</v>
      </c>
      <c r="T474">
        <v>620706</v>
      </c>
    </row>
    <row r="475" spans="1:20" hidden="1" outlineLevel="1" x14ac:dyDescent="0.25">
      <c r="A475" s="65">
        <v>43987</v>
      </c>
      <c r="B475" t="e">
        <v>#N/A</v>
      </c>
      <c r="C475" t="e">
        <v>#N/A</v>
      </c>
      <c r="D475" t="e">
        <v>#N/A</v>
      </c>
      <c r="E475" t="e">
        <v>#N/A</v>
      </c>
      <c r="F475" t="e">
        <v>#N/A</v>
      </c>
      <c r="G475" t="e">
        <v>#N/A</v>
      </c>
      <c r="H475" t="e">
        <v>#N/A</v>
      </c>
      <c r="I475">
        <v>620706.00000000023</v>
      </c>
      <c r="J475" t="s">
        <v>19</v>
      </c>
      <c r="K475" t="e">
        <v>#N/A</v>
      </c>
      <c r="L475" t="e">
        <v>#N/A</v>
      </c>
      <c r="M475" t="e">
        <v>#N/A</v>
      </c>
      <c r="N475" s="64" t="s">
        <v>19</v>
      </c>
      <c r="O475" t="e">
        <v>#N/A</v>
      </c>
      <c r="P475" t="e">
        <v>#N/A</v>
      </c>
      <c r="Q475" t="e">
        <v>#N/A</v>
      </c>
      <c r="R475" t="e">
        <v>#N/A</v>
      </c>
      <c r="S475">
        <v>620706.0000000007</v>
      </c>
      <c r="T475">
        <v>620706</v>
      </c>
    </row>
    <row r="476" spans="1:20" hidden="1" outlineLevel="1" x14ac:dyDescent="0.25">
      <c r="A476" s="65">
        <v>43988</v>
      </c>
      <c r="B476" t="e">
        <v>#N/A</v>
      </c>
      <c r="C476" t="e">
        <v>#N/A</v>
      </c>
      <c r="D476" t="e">
        <v>#N/A</v>
      </c>
      <c r="E476" t="e">
        <v>#N/A</v>
      </c>
      <c r="F476" t="e">
        <v>#N/A</v>
      </c>
      <c r="G476" t="e">
        <v>#N/A</v>
      </c>
      <c r="H476" t="e">
        <v>#N/A</v>
      </c>
      <c r="I476">
        <v>620706.00000000023</v>
      </c>
      <c r="J476" t="s">
        <v>19</v>
      </c>
      <c r="K476" t="e">
        <v>#N/A</v>
      </c>
      <c r="L476" t="e">
        <v>#N/A</v>
      </c>
      <c r="M476" t="e">
        <v>#N/A</v>
      </c>
      <c r="N476" s="64" t="s">
        <v>19</v>
      </c>
      <c r="O476" t="e">
        <v>#N/A</v>
      </c>
      <c r="P476" t="e">
        <v>#N/A</v>
      </c>
      <c r="Q476" t="e">
        <v>#N/A</v>
      </c>
      <c r="R476" t="e">
        <v>#N/A</v>
      </c>
      <c r="S476">
        <v>620706.0000000007</v>
      </c>
      <c r="T476">
        <v>620706</v>
      </c>
    </row>
    <row r="477" spans="1:20" hidden="1" outlineLevel="1" x14ac:dyDescent="0.25">
      <c r="A477" s="65">
        <v>43989</v>
      </c>
      <c r="B477" t="e">
        <v>#N/A</v>
      </c>
      <c r="C477" t="e">
        <v>#N/A</v>
      </c>
      <c r="D477" t="e">
        <v>#N/A</v>
      </c>
      <c r="E477" t="e">
        <v>#N/A</v>
      </c>
      <c r="F477" t="e">
        <v>#N/A</v>
      </c>
      <c r="G477" t="e">
        <v>#N/A</v>
      </c>
      <c r="H477" t="e">
        <v>#N/A</v>
      </c>
      <c r="I477">
        <v>620706.00000000023</v>
      </c>
      <c r="J477" t="s">
        <v>19</v>
      </c>
      <c r="K477" t="e">
        <v>#N/A</v>
      </c>
      <c r="L477" t="e">
        <v>#N/A</v>
      </c>
      <c r="M477" t="e">
        <v>#N/A</v>
      </c>
      <c r="N477" s="64" t="s">
        <v>19</v>
      </c>
      <c r="O477" t="e">
        <v>#N/A</v>
      </c>
      <c r="P477" t="e">
        <v>#N/A</v>
      </c>
      <c r="Q477" t="e">
        <v>#N/A</v>
      </c>
      <c r="R477" t="e">
        <v>#N/A</v>
      </c>
      <c r="S477">
        <v>620706.0000000007</v>
      </c>
      <c r="T477">
        <v>620706</v>
      </c>
    </row>
    <row r="478" spans="1:20" hidden="1" outlineLevel="1" x14ac:dyDescent="0.25">
      <c r="A478" s="65">
        <v>43990</v>
      </c>
      <c r="B478" t="e">
        <v>#N/A</v>
      </c>
      <c r="C478" t="e">
        <v>#N/A</v>
      </c>
      <c r="D478" t="e">
        <v>#N/A</v>
      </c>
      <c r="E478" t="e">
        <v>#N/A</v>
      </c>
      <c r="F478" t="e">
        <v>#N/A</v>
      </c>
      <c r="G478" t="e">
        <v>#N/A</v>
      </c>
      <c r="H478" t="e">
        <v>#N/A</v>
      </c>
      <c r="I478">
        <v>620706.00000000023</v>
      </c>
      <c r="J478" t="s">
        <v>19</v>
      </c>
      <c r="K478" t="e">
        <v>#N/A</v>
      </c>
      <c r="L478" t="e">
        <v>#N/A</v>
      </c>
      <c r="M478" t="e">
        <v>#N/A</v>
      </c>
      <c r="N478" s="64" t="s">
        <v>19</v>
      </c>
      <c r="O478" t="e">
        <v>#N/A</v>
      </c>
      <c r="P478" t="e">
        <v>#N/A</v>
      </c>
      <c r="Q478" t="e">
        <v>#N/A</v>
      </c>
      <c r="R478" t="e">
        <v>#N/A</v>
      </c>
      <c r="S478">
        <v>620706.0000000007</v>
      </c>
      <c r="T478">
        <v>620706</v>
      </c>
    </row>
    <row r="479" spans="1:20" hidden="1" outlineLevel="1" x14ac:dyDescent="0.25">
      <c r="A479" s="65">
        <v>43991</v>
      </c>
      <c r="B479" t="e">
        <v>#N/A</v>
      </c>
      <c r="C479" t="e">
        <v>#N/A</v>
      </c>
      <c r="D479" t="e">
        <v>#N/A</v>
      </c>
      <c r="E479" t="e">
        <v>#N/A</v>
      </c>
      <c r="F479" t="e">
        <v>#N/A</v>
      </c>
      <c r="G479" t="e">
        <v>#N/A</v>
      </c>
      <c r="H479" t="e">
        <v>#N/A</v>
      </c>
      <c r="I479">
        <v>620706.00000000023</v>
      </c>
      <c r="J479" t="s">
        <v>19</v>
      </c>
      <c r="K479" t="e">
        <v>#N/A</v>
      </c>
      <c r="L479" t="e">
        <v>#N/A</v>
      </c>
      <c r="M479" t="e">
        <v>#N/A</v>
      </c>
      <c r="N479" s="64" t="s">
        <v>19</v>
      </c>
      <c r="O479" t="e">
        <v>#N/A</v>
      </c>
      <c r="P479" t="e">
        <v>#N/A</v>
      </c>
      <c r="Q479" t="e">
        <v>#N/A</v>
      </c>
      <c r="R479" t="e">
        <v>#N/A</v>
      </c>
      <c r="S479">
        <v>620706.0000000007</v>
      </c>
      <c r="T479">
        <v>620706</v>
      </c>
    </row>
    <row r="480" spans="1:20" hidden="1" outlineLevel="1" x14ac:dyDescent="0.25">
      <c r="A480" s="65">
        <v>43992</v>
      </c>
      <c r="B480" t="e">
        <v>#N/A</v>
      </c>
      <c r="C480" t="e">
        <v>#N/A</v>
      </c>
      <c r="D480" t="e">
        <v>#N/A</v>
      </c>
      <c r="E480" t="e">
        <v>#N/A</v>
      </c>
      <c r="F480" t="e">
        <v>#N/A</v>
      </c>
      <c r="G480" t="e">
        <v>#N/A</v>
      </c>
      <c r="H480" t="e">
        <v>#N/A</v>
      </c>
      <c r="I480">
        <v>620706.00000000023</v>
      </c>
      <c r="J480" t="s">
        <v>19</v>
      </c>
      <c r="K480" t="e">
        <v>#N/A</v>
      </c>
      <c r="L480" t="e">
        <v>#N/A</v>
      </c>
      <c r="M480" t="e">
        <v>#N/A</v>
      </c>
      <c r="N480" s="64" t="s">
        <v>19</v>
      </c>
      <c r="O480" t="e">
        <v>#N/A</v>
      </c>
      <c r="P480" t="e">
        <v>#N/A</v>
      </c>
      <c r="Q480" t="e">
        <v>#N/A</v>
      </c>
      <c r="R480" t="e">
        <v>#N/A</v>
      </c>
      <c r="S480">
        <v>620706.0000000007</v>
      </c>
      <c r="T480">
        <v>620706</v>
      </c>
    </row>
    <row r="481" spans="1:20" hidden="1" outlineLevel="1" x14ac:dyDescent="0.25">
      <c r="A481" s="65">
        <v>43993</v>
      </c>
      <c r="B481" t="e">
        <v>#N/A</v>
      </c>
      <c r="C481" t="e">
        <v>#N/A</v>
      </c>
      <c r="D481" t="e">
        <v>#N/A</v>
      </c>
      <c r="E481" t="e">
        <v>#N/A</v>
      </c>
      <c r="F481" t="e">
        <v>#N/A</v>
      </c>
      <c r="G481" t="e">
        <v>#N/A</v>
      </c>
      <c r="H481" t="e">
        <v>#N/A</v>
      </c>
      <c r="I481">
        <v>620706.00000000023</v>
      </c>
      <c r="J481" t="s">
        <v>19</v>
      </c>
      <c r="K481" t="e">
        <v>#N/A</v>
      </c>
      <c r="L481" t="e">
        <v>#N/A</v>
      </c>
      <c r="M481" t="e">
        <v>#N/A</v>
      </c>
      <c r="N481" s="64" t="s">
        <v>19</v>
      </c>
      <c r="O481" t="e">
        <v>#N/A</v>
      </c>
      <c r="P481" t="e">
        <v>#N/A</v>
      </c>
      <c r="Q481" t="e">
        <v>#N/A</v>
      </c>
      <c r="R481" t="e">
        <v>#N/A</v>
      </c>
      <c r="S481">
        <v>620706.0000000007</v>
      </c>
      <c r="T481">
        <v>620706</v>
      </c>
    </row>
    <row r="482" spans="1:20" hidden="1" outlineLevel="1" x14ac:dyDescent="0.25">
      <c r="A482" s="65">
        <v>43994</v>
      </c>
      <c r="B482" t="e">
        <v>#N/A</v>
      </c>
      <c r="C482" t="e">
        <v>#N/A</v>
      </c>
      <c r="D482" t="e">
        <v>#N/A</v>
      </c>
      <c r="E482" t="e">
        <v>#N/A</v>
      </c>
      <c r="F482" t="e">
        <v>#N/A</v>
      </c>
      <c r="G482" t="e">
        <v>#N/A</v>
      </c>
      <c r="H482" t="e">
        <v>#N/A</v>
      </c>
      <c r="I482">
        <v>620706.00000000023</v>
      </c>
      <c r="J482" t="s">
        <v>19</v>
      </c>
      <c r="K482" t="e">
        <v>#N/A</v>
      </c>
      <c r="L482" t="e">
        <v>#N/A</v>
      </c>
      <c r="M482" t="e">
        <v>#N/A</v>
      </c>
      <c r="N482" s="64" t="s">
        <v>19</v>
      </c>
      <c r="O482" t="e">
        <v>#N/A</v>
      </c>
      <c r="P482" t="e">
        <v>#N/A</v>
      </c>
      <c r="Q482" t="e">
        <v>#N/A</v>
      </c>
      <c r="R482" t="e">
        <v>#N/A</v>
      </c>
      <c r="S482">
        <v>620706.0000000007</v>
      </c>
      <c r="T482">
        <v>620706</v>
      </c>
    </row>
    <row r="483" spans="1:20" hidden="1" outlineLevel="1" x14ac:dyDescent="0.25">
      <c r="A483" s="65">
        <v>43995</v>
      </c>
      <c r="B483" t="e">
        <v>#N/A</v>
      </c>
      <c r="C483" t="e">
        <v>#N/A</v>
      </c>
      <c r="D483" t="e">
        <v>#N/A</v>
      </c>
      <c r="E483" t="e">
        <v>#N/A</v>
      </c>
      <c r="F483" t="e">
        <v>#N/A</v>
      </c>
      <c r="G483" t="e">
        <v>#N/A</v>
      </c>
      <c r="H483" t="e">
        <v>#N/A</v>
      </c>
      <c r="I483">
        <v>620706.00000000023</v>
      </c>
      <c r="J483" t="s">
        <v>19</v>
      </c>
      <c r="K483" t="e">
        <v>#N/A</v>
      </c>
      <c r="L483" t="e">
        <v>#N/A</v>
      </c>
      <c r="M483" t="e">
        <v>#N/A</v>
      </c>
      <c r="N483" s="64" t="s">
        <v>19</v>
      </c>
      <c r="O483" t="e">
        <v>#N/A</v>
      </c>
      <c r="P483" t="e">
        <v>#N/A</v>
      </c>
      <c r="Q483" t="e">
        <v>#N/A</v>
      </c>
      <c r="R483" t="e">
        <v>#N/A</v>
      </c>
      <c r="S483">
        <v>620706.0000000007</v>
      </c>
      <c r="T483">
        <v>620706</v>
      </c>
    </row>
    <row r="484" spans="1:20" hidden="1" outlineLevel="1" x14ac:dyDescent="0.25">
      <c r="A484" s="65">
        <v>43996</v>
      </c>
      <c r="B484" t="e">
        <v>#N/A</v>
      </c>
      <c r="C484" t="e">
        <v>#N/A</v>
      </c>
      <c r="D484" t="e">
        <v>#N/A</v>
      </c>
      <c r="E484" t="e">
        <v>#N/A</v>
      </c>
      <c r="F484" t="e">
        <v>#N/A</v>
      </c>
      <c r="G484" t="e">
        <v>#N/A</v>
      </c>
      <c r="H484" t="e">
        <v>#N/A</v>
      </c>
      <c r="I484">
        <v>620706.00000000023</v>
      </c>
      <c r="J484" t="s">
        <v>19</v>
      </c>
      <c r="K484" t="e">
        <v>#N/A</v>
      </c>
      <c r="L484" t="e">
        <v>#N/A</v>
      </c>
      <c r="M484" t="e">
        <v>#N/A</v>
      </c>
      <c r="N484" s="64" t="s">
        <v>19</v>
      </c>
      <c r="O484" t="e">
        <v>#N/A</v>
      </c>
      <c r="P484" t="e">
        <v>#N/A</v>
      </c>
      <c r="Q484" t="e">
        <v>#N/A</v>
      </c>
      <c r="R484" t="e">
        <v>#N/A</v>
      </c>
      <c r="S484">
        <v>620706.0000000007</v>
      </c>
      <c r="T484">
        <v>620706</v>
      </c>
    </row>
    <row r="485" spans="1:20" hidden="1" outlineLevel="1" x14ac:dyDescent="0.25">
      <c r="A485" s="65">
        <v>43997</v>
      </c>
      <c r="B485" t="e">
        <v>#N/A</v>
      </c>
      <c r="C485" t="e">
        <v>#N/A</v>
      </c>
      <c r="D485" t="e">
        <v>#N/A</v>
      </c>
      <c r="E485" t="e">
        <v>#N/A</v>
      </c>
      <c r="F485" t="e">
        <v>#N/A</v>
      </c>
      <c r="G485" t="e">
        <v>#N/A</v>
      </c>
      <c r="H485" t="e">
        <v>#N/A</v>
      </c>
      <c r="I485">
        <v>620706.00000000023</v>
      </c>
      <c r="J485" t="s">
        <v>19</v>
      </c>
      <c r="K485" t="e">
        <v>#N/A</v>
      </c>
      <c r="L485" t="e">
        <v>#N/A</v>
      </c>
      <c r="M485" t="e">
        <v>#N/A</v>
      </c>
      <c r="N485" s="64" t="s">
        <v>19</v>
      </c>
      <c r="O485" t="e">
        <v>#N/A</v>
      </c>
      <c r="P485" t="e">
        <v>#N/A</v>
      </c>
      <c r="Q485" t="e">
        <v>#N/A</v>
      </c>
      <c r="R485" t="e">
        <v>#N/A</v>
      </c>
      <c r="S485">
        <v>620706.0000000007</v>
      </c>
      <c r="T485">
        <v>620706</v>
      </c>
    </row>
    <row r="486" spans="1:20" hidden="1" outlineLevel="1" x14ac:dyDescent="0.25">
      <c r="A486" s="65">
        <v>43998</v>
      </c>
      <c r="B486" t="e">
        <v>#N/A</v>
      </c>
      <c r="C486" t="e">
        <v>#N/A</v>
      </c>
      <c r="D486" t="e">
        <v>#N/A</v>
      </c>
      <c r="E486" t="e">
        <v>#N/A</v>
      </c>
      <c r="F486" t="e">
        <v>#N/A</v>
      </c>
      <c r="G486" t="e">
        <v>#N/A</v>
      </c>
      <c r="H486" t="e">
        <v>#N/A</v>
      </c>
      <c r="I486">
        <v>620706.00000000023</v>
      </c>
      <c r="J486" t="s">
        <v>19</v>
      </c>
      <c r="K486" t="e">
        <v>#N/A</v>
      </c>
      <c r="L486" t="e">
        <v>#N/A</v>
      </c>
      <c r="M486" t="e">
        <v>#N/A</v>
      </c>
      <c r="N486" s="64" t="s">
        <v>19</v>
      </c>
      <c r="O486" t="e">
        <v>#N/A</v>
      </c>
      <c r="P486" t="e">
        <v>#N/A</v>
      </c>
      <c r="Q486" t="e">
        <v>#N/A</v>
      </c>
      <c r="R486" t="e">
        <v>#N/A</v>
      </c>
      <c r="S486">
        <v>620706.0000000007</v>
      </c>
      <c r="T486">
        <v>620706</v>
      </c>
    </row>
    <row r="487" spans="1:20" hidden="1" outlineLevel="1" x14ac:dyDescent="0.25">
      <c r="A487" s="65">
        <v>43999</v>
      </c>
      <c r="B487" t="e">
        <v>#N/A</v>
      </c>
      <c r="C487" t="e">
        <v>#N/A</v>
      </c>
      <c r="D487" t="e">
        <v>#N/A</v>
      </c>
      <c r="E487" t="e">
        <v>#N/A</v>
      </c>
      <c r="F487" t="e">
        <v>#N/A</v>
      </c>
      <c r="G487" t="e">
        <v>#N/A</v>
      </c>
      <c r="H487" t="e">
        <v>#N/A</v>
      </c>
      <c r="I487">
        <v>620706.00000000023</v>
      </c>
      <c r="J487" t="s">
        <v>19</v>
      </c>
      <c r="K487" t="e">
        <v>#N/A</v>
      </c>
      <c r="L487" t="e">
        <v>#N/A</v>
      </c>
      <c r="M487" t="e">
        <v>#N/A</v>
      </c>
      <c r="N487" s="64" t="s">
        <v>19</v>
      </c>
      <c r="O487" t="e">
        <v>#N/A</v>
      </c>
      <c r="P487" t="e">
        <v>#N/A</v>
      </c>
      <c r="Q487" t="e">
        <v>#N/A</v>
      </c>
      <c r="R487" t="e">
        <v>#N/A</v>
      </c>
      <c r="S487">
        <v>620706.0000000007</v>
      </c>
      <c r="T487">
        <v>620706</v>
      </c>
    </row>
    <row r="488" spans="1:20" hidden="1" outlineLevel="1" x14ac:dyDescent="0.25">
      <c r="A488" s="65">
        <v>44000</v>
      </c>
      <c r="B488" t="e">
        <v>#N/A</v>
      </c>
      <c r="C488" t="e">
        <v>#N/A</v>
      </c>
      <c r="D488" t="e">
        <v>#N/A</v>
      </c>
      <c r="E488" t="e">
        <v>#N/A</v>
      </c>
      <c r="F488" t="e">
        <v>#N/A</v>
      </c>
      <c r="G488" t="e">
        <v>#N/A</v>
      </c>
      <c r="H488" t="e">
        <v>#N/A</v>
      </c>
      <c r="I488">
        <v>620706.00000000023</v>
      </c>
      <c r="J488" t="s">
        <v>19</v>
      </c>
      <c r="K488" t="e">
        <v>#N/A</v>
      </c>
      <c r="L488" t="e">
        <v>#N/A</v>
      </c>
      <c r="M488" t="e">
        <v>#N/A</v>
      </c>
      <c r="N488" s="64" t="s">
        <v>19</v>
      </c>
      <c r="O488" t="e">
        <v>#N/A</v>
      </c>
      <c r="P488" t="e">
        <v>#N/A</v>
      </c>
      <c r="Q488" t="e">
        <v>#N/A</v>
      </c>
      <c r="R488" t="e">
        <v>#N/A</v>
      </c>
      <c r="S488">
        <v>620706.0000000007</v>
      </c>
      <c r="T488">
        <v>620706</v>
      </c>
    </row>
    <row r="489" spans="1:20" hidden="1" outlineLevel="1" x14ac:dyDescent="0.25">
      <c r="A489" s="65">
        <v>44001</v>
      </c>
      <c r="B489" t="e">
        <v>#N/A</v>
      </c>
      <c r="C489" t="e">
        <v>#N/A</v>
      </c>
      <c r="D489" t="e">
        <v>#N/A</v>
      </c>
      <c r="E489" t="e">
        <v>#N/A</v>
      </c>
      <c r="F489" t="e">
        <v>#N/A</v>
      </c>
      <c r="G489" t="e">
        <v>#N/A</v>
      </c>
      <c r="H489" t="e">
        <v>#N/A</v>
      </c>
      <c r="I489">
        <v>620706.00000000023</v>
      </c>
      <c r="J489" t="s">
        <v>19</v>
      </c>
      <c r="K489" t="e">
        <v>#N/A</v>
      </c>
      <c r="L489" t="e">
        <v>#N/A</v>
      </c>
      <c r="M489" t="e">
        <v>#N/A</v>
      </c>
      <c r="N489" s="64" t="s">
        <v>19</v>
      </c>
      <c r="O489" t="e">
        <v>#N/A</v>
      </c>
      <c r="P489" t="e">
        <v>#N/A</v>
      </c>
      <c r="Q489" t="e">
        <v>#N/A</v>
      </c>
      <c r="R489" t="e">
        <v>#N/A</v>
      </c>
      <c r="S489">
        <v>620706.0000000007</v>
      </c>
      <c r="T489">
        <v>620706</v>
      </c>
    </row>
    <row r="490" spans="1:20" hidden="1" outlineLevel="1" x14ac:dyDescent="0.25">
      <c r="A490" s="65">
        <v>44002</v>
      </c>
      <c r="B490" t="e">
        <v>#N/A</v>
      </c>
      <c r="C490" t="e">
        <v>#N/A</v>
      </c>
      <c r="D490" t="e">
        <v>#N/A</v>
      </c>
      <c r="E490" t="e">
        <v>#N/A</v>
      </c>
      <c r="F490" t="e">
        <v>#N/A</v>
      </c>
      <c r="G490" t="e">
        <v>#N/A</v>
      </c>
      <c r="H490" t="e">
        <v>#N/A</v>
      </c>
      <c r="I490">
        <v>620706.00000000023</v>
      </c>
      <c r="J490" t="s">
        <v>19</v>
      </c>
      <c r="K490" t="e">
        <v>#N/A</v>
      </c>
      <c r="L490" t="e">
        <v>#N/A</v>
      </c>
      <c r="M490" t="e">
        <v>#N/A</v>
      </c>
      <c r="N490" s="64" t="s">
        <v>19</v>
      </c>
      <c r="O490" t="e">
        <v>#N/A</v>
      </c>
      <c r="P490" t="e">
        <v>#N/A</v>
      </c>
      <c r="Q490" t="e">
        <v>#N/A</v>
      </c>
      <c r="R490" t="e">
        <v>#N/A</v>
      </c>
      <c r="S490">
        <v>620706.0000000007</v>
      </c>
      <c r="T490">
        <v>620706</v>
      </c>
    </row>
    <row r="491" spans="1:20" hidden="1" outlineLevel="1" x14ac:dyDescent="0.25">
      <c r="A491" s="65">
        <v>44003</v>
      </c>
      <c r="B491" t="e">
        <v>#N/A</v>
      </c>
      <c r="C491" t="e">
        <v>#N/A</v>
      </c>
      <c r="D491" t="e">
        <v>#N/A</v>
      </c>
      <c r="E491" t="e">
        <v>#N/A</v>
      </c>
      <c r="F491" t="e">
        <v>#N/A</v>
      </c>
      <c r="G491" t="e">
        <v>#N/A</v>
      </c>
      <c r="H491" t="e">
        <v>#N/A</v>
      </c>
      <c r="I491">
        <v>620706.00000000023</v>
      </c>
      <c r="J491" t="s">
        <v>19</v>
      </c>
      <c r="K491" t="e">
        <v>#N/A</v>
      </c>
      <c r="L491" t="e">
        <v>#N/A</v>
      </c>
      <c r="M491" t="e">
        <v>#N/A</v>
      </c>
      <c r="N491" s="64" t="s">
        <v>19</v>
      </c>
      <c r="O491" t="e">
        <v>#N/A</v>
      </c>
      <c r="P491" t="e">
        <v>#N/A</v>
      </c>
      <c r="Q491" t="e">
        <v>#N/A</v>
      </c>
      <c r="R491" t="e">
        <v>#N/A</v>
      </c>
      <c r="S491">
        <v>620706.0000000007</v>
      </c>
      <c r="T491">
        <v>620706</v>
      </c>
    </row>
    <row r="492" spans="1:20" hidden="1" outlineLevel="1" x14ac:dyDescent="0.25">
      <c r="A492" s="65">
        <v>44004</v>
      </c>
      <c r="B492" t="e">
        <v>#N/A</v>
      </c>
      <c r="C492" t="e">
        <v>#N/A</v>
      </c>
      <c r="D492" t="e">
        <v>#N/A</v>
      </c>
      <c r="E492" t="e">
        <v>#N/A</v>
      </c>
      <c r="F492" t="e">
        <v>#N/A</v>
      </c>
      <c r="G492" t="e">
        <v>#N/A</v>
      </c>
      <c r="H492" t="e">
        <v>#N/A</v>
      </c>
      <c r="I492">
        <v>620706.00000000023</v>
      </c>
      <c r="J492" t="s">
        <v>19</v>
      </c>
      <c r="K492" t="e">
        <v>#N/A</v>
      </c>
      <c r="L492" t="e">
        <v>#N/A</v>
      </c>
      <c r="M492" t="e">
        <v>#N/A</v>
      </c>
      <c r="N492" s="64" t="s">
        <v>19</v>
      </c>
      <c r="O492" t="e">
        <v>#N/A</v>
      </c>
      <c r="P492" t="e">
        <v>#N/A</v>
      </c>
      <c r="Q492" t="e">
        <v>#N/A</v>
      </c>
      <c r="R492" t="e">
        <v>#N/A</v>
      </c>
      <c r="S492">
        <v>620706.0000000007</v>
      </c>
      <c r="T492">
        <v>620706</v>
      </c>
    </row>
    <row r="493" spans="1:20" hidden="1" outlineLevel="1" x14ac:dyDescent="0.25">
      <c r="A493" s="65">
        <v>44005</v>
      </c>
      <c r="B493" t="e">
        <v>#N/A</v>
      </c>
      <c r="C493" t="e">
        <v>#N/A</v>
      </c>
      <c r="D493" t="e">
        <v>#N/A</v>
      </c>
      <c r="E493" t="e">
        <v>#N/A</v>
      </c>
      <c r="F493" t="e">
        <v>#N/A</v>
      </c>
      <c r="G493" t="e">
        <v>#N/A</v>
      </c>
      <c r="H493" t="e">
        <v>#N/A</v>
      </c>
      <c r="I493">
        <v>620706.00000000023</v>
      </c>
      <c r="J493" t="s">
        <v>19</v>
      </c>
      <c r="K493" t="e">
        <v>#N/A</v>
      </c>
      <c r="L493" t="e">
        <v>#N/A</v>
      </c>
      <c r="M493" t="e">
        <v>#N/A</v>
      </c>
      <c r="N493" s="64" t="s">
        <v>19</v>
      </c>
      <c r="O493" t="e">
        <v>#N/A</v>
      </c>
      <c r="P493" t="e">
        <v>#N/A</v>
      </c>
      <c r="Q493" t="e">
        <v>#N/A</v>
      </c>
      <c r="R493" t="e">
        <v>#N/A</v>
      </c>
      <c r="S493">
        <v>620706.0000000007</v>
      </c>
      <c r="T493">
        <v>620706</v>
      </c>
    </row>
    <row r="494" spans="1:20" hidden="1" outlineLevel="1" x14ac:dyDescent="0.25">
      <c r="A494" s="65">
        <v>44006</v>
      </c>
      <c r="B494" t="e">
        <v>#N/A</v>
      </c>
      <c r="C494" t="e">
        <v>#N/A</v>
      </c>
      <c r="D494" t="e">
        <v>#N/A</v>
      </c>
      <c r="E494" t="e">
        <v>#N/A</v>
      </c>
      <c r="F494" t="e">
        <v>#N/A</v>
      </c>
      <c r="G494" t="e">
        <v>#N/A</v>
      </c>
      <c r="H494" t="e">
        <v>#N/A</v>
      </c>
      <c r="I494">
        <v>620706.00000000023</v>
      </c>
      <c r="J494" t="s">
        <v>19</v>
      </c>
      <c r="K494" t="e">
        <v>#N/A</v>
      </c>
      <c r="L494" t="e">
        <v>#N/A</v>
      </c>
      <c r="M494" t="e">
        <v>#N/A</v>
      </c>
      <c r="N494" s="64" t="s">
        <v>19</v>
      </c>
      <c r="O494" t="e">
        <v>#N/A</v>
      </c>
      <c r="P494" t="e">
        <v>#N/A</v>
      </c>
      <c r="Q494" t="e">
        <v>#N/A</v>
      </c>
      <c r="R494" t="e">
        <v>#N/A</v>
      </c>
      <c r="S494">
        <v>620706.0000000007</v>
      </c>
      <c r="T494">
        <v>620706</v>
      </c>
    </row>
    <row r="495" spans="1:20" hidden="1" outlineLevel="1" x14ac:dyDescent="0.25">
      <c r="A495" s="65">
        <v>44007</v>
      </c>
      <c r="B495" t="e">
        <v>#N/A</v>
      </c>
      <c r="C495" t="e">
        <v>#N/A</v>
      </c>
      <c r="D495" t="e">
        <v>#N/A</v>
      </c>
      <c r="E495" t="e">
        <v>#N/A</v>
      </c>
      <c r="F495" t="e">
        <v>#N/A</v>
      </c>
      <c r="G495" t="e">
        <v>#N/A</v>
      </c>
      <c r="H495" t="e">
        <v>#N/A</v>
      </c>
      <c r="I495">
        <v>620706.00000000023</v>
      </c>
      <c r="J495" t="s">
        <v>19</v>
      </c>
      <c r="K495" t="e">
        <v>#N/A</v>
      </c>
      <c r="L495" t="e">
        <v>#N/A</v>
      </c>
      <c r="M495" t="e">
        <v>#N/A</v>
      </c>
      <c r="N495" s="64" t="s">
        <v>19</v>
      </c>
      <c r="O495" t="e">
        <v>#N/A</v>
      </c>
      <c r="P495" t="e">
        <v>#N/A</v>
      </c>
      <c r="Q495" t="e">
        <v>#N/A</v>
      </c>
      <c r="R495" t="e">
        <v>#N/A</v>
      </c>
      <c r="S495">
        <v>620706.0000000007</v>
      </c>
      <c r="T495">
        <v>620706</v>
      </c>
    </row>
    <row r="496" spans="1:20" hidden="1" outlineLevel="1" x14ac:dyDescent="0.25">
      <c r="A496" s="65">
        <v>44008</v>
      </c>
      <c r="B496" t="e">
        <v>#N/A</v>
      </c>
      <c r="C496" t="e">
        <v>#N/A</v>
      </c>
      <c r="D496" t="e">
        <v>#N/A</v>
      </c>
      <c r="E496" t="e">
        <v>#N/A</v>
      </c>
      <c r="F496" t="e">
        <v>#N/A</v>
      </c>
      <c r="G496" t="e">
        <v>#N/A</v>
      </c>
      <c r="H496" t="e">
        <v>#N/A</v>
      </c>
      <c r="I496">
        <v>620706.00000000023</v>
      </c>
      <c r="J496" t="s">
        <v>19</v>
      </c>
      <c r="K496" t="e">
        <v>#N/A</v>
      </c>
      <c r="L496" t="e">
        <v>#N/A</v>
      </c>
      <c r="M496" t="e">
        <v>#N/A</v>
      </c>
      <c r="N496" s="64" t="s">
        <v>19</v>
      </c>
      <c r="O496" t="e">
        <v>#N/A</v>
      </c>
      <c r="P496" t="e">
        <v>#N/A</v>
      </c>
      <c r="Q496" t="e">
        <v>#N/A</v>
      </c>
      <c r="R496" t="e">
        <v>#N/A</v>
      </c>
      <c r="S496">
        <v>620706.0000000007</v>
      </c>
      <c r="T496">
        <v>620706</v>
      </c>
    </row>
    <row r="497" spans="1:20" hidden="1" outlineLevel="1" x14ac:dyDescent="0.25">
      <c r="A497" s="65">
        <v>44009</v>
      </c>
      <c r="B497" t="e">
        <v>#N/A</v>
      </c>
      <c r="C497" t="e">
        <v>#N/A</v>
      </c>
      <c r="D497" t="e">
        <v>#N/A</v>
      </c>
      <c r="E497" t="e">
        <v>#N/A</v>
      </c>
      <c r="F497" t="e">
        <v>#N/A</v>
      </c>
      <c r="G497" t="e">
        <v>#N/A</v>
      </c>
      <c r="H497" t="e">
        <v>#N/A</v>
      </c>
      <c r="I497">
        <v>620706.00000000023</v>
      </c>
      <c r="J497" t="s">
        <v>19</v>
      </c>
      <c r="K497" t="e">
        <v>#N/A</v>
      </c>
      <c r="L497" t="e">
        <v>#N/A</v>
      </c>
      <c r="M497" t="e">
        <v>#N/A</v>
      </c>
      <c r="N497" s="64" t="s">
        <v>19</v>
      </c>
      <c r="O497" t="e">
        <v>#N/A</v>
      </c>
      <c r="P497" t="e">
        <v>#N/A</v>
      </c>
      <c r="Q497" t="e">
        <v>#N/A</v>
      </c>
      <c r="R497" t="e">
        <v>#N/A</v>
      </c>
      <c r="S497">
        <v>620706.0000000007</v>
      </c>
      <c r="T497">
        <v>620706</v>
      </c>
    </row>
    <row r="498" spans="1:20" hidden="1" outlineLevel="1" x14ac:dyDescent="0.25">
      <c r="A498" s="65">
        <v>44010</v>
      </c>
      <c r="B498" t="e">
        <v>#N/A</v>
      </c>
      <c r="C498" t="e">
        <v>#N/A</v>
      </c>
      <c r="D498" t="e">
        <v>#N/A</v>
      </c>
      <c r="E498" t="e">
        <v>#N/A</v>
      </c>
      <c r="F498" t="e">
        <v>#N/A</v>
      </c>
      <c r="G498" t="e">
        <v>#N/A</v>
      </c>
      <c r="H498" t="e">
        <v>#N/A</v>
      </c>
      <c r="I498">
        <v>620706.00000000023</v>
      </c>
      <c r="J498" t="s">
        <v>19</v>
      </c>
      <c r="K498" t="e">
        <v>#N/A</v>
      </c>
      <c r="L498" t="e">
        <v>#N/A</v>
      </c>
      <c r="M498" t="e">
        <v>#N/A</v>
      </c>
      <c r="N498" s="64" t="s">
        <v>19</v>
      </c>
      <c r="O498" t="e">
        <v>#N/A</v>
      </c>
      <c r="P498" t="e">
        <v>#N/A</v>
      </c>
      <c r="Q498" t="e">
        <v>#N/A</v>
      </c>
      <c r="R498" t="e">
        <v>#N/A</v>
      </c>
      <c r="S498">
        <v>620706.0000000007</v>
      </c>
      <c r="T498">
        <v>620706</v>
      </c>
    </row>
    <row r="499" spans="1:20" hidden="1" outlineLevel="1" x14ac:dyDescent="0.25">
      <c r="A499" s="65">
        <v>44011</v>
      </c>
      <c r="B499" t="e">
        <v>#N/A</v>
      </c>
      <c r="C499" t="e">
        <v>#N/A</v>
      </c>
      <c r="D499" t="e">
        <v>#N/A</v>
      </c>
      <c r="E499" t="e">
        <v>#N/A</v>
      </c>
      <c r="F499" t="e">
        <v>#N/A</v>
      </c>
      <c r="G499" t="e">
        <v>#N/A</v>
      </c>
      <c r="H499" t="e">
        <v>#N/A</v>
      </c>
      <c r="I499">
        <v>620706.00000000023</v>
      </c>
      <c r="J499" t="s">
        <v>19</v>
      </c>
      <c r="K499" t="e">
        <v>#N/A</v>
      </c>
      <c r="L499" t="e">
        <v>#N/A</v>
      </c>
      <c r="M499" t="e">
        <v>#N/A</v>
      </c>
      <c r="N499" s="64" t="s">
        <v>19</v>
      </c>
      <c r="O499" t="e">
        <v>#N/A</v>
      </c>
      <c r="P499" t="e">
        <v>#N/A</v>
      </c>
      <c r="Q499" t="e">
        <v>#N/A</v>
      </c>
      <c r="R499" t="e">
        <v>#N/A</v>
      </c>
      <c r="S499">
        <v>620706.0000000007</v>
      </c>
      <c r="T499">
        <v>620706</v>
      </c>
    </row>
    <row r="500" spans="1:20" hidden="1" outlineLevel="1" x14ac:dyDescent="0.25">
      <c r="A500" s="65">
        <v>44012</v>
      </c>
      <c r="B500" t="e">
        <v>#N/A</v>
      </c>
      <c r="C500" t="e">
        <v>#N/A</v>
      </c>
      <c r="D500" t="e">
        <v>#N/A</v>
      </c>
      <c r="E500" t="e">
        <v>#N/A</v>
      </c>
      <c r="F500" t="e">
        <v>#N/A</v>
      </c>
      <c r="G500" t="e">
        <v>#N/A</v>
      </c>
      <c r="H500" t="e">
        <v>#N/A</v>
      </c>
      <c r="I500">
        <v>620706.00000000023</v>
      </c>
      <c r="J500" t="s">
        <v>19</v>
      </c>
      <c r="K500" t="e">
        <v>#N/A</v>
      </c>
      <c r="L500" t="e">
        <v>#N/A</v>
      </c>
      <c r="M500" t="e">
        <v>#N/A</v>
      </c>
      <c r="N500" s="64" t="s">
        <v>19</v>
      </c>
      <c r="O500" t="e">
        <v>#N/A</v>
      </c>
      <c r="P500" t="e">
        <v>#N/A</v>
      </c>
      <c r="Q500" t="e">
        <v>#N/A</v>
      </c>
      <c r="R500" t="e">
        <v>#N/A</v>
      </c>
      <c r="S500">
        <v>620706.0000000007</v>
      </c>
      <c r="T500">
        <v>620706</v>
      </c>
    </row>
    <row r="501" spans="1:20" hidden="1" outlineLevel="1" x14ac:dyDescent="0.25">
      <c r="A501" s="65">
        <v>44013</v>
      </c>
      <c r="B501" t="e">
        <v>#N/A</v>
      </c>
      <c r="C501" t="e">
        <v>#N/A</v>
      </c>
      <c r="D501" t="e">
        <v>#N/A</v>
      </c>
      <c r="E501" t="e">
        <v>#N/A</v>
      </c>
      <c r="F501" t="e">
        <v>#N/A</v>
      </c>
      <c r="G501" t="e">
        <v>#N/A</v>
      </c>
      <c r="H501" t="e">
        <v>#N/A</v>
      </c>
      <c r="I501">
        <v>620706.00000000023</v>
      </c>
      <c r="J501" t="s">
        <v>19</v>
      </c>
      <c r="K501" t="e">
        <v>#N/A</v>
      </c>
      <c r="L501" t="e">
        <v>#N/A</v>
      </c>
      <c r="M501" t="e">
        <v>#N/A</v>
      </c>
      <c r="N501" s="64" t="s">
        <v>19</v>
      </c>
      <c r="O501" t="e">
        <v>#N/A</v>
      </c>
      <c r="P501" t="e">
        <v>#N/A</v>
      </c>
      <c r="Q501" t="e">
        <v>#N/A</v>
      </c>
      <c r="R501" t="e">
        <v>#N/A</v>
      </c>
      <c r="S501">
        <v>620706.0000000007</v>
      </c>
      <c r="T501">
        <v>620706</v>
      </c>
    </row>
    <row r="502" spans="1:20" hidden="1" outlineLevel="1" x14ac:dyDescent="0.25">
      <c r="A502" s="65">
        <v>44014</v>
      </c>
      <c r="B502" t="e">
        <v>#N/A</v>
      </c>
      <c r="C502" t="e">
        <v>#N/A</v>
      </c>
      <c r="D502" t="e">
        <v>#N/A</v>
      </c>
      <c r="E502" t="e">
        <v>#N/A</v>
      </c>
      <c r="F502" t="e">
        <v>#N/A</v>
      </c>
      <c r="G502" t="e">
        <v>#N/A</v>
      </c>
      <c r="H502" t="e">
        <v>#N/A</v>
      </c>
      <c r="I502">
        <v>620706.00000000023</v>
      </c>
      <c r="J502" t="s">
        <v>19</v>
      </c>
      <c r="K502" t="e">
        <v>#N/A</v>
      </c>
      <c r="L502" t="e">
        <v>#N/A</v>
      </c>
      <c r="M502" t="e">
        <v>#N/A</v>
      </c>
      <c r="N502" s="64" t="s">
        <v>19</v>
      </c>
      <c r="O502" t="e">
        <v>#N/A</v>
      </c>
      <c r="P502" t="e">
        <v>#N/A</v>
      </c>
      <c r="Q502" t="e">
        <v>#N/A</v>
      </c>
      <c r="R502" t="e">
        <v>#N/A</v>
      </c>
      <c r="S502">
        <v>620706.0000000007</v>
      </c>
      <c r="T502">
        <v>620706</v>
      </c>
    </row>
    <row r="503" spans="1:20" hidden="1" outlineLevel="1" x14ac:dyDescent="0.25">
      <c r="A503" s="65">
        <v>44015</v>
      </c>
      <c r="B503" t="e">
        <v>#N/A</v>
      </c>
      <c r="C503" t="e">
        <v>#N/A</v>
      </c>
      <c r="D503" t="e">
        <v>#N/A</v>
      </c>
      <c r="E503" t="e">
        <v>#N/A</v>
      </c>
      <c r="F503" t="e">
        <v>#N/A</v>
      </c>
      <c r="G503" t="e">
        <v>#N/A</v>
      </c>
      <c r="H503" t="e">
        <v>#N/A</v>
      </c>
      <c r="I503">
        <v>620706.00000000023</v>
      </c>
      <c r="J503" t="s">
        <v>19</v>
      </c>
      <c r="K503" t="e">
        <v>#N/A</v>
      </c>
      <c r="L503" t="e">
        <v>#N/A</v>
      </c>
      <c r="M503" t="e">
        <v>#N/A</v>
      </c>
      <c r="N503" s="64" t="s">
        <v>19</v>
      </c>
      <c r="O503" t="e">
        <v>#N/A</v>
      </c>
      <c r="P503" t="e">
        <v>#N/A</v>
      </c>
      <c r="Q503" t="e">
        <v>#N/A</v>
      </c>
      <c r="R503" t="e">
        <v>#N/A</v>
      </c>
      <c r="S503">
        <v>620706.0000000007</v>
      </c>
      <c r="T503">
        <v>620706</v>
      </c>
    </row>
    <row r="504" spans="1:20" hidden="1" outlineLevel="1" x14ac:dyDescent="0.25">
      <c r="A504" s="65">
        <v>44016</v>
      </c>
      <c r="B504" t="e">
        <v>#N/A</v>
      </c>
      <c r="C504" t="e">
        <v>#N/A</v>
      </c>
      <c r="D504" t="e">
        <v>#N/A</v>
      </c>
      <c r="E504" t="e">
        <v>#N/A</v>
      </c>
      <c r="F504" t="e">
        <v>#N/A</v>
      </c>
      <c r="G504" t="e">
        <v>#N/A</v>
      </c>
      <c r="H504" t="e">
        <v>#N/A</v>
      </c>
      <c r="I504">
        <v>620706.00000000023</v>
      </c>
      <c r="J504" t="s">
        <v>19</v>
      </c>
      <c r="K504" t="e">
        <v>#N/A</v>
      </c>
      <c r="L504" t="e">
        <v>#N/A</v>
      </c>
      <c r="M504" t="e">
        <v>#N/A</v>
      </c>
      <c r="N504" s="64" t="s">
        <v>19</v>
      </c>
      <c r="O504" t="e">
        <v>#N/A</v>
      </c>
      <c r="P504" t="e">
        <v>#N/A</v>
      </c>
      <c r="Q504" t="e">
        <v>#N/A</v>
      </c>
      <c r="R504" t="e">
        <v>#N/A</v>
      </c>
      <c r="S504">
        <v>620706.0000000007</v>
      </c>
      <c r="T504">
        <v>620706</v>
      </c>
    </row>
    <row r="505" spans="1:20" hidden="1" outlineLevel="1" x14ac:dyDescent="0.25">
      <c r="A505" s="65">
        <v>44017</v>
      </c>
      <c r="B505" t="e">
        <v>#N/A</v>
      </c>
      <c r="C505" t="e">
        <v>#N/A</v>
      </c>
      <c r="D505" t="e">
        <v>#N/A</v>
      </c>
      <c r="E505" t="e">
        <v>#N/A</v>
      </c>
      <c r="F505" t="e">
        <v>#N/A</v>
      </c>
      <c r="G505" t="e">
        <v>#N/A</v>
      </c>
      <c r="H505" t="e">
        <v>#N/A</v>
      </c>
      <c r="I505">
        <v>620706.00000000023</v>
      </c>
      <c r="J505" t="s">
        <v>19</v>
      </c>
      <c r="K505" t="e">
        <v>#N/A</v>
      </c>
      <c r="L505" t="e">
        <v>#N/A</v>
      </c>
      <c r="M505" t="e">
        <v>#N/A</v>
      </c>
      <c r="N505" s="64" t="s">
        <v>19</v>
      </c>
      <c r="O505" t="e">
        <v>#N/A</v>
      </c>
      <c r="P505" t="e">
        <v>#N/A</v>
      </c>
      <c r="Q505" t="e">
        <v>#N/A</v>
      </c>
      <c r="R505" t="e">
        <v>#N/A</v>
      </c>
      <c r="S505">
        <v>620706.0000000007</v>
      </c>
      <c r="T505">
        <v>620706</v>
      </c>
    </row>
    <row r="506" spans="1:20" hidden="1" outlineLevel="1" x14ac:dyDescent="0.25">
      <c r="A506" s="65">
        <v>44018</v>
      </c>
      <c r="B506" t="e">
        <v>#N/A</v>
      </c>
      <c r="C506" t="e">
        <v>#N/A</v>
      </c>
      <c r="D506" t="e">
        <v>#N/A</v>
      </c>
      <c r="E506" t="e">
        <v>#N/A</v>
      </c>
      <c r="F506" t="e">
        <v>#N/A</v>
      </c>
      <c r="G506" t="e">
        <v>#N/A</v>
      </c>
      <c r="H506" t="e">
        <v>#N/A</v>
      </c>
      <c r="I506">
        <v>620706.00000000023</v>
      </c>
      <c r="J506" t="s">
        <v>19</v>
      </c>
      <c r="K506" t="e">
        <v>#N/A</v>
      </c>
      <c r="L506" t="e">
        <v>#N/A</v>
      </c>
      <c r="M506" t="e">
        <v>#N/A</v>
      </c>
      <c r="N506" s="64" t="s">
        <v>19</v>
      </c>
      <c r="O506" t="e">
        <v>#N/A</v>
      </c>
      <c r="P506" t="e">
        <v>#N/A</v>
      </c>
      <c r="Q506" t="e">
        <v>#N/A</v>
      </c>
      <c r="R506" t="e">
        <v>#N/A</v>
      </c>
      <c r="S506">
        <v>620706.0000000007</v>
      </c>
      <c r="T506">
        <v>620706</v>
      </c>
    </row>
    <row r="507" spans="1:20" hidden="1" outlineLevel="1" x14ac:dyDescent="0.25">
      <c r="A507" s="65">
        <v>44019</v>
      </c>
      <c r="B507" t="e">
        <v>#N/A</v>
      </c>
      <c r="C507" t="e">
        <v>#N/A</v>
      </c>
      <c r="D507" t="e">
        <v>#N/A</v>
      </c>
      <c r="E507" t="e">
        <v>#N/A</v>
      </c>
      <c r="F507" t="e">
        <v>#N/A</v>
      </c>
      <c r="G507" t="e">
        <v>#N/A</v>
      </c>
      <c r="H507" t="e">
        <v>#N/A</v>
      </c>
      <c r="I507">
        <v>620706.00000000023</v>
      </c>
      <c r="J507" t="s">
        <v>19</v>
      </c>
      <c r="K507" t="e">
        <v>#N/A</v>
      </c>
      <c r="L507" t="e">
        <v>#N/A</v>
      </c>
      <c r="M507" t="e">
        <v>#N/A</v>
      </c>
      <c r="N507" s="64" t="s">
        <v>19</v>
      </c>
      <c r="O507" t="e">
        <v>#N/A</v>
      </c>
      <c r="P507" t="e">
        <v>#N/A</v>
      </c>
      <c r="Q507" t="e">
        <v>#N/A</v>
      </c>
      <c r="R507" t="e">
        <v>#N/A</v>
      </c>
      <c r="S507">
        <v>620706.0000000007</v>
      </c>
      <c r="T507">
        <v>620706</v>
      </c>
    </row>
    <row r="508" spans="1:20" hidden="1" outlineLevel="1" x14ac:dyDescent="0.25">
      <c r="A508" s="65">
        <v>44020</v>
      </c>
      <c r="B508" t="e">
        <v>#N/A</v>
      </c>
      <c r="C508" t="e">
        <v>#N/A</v>
      </c>
      <c r="D508" t="e">
        <v>#N/A</v>
      </c>
      <c r="E508" t="e">
        <v>#N/A</v>
      </c>
      <c r="F508" t="e">
        <v>#N/A</v>
      </c>
      <c r="G508" t="e">
        <v>#N/A</v>
      </c>
      <c r="H508" t="e">
        <v>#N/A</v>
      </c>
      <c r="I508">
        <v>620706.00000000023</v>
      </c>
      <c r="J508" t="s">
        <v>19</v>
      </c>
      <c r="K508" t="e">
        <v>#N/A</v>
      </c>
      <c r="L508" t="e">
        <v>#N/A</v>
      </c>
      <c r="M508" t="e">
        <v>#N/A</v>
      </c>
      <c r="N508" s="64" t="s">
        <v>19</v>
      </c>
      <c r="O508" t="e">
        <v>#N/A</v>
      </c>
      <c r="P508" t="e">
        <v>#N/A</v>
      </c>
      <c r="Q508" t="e">
        <v>#N/A</v>
      </c>
      <c r="R508" t="e">
        <v>#N/A</v>
      </c>
      <c r="S508">
        <v>620706.0000000007</v>
      </c>
      <c r="T508">
        <v>620706</v>
      </c>
    </row>
    <row r="509" spans="1:20" hidden="1" outlineLevel="1" x14ac:dyDescent="0.25">
      <c r="A509" s="65">
        <v>44021</v>
      </c>
      <c r="B509" t="e">
        <v>#N/A</v>
      </c>
      <c r="C509" t="e">
        <v>#N/A</v>
      </c>
      <c r="D509" t="e">
        <v>#N/A</v>
      </c>
      <c r="E509" t="e">
        <v>#N/A</v>
      </c>
      <c r="F509" t="e">
        <v>#N/A</v>
      </c>
      <c r="G509" t="e">
        <v>#N/A</v>
      </c>
      <c r="H509" t="e">
        <v>#N/A</v>
      </c>
      <c r="I509">
        <v>620706.00000000023</v>
      </c>
      <c r="J509" t="s">
        <v>19</v>
      </c>
      <c r="K509" t="e">
        <v>#N/A</v>
      </c>
      <c r="L509" t="e">
        <v>#N/A</v>
      </c>
      <c r="M509" t="e">
        <v>#N/A</v>
      </c>
      <c r="N509" s="64" t="s">
        <v>19</v>
      </c>
      <c r="O509" t="e">
        <v>#N/A</v>
      </c>
      <c r="P509" t="e">
        <v>#N/A</v>
      </c>
      <c r="Q509" t="e">
        <v>#N/A</v>
      </c>
      <c r="R509" t="e">
        <v>#N/A</v>
      </c>
      <c r="S509">
        <v>620706.0000000007</v>
      </c>
      <c r="T509">
        <v>620706</v>
      </c>
    </row>
    <row r="510" spans="1:20" hidden="1" outlineLevel="1" x14ac:dyDescent="0.25">
      <c r="A510" s="65">
        <v>44022</v>
      </c>
      <c r="B510" t="e">
        <v>#N/A</v>
      </c>
      <c r="C510" t="e">
        <v>#N/A</v>
      </c>
      <c r="D510" t="e">
        <v>#N/A</v>
      </c>
      <c r="E510" t="e">
        <v>#N/A</v>
      </c>
      <c r="F510" t="e">
        <v>#N/A</v>
      </c>
      <c r="G510" t="e">
        <v>#N/A</v>
      </c>
      <c r="H510" t="e">
        <v>#N/A</v>
      </c>
      <c r="I510">
        <v>620706.00000000023</v>
      </c>
      <c r="J510" t="s">
        <v>19</v>
      </c>
      <c r="K510" t="e">
        <v>#N/A</v>
      </c>
      <c r="L510" t="e">
        <v>#N/A</v>
      </c>
      <c r="M510" t="e">
        <v>#N/A</v>
      </c>
      <c r="N510" s="64" t="s">
        <v>19</v>
      </c>
      <c r="O510" t="e">
        <v>#N/A</v>
      </c>
      <c r="P510" t="e">
        <v>#N/A</v>
      </c>
      <c r="Q510" t="e">
        <v>#N/A</v>
      </c>
      <c r="R510" t="e">
        <v>#N/A</v>
      </c>
      <c r="S510">
        <v>620706.0000000007</v>
      </c>
      <c r="T510">
        <v>620706</v>
      </c>
    </row>
    <row r="511" spans="1:20" hidden="1" outlineLevel="1" x14ac:dyDescent="0.25">
      <c r="A511" s="65">
        <v>44023</v>
      </c>
      <c r="B511" t="e">
        <v>#N/A</v>
      </c>
      <c r="C511" t="e">
        <v>#N/A</v>
      </c>
      <c r="D511" t="e">
        <v>#N/A</v>
      </c>
      <c r="E511" t="e">
        <v>#N/A</v>
      </c>
      <c r="F511" t="e">
        <v>#N/A</v>
      </c>
      <c r="G511" t="e">
        <v>#N/A</v>
      </c>
      <c r="H511" t="e">
        <v>#N/A</v>
      </c>
      <c r="I511">
        <v>620706.00000000023</v>
      </c>
      <c r="J511" t="s">
        <v>19</v>
      </c>
      <c r="K511" t="e">
        <v>#N/A</v>
      </c>
      <c r="L511" t="e">
        <v>#N/A</v>
      </c>
      <c r="M511" t="e">
        <v>#N/A</v>
      </c>
      <c r="N511" s="64" t="s">
        <v>19</v>
      </c>
      <c r="O511" t="e">
        <v>#N/A</v>
      </c>
      <c r="P511" t="e">
        <v>#N/A</v>
      </c>
      <c r="Q511" t="e">
        <v>#N/A</v>
      </c>
      <c r="R511" t="e">
        <v>#N/A</v>
      </c>
      <c r="S511">
        <v>620706.0000000007</v>
      </c>
      <c r="T511">
        <v>620706</v>
      </c>
    </row>
    <row r="512" spans="1:20" hidden="1" outlineLevel="1" x14ac:dyDescent="0.25">
      <c r="A512" s="65">
        <v>44024</v>
      </c>
      <c r="B512" t="e">
        <v>#N/A</v>
      </c>
      <c r="C512" t="e">
        <v>#N/A</v>
      </c>
      <c r="D512" t="e">
        <v>#N/A</v>
      </c>
      <c r="E512" t="e">
        <v>#N/A</v>
      </c>
      <c r="F512" t="e">
        <v>#N/A</v>
      </c>
      <c r="G512" t="e">
        <v>#N/A</v>
      </c>
      <c r="H512" t="e">
        <v>#N/A</v>
      </c>
      <c r="I512">
        <v>620706.00000000023</v>
      </c>
      <c r="J512" t="s">
        <v>19</v>
      </c>
      <c r="K512" t="e">
        <v>#N/A</v>
      </c>
      <c r="L512" t="e">
        <v>#N/A</v>
      </c>
      <c r="M512" t="e">
        <v>#N/A</v>
      </c>
      <c r="N512" s="64" t="s">
        <v>19</v>
      </c>
      <c r="O512" t="e">
        <v>#N/A</v>
      </c>
      <c r="P512" t="e">
        <v>#N/A</v>
      </c>
      <c r="Q512" t="e">
        <v>#N/A</v>
      </c>
      <c r="R512" t="e">
        <v>#N/A</v>
      </c>
      <c r="S512">
        <v>620706.0000000007</v>
      </c>
      <c r="T512">
        <v>620706</v>
      </c>
    </row>
    <row r="513" spans="1:20" hidden="1" outlineLevel="1" x14ac:dyDescent="0.25">
      <c r="A513" s="65">
        <v>44025</v>
      </c>
      <c r="B513" t="e">
        <v>#N/A</v>
      </c>
      <c r="C513" t="e">
        <v>#N/A</v>
      </c>
      <c r="D513" t="e">
        <v>#N/A</v>
      </c>
      <c r="E513" t="e">
        <v>#N/A</v>
      </c>
      <c r="F513" t="e">
        <v>#N/A</v>
      </c>
      <c r="G513" t="e">
        <v>#N/A</v>
      </c>
      <c r="H513" t="e">
        <v>#N/A</v>
      </c>
      <c r="I513">
        <v>620706.00000000023</v>
      </c>
      <c r="J513" t="s">
        <v>19</v>
      </c>
      <c r="K513" t="e">
        <v>#N/A</v>
      </c>
      <c r="L513" t="e">
        <v>#N/A</v>
      </c>
      <c r="M513" t="e">
        <v>#N/A</v>
      </c>
      <c r="N513" s="64" t="s">
        <v>19</v>
      </c>
      <c r="O513" t="e">
        <v>#N/A</v>
      </c>
      <c r="P513" t="e">
        <v>#N/A</v>
      </c>
      <c r="Q513" t="e">
        <v>#N/A</v>
      </c>
      <c r="R513" t="e">
        <v>#N/A</v>
      </c>
      <c r="S513">
        <v>620706.0000000007</v>
      </c>
      <c r="T513">
        <v>620706</v>
      </c>
    </row>
    <row r="514" spans="1:20" hidden="1" outlineLevel="1" x14ac:dyDescent="0.25">
      <c r="A514" s="65">
        <v>44026</v>
      </c>
      <c r="B514" t="e">
        <v>#N/A</v>
      </c>
      <c r="C514" t="e">
        <v>#N/A</v>
      </c>
      <c r="D514" t="e">
        <v>#N/A</v>
      </c>
      <c r="E514" t="e">
        <v>#N/A</v>
      </c>
      <c r="F514" t="e">
        <v>#N/A</v>
      </c>
      <c r="G514" t="e">
        <v>#N/A</v>
      </c>
      <c r="H514" t="e">
        <v>#N/A</v>
      </c>
      <c r="I514">
        <v>620706.00000000023</v>
      </c>
      <c r="J514" t="s">
        <v>19</v>
      </c>
      <c r="K514" t="e">
        <v>#N/A</v>
      </c>
      <c r="L514" t="e">
        <v>#N/A</v>
      </c>
      <c r="M514" t="e">
        <v>#N/A</v>
      </c>
      <c r="N514" s="64" t="s">
        <v>19</v>
      </c>
      <c r="O514" t="e">
        <v>#N/A</v>
      </c>
      <c r="P514" t="e">
        <v>#N/A</v>
      </c>
      <c r="Q514" t="e">
        <v>#N/A</v>
      </c>
      <c r="R514" t="e">
        <v>#N/A</v>
      </c>
      <c r="S514">
        <v>620706.0000000007</v>
      </c>
      <c r="T514">
        <v>620706</v>
      </c>
    </row>
    <row r="515" spans="1:20" hidden="1" outlineLevel="1" x14ac:dyDescent="0.25">
      <c r="A515" s="65">
        <v>44027</v>
      </c>
      <c r="B515" t="e">
        <v>#N/A</v>
      </c>
      <c r="C515" t="e">
        <v>#N/A</v>
      </c>
      <c r="D515" t="e">
        <v>#N/A</v>
      </c>
      <c r="E515" t="e">
        <v>#N/A</v>
      </c>
      <c r="F515" t="e">
        <v>#N/A</v>
      </c>
      <c r="G515" t="e">
        <v>#N/A</v>
      </c>
      <c r="H515" t="e">
        <v>#N/A</v>
      </c>
      <c r="I515">
        <v>620706.00000000023</v>
      </c>
      <c r="J515" t="s">
        <v>19</v>
      </c>
      <c r="K515" t="e">
        <v>#N/A</v>
      </c>
      <c r="L515" t="e">
        <v>#N/A</v>
      </c>
      <c r="M515" t="e">
        <v>#N/A</v>
      </c>
      <c r="N515" s="64" t="s">
        <v>19</v>
      </c>
      <c r="O515" t="e">
        <v>#N/A</v>
      </c>
      <c r="P515" t="e">
        <v>#N/A</v>
      </c>
      <c r="Q515" t="e">
        <v>#N/A</v>
      </c>
      <c r="R515" t="e">
        <v>#N/A</v>
      </c>
      <c r="S515">
        <v>620706.0000000007</v>
      </c>
      <c r="T515">
        <v>620706</v>
      </c>
    </row>
    <row r="516" spans="1:20" hidden="1" outlineLevel="1" x14ac:dyDescent="0.25">
      <c r="A516" s="65">
        <v>44028</v>
      </c>
      <c r="B516" t="e">
        <v>#N/A</v>
      </c>
      <c r="C516" t="e">
        <v>#N/A</v>
      </c>
      <c r="D516" t="e">
        <v>#N/A</v>
      </c>
      <c r="E516" t="e">
        <v>#N/A</v>
      </c>
      <c r="F516" t="e">
        <v>#N/A</v>
      </c>
      <c r="G516" t="e">
        <v>#N/A</v>
      </c>
      <c r="H516" t="e">
        <v>#N/A</v>
      </c>
      <c r="I516">
        <v>620706.00000000023</v>
      </c>
      <c r="J516" t="s">
        <v>19</v>
      </c>
      <c r="K516" t="e">
        <v>#N/A</v>
      </c>
      <c r="L516" t="e">
        <v>#N/A</v>
      </c>
      <c r="M516" t="e">
        <v>#N/A</v>
      </c>
      <c r="N516" s="64" t="s">
        <v>19</v>
      </c>
      <c r="O516" t="e">
        <v>#N/A</v>
      </c>
      <c r="P516" t="e">
        <v>#N/A</v>
      </c>
      <c r="Q516" t="e">
        <v>#N/A</v>
      </c>
      <c r="R516" t="e">
        <v>#N/A</v>
      </c>
      <c r="S516">
        <v>620706.0000000007</v>
      </c>
      <c r="T516">
        <v>620706</v>
      </c>
    </row>
    <row r="517" spans="1:20" hidden="1" outlineLevel="1" x14ac:dyDescent="0.25">
      <c r="A517" s="65">
        <v>44029</v>
      </c>
      <c r="B517" t="e">
        <v>#N/A</v>
      </c>
      <c r="C517" t="e">
        <v>#N/A</v>
      </c>
      <c r="D517" t="e">
        <v>#N/A</v>
      </c>
      <c r="E517" t="e">
        <v>#N/A</v>
      </c>
      <c r="F517" t="e">
        <v>#N/A</v>
      </c>
      <c r="G517" t="e">
        <v>#N/A</v>
      </c>
      <c r="H517" t="e">
        <v>#N/A</v>
      </c>
      <c r="I517">
        <v>620706.00000000023</v>
      </c>
      <c r="J517" t="s">
        <v>19</v>
      </c>
      <c r="K517" t="e">
        <v>#N/A</v>
      </c>
      <c r="L517" t="e">
        <v>#N/A</v>
      </c>
      <c r="M517" t="e">
        <v>#N/A</v>
      </c>
      <c r="N517" s="64" t="s">
        <v>19</v>
      </c>
      <c r="O517" t="e">
        <v>#N/A</v>
      </c>
      <c r="P517" t="e">
        <v>#N/A</v>
      </c>
      <c r="Q517" t="e">
        <v>#N/A</v>
      </c>
      <c r="R517" t="e">
        <v>#N/A</v>
      </c>
      <c r="S517">
        <v>620706.0000000007</v>
      </c>
      <c r="T517">
        <v>620706</v>
      </c>
    </row>
    <row r="518" spans="1:20" hidden="1" outlineLevel="1" x14ac:dyDescent="0.25">
      <c r="A518" s="65">
        <v>44030</v>
      </c>
      <c r="B518" t="e">
        <v>#N/A</v>
      </c>
      <c r="C518" t="e">
        <v>#N/A</v>
      </c>
      <c r="D518" t="e">
        <v>#N/A</v>
      </c>
      <c r="E518" t="e">
        <v>#N/A</v>
      </c>
      <c r="F518" t="e">
        <v>#N/A</v>
      </c>
      <c r="G518" t="e">
        <v>#N/A</v>
      </c>
      <c r="H518" t="e">
        <v>#N/A</v>
      </c>
      <c r="I518">
        <v>620706.00000000023</v>
      </c>
      <c r="J518" t="s">
        <v>19</v>
      </c>
      <c r="K518" t="e">
        <v>#N/A</v>
      </c>
      <c r="L518" t="e">
        <v>#N/A</v>
      </c>
      <c r="M518" t="e">
        <v>#N/A</v>
      </c>
      <c r="N518" s="64" t="s">
        <v>19</v>
      </c>
      <c r="O518" t="e">
        <v>#N/A</v>
      </c>
      <c r="P518" t="e">
        <v>#N/A</v>
      </c>
      <c r="Q518" t="e">
        <v>#N/A</v>
      </c>
      <c r="R518" t="e">
        <v>#N/A</v>
      </c>
      <c r="S518">
        <v>620706.0000000007</v>
      </c>
      <c r="T518">
        <v>620706</v>
      </c>
    </row>
    <row r="519" spans="1:20" hidden="1" outlineLevel="1" x14ac:dyDescent="0.25">
      <c r="A519" s="65">
        <v>44031</v>
      </c>
      <c r="B519" t="e">
        <v>#N/A</v>
      </c>
      <c r="C519" t="e">
        <v>#N/A</v>
      </c>
      <c r="D519" t="e">
        <v>#N/A</v>
      </c>
      <c r="E519" t="e">
        <v>#N/A</v>
      </c>
      <c r="F519" t="e">
        <v>#N/A</v>
      </c>
      <c r="G519" t="e">
        <v>#N/A</v>
      </c>
      <c r="H519" t="e">
        <v>#N/A</v>
      </c>
      <c r="I519">
        <v>620706.00000000023</v>
      </c>
      <c r="J519" t="s">
        <v>19</v>
      </c>
      <c r="K519" t="e">
        <v>#N/A</v>
      </c>
      <c r="L519" t="e">
        <v>#N/A</v>
      </c>
      <c r="M519" t="e">
        <v>#N/A</v>
      </c>
      <c r="N519" s="64" t="s">
        <v>19</v>
      </c>
      <c r="O519" t="e">
        <v>#N/A</v>
      </c>
      <c r="P519" t="e">
        <v>#N/A</v>
      </c>
      <c r="Q519" t="e">
        <v>#N/A</v>
      </c>
      <c r="R519" t="e">
        <v>#N/A</v>
      </c>
      <c r="S519">
        <v>620706.0000000007</v>
      </c>
      <c r="T519">
        <v>620706</v>
      </c>
    </row>
    <row r="520" spans="1:20" hidden="1" outlineLevel="1" x14ac:dyDescent="0.25">
      <c r="A520" s="65">
        <v>44032</v>
      </c>
      <c r="B520" t="e">
        <v>#N/A</v>
      </c>
      <c r="C520" t="e">
        <v>#N/A</v>
      </c>
      <c r="D520" t="e">
        <v>#N/A</v>
      </c>
      <c r="E520" t="e">
        <v>#N/A</v>
      </c>
      <c r="F520" t="e">
        <v>#N/A</v>
      </c>
      <c r="G520" t="e">
        <v>#N/A</v>
      </c>
      <c r="H520" t="e">
        <v>#N/A</v>
      </c>
      <c r="I520">
        <v>620706.00000000023</v>
      </c>
      <c r="J520" t="s">
        <v>19</v>
      </c>
      <c r="K520" t="e">
        <v>#N/A</v>
      </c>
      <c r="L520" t="e">
        <v>#N/A</v>
      </c>
      <c r="M520" t="e">
        <v>#N/A</v>
      </c>
      <c r="N520" s="64" t="s">
        <v>19</v>
      </c>
      <c r="O520" t="e">
        <v>#N/A</v>
      </c>
      <c r="P520" t="e">
        <v>#N/A</v>
      </c>
      <c r="Q520" t="e">
        <v>#N/A</v>
      </c>
      <c r="R520" t="e">
        <v>#N/A</v>
      </c>
      <c r="S520">
        <v>620706.0000000007</v>
      </c>
      <c r="T520">
        <v>620706</v>
      </c>
    </row>
    <row r="521" spans="1:20" hidden="1" outlineLevel="1" x14ac:dyDescent="0.25">
      <c r="A521" s="65">
        <v>44033</v>
      </c>
      <c r="B521" t="e">
        <v>#N/A</v>
      </c>
      <c r="C521" t="e">
        <v>#N/A</v>
      </c>
      <c r="D521" t="e">
        <v>#N/A</v>
      </c>
      <c r="E521" t="e">
        <v>#N/A</v>
      </c>
      <c r="F521" t="e">
        <v>#N/A</v>
      </c>
      <c r="G521" t="e">
        <v>#N/A</v>
      </c>
      <c r="H521" t="e">
        <v>#N/A</v>
      </c>
      <c r="I521">
        <v>620706.00000000023</v>
      </c>
      <c r="J521" t="s">
        <v>19</v>
      </c>
      <c r="K521" t="e">
        <v>#N/A</v>
      </c>
      <c r="L521" t="e">
        <v>#N/A</v>
      </c>
      <c r="M521" t="e">
        <v>#N/A</v>
      </c>
      <c r="N521" s="64" t="s">
        <v>19</v>
      </c>
      <c r="O521" t="e">
        <v>#N/A</v>
      </c>
      <c r="P521" t="e">
        <v>#N/A</v>
      </c>
      <c r="Q521" t="e">
        <v>#N/A</v>
      </c>
      <c r="R521" t="e">
        <v>#N/A</v>
      </c>
      <c r="S521">
        <v>620706.0000000007</v>
      </c>
      <c r="T521">
        <v>620706</v>
      </c>
    </row>
    <row r="522" spans="1:20" hidden="1" outlineLevel="1" x14ac:dyDescent="0.25">
      <c r="A522" s="65">
        <v>44034</v>
      </c>
      <c r="B522" t="e">
        <v>#N/A</v>
      </c>
      <c r="C522" t="e">
        <v>#N/A</v>
      </c>
      <c r="D522" t="e">
        <v>#N/A</v>
      </c>
      <c r="E522" t="e">
        <v>#N/A</v>
      </c>
      <c r="F522" t="e">
        <v>#N/A</v>
      </c>
      <c r="G522" t="e">
        <v>#N/A</v>
      </c>
      <c r="H522" t="e">
        <v>#N/A</v>
      </c>
      <c r="I522">
        <v>620706.00000000023</v>
      </c>
      <c r="J522" t="s">
        <v>19</v>
      </c>
      <c r="K522" t="e">
        <v>#N/A</v>
      </c>
      <c r="L522" t="e">
        <v>#N/A</v>
      </c>
      <c r="M522" t="e">
        <v>#N/A</v>
      </c>
      <c r="N522" s="64" t="s">
        <v>19</v>
      </c>
      <c r="O522" t="e">
        <v>#N/A</v>
      </c>
      <c r="P522" t="e">
        <v>#N/A</v>
      </c>
      <c r="Q522" t="e">
        <v>#N/A</v>
      </c>
      <c r="R522" t="e">
        <v>#N/A</v>
      </c>
      <c r="S522">
        <v>620706.0000000007</v>
      </c>
      <c r="T522">
        <v>620706</v>
      </c>
    </row>
    <row r="523" spans="1:20" hidden="1" outlineLevel="1" x14ac:dyDescent="0.25">
      <c r="A523" s="65">
        <v>44035</v>
      </c>
      <c r="B523" t="e">
        <v>#N/A</v>
      </c>
      <c r="C523" t="e">
        <v>#N/A</v>
      </c>
      <c r="D523" t="e">
        <v>#N/A</v>
      </c>
      <c r="E523" t="e">
        <v>#N/A</v>
      </c>
      <c r="F523" t="e">
        <v>#N/A</v>
      </c>
      <c r="G523" t="e">
        <v>#N/A</v>
      </c>
      <c r="H523" t="e">
        <v>#N/A</v>
      </c>
      <c r="I523">
        <v>620706.00000000023</v>
      </c>
      <c r="J523" t="s">
        <v>19</v>
      </c>
      <c r="K523" t="e">
        <v>#N/A</v>
      </c>
      <c r="L523" t="e">
        <v>#N/A</v>
      </c>
      <c r="M523" t="e">
        <v>#N/A</v>
      </c>
      <c r="N523" s="64" t="s">
        <v>19</v>
      </c>
      <c r="O523" t="e">
        <v>#N/A</v>
      </c>
      <c r="P523" t="e">
        <v>#N/A</v>
      </c>
      <c r="Q523" t="e">
        <v>#N/A</v>
      </c>
      <c r="R523" t="e">
        <v>#N/A</v>
      </c>
      <c r="S523">
        <v>620706.0000000007</v>
      </c>
      <c r="T523">
        <v>620706</v>
      </c>
    </row>
    <row r="524" spans="1:20" hidden="1" outlineLevel="1" x14ac:dyDescent="0.25">
      <c r="A524" s="65">
        <v>44036</v>
      </c>
      <c r="B524" t="e">
        <v>#N/A</v>
      </c>
      <c r="C524" t="e">
        <v>#N/A</v>
      </c>
      <c r="D524" t="e">
        <v>#N/A</v>
      </c>
      <c r="E524" t="e">
        <v>#N/A</v>
      </c>
      <c r="F524" t="e">
        <v>#N/A</v>
      </c>
      <c r="G524" t="e">
        <v>#N/A</v>
      </c>
      <c r="H524" t="e">
        <v>#N/A</v>
      </c>
      <c r="I524">
        <v>620706.00000000023</v>
      </c>
      <c r="J524" t="s">
        <v>19</v>
      </c>
      <c r="K524" t="e">
        <v>#N/A</v>
      </c>
      <c r="L524" t="e">
        <v>#N/A</v>
      </c>
      <c r="M524" t="e">
        <v>#N/A</v>
      </c>
      <c r="N524" s="64" t="s">
        <v>19</v>
      </c>
      <c r="O524" t="e">
        <v>#N/A</v>
      </c>
      <c r="P524" t="e">
        <v>#N/A</v>
      </c>
      <c r="Q524" t="e">
        <v>#N/A</v>
      </c>
      <c r="R524" t="e">
        <v>#N/A</v>
      </c>
      <c r="S524">
        <v>620706.0000000007</v>
      </c>
      <c r="T524">
        <v>620706</v>
      </c>
    </row>
    <row r="525" spans="1:20" hidden="1" outlineLevel="1" x14ac:dyDescent="0.25">
      <c r="A525" s="65">
        <v>44037</v>
      </c>
      <c r="B525" t="e">
        <v>#N/A</v>
      </c>
      <c r="C525" t="e">
        <v>#N/A</v>
      </c>
      <c r="D525" t="e">
        <v>#N/A</v>
      </c>
      <c r="E525" t="e">
        <v>#N/A</v>
      </c>
      <c r="F525" t="e">
        <v>#N/A</v>
      </c>
      <c r="G525" t="e">
        <v>#N/A</v>
      </c>
      <c r="H525" t="e">
        <v>#N/A</v>
      </c>
      <c r="I525">
        <v>620706.00000000023</v>
      </c>
      <c r="J525" t="s">
        <v>19</v>
      </c>
      <c r="K525" t="e">
        <v>#N/A</v>
      </c>
      <c r="L525" t="e">
        <v>#N/A</v>
      </c>
      <c r="M525" t="e">
        <v>#N/A</v>
      </c>
      <c r="N525" s="64" t="s">
        <v>19</v>
      </c>
      <c r="O525" t="e">
        <v>#N/A</v>
      </c>
      <c r="P525" t="e">
        <v>#N/A</v>
      </c>
      <c r="Q525" t="e">
        <v>#N/A</v>
      </c>
      <c r="R525" t="e">
        <v>#N/A</v>
      </c>
      <c r="S525">
        <v>620706.0000000007</v>
      </c>
      <c r="T525">
        <v>620706</v>
      </c>
    </row>
    <row r="526" spans="1:20" hidden="1" outlineLevel="1" x14ac:dyDescent="0.25">
      <c r="A526" s="65">
        <v>44038</v>
      </c>
      <c r="B526" t="e">
        <v>#N/A</v>
      </c>
      <c r="C526" t="e">
        <v>#N/A</v>
      </c>
      <c r="D526" t="e">
        <v>#N/A</v>
      </c>
      <c r="E526" t="e">
        <v>#N/A</v>
      </c>
      <c r="F526" t="e">
        <v>#N/A</v>
      </c>
      <c r="G526" t="e">
        <v>#N/A</v>
      </c>
      <c r="H526" t="e">
        <v>#N/A</v>
      </c>
      <c r="I526">
        <v>620706.00000000023</v>
      </c>
      <c r="J526" t="s">
        <v>19</v>
      </c>
      <c r="K526" t="e">
        <v>#N/A</v>
      </c>
      <c r="L526" t="e">
        <v>#N/A</v>
      </c>
      <c r="M526" t="e">
        <v>#N/A</v>
      </c>
      <c r="N526" s="64" t="s">
        <v>19</v>
      </c>
      <c r="O526" t="e">
        <v>#N/A</v>
      </c>
      <c r="P526" t="e">
        <v>#N/A</v>
      </c>
      <c r="Q526" t="e">
        <v>#N/A</v>
      </c>
      <c r="R526" t="e">
        <v>#N/A</v>
      </c>
      <c r="S526">
        <v>620706.0000000007</v>
      </c>
      <c r="T526">
        <v>620706</v>
      </c>
    </row>
    <row r="527" spans="1:20" hidden="1" outlineLevel="1" x14ac:dyDescent="0.25">
      <c r="A527" s="65">
        <v>44039</v>
      </c>
      <c r="B527" t="e">
        <v>#N/A</v>
      </c>
      <c r="C527" t="e">
        <v>#N/A</v>
      </c>
      <c r="D527" t="e">
        <v>#N/A</v>
      </c>
      <c r="E527" t="e">
        <v>#N/A</v>
      </c>
      <c r="F527" t="e">
        <v>#N/A</v>
      </c>
      <c r="G527" t="e">
        <v>#N/A</v>
      </c>
      <c r="H527" t="e">
        <v>#N/A</v>
      </c>
      <c r="I527">
        <v>620706.00000000023</v>
      </c>
      <c r="J527" t="s">
        <v>19</v>
      </c>
      <c r="K527" t="e">
        <v>#N/A</v>
      </c>
      <c r="L527" t="e">
        <v>#N/A</v>
      </c>
      <c r="M527" t="e">
        <v>#N/A</v>
      </c>
      <c r="N527" s="64" t="s">
        <v>19</v>
      </c>
      <c r="O527" t="e">
        <v>#N/A</v>
      </c>
      <c r="P527" t="e">
        <v>#N/A</v>
      </c>
      <c r="Q527" t="e">
        <v>#N/A</v>
      </c>
      <c r="R527" t="e">
        <v>#N/A</v>
      </c>
      <c r="S527">
        <v>620706.0000000007</v>
      </c>
      <c r="T527">
        <v>620706</v>
      </c>
    </row>
    <row r="528" spans="1:20" hidden="1" outlineLevel="1" x14ac:dyDescent="0.25">
      <c r="A528" s="65">
        <v>44040</v>
      </c>
      <c r="B528" t="e">
        <v>#N/A</v>
      </c>
      <c r="C528" t="e">
        <v>#N/A</v>
      </c>
      <c r="D528" t="e">
        <v>#N/A</v>
      </c>
      <c r="E528" t="e">
        <v>#N/A</v>
      </c>
      <c r="F528" t="e">
        <v>#N/A</v>
      </c>
      <c r="G528" t="e">
        <v>#N/A</v>
      </c>
      <c r="H528" t="e">
        <v>#N/A</v>
      </c>
      <c r="I528">
        <v>620706.00000000023</v>
      </c>
      <c r="J528" t="s">
        <v>19</v>
      </c>
      <c r="K528" t="e">
        <v>#N/A</v>
      </c>
      <c r="L528" t="e">
        <v>#N/A</v>
      </c>
      <c r="M528" t="e">
        <v>#N/A</v>
      </c>
      <c r="N528" s="64" t="s">
        <v>19</v>
      </c>
      <c r="O528" t="e">
        <v>#N/A</v>
      </c>
      <c r="P528" t="e">
        <v>#N/A</v>
      </c>
      <c r="Q528" t="e">
        <v>#N/A</v>
      </c>
      <c r="R528" t="e">
        <v>#N/A</v>
      </c>
      <c r="S528">
        <v>620706.0000000007</v>
      </c>
      <c r="T528">
        <v>620706</v>
      </c>
    </row>
    <row r="529" spans="1:20" hidden="1" outlineLevel="1" x14ac:dyDescent="0.25">
      <c r="A529" s="65">
        <v>44041</v>
      </c>
      <c r="B529" t="e">
        <v>#N/A</v>
      </c>
      <c r="C529" t="e">
        <v>#N/A</v>
      </c>
      <c r="D529" t="e">
        <v>#N/A</v>
      </c>
      <c r="E529" t="e">
        <v>#N/A</v>
      </c>
      <c r="F529" t="e">
        <v>#N/A</v>
      </c>
      <c r="G529" t="e">
        <v>#N/A</v>
      </c>
      <c r="H529" t="e">
        <v>#N/A</v>
      </c>
      <c r="I529">
        <v>620706.00000000023</v>
      </c>
      <c r="J529" t="s">
        <v>19</v>
      </c>
      <c r="K529" t="e">
        <v>#N/A</v>
      </c>
      <c r="L529" t="e">
        <v>#N/A</v>
      </c>
      <c r="M529" t="e">
        <v>#N/A</v>
      </c>
      <c r="N529" s="64" t="s">
        <v>19</v>
      </c>
      <c r="O529" t="e">
        <v>#N/A</v>
      </c>
      <c r="P529" t="e">
        <v>#N/A</v>
      </c>
      <c r="Q529" t="e">
        <v>#N/A</v>
      </c>
      <c r="R529" t="e">
        <v>#N/A</v>
      </c>
      <c r="S529">
        <v>620706.0000000007</v>
      </c>
      <c r="T529">
        <v>620706</v>
      </c>
    </row>
    <row r="530" spans="1:20" hidden="1" outlineLevel="1" x14ac:dyDescent="0.25">
      <c r="A530" s="65">
        <v>44042</v>
      </c>
      <c r="B530" t="e">
        <v>#N/A</v>
      </c>
      <c r="C530" t="e">
        <v>#N/A</v>
      </c>
      <c r="D530" t="e">
        <v>#N/A</v>
      </c>
      <c r="E530" t="e">
        <v>#N/A</v>
      </c>
      <c r="F530" t="e">
        <v>#N/A</v>
      </c>
      <c r="G530" t="e">
        <v>#N/A</v>
      </c>
      <c r="H530" t="e">
        <v>#N/A</v>
      </c>
      <c r="I530">
        <v>620706.00000000023</v>
      </c>
      <c r="J530" t="s">
        <v>19</v>
      </c>
      <c r="K530" t="e">
        <v>#N/A</v>
      </c>
      <c r="L530" t="e">
        <v>#N/A</v>
      </c>
      <c r="M530" t="e">
        <v>#N/A</v>
      </c>
      <c r="N530" s="64" t="s">
        <v>19</v>
      </c>
      <c r="O530" t="e">
        <v>#N/A</v>
      </c>
      <c r="P530" t="e">
        <v>#N/A</v>
      </c>
      <c r="Q530" t="e">
        <v>#N/A</v>
      </c>
      <c r="R530" t="e">
        <v>#N/A</v>
      </c>
      <c r="S530">
        <v>620706.0000000007</v>
      </c>
      <c r="T530">
        <v>620706</v>
      </c>
    </row>
    <row r="531" spans="1:20" hidden="1" outlineLevel="1" x14ac:dyDescent="0.25">
      <c r="A531" s="65">
        <v>44043</v>
      </c>
      <c r="B531" t="e">
        <v>#N/A</v>
      </c>
      <c r="C531" t="e">
        <v>#N/A</v>
      </c>
      <c r="D531" t="e">
        <v>#N/A</v>
      </c>
      <c r="E531" t="e">
        <v>#N/A</v>
      </c>
      <c r="F531" t="e">
        <v>#N/A</v>
      </c>
      <c r="G531" t="e">
        <v>#N/A</v>
      </c>
      <c r="H531" t="e">
        <v>#N/A</v>
      </c>
      <c r="I531">
        <v>620706.00000000023</v>
      </c>
      <c r="J531" t="s">
        <v>19</v>
      </c>
      <c r="K531" t="e">
        <v>#N/A</v>
      </c>
      <c r="L531" t="e">
        <v>#N/A</v>
      </c>
      <c r="M531" t="e">
        <v>#N/A</v>
      </c>
      <c r="N531" s="64" t="s">
        <v>19</v>
      </c>
      <c r="O531" t="e">
        <v>#N/A</v>
      </c>
      <c r="P531" t="e">
        <v>#N/A</v>
      </c>
      <c r="Q531" t="e">
        <v>#N/A</v>
      </c>
      <c r="R531" t="e">
        <v>#N/A</v>
      </c>
      <c r="S531">
        <v>620706.0000000007</v>
      </c>
      <c r="T531">
        <v>620706</v>
      </c>
    </row>
    <row r="532" spans="1:20" hidden="1" outlineLevel="1" x14ac:dyDescent="0.25">
      <c r="A532" s="65">
        <v>44044</v>
      </c>
      <c r="B532" t="e">
        <v>#N/A</v>
      </c>
      <c r="C532" t="e">
        <v>#N/A</v>
      </c>
      <c r="D532" t="e">
        <v>#N/A</v>
      </c>
      <c r="E532" t="e">
        <v>#N/A</v>
      </c>
      <c r="F532" t="e">
        <v>#N/A</v>
      </c>
      <c r="G532" t="e">
        <v>#N/A</v>
      </c>
      <c r="H532" t="e">
        <v>#N/A</v>
      </c>
      <c r="I532">
        <v>620706.00000000023</v>
      </c>
      <c r="J532" t="s">
        <v>19</v>
      </c>
      <c r="K532" t="e">
        <v>#N/A</v>
      </c>
      <c r="L532" t="e">
        <v>#N/A</v>
      </c>
      <c r="M532" t="e">
        <v>#N/A</v>
      </c>
      <c r="N532" s="64" t="s">
        <v>19</v>
      </c>
      <c r="O532" t="e">
        <v>#N/A</v>
      </c>
      <c r="P532" t="e">
        <v>#N/A</v>
      </c>
      <c r="Q532" t="e">
        <v>#N/A</v>
      </c>
      <c r="R532" t="e">
        <v>#N/A</v>
      </c>
      <c r="S532">
        <v>620706.0000000007</v>
      </c>
      <c r="T532">
        <v>620706</v>
      </c>
    </row>
    <row r="533" spans="1:20" hidden="1" outlineLevel="1" x14ac:dyDescent="0.25">
      <c r="A533" s="65">
        <v>44045</v>
      </c>
      <c r="B533" t="e">
        <v>#N/A</v>
      </c>
      <c r="C533" t="e">
        <v>#N/A</v>
      </c>
      <c r="D533" t="e">
        <v>#N/A</v>
      </c>
      <c r="E533" t="e">
        <v>#N/A</v>
      </c>
      <c r="F533" t="e">
        <v>#N/A</v>
      </c>
      <c r="G533" t="e">
        <v>#N/A</v>
      </c>
      <c r="H533" t="e">
        <v>#N/A</v>
      </c>
      <c r="I533">
        <v>620706.00000000023</v>
      </c>
      <c r="J533" t="s">
        <v>19</v>
      </c>
      <c r="K533" t="e">
        <v>#N/A</v>
      </c>
      <c r="L533" t="e">
        <v>#N/A</v>
      </c>
      <c r="M533" t="e">
        <v>#N/A</v>
      </c>
      <c r="N533" s="64" t="s">
        <v>19</v>
      </c>
      <c r="O533" t="e">
        <v>#N/A</v>
      </c>
      <c r="P533" t="e">
        <v>#N/A</v>
      </c>
      <c r="Q533" t="e">
        <v>#N/A</v>
      </c>
      <c r="R533" t="e">
        <v>#N/A</v>
      </c>
      <c r="S533">
        <v>620706.0000000007</v>
      </c>
      <c r="T533">
        <v>620706</v>
      </c>
    </row>
    <row r="534" spans="1:20" hidden="1" outlineLevel="1" x14ac:dyDescent="0.25">
      <c r="A534" s="65">
        <v>44046</v>
      </c>
      <c r="B534" t="e">
        <v>#N/A</v>
      </c>
      <c r="C534" t="e">
        <v>#N/A</v>
      </c>
      <c r="D534" t="e">
        <v>#N/A</v>
      </c>
      <c r="E534" t="e">
        <v>#N/A</v>
      </c>
      <c r="F534" t="e">
        <v>#N/A</v>
      </c>
      <c r="G534" t="e">
        <v>#N/A</v>
      </c>
      <c r="H534" t="e">
        <v>#N/A</v>
      </c>
      <c r="I534">
        <v>620706.00000000023</v>
      </c>
      <c r="J534" t="s">
        <v>19</v>
      </c>
      <c r="K534" t="e">
        <v>#N/A</v>
      </c>
      <c r="L534" t="e">
        <v>#N/A</v>
      </c>
      <c r="M534" t="e">
        <v>#N/A</v>
      </c>
      <c r="N534" s="64" t="s">
        <v>19</v>
      </c>
      <c r="O534" t="e">
        <v>#N/A</v>
      </c>
      <c r="P534" t="e">
        <v>#N/A</v>
      </c>
      <c r="Q534" t="e">
        <v>#N/A</v>
      </c>
      <c r="R534" t="e">
        <v>#N/A</v>
      </c>
      <c r="S534">
        <v>620706.0000000007</v>
      </c>
      <c r="T534">
        <v>620706</v>
      </c>
    </row>
    <row r="535" spans="1:20" hidden="1" outlineLevel="1" x14ac:dyDescent="0.25">
      <c r="A535" s="65">
        <v>44047</v>
      </c>
      <c r="B535" t="e">
        <v>#N/A</v>
      </c>
      <c r="C535" t="e">
        <v>#N/A</v>
      </c>
      <c r="D535" t="e">
        <v>#N/A</v>
      </c>
      <c r="E535" t="e">
        <v>#N/A</v>
      </c>
      <c r="F535" t="e">
        <v>#N/A</v>
      </c>
      <c r="G535" t="e">
        <v>#N/A</v>
      </c>
      <c r="H535" t="e">
        <v>#N/A</v>
      </c>
      <c r="I535">
        <v>620706.00000000023</v>
      </c>
      <c r="J535" t="s">
        <v>19</v>
      </c>
      <c r="K535" t="e">
        <v>#N/A</v>
      </c>
      <c r="L535" t="e">
        <v>#N/A</v>
      </c>
      <c r="M535" t="e">
        <v>#N/A</v>
      </c>
      <c r="N535" s="64" t="s">
        <v>19</v>
      </c>
      <c r="O535" t="e">
        <v>#N/A</v>
      </c>
      <c r="P535" t="e">
        <v>#N/A</v>
      </c>
      <c r="Q535" t="e">
        <v>#N/A</v>
      </c>
      <c r="R535" t="e">
        <v>#N/A</v>
      </c>
      <c r="S535">
        <v>620706.0000000007</v>
      </c>
      <c r="T535">
        <v>620706</v>
      </c>
    </row>
    <row r="536" spans="1:20" hidden="1" outlineLevel="1" x14ac:dyDescent="0.25">
      <c r="A536" s="65">
        <v>44048</v>
      </c>
      <c r="B536" t="e">
        <v>#N/A</v>
      </c>
      <c r="C536" t="e">
        <v>#N/A</v>
      </c>
      <c r="D536" t="e">
        <v>#N/A</v>
      </c>
      <c r="E536" t="e">
        <v>#N/A</v>
      </c>
      <c r="F536" t="e">
        <v>#N/A</v>
      </c>
      <c r="G536" t="e">
        <v>#N/A</v>
      </c>
      <c r="H536" t="e">
        <v>#N/A</v>
      </c>
      <c r="I536">
        <v>620706.00000000023</v>
      </c>
      <c r="J536" t="s">
        <v>19</v>
      </c>
      <c r="K536" t="e">
        <v>#N/A</v>
      </c>
      <c r="L536" t="e">
        <v>#N/A</v>
      </c>
      <c r="M536" t="e">
        <v>#N/A</v>
      </c>
      <c r="N536" s="64" t="s">
        <v>19</v>
      </c>
      <c r="O536" t="e">
        <v>#N/A</v>
      </c>
      <c r="P536" t="e">
        <v>#N/A</v>
      </c>
      <c r="Q536" t="e">
        <v>#N/A</v>
      </c>
      <c r="R536" t="e">
        <v>#N/A</v>
      </c>
      <c r="S536">
        <v>620706.0000000007</v>
      </c>
      <c r="T536">
        <v>620706</v>
      </c>
    </row>
    <row r="537" spans="1:20" hidden="1" outlineLevel="1" x14ac:dyDescent="0.25">
      <c r="A537" s="65">
        <v>44049</v>
      </c>
      <c r="B537" t="e">
        <v>#N/A</v>
      </c>
      <c r="C537" t="e">
        <v>#N/A</v>
      </c>
      <c r="D537" t="e">
        <v>#N/A</v>
      </c>
      <c r="E537" t="e">
        <v>#N/A</v>
      </c>
      <c r="F537" t="e">
        <v>#N/A</v>
      </c>
      <c r="G537" t="e">
        <v>#N/A</v>
      </c>
      <c r="H537" t="e">
        <v>#N/A</v>
      </c>
      <c r="I537">
        <v>620706.00000000023</v>
      </c>
      <c r="J537" t="s">
        <v>19</v>
      </c>
      <c r="K537" t="e">
        <v>#N/A</v>
      </c>
      <c r="L537" t="e">
        <v>#N/A</v>
      </c>
      <c r="M537" t="e">
        <v>#N/A</v>
      </c>
      <c r="N537" s="64" t="s">
        <v>19</v>
      </c>
      <c r="O537" t="e">
        <v>#N/A</v>
      </c>
      <c r="P537" t="e">
        <v>#N/A</v>
      </c>
      <c r="Q537" t="e">
        <v>#N/A</v>
      </c>
      <c r="R537" t="e">
        <v>#N/A</v>
      </c>
      <c r="S537">
        <v>620706.0000000007</v>
      </c>
      <c r="T537">
        <v>620706</v>
      </c>
    </row>
    <row r="538" spans="1:20" hidden="1" outlineLevel="1" x14ac:dyDescent="0.25">
      <c r="A538" s="65">
        <v>44050</v>
      </c>
      <c r="B538" t="e">
        <v>#N/A</v>
      </c>
      <c r="C538" t="e">
        <v>#N/A</v>
      </c>
      <c r="D538" t="e">
        <v>#N/A</v>
      </c>
      <c r="E538" t="e">
        <v>#N/A</v>
      </c>
      <c r="F538" t="e">
        <v>#N/A</v>
      </c>
      <c r="G538" t="e">
        <v>#N/A</v>
      </c>
      <c r="H538" t="e">
        <v>#N/A</v>
      </c>
      <c r="I538">
        <v>620706.00000000023</v>
      </c>
      <c r="J538" t="s">
        <v>19</v>
      </c>
      <c r="K538" t="e">
        <v>#N/A</v>
      </c>
      <c r="L538" t="e">
        <v>#N/A</v>
      </c>
      <c r="M538" t="e">
        <v>#N/A</v>
      </c>
      <c r="N538" s="64" t="s">
        <v>19</v>
      </c>
      <c r="O538" t="e">
        <v>#N/A</v>
      </c>
      <c r="P538" t="e">
        <v>#N/A</v>
      </c>
      <c r="Q538" t="e">
        <v>#N/A</v>
      </c>
      <c r="R538" t="e">
        <v>#N/A</v>
      </c>
      <c r="S538">
        <v>620706.0000000007</v>
      </c>
      <c r="T538">
        <v>620706</v>
      </c>
    </row>
    <row r="539" spans="1:20" hidden="1" outlineLevel="1" x14ac:dyDescent="0.25">
      <c r="A539" s="65">
        <v>44051</v>
      </c>
      <c r="B539" t="e">
        <v>#N/A</v>
      </c>
      <c r="C539" t="e">
        <v>#N/A</v>
      </c>
      <c r="D539" t="e">
        <v>#N/A</v>
      </c>
      <c r="E539" t="e">
        <v>#N/A</v>
      </c>
      <c r="F539" t="e">
        <v>#N/A</v>
      </c>
      <c r="G539" t="e">
        <v>#N/A</v>
      </c>
      <c r="H539" t="e">
        <v>#N/A</v>
      </c>
      <c r="I539">
        <v>620706.00000000023</v>
      </c>
      <c r="J539" t="s">
        <v>19</v>
      </c>
      <c r="K539" t="e">
        <v>#N/A</v>
      </c>
      <c r="L539" t="e">
        <v>#N/A</v>
      </c>
      <c r="M539" t="e">
        <v>#N/A</v>
      </c>
      <c r="N539" s="64" t="s">
        <v>19</v>
      </c>
      <c r="O539" t="e">
        <v>#N/A</v>
      </c>
      <c r="P539" t="e">
        <v>#N/A</v>
      </c>
      <c r="Q539" t="e">
        <v>#N/A</v>
      </c>
      <c r="R539" t="e">
        <v>#N/A</v>
      </c>
      <c r="S539">
        <v>620706.0000000007</v>
      </c>
      <c r="T539">
        <v>620706</v>
      </c>
    </row>
    <row r="540" spans="1:20" hidden="1" outlineLevel="1" x14ac:dyDescent="0.25">
      <c r="A540" s="65">
        <v>44052</v>
      </c>
      <c r="B540" t="e">
        <v>#N/A</v>
      </c>
      <c r="C540" t="e">
        <v>#N/A</v>
      </c>
      <c r="D540" t="e">
        <v>#N/A</v>
      </c>
      <c r="E540" t="e">
        <v>#N/A</v>
      </c>
      <c r="F540" t="e">
        <v>#N/A</v>
      </c>
      <c r="G540" t="e">
        <v>#N/A</v>
      </c>
      <c r="H540" t="e">
        <v>#N/A</v>
      </c>
      <c r="I540">
        <v>620706.00000000023</v>
      </c>
      <c r="J540" t="s">
        <v>19</v>
      </c>
      <c r="K540" t="e">
        <v>#N/A</v>
      </c>
      <c r="L540" t="e">
        <v>#N/A</v>
      </c>
      <c r="M540" t="e">
        <v>#N/A</v>
      </c>
      <c r="N540" s="64" t="s">
        <v>19</v>
      </c>
      <c r="O540" t="e">
        <v>#N/A</v>
      </c>
      <c r="P540" t="e">
        <v>#N/A</v>
      </c>
      <c r="Q540" t="e">
        <v>#N/A</v>
      </c>
      <c r="R540" t="e">
        <v>#N/A</v>
      </c>
      <c r="S540">
        <v>620706.0000000007</v>
      </c>
      <c r="T540">
        <v>620706</v>
      </c>
    </row>
    <row r="541" spans="1:20" hidden="1" outlineLevel="1" x14ac:dyDescent="0.25">
      <c r="A541" s="65">
        <v>44053</v>
      </c>
      <c r="B541" t="e">
        <v>#N/A</v>
      </c>
      <c r="C541" t="e">
        <v>#N/A</v>
      </c>
      <c r="D541" t="e">
        <v>#N/A</v>
      </c>
      <c r="E541" t="e">
        <v>#N/A</v>
      </c>
      <c r="F541" t="e">
        <v>#N/A</v>
      </c>
      <c r="G541" t="e">
        <v>#N/A</v>
      </c>
      <c r="H541" t="e">
        <v>#N/A</v>
      </c>
      <c r="I541">
        <v>620706.00000000023</v>
      </c>
      <c r="J541" t="s">
        <v>19</v>
      </c>
      <c r="K541" t="e">
        <v>#N/A</v>
      </c>
      <c r="L541" t="e">
        <v>#N/A</v>
      </c>
      <c r="M541" t="e">
        <v>#N/A</v>
      </c>
      <c r="N541" s="64" t="s">
        <v>19</v>
      </c>
      <c r="O541" t="e">
        <v>#N/A</v>
      </c>
      <c r="P541" t="e">
        <v>#N/A</v>
      </c>
      <c r="Q541" t="e">
        <v>#N/A</v>
      </c>
      <c r="R541" t="e">
        <v>#N/A</v>
      </c>
      <c r="S541">
        <v>620706.0000000007</v>
      </c>
      <c r="T541">
        <v>620706</v>
      </c>
    </row>
    <row r="542" spans="1:20" hidden="1" outlineLevel="1" x14ac:dyDescent="0.25">
      <c r="A542" s="65">
        <v>44054</v>
      </c>
      <c r="B542" t="e">
        <v>#N/A</v>
      </c>
      <c r="C542" t="e">
        <v>#N/A</v>
      </c>
      <c r="D542" t="e">
        <v>#N/A</v>
      </c>
      <c r="E542" t="e">
        <v>#N/A</v>
      </c>
      <c r="F542" t="e">
        <v>#N/A</v>
      </c>
      <c r="G542" t="e">
        <v>#N/A</v>
      </c>
      <c r="H542" t="e">
        <v>#N/A</v>
      </c>
      <c r="I542">
        <v>620706.00000000023</v>
      </c>
      <c r="J542" t="s">
        <v>19</v>
      </c>
      <c r="K542" t="e">
        <v>#N/A</v>
      </c>
      <c r="L542" t="e">
        <v>#N/A</v>
      </c>
      <c r="M542" t="e">
        <v>#N/A</v>
      </c>
      <c r="N542" s="64" t="s">
        <v>19</v>
      </c>
      <c r="O542" t="e">
        <v>#N/A</v>
      </c>
      <c r="P542" t="e">
        <v>#N/A</v>
      </c>
      <c r="Q542" t="e">
        <v>#N/A</v>
      </c>
      <c r="R542" t="e">
        <v>#N/A</v>
      </c>
      <c r="S542">
        <v>620706.0000000007</v>
      </c>
      <c r="T542">
        <v>620706</v>
      </c>
    </row>
    <row r="543" spans="1:20" hidden="1" outlineLevel="1" x14ac:dyDescent="0.25">
      <c r="A543" s="65">
        <v>44055</v>
      </c>
      <c r="B543" t="e">
        <v>#N/A</v>
      </c>
      <c r="C543" t="e">
        <v>#N/A</v>
      </c>
      <c r="D543" t="e">
        <v>#N/A</v>
      </c>
      <c r="E543" t="e">
        <v>#N/A</v>
      </c>
      <c r="F543" t="e">
        <v>#N/A</v>
      </c>
      <c r="G543" t="e">
        <v>#N/A</v>
      </c>
      <c r="H543" t="e">
        <v>#N/A</v>
      </c>
      <c r="I543">
        <v>620706.00000000023</v>
      </c>
      <c r="J543" t="s">
        <v>19</v>
      </c>
      <c r="K543" t="e">
        <v>#N/A</v>
      </c>
      <c r="L543" t="e">
        <v>#N/A</v>
      </c>
      <c r="M543" t="e">
        <v>#N/A</v>
      </c>
      <c r="N543" s="64" t="s">
        <v>19</v>
      </c>
      <c r="O543" t="e">
        <v>#N/A</v>
      </c>
      <c r="P543" t="e">
        <v>#N/A</v>
      </c>
      <c r="Q543" t="e">
        <v>#N/A</v>
      </c>
      <c r="R543" t="e">
        <v>#N/A</v>
      </c>
      <c r="S543">
        <v>620706.0000000007</v>
      </c>
      <c r="T543">
        <v>620706</v>
      </c>
    </row>
    <row r="544" spans="1:20" hidden="1" outlineLevel="1" x14ac:dyDescent="0.25">
      <c r="A544" s="65">
        <v>44056</v>
      </c>
      <c r="B544" t="e">
        <v>#N/A</v>
      </c>
      <c r="C544" t="e">
        <v>#N/A</v>
      </c>
      <c r="D544" t="e">
        <v>#N/A</v>
      </c>
      <c r="E544" t="e">
        <v>#N/A</v>
      </c>
      <c r="F544" t="e">
        <v>#N/A</v>
      </c>
      <c r="G544" t="e">
        <v>#N/A</v>
      </c>
      <c r="H544" t="e">
        <v>#N/A</v>
      </c>
      <c r="I544">
        <v>620706.00000000023</v>
      </c>
      <c r="J544" t="s">
        <v>19</v>
      </c>
      <c r="K544" t="e">
        <v>#N/A</v>
      </c>
      <c r="L544" t="e">
        <v>#N/A</v>
      </c>
      <c r="M544" t="e">
        <v>#N/A</v>
      </c>
      <c r="N544" s="64" t="s">
        <v>19</v>
      </c>
      <c r="O544" t="e">
        <v>#N/A</v>
      </c>
      <c r="P544" t="e">
        <v>#N/A</v>
      </c>
      <c r="Q544" t="e">
        <v>#N/A</v>
      </c>
      <c r="R544" t="e">
        <v>#N/A</v>
      </c>
      <c r="S544">
        <v>620706.0000000007</v>
      </c>
      <c r="T544">
        <v>620706</v>
      </c>
    </row>
    <row r="545" spans="1:20" hidden="1" outlineLevel="1" x14ac:dyDescent="0.25">
      <c r="A545" s="65">
        <v>44057</v>
      </c>
      <c r="B545" t="e">
        <v>#N/A</v>
      </c>
      <c r="C545" t="e">
        <v>#N/A</v>
      </c>
      <c r="D545" t="e">
        <v>#N/A</v>
      </c>
      <c r="E545" t="e">
        <v>#N/A</v>
      </c>
      <c r="F545" t="e">
        <v>#N/A</v>
      </c>
      <c r="G545" t="e">
        <v>#N/A</v>
      </c>
      <c r="H545" t="e">
        <v>#N/A</v>
      </c>
      <c r="I545">
        <v>620706.00000000023</v>
      </c>
      <c r="J545" t="s">
        <v>19</v>
      </c>
      <c r="K545" t="e">
        <v>#N/A</v>
      </c>
      <c r="L545" t="e">
        <v>#N/A</v>
      </c>
      <c r="M545" t="e">
        <v>#N/A</v>
      </c>
      <c r="N545" s="64" t="s">
        <v>19</v>
      </c>
      <c r="O545" t="e">
        <v>#N/A</v>
      </c>
      <c r="P545" t="e">
        <v>#N/A</v>
      </c>
      <c r="Q545" t="e">
        <v>#N/A</v>
      </c>
      <c r="R545" t="e">
        <v>#N/A</v>
      </c>
      <c r="S545">
        <v>620706.0000000007</v>
      </c>
      <c r="T545">
        <v>620706</v>
      </c>
    </row>
    <row r="546" spans="1:20" hidden="1" outlineLevel="1" x14ac:dyDescent="0.25">
      <c r="A546" s="65">
        <v>44058</v>
      </c>
      <c r="B546" t="e">
        <v>#N/A</v>
      </c>
      <c r="C546" t="e">
        <v>#N/A</v>
      </c>
      <c r="D546" t="e">
        <v>#N/A</v>
      </c>
      <c r="E546" t="e">
        <v>#N/A</v>
      </c>
      <c r="F546" t="e">
        <v>#N/A</v>
      </c>
      <c r="G546" t="e">
        <v>#N/A</v>
      </c>
      <c r="H546" t="e">
        <v>#N/A</v>
      </c>
      <c r="I546">
        <v>620706.00000000023</v>
      </c>
      <c r="J546" t="s">
        <v>19</v>
      </c>
      <c r="K546" t="e">
        <v>#N/A</v>
      </c>
      <c r="L546" t="e">
        <v>#N/A</v>
      </c>
      <c r="M546" t="e">
        <v>#N/A</v>
      </c>
      <c r="N546" s="64" t="s">
        <v>19</v>
      </c>
      <c r="O546" t="e">
        <v>#N/A</v>
      </c>
      <c r="P546" t="e">
        <v>#N/A</v>
      </c>
      <c r="Q546" t="e">
        <v>#N/A</v>
      </c>
      <c r="R546" t="e">
        <v>#N/A</v>
      </c>
      <c r="S546">
        <v>620706.0000000007</v>
      </c>
      <c r="T546">
        <v>620706</v>
      </c>
    </row>
    <row r="547" spans="1:20" hidden="1" outlineLevel="1" x14ac:dyDescent="0.25">
      <c r="A547" s="65">
        <v>44059</v>
      </c>
      <c r="B547" t="e">
        <v>#N/A</v>
      </c>
      <c r="C547" t="e">
        <v>#N/A</v>
      </c>
      <c r="D547" t="e">
        <v>#N/A</v>
      </c>
      <c r="E547" t="e">
        <v>#N/A</v>
      </c>
      <c r="F547" t="e">
        <v>#N/A</v>
      </c>
      <c r="G547" t="e">
        <v>#N/A</v>
      </c>
      <c r="H547" t="e">
        <v>#N/A</v>
      </c>
      <c r="I547">
        <v>620706.00000000023</v>
      </c>
      <c r="J547" t="s">
        <v>19</v>
      </c>
      <c r="K547" t="e">
        <v>#N/A</v>
      </c>
      <c r="L547" t="e">
        <v>#N/A</v>
      </c>
      <c r="M547" t="e">
        <v>#N/A</v>
      </c>
      <c r="N547" s="64" t="s">
        <v>19</v>
      </c>
      <c r="O547" t="e">
        <v>#N/A</v>
      </c>
      <c r="P547" t="e">
        <v>#N/A</v>
      </c>
      <c r="Q547" t="e">
        <v>#N/A</v>
      </c>
      <c r="R547" t="e">
        <v>#N/A</v>
      </c>
      <c r="S547">
        <v>620706.0000000007</v>
      </c>
      <c r="T547">
        <v>620706</v>
      </c>
    </row>
    <row r="548" spans="1:20" hidden="1" outlineLevel="1" x14ac:dyDescent="0.25">
      <c r="A548" s="65">
        <v>44060</v>
      </c>
      <c r="B548" t="e">
        <v>#N/A</v>
      </c>
      <c r="C548" t="e">
        <v>#N/A</v>
      </c>
      <c r="D548" t="e">
        <v>#N/A</v>
      </c>
      <c r="E548" t="e">
        <v>#N/A</v>
      </c>
      <c r="F548" t="e">
        <v>#N/A</v>
      </c>
      <c r="G548" t="e">
        <v>#N/A</v>
      </c>
      <c r="H548" t="e">
        <v>#N/A</v>
      </c>
      <c r="I548">
        <v>620706.00000000023</v>
      </c>
      <c r="J548" t="s">
        <v>19</v>
      </c>
      <c r="K548" t="e">
        <v>#N/A</v>
      </c>
      <c r="L548" t="e">
        <v>#N/A</v>
      </c>
      <c r="M548" t="e">
        <v>#N/A</v>
      </c>
      <c r="N548" s="64" t="s">
        <v>19</v>
      </c>
      <c r="O548" t="e">
        <v>#N/A</v>
      </c>
      <c r="P548" t="e">
        <v>#N/A</v>
      </c>
      <c r="Q548" t="e">
        <v>#N/A</v>
      </c>
      <c r="R548" t="e">
        <v>#N/A</v>
      </c>
      <c r="S548">
        <v>620706.0000000007</v>
      </c>
      <c r="T548">
        <v>620706</v>
      </c>
    </row>
    <row r="549" spans="1:20" hidden="1" outlineLevel="1" x14ac:dyDescent="0.25">
      <c r="A549" s="65">
        <v>44061</v>
      </c>
      <c r="B549" t="e">
        <v>#N/A</v>
      </c>
      <c r="C549" t="e">
        <v>#N/A</v>
      </c>
      <c r="D549" t="e">
        <v>#N/A</v>
      </c>
      <c r="E549" t="e">
        <v>#N/A</v>
      </c>
      <c r="F549" t="e">
        <v>#N/A</v>
      </c>
      <c r="G549" t="e">
        <v>#N/A</v>
      </c>
      <c r="H549" t="e">
        <v>#N/A</v>
      </c>
      <c r="I549">
        <v>620706.00000000023</v>
      </c>
      <c r="J549" t="s">
        <v>19</v>
      </c>
      <c r="K549" t="e">
        <v>#N/A</v>
      </c>
      <c r="L549" t="e">
        <v>#N/A</v>
      </c>
      <c r="M549" t="e">
        <v>#N/A</v>
      </c>
      <c r="N549" s="64" t="s">
        <v>19</v>
      </c>
      <c r="O549" t="e">
        <v>#N/A</v>
      </c>
      <c r="P549" t="e">
        <v>#N/A</v>
      </c>
      <c r="Q549" t="e">
        <v>#N/A</v>
      </c>
      <c r="R549" t="e">
        <v>#N/A</v>
      </c>
      <c r="S549">
        <v>620706.0000000007</v>
      </c>
      <c r="T549">
        <v>620706</v>
      </c>
    </row>
    <row r="550" spans="1:20" hidden="1" outlineLevel="1" x14ac:dyDescent="0.25">
      <c r="A550" s="65">
        <v>44062</v>
      </c>
      <c r="B550" t="e">
        <v>#N/A</v>
      </c>
      <c r="C550" t="e">
        <v>#N/A</v>
      </c>
      <c r="D550" t="e">
        <v>#N/A</v>
      </c>
      <c r="E550" t="e">
        <v>#N/A</v>
      </c>
      <c r="F550" t="e">
        <v>#N/A</v>
      </c>
      <c r="G550" t="e">
        <v>#N/A</v>
      </c>
      <c r="H550" t="e">
        <v>#N/A</v>
      </c>
      <c r="I550">
        <v>620706.00000000023</v>
      </c>
      <c r="J550" t="s">
        <v>19</v>
      </c>
      <c r="K550" t="e">
        <v>#N/A</v>
      </c>
      <c r="L550" t="e">
        <v>#N/A</v>
      </c>
      <c r="M550" t="e">
        <v>#N/A</v>
      </c>
      <c r="N550" s="64" t="s">
        <v>19</v>
      </c>
      <c r="O550" t="e">
        <v>#N/A</v>
      </c>
      <c r="P550" t="e">
        <v>#N/A</v>
      </c>
      <c r="Q550" t="e">
        <v>#N/A</v>
      </c>
      <c r="R550" t="e">
        <v>#N/A</v>
      </c>
      <c r="S550">
        <v>620706.0000000007</v>
      </c>
      <c r="T550">
        <v>620706</v>
      </c>
    </row>
    <row r="551" spans="1:20" hidden="1" outlineLevel="1" x14ac:dyDescent="0.25">
      <c r="A551" s="65">
        <v>44063</v>
      </c>
      <c r="B551" t="e">
        <v>#N/A</v>
      </c>
      <c r="C551" t="e">
        <v>#N/A</v>
      </c>
      <c r="D551" t="e">
        <v>#N/A</v>
      </c>
      <c r="E551" t="e">
        <v>#N/A</v>
      </c>
      <c r="F551" t="e">
        <v>#N/A</v>
      </c>
      <c r="G551" t="e">
        <v>#N/A</v>
      </c>
      <c r="H551" t="e">
        <v>#N/A</v>
      </c>
      <c r="I551">
        <v>620706.00000000023</v>
      </c>
      <c r="J551" t="s">
        <v>19</v>
      </c>
      <c r="K551" t="e">
        <v>#N/A</v>
      </c>
      <c r="L551" t="e">
        <v>#N/A</v>
      </c>
      <c r="M551" t="e">
        <v>#N/A</v>
      </c>
      <c r="N551" s="64" t="s">
        <v>19</v>
      </c>
      <c r="O551" t="e">
        <v>#N/A</v>
      </c>
      <c r="P551" t="e">
        <v>#N/A</v>
      </c>
      <c r="Q551" t="e">
        <v>#N/A</v>
      </c>
      <c r="R551" t="e">
        <v>#N/A</v>
      </c>
      <c r="S551">
        <v>620706.0000000007</v>
      </c>
      <c r="T551">
        <v>620706</v>
      </c>
    </row>
    <row r="552" spans="1:20" hidden="1" outlineLevel="1" x14ac:dyDescent="0.25">
      <c r="A552" s="65">
        <v>44064</v>
      </c>
      <c r="B552" t="e">
        <v>#N/A</v>
      </c>
      <c r="C552" t="e">
        <v>#N/A</v>
      </c>
      <c r="D552" t="e">
        <v>#N/A</v>
      </c>
      <c r="E552" t="e">
        <v>#N/A</v>
      </c>
      <c r="F552" t="e">
        <v>#N/A</v>
      </c>
      <c r="G552" t="e">
        <v>#N/A</v>
      </c>
      <c r="H552" t="e">
        <v>#N/A</v>
      </c>
      <c r="I552">
        <v>620706.00000000023</v>
      </c>
      <c r="J552" t="s">
        <v>19</v>
      </c>
      <c r="K552" t="e">
        <v>#N/A</v>
      </c>
      <c r="L552" t="e">
        <v>#N/A</v>
      </c>
      <c r="M552" t="e">
        <v>#N/A</v>
      </c>
      <c r="N552" s="64" t="s">
        <v>19</v>
      </c>
      <c r="O552" t="e">
        <v>#N/A</v>
      </c>
      <c r="P552" t="e">
        <v>#N/A</v>
      </c>
      <c r="Q552" t="e">
        <v>#N/A</v>
      </c>
      <c r="R552" t="e">
        <v>#N/A</v>
      </c>
      <c r="S552">
        <v>620706.0000000007</v>
      </c>
      <c r="T552">
        <v>620706</v>
      </c>
    </row>
    <row r="553" spans="1:20" hidden="1" outlineLevel="1" x14ac:dyDescent="0.25">
      <c r="A553" s="65">
        <v>44065</v>
      </c>
      <c r="B553" t="e">
        <v>#N/A</v>
      </c>
      <c r="C553" t="e">
        <v>#N/A</v>
      </c>
      <c r="D553" t="e">
        <v>#N/A</v>
      </c>
      <c r="E553" t="e">
        <v>#N/A</v>
      </c>
      <c r="F553" t="e">
        <v>#N/A</v>
      </c>
      <c r="G553" t="e">
        <v>#N/A</v>
      </c>
      <c r="H553" t="e">
        <v>#N/A</v>
      </c>
      <c r="I553">
        <v>620706.00000000023</v>
      </c>
      <c r="J553" t="s">
        <v>19</v>
      </c>
      <c r="K553" t="e">
        <v>#N/A</v>
      </c>
      <c r="L553" t="e">
        <v>#N/A</v>
      </c>
      <c r="M553" t="e">
        <v>#N/A</v>
      </c>
      <c r="N553" s="64" t="s">
        <v>19</v>
      </c>
      <c r="O553" t="e">
        <v>#N/A</v>
      </c>
      <c r="P553" t="e">
        <v>#N/A</v>
      </c>
      <c r="Q553" t="e">
        <v>#N/A</v>
      </c>
      <c r="R553" t="e">
        <v>#N/A</v>
      </c>
      <c r="S553">
        <v>620706.0000000007</v>
      </c>
      <c r="T553">
        <v>620706</v>
      </c>
    </row>
    <row r="554" spans="1:20" hidden="1" outlineLevel="1" x14ac:dyDescent="0.25">
      <c r="A554" s="65">
        <v>44066</v>
      </c>
      <c r="B554" t="e">
        <v>#N/A</v>
      </c>
      <c r="C554" t="e">
        <v>#N/A</v>
      </c>
      <c r="D554" t="e">
        <v>#N/A</v>
      </c>
      <c r="E554" t="e">
        <v>#N/A</v>
      </c>
      <c r="F554" t="e">
        <v>#N/A</v>
      </c>
      <c r="G554" t="e">
        <v>#N/A</v>
      </c>
      <c r="H554" t="e">
        <v>#N/A</v>
      </c>
      <c r="I554">
        <v>620706.00000000023</v>
      </c>
      <c r="J554" t="s">
        <v>19</v>
      </c>
      <c r="K554" t="e">
        <v>#N/A</v>
      </c>
      <c r="L554" t="e">
        <v>#N/A</v>
      </c>
      <c r="M554" t="e">
        <v>#N/A</v>
      </c>
      <c r="N554" s="64" t="s">
        <v>19</v>
      </c>
      <c r="O554" t="e">
        <v>#N/A</v>
      </c>
      <c r="P554" t="e">
        <v>#N/A</v>
      </c>
      <c r="Q554" t="e">
        <v>#N/A</v>
      </c>
      <c r="R554" t="e">
        <v>#N/A</v>
      </c>
      <c r="S554">
        <v>620706.0000000007</v>
      </c>
      <c r="T554">
        <v>620706</v>
      </c>
    </row>
    <row r="555" spans="1:20" hidden="1" outlineLevel="1" x14ac:dyDescent="0.25">
      <c r="A555" s="65">
        <v>44067</v>
      </c>
      <c r="B555" t="e">
        <v>#N/A</v>
      </c>
      <c r="C555" t="e">
        <v>#N/A</v>
      </c>
      <c r="D555" t="e">
        <v>#N/A</v>
      </c>
      <c r="E555" t="e">
        <v>#N/A</v>
      </c>
      <c r="F555" t="e">
        <v>#N/A</v>
      </c>
      <c r="G555" t="e">
        <v>#N/A</v>
      </c>
      <c r="H555" t="e">
        <v>#N/A</v>
      </c>
      <c r="I555">
        <v>620706.00000000023</v>
      </c>
      <c r="J555" t="s">
        <v>19</v>
      </c>
      <c r="K555" t="e">
        <v>#N/A</v>
      </c>
      <c r="L555" t="e">
        <v>#N/A</v>
      </c>
      <c r="M555" t="e">
        <v>#N/A</v>
      </c>
      <c r="N555" s="64" t="s">
        <v>19</v>
      </c>
      <c r="O555" t="e">
        <v>#N/A</v>
      </c>
      <c r="P555" t="e">
        <v>#N/A</v>
      </c>
      <c r="Q555" t="e">
        <v>#N/A</v>
      </c>
      <c r="R555" t="e">
        <v>#N/A</v>
      </c>
      <c r="S555">
        <v>620706.0000000007</v>
      </c>
      <c r="T555">
        <v>620706</v>
      </c>
    </row>
    <row r="556" spans="1:20" hidden="1" outlineLevel="1" x14ac:dyDescent="0.25">
      <c r="A556" s="65">
        <v>44068</v>
      </c>
      <c r="B556" t="e">
        <v>#N/A</v>
      </c>
      <c r="C556" t="e">
        <v>#N/A</v>
      </c>
      <c r="D556" t="e">
        <v>#N/A</v>
      </c>
      <c r="E556" t="e">
        <v>#N/A</v>
      </c>
      <c r="F556" t="e">
        <v>#N/A</v>
      </c>
      <c r="G556" t="e">
        <v>#N/A</v>
      </c>
      <c r="H556" t="e">
        <v>#N/A</v>
      </c>
      <c r="I556">
        <v>620706.00000000023</v>
      </c>
      <c r="J556" t="s">
        <v>19</v>
      </c>
      <c r="K556" t="e">
        <v>#N/A</v>
      </c>
      <c r="L556" t="e">
        <v>#N/A</v>
      </c>
      <c r="M556" t="e">
        <v>#N/A</v>
      </c>
      <c r="N556" s="64" t="s">
        <v>19</v>
      </c>
      <c r="O556" t="e">
        <v>#N/A</v>
      </c>
      <c r="P556" t="e">
        <v>#N/A</v>
      </c>
      <c r="Q556" t="e">
        <v>#N/A</v>
      </c>
      <c r="R556" t="e">
        <v>#N/A</v>
      </c>
      <c r="S556">
        <v>620706.0000000007</v>
      </c>
      <c r="T556">
        <v>620706</v>
      </c>
    </row>
    <row r="557" spans="1:20" hidden="1" outlineLevel="1" x14ac:dyDescent="0.25">
      <c r="A557" s="65">
        <v>44069</v>
      </c>
      <c r="B557" t="e">
        <v>#N/A</v>
      </c>
      <c r="C557" t="e">
        <v>#N/A</v>
      </c>
      <c r="D557" t="e">
        <v>#N/A</v>
      </c>
      <c r="E557" t="e">
        <v>#N/A</v>
      </c>
      <c r="F557" t="e">
        <v>#N/A</v>
      </c>
      <c r="G557" t="e">
        <v>#N/A</v>
      </c>
      <c r="H557" t="e">
        <v>#N/A</v>
      </c>
      <c r="I557">
        <v>620706.00000000023</v>
      </c>
      <c r="J557" t="s">
        <v>19</v>
      </c>
      <c r="K557" t="e">
        <v>#N/A</v>
      </c>
      <c r="L557" t="e">
        <v>#N/A</v>
      </c>
      <c r="M557" t="e">
        <v>#N/A</v>
      </c>
      <c r="N557" s="64" t="s">
        <v>19</v>
      </c>
      <c r="O557" t="e">
        <v>#N/A</v>
      </c>
      <c r="P557" t="e">
        <v>#N/A</v>
      </c>
      <c r="Q557" t="e">
        <v>#N/A</v>
      </c>
      <c r="R557" t="e">
        <v>#N/A</v>
      </c>
      <c r="S557">
        <v>620706.0000000007</v>
      </c>
      <c r="T557">
        <v>620706</v>
      </c>
    </row>
    <row r="558" spans="1:20" hidden="1" outlineLevel="1" x14ac:dyDescent="0.25">
      <c r="A558" s="65">
        <v>44070</v>
      </c>
      <c r="B558" t="e">
        <v>#N/A</v>
      </c>
      <c r="C558" t="e">
        <v>#N/A</v>
      </c>
      <c r="D558" t="e">
        <v>#N/A</v>
      </c>
      <c r="E558" t="e">
        <v>#N/A</v>
      </c>
      <c r="F558" t="e">
        <v>#N/A</v>
      </c>
      <c r="G558" t="e">
        <v>#N/A</v>
      </c>
      <c r="H558" t="e">
        <v>#N/A</v>
      </c>
      <c r="I558">
        <v>620706.00000000023</v>
      </c>
      <c r="J558" t="s">
        <v>19</v>
      </c>
      <c r="K558" t="e">
        <v>#N/A</v>
      </c>
      <c r="L558" t="e">
        <v>#N/A</v>
      </c>
      <c r="M558" t="e">
        <v>#N/A</v>
      </c>
      <c r="N558" s="64" t="s">
        <v>19</v>
      </c>
      <c r="O558" t="e">
        <v>#N/A</v>
      </c>
      <c r="P558" t="e">
        <v>#N/A</v>
      </c>
      <c r="Q558" t="e">
        <v>#N/A</v>
      </c>
      <c r="R558" t="e">
        <v>#N/A</v>
      </c>
      <c r="S558">
        <v>620706.0000000007</v>
      </c>
      <c r="T558">
        <v>620706</v>
      </c>
    </row>
    <row r="559" spans="1:20" hidden="1" outlineLevel="1" x14ac:dyDescent="0.25">
      <c r="A559" s="65">
        <v>44071</v>
      </c>
      <c r="B559" t="e">
        <v>#N/A</v>
      </c>
      <c r="C559" t="e">
        <v>#N/A</v>
      </c>
      <c r="D559" t="e">
        <v>#N/A</v>
      </c>
      <c r="E559" t="e">
        <v>#N/A</v>
      </c>
      <c r="F559" t="e">
        <v>#N/A</v>
      </c>
      <c r="G559" t="e">
        <v>#N/A</v>
      </c>
      <c r="H559" t="e">
        <v>#N/A</v>
      </c>
      <c r="I559">
        <v>620706.00000000023</v>
      </c>
      <c r="J559" t="s">
        <v>19</v>
      </c>
      <c r="K559" t="e">
        <v>#N/A</v>
      </c>
      <c r="L559" t="e">
        <v>#N/A</v>
      </c>
      <c r="M559" t="e">
        <v>#N/A</v>
      </c>
      <c r="N559" s="64" t="s">
        <v>19</v>
      </c>
      <c r="O559" t="e">
        <v>#N/A</v>
      </c>
      <c r="P559" t="e">
        <v>#N/A</v>
      </c>
      <c r="Q559" t="e">
        <v>#N/A</v>
      </c>
      <c r="R559" t="e">
        <v>#N/A</v>
      </c>
      <c r="S559">
        <v>620706.0000000007</v>
      </c>
      <c r="T559">
        <v>620706</v>
      </c>
    </row>
    <row r="560" spans="1:20" hidden="1" outlineLevel="1" x14ac:dyDescent="0.25">
      <c r="A560" s="65">
        <v>44072</v>
      </c>
      <c r="B560" t="e">
        <v>#N/A</v>
      </c>
      <c r="C560" t="e">
        <v>#N/A</v>
      </c>
      <c r="D560" t="e">
        <v>#N/A</v>
      </c>
      <c r="E560" t="e">
        <v>#N/A</v>
      </c>
      <c r="F560" t="e">
        <v>#N/A</v>
      </c>
      <c r="G560" t="e">
        <v>#N/A</v>
      </c>
      <c r="H560" t="e">
        <v>#N/A</v>
      </c>
      <c r="I560">
        <v>620706.00000000023</v>
      </c>
      <c r="J560" t="s">
        <v>19</v>
      </c>
      <c r="K560" t="e">
        <v>#N/A</v>
      </c>
      <c r="L560" t="e">
        <v>#N/A</v>
      </c>
      <c r="M560" t="e">
        <v>#N/A</v>
      </c>
      <c r="N560" s="64" t="s">
        <v>19</v>
      </c>
      <c r="O560" t="e">
        <v>#N/A</v>
      </c>
      <c r="P560" t="e">
        <v>#N/A</v>
      </c>
      <c r="Q560" t="e">
        <v>#N/A</v>
      </c>
      <c r="R560" t="e">
        <v>#N/A</v>
      </c>
      <c r="S560">
        <v>620706.0000000007</v>
      </c>
      <c r="T560">
        <v>620706</v>
      </c>
    </row>
    <row r="561" spans="1:20" hidden="1" outlineLevel="1" x14ac:dyDescent="0.25">
      <c r="A561" s="65">
        <v>44073</v>
      </c>
      <c r="B561" t="e">
        <v>#N/A</v>
      </c>
      <c r="C561" t="e">
        <v>#N/A</v>
      </c>
      <c r="D561" t="e">
        <v>#N/A</v>
      </c>
      <c r="E561" t="e">
        <v>#N/A</v>
      </c>
      <c r="F561" t="e">
        <v>#N/A</v>
      </c>
      <c r="G561" t="e">
        <v>#N/A</v>
      </c>
      <c r="H561" t="e">
        <v>#N/A</v>
      </c>
      <c r="I561">
        <v>620706.00000000023</v>
      </c>
      <c r="J561" t="s">
        <v>19</v>
      </c>
      <c r="K561" t="e">
        <v>#N/A</v>
      </c>
      <c r="L561" t="e">
        <v>#N/A</v>
      </c>
      <c r="M561" t="e">
        <v>#N/A</v>
      </c>
      <c r="N561" s="64" t="s">
        <v>19</v>
      </c>
      <c r="O561" t="e">
        <v>#N/A</v>
      </c>
      <c r="P561" t="e">
        <v>#N/A</v>
      </c>
      <c r="Q561" t="e">
        <v>#N/A</v>
      </c>
      <c r="R561" t="e">
        <v>#N/A</v>
      </c>
      <c r="S561">
        <v>620706.0000000007</v>
      </c>
      <c r="T561">
        <v>620706</v>
      </c>
    </row>
    <row r="562" spans="1:20" hidden="1" outlineLevel="1" x14ac:dyDescent="0.25">
      <c r="A562" s="65">
        <v>44074</v>
      </c>
      <c r="B562" t="e">
        <v>#N/A</v>
      </c>
      <c r="C562" t="e">
        <v>#N/A</v>
      </c>
      <c r="D562" t="e">
        <v>#N/A</v>
      </c>
      <c r="E562" t="e">
        <v>#N/A</v>
      </c>
      <c r="F562" t="e">
        <v>#N/A</v>
      </c>
      <c r="G562" t="e">
        <v>#N/A</v>
      </c>
      <c r="H562" t="e">
        <v>#N/A</v>
      </c>
      <c r="I562">
        <v>620706.00000000023</v>
      </c>
      <c r="J562" t="s">
        <v>19</v>
      </c>
      <c r="K562" t="e">
        <v>#N/A</v>
      </c>
      <c r="L562" t="e">
        <v>#N/A</v>
      </c>
      <c r="M562" t="e">
        <v>#N/A</v>
      </c>
      <c r="N562" s="64" t="s">
        <v>19</v>
      </c>
      <c r="O562" t="e">
        <v>#N/A</v>
      </c>
      <c r="P562" t="e">
        <v>#N/A</v>
      </c>
      <c r="Q562" t="e">
        <v>#N/A</v>
      </c>
      <c r="R562" t="e">
        <v>#N/A</v>
      </c>
      <c r="S562">
        <v>620706.0000000007</v>
      </c>
      <c r="T562">
        <v>620706</v>
      </c>
    </row>
    <row r="563" spans="1:20" hidden="1" outlineLevel="1" x14ac:dyDescent="0.25">
      <c r="A563" s="65">
        <v>44075</v>
      </c>
      <c r="B563" t="e">
        <v>#N/A</v>
      </c>
      <c r="C563" t="e">
        <v>#N/A</v>
      </c>
      <c r="D563" t="e">
        <v>#N/A</v>
      </c>
      <c r="E563" t="e">
        <v>#N/A</v>
      </c>
      <c r="F563" t="e">
        <v>#N/A</v>
      </c>
      <c r="G563" t="e">
        <v>#N/A</v>
      </c>
      <c r="H563" t="e">
        <v>#N/A</v>
      </c>
      <c r="I563">
        <v>620706.00000000023</v>
      </c>
      <c r="J563" t="s">
        <v>19</v>
      </c>
      <c r="K563" t="e">
        <v>#N/A</v>
      </c>
      <c r="L563" t="e">
        <v>#N/A</v>
      </c>
      <c r="M563" t="e">
        <v>#N/A</v>
      </c>
      <c r="N563" s="64" t="s">
        <v>19</v>
      </c>
      <c r="O563" t="e">
        <v>#N/A</v>
      </c>
      <c r="P563" t="e">
        <v>#N/A</v>
      </c>
      <c r="Q563" t="e">
        <v>#N/A</v>
      </c>
      <c r="R563" t="e">
        <v>#N/A</v>
      </c>
      <c r="S563">
        <v>620706.0000000007</v>
      </c>
      <c r="T563">
        <v>620706</v>
      </c>
    </row>
    <row r="564" spans="1:20" hidden="1" outlineLevel="1" x14ac:dyDescent="0.25">
      <c r="A564" s="65">
        <v>44076</v>
      </c>
      <c r="B564" t="e">
        <v>#N/A</v>
      </c>
      <c r="C564" t="e">
        <v>#N/A</v>
      </c>
      <c r="D564" t="e">
        <v>#N/A</v>
      </c>
      <c r="E564" t="e">
        <v>#N/A</v>
      </c>
      <c r="F564" t="e">
        <v>#N/A</v>
      </c>
      <c r="G564" t="e">
        <v>#N/A</v>
      </c>
      <c r="H564" t="e">
        <v>#N/A</v>
      </c>
      <c r="I564">
        <v>620706.00000000023</v>
      </c>
      <c r="J564" t="s">
        <v>19</v>
      </c>
      <c r="K564" t="e">
        <v>#N/A</v>
      </c>
      <c r="L564" t="e">
        <v>#N/A</v>
      </c>
      <c r="M564" t="e">
        <v>#N/A</v>
      </c>
      <c r="N564" s="64" t="s">
        <v>19</v>
      </c>
      <c r="O564" t="e">
        <v>#N/A</v>
      </c>
      <c r="P564" t="e">
        <v>#N/A</v>
      </c>
      <c r="Q564" t="e">
        <v>#N/A</v>
      </c>
      <c r="R564" t="e">
        <v>#N/A</v>
      </c>
      <c r="S564">
        <v>620706.0000000007</v>
      </c>
      <c r="T564">
        <v>620706</v>
      </c>
    </row>
    <row r="565" spans="1:20" hidden="1" outlineLevel="1" x14ac:dyDescent="0.25">
      <c r="A565" s="65">
        <v>44077</v>
      </c>
      <c r="B565" t="e">
        <v>#N/A</v>
      </c>
      <c r="C565" t="e">
        <v>#N/A</v>
      </c>
      <c r="D565" t="e">
        <v>#N/A</v>
      </c>
      <c r="E565" t="e">
        <v>#N/A</v>
      </c>
      <c r="F565" t="e">
        <v>#N/A</v>
      </c>
      <c r="G565" t="e">
        <v>#N/A</v>
      </c>
      <c r="H565" t="e">
        <v>#N/A</v>
      </c>
      <c r="I565">
        <v>620706.00000000023</v>
      </c>
      <c r="J565" t="s">
        <v>19</v>
      </c>
      <c r="K565" t="e">
        <v>#N/A</v>
      </c>
      <c r="L565" t="e">
        <v>#N/A</v>
      </c>
      <c r="M565" t="e">
        <v>#N/A</v>
      </c>
      <c r="N565" s="64" t="s">
        <v>19</v>
      </c>
      <c r="O565" t="e">
        <v>#N/A</v>
      </c>
      <c r="P565" t="e">
        <v>#N/A</v>
      </c>
      <c r="Q565" t="e">
        <v>#N/A</v>
      </c>
      <c r="R565" t="e">
        <v>#N/A</v>
      </c>
      <c r="S565">
        <v>620706.0000000007</v>
      </c>
      <c r="T565">
        <v>620706</v>
      </c>
    </row>
    <row r="566" spans="1:20" hidden="1" outlineLevel="1" x14ac:dyDescent="0.25">
      <c r="A566" s="65">
        <v>44078</v>
      </c>
      <c r="B566" t="e">
        <v>#N/A</v>
      </c>
      <c r="C566" t="e">
        <v>#N/A</v>
      </c>
      <c r="D566" t="e">
        <v>#N/A</v>
      </c>
      <c r="E566" t="e">
        <v>#N/A</v>
      </c>
      <c r="F566" t="e">
        <v>#N/A</v>
      </c>
      <c r="G566" t="e">
        <v>#N/A</v>
      </c>
      <c r="H566" t="e">
        <v>#N/A</v>
      </c>
      <c r="I566">
        <v>620706.00000000023</v>
      </c>
      <c r="J566" t="s">
        <v>19</v>
      </c>
      <c r="K566" t="e">
        <v>#N/A</v>
      </c>
      <c r="L566" t="e">
        <v>#N/A</v>
      </c>
      <c r="M566" t="e">
        <v>#N/A</v>
      </c>
      <c r="N566" s="64" t="s">
        <v>19</v>
      </c>
      <c r="O566" t="e">
        <v>#N/A</v>
      </c>
      <c r="P566" t="e">
        <v>#N/A</v>
      </c>
      <c r="Q566" t="e">
        <v>#N/A</v>
      </c>
      <c r="R566" t="e">
        <v>#N/A</v>
      </c>
      <c r="S566">
        <v>620706.0000000007</v>
      </c>
      <c r="T566">
        <v>620706</v>
      </c>
    </row>
    <row r="567" spans="1:20" hidden="1" outlineLevel="1" x14ac:dyDescent="0.25">
      <c r="A567" s="65">
        <v>44079</v>
      </c>
      <c r="B567" t="e">
        <v>#N/A</v>
      </c>
      <c r="C567" t="e">
        <v>#N/A</v>
      </c>
      <c r="D567" t="e">
        <v>#N/A</v>
      </c>
      <c r="E567" t="e">
        <v>#N/A</v>
      </c>
      <c r="F567" t="e">
        <v>#N/A</v>
      </c>
      <c r="G567" t="e">
        <v>#N/A</v>
      </c>
      <c r="H567" t="e">
        <v>#N/A</v>
      </c>
      <c r="I567">
        <v>620706.00000000023</v>
      </c>
      <c r="J567" t="s">
        <v>19</v>
      </c>
      <c r="K567" t="e">
        <v>#N/A</v>
      </c>
      <c r="L567" t="e">
        <v>#N/A</v>
      </c>
      <c r="M567" t="e">
        <v>#N/A</v>
      </c>
      <c r="N567" s="64" t="s">
        <v>19</v>
      </c>
      <c r="O567" t="e">
        <v>#N/A</v>
      </c>
      <c r="P567" t="e">
        <v>#N/A</v>
      </c>
      <c r="Q567" t="e">
        <v>#N/A</v>
      </c>
      <c r="R567" t="e">
        <v>#N/A</v>
      </c>
      <c r="S567">
        <v>620706.0000000007</v>
      </c>
      <c r="T567">
        <v>620706</v>
      </c>
    </row>
    <row r="568" spans="1:20" hidden="1" outlineLevel="1" x14ac:dyDescent="0.25">
      <c r="A568" s="65">
        <v>44080</v>
      </c>
      <c r="B568" t="e">
        <v>#N/A</v>
      </c>
      <c r="C568" t="e">
        <v>#N/A</v>
      </c>
      <c r="D568" t="e">
        <v>#N/A</v>
      </c>
      <c r="E568" t="e">
        <v>#N/A</v>
      </c>
      <c r="F568" t="e">
        <v>#N/A</v>
      </c>
      <c r="G568" t="e">
        <v>#N/A</v>
      </c>
      <c r="H568" t="e">
        <v>#N/A</v>
      </c>
      <c r="I568">
        <v>620706.00000000023</v>
      </c>
      <c r="J568" t="s">
        <v>19</v>
      </c>
      <c r="K568" t="e">
        <v>#N/A</v>
      </c>
      <c r="L568" t="e">
        <v>#N/A</v>
      </c>
      <c r="M568" t="e">
        <v>#N/A</v>
      </c>
      <c r="N568" s="64" t="s">
        <v>19</v>
      </c>
      <c r="O568" t="e">
        <v>#N/A</v>
      </c>
      <c r="P568" t="e">
        <v>#N/A</v>
      </c>
      <c r="Q568" t="e">
        <v>#N/A</v>
      </c>
      <c r="R568" t="e">
        <v>#N/A</v>
      </c>
      <c r="S568">
        <v>620706.0000000007</v>
      </c>
      <c r="T568">
        <v>620706</v>
      </c>
    </row>
    <row r="569" spans="1:20" hidden="1" outlineLevel="1" x14ac:dyDescent="0.25">
      <c r="A569" s="65">
        <v>44081</v>
      </c>
      <c r="B569" t="e">
        <v>#N/A</v>
      </c>
      <c r="C569" t="e">
        <v>#N/A</v>
      </c>
      <c r="D569" t="e">
        <v>#N/A</v>
      </c>
      <c r="E569" t="e">
        <v>#N/A</v>
      </c>
      <c r="F569" t="e">
        <v>#N/A</v>
      </c>
      <c r="G569" t="e">
        <v>#N/A</v>
      </c>
      <c r="H569" t="e">
        <v>#N/A</v>
      </c>
      <c r="I569">
        <v>620706.00000000023</v>
      </c>
      <c r="J569" t="s">
        <v>19</v>
      </c>
      <c r="K569" t="e">
        <v>#N/A</v>
      </c>
      <c r="L569" t="e">
        <v>#N/A</v>
      </c>
      <c r="M569" t="e">
        <v>#N/A</v>
      </c>
      <c r="N569" s="64" t="s">
        <v>19</v>
      </c>
      <c r="O569" t="e">
        <v>#N/A</v>
      </c>
      <c r="P569" t="e">
        <v>#N/A</v>
      </c>
      <c r="Q569" t="e">
        <v>#N/A</v>
      </c>
      <c r="R569" t="e">
        <v>#N/A</v>
      </c>
      <c r="S569">
        <v>620706.0000000007</v>
      </c>
      <c r="T569">
        <v>620706</v>
      </c>
    </row>
    <row r="570" spans="1:20" hidden="1" outlineLevel="1" x14ac:dyDescent="0.25">
      <c r="A570" s="65">
        <v>44082</v>
      </c>
      <c r="B570" t="e">
        <v>#N/A</v>
      </c>
      <c r="C570" t="e">
        <v>#N/A</v>
      </c>
      <c r="D570" t="e">
        <v>#N/A</v>
      </c>
      <c r="E570" t="e">
        <v>#N/A</v>
      </c>
      <c r="F570" t="e">
        <v>#N/A</v>
      </c>
      <c r="G570" t="e">
        <v>#N/A</v>
      </c>
      <c r="H570" t="e">
        <v>#N/A</v>
      </c>
      <c r="I570">
        <v>620706.00000000023</v>
      </c>
      <c r="J570" t="s">
        <v>19</v>
      </c>
      <c r="K570" t="e">
        <v>#N/A</v>
      </c>
      <c r="L570" t="e">
        <v>#N/A</v>
      </c>
      <c r="M570" t="e">
        <v>#N/A</v>
      </c>
      <c r="N570" s="64" t="s">
        <v>19</v>
      </c>
      <c r="O570" t="e">
        <v>#N/A</v>
      </c>
      <c r="P570" t="e">
        <v>#N/A</v>
      </c>
      <c r="Q570" t="e">
        <v>#N/A</v>
      </c>
      <c r="R570" t="e">
        <v>#N/A</v>
      </c>
      <c r="S570">
        <v>620706.0000000007</v>
      </c>
      <c r="T570">
        <v>620706</v>
      </c>
    </row>
    <row r="571" spans="1:20" hidden="1" outlineLevel="1" x14ac:dyDescent="0.25">
      <c r="A571" s="65">
        <v>44083</v>
      </c>
      <c r="B571" t="e">
        <v>#N/A</v>
      </c>
      <c r="C571" t="e">
        <v>#N/A</v>
      </c>
      <c r="D571" t="e">
        <v>#N/A</v>
      </c>
      <c r="E571" t="e">
        <v>#N/A</v>
      </c>
      <c r="F571" t="e">
        <v>#N/A</v>
      </c>
      <c r="G571" t="e">
        <v>#N/A</v>
      </c>
      <c r="H571" t="e">
        <v>#N/A</v>
      </c>
      <c r="I571">
        <v>620706.00000000023</v>
      </c>
      <c r="J571" t="s">
        <v>19</v>
      </c>
      <c r="K571" t="e">
        <v>#N/A</v>
      </c>
      <c r="L571" t="e">
        <v>#N/A</v>
      </c>
      <c r="M571" t="e">
        <v>#N/A</v>
      </c>
      <c r="N571" s="64" t="s">
        <v>19</v>
      </c>
      <c r="O571" t="e">
        <v>#N/A</v>
      </c>
      <c r="P571" t="e">
        <v>#N/A</v>
      </c>
      <c r="Q571" t="e">
        <v>#N/A</v>
      </c>
      <c r="R571" t="e">
        <v>#N/A</v>
      </c>
      <c r="S571">
        <v>620706.0000000007</v>
      </c>
      <c r="T571">
        <v>620706</v>
      </c>
    </row>
    <row r="572" spans="1:20" hidden="1" outlineLevel="1" x14ac:dyDescent="0.25">
      <c r="A572" s="65">
        <v>44084</v>
      </c>
      <c r="B572" t="e">
        <v>#N/A</v>
      </c>
      <c r="C572" t="e">
        <v>#N/A</v>
      </c>
      <c r="D572" t="e">
        <v>#N/A</v>
      </c>
      <c r="E572" t="e">
        <v>#N/A</v>
      </c>
      <c r="F572" t="e">
        <v>#N/A</v>
      </c>
      <c r="G572" t="e">
        <v>#N/A</v>
      </c>
      <c r="H572" t="e">
        <v>#N/A</v>
      </c>
      <c r="I572">
        <v>620706.00000000023</v>
      </c>
      <c r="J572" t="s">
        <v>19</v>
      </c>
      <c r="K572" t="e">
        <v>#N/A</v>
      </c>
      <c r="L572" t="e">
        <v>#N/A</v>
      </c>
      <c r="M572" t="e">
        <v>#N/A</v>
      </c>
      <c r="N572" s="64" t="s">
        <v>19</v>
      </c>
      <c r="O572" t="e">
        <v>#N/A</v>
      </c>
      <c r="P572" t="e">
        <v>#N/A</v>
      </c>
      <c r="Q572" t="e">
        <v>#N/A</v>
      </c>
      <c r="R572" t="e">
        <v>#N/A</v>
      </c>
      <c r="S572">
        <v>620706.0000000007</v>
      </c>
      <c r="T572">
        <v>620706</v>
      </c>
    </row>
    <row r="573" spans="1:20" hidden="1" outlineLevel="1" x14ac:dyDescent="0.25">
      <c r="A573" s="65">
        <v>44085</v>
      </c>
      <c r="B573" t="e">
        <v>#N/A</v>
      </c>
      <c r="C573" t="e">
        <v>#N/A</v>
      </c>
      <c r="D573" t="e">
        <v>#N/A</v>
      </c>
      <c r="E573" t="e">
        <v>#N/A</v>
      </c>
      <c r="F573" t="e">
        <v>#N/A</v>
      </c>
      <c r="G573" t="e">
        <v>#N/A</v>
      </c>
      <c r="H573" t="e">
        <v>#N/A</v>
      </c>
      <c r="I573">
        <v>620706.00000000023</v>
      </c>
      <c r="J573" t="s">
        <v>19</v>
      </c>
      <c r="K573" t="e">
        <v>#N/A</v>
      </c>
      <c r="L573" t="e">
        <v>#N/A</v>
      </c>
      <c r="M573" t="e">
        <v>#N/A</v>
      </c>
      <c r="N573" s="64" t="s">
        <v>19</v>
      </c>
      <c r="O573" t="e">
        <v>#N/A</v>
      </c>
      <c r="P573" t="e">
        <v>#N/A</v>
      </c>
      <c r="Q573" t="e">
        <v>#N/A</v>
      </c>
      <c r="R573" t="e">
        <v>#N/A</v>
      </c>
      <c r="S573">
        <v>620706.0000000007</v>
      </c>
      <c r="T573">
        <v>620706</v>
      </c>
    </row>
    <row r="574" spans="1:20" hidden="1" outlineLevel="1" x14ac:dyDescent="0.25">
      <c r="A574" s="65">
        <v>44086</v>
      </c>
      <c r="B574" t="e">
        <v>#N/A</v>
      </c>
      <c r="C574" t="e">
        <v>#N/A</v>
      </c>
      <c r="D574" t="e">
        <v>#N/A</v>
      </c>
      <c r="E574" t="e">
        <v>#N/A</v>
      </c>
      <c r="F574" t="e">
        <v>#N/A</v>
      </c>
      <c r="G574" t="e">
        <v>#N/A</v>
      </c>
      <c r="H574" t="e">
        <v>#N/A</v>
      </c>
      <c r="I574">
        <v>620706.00000000023</v>
      </c>
      <c r="J574" t="s">
        <v>19</v>
      </c>
      <c r="K574" t="e">
        <v>#N/A</v>
      </c>
      <c r="L574" t="e">
        <v>#N/A</v>
      </c>
      <c r="M574" t="e">
        <v>#N/A</v>
      </c>
      <c r="N574" s="64" t="s">
        <v>19</v>
      </c>
      <c r="O574" t="e">
        <v>#N/A</v>
      </c>
      <c r="P574" t="e">
        <v>#N/A</v>
      </c>
      <c r="Q574" t="e">
        <v>#N/A</v>
      </c>
      <c r="R574" t="e">
        <v>#N/A</v>
      </c>
      <c r="S574">
        <v>620706.0000000007</v>
      </c>
      <c r="T574">
        <v>620706</v>
      </c>
    </row>
    <row r="575" spans="1:20" hidden="1" outlineLevel="1" x14ac:dyDescent="0.25">
      <c r="A575" s="65">
        <v>44087</v>
      </c>
      <c r="B575" t="e">
        <v>#N/A</v>
      </c>
      <c r="C575" t="e">
        <v>#N/A</v>
      </c>
      <c r="D575" t="e">
        <v>#N/A</v>
      </c>
      <c r="E575" t="e">
        <v>#N/A</v>
      </c>
      <c r="F575" t="e">
        <v>#N/A</v>
      </c>
      <c r="G575" t="e">
        <v>#N/A</v>
      </c>
      <c r="H575" t="e">
        <v>#N/A</v>
      </c>
      <c r="I575">
        <v>620706.00000000023</v>
      </c>
      <c r="J575" t="s">
        <v>19</v>
      </c>
      <c r="K575" t="e">
        <v>#N/A</v>
      </c>
      <c r="L575" t="e">
        <v>#N/A</v>
      </c>
      <c r="M575" t="e">
        <v>#N/A</v>
      </c>
      <c r="N575" s="64" t="s">
        <v>19</v>
      </c>
      <c r="O575" t="e">
        <v>#N/A</v>
      </c>
      <c r="P575" t="e">
        <v>#N/A</v>
      </c>
      <c r="Q575" t="e">
        <v>#N/A</v>
      </c>
      <c r="R575" t="e">
        <v>#N/A</v>
      </c>
      <c r="S575">
        <v>620706.0000000007</v>
      </c>
      <c r="T575">
        <v>620706</v>
      </c>
    </row>
    <row r="576" spans="1:20" hidden="1" outlineLevel="1" x14ac:dyDescent="0.25">
      <c r="A576" s="65">
        <v>44088</v>
      </c>
      <c r="B576" t="e">
        <v>#N/A</v>
      </c>
      <c r="C576" t="e">
        <v>#N/A</v>
      </c>
      <c r="D576" t="e">
        <v>#N/A</v>
      </c>
      <c r="E576" t="e">
        <v>#N/A</v>
      </c>
      <c r="F576" t="e">
        <v>#N/A</v>
      </c>
      <c r="G576" t="e">
        <v>#N/A</v>
      </c>
      <c r="H576" t="e">
        <v>#N/A</v>
      </c>
      <c r="I576">
        <v>620706.00000000023</v>
      </c>
      <c r="J576" t="s">
        <v>19</v>
      </c>
      <c r="K576" t="e">
        <v>#N/A</v>
      </c>
      <c r="L576" t="e">
        <v>#N/A</v>
      </c>
      <c r="M576" t="e">
        <v>#N/A</v>
      </c>
      <c r="N576" s="64" t="s">
        <v>19</v>
      </c>
      <c r="O576" t="e">
        <v>#N/A</v>
      </c>
      <c r="P576" t="e">
        <v>#N/A</v>
      </c>
      <c r="Q576" t="e">
        <v>#N/A</v>
      </c>
      <c r="R576" t="e">
        <v>#N/A</v>
      </c>
      <c r="S576">
        <v>620706.0000000007</v>
      </c>
      <c r="T576">
        <v>620706</v>
      </c>
    </row>
    <row r="577" spans="1:20" hidden="1" outlineLevel="1" x14ac:dyDescent="0.25">
      <c r="A577" s="65">
        <v>44089</v>
      </c>
      <c r="B577" t="e">
        <v>#N/A</v>
      </c>
      <c r="C577" t="e">
        <v>#N/A</v>
      </c>
      <c r="D577" t="e">
        <v>#N/A</v>
      </c>
      <c r="E577" t="e">
        <v>#N/A</v>
      </c>
      <c r="F577" t="e">
        <v>#N/A</v>
      </c>
      <c r="G577" t="e">
        <v>#N/A</v>
      </c>
      <c r="H577" t="e">
        <v>#N/A</v>
      </c>
      <c r="I577">
        <v>620706.00000000023</v>
      </c>
      <c r="J577" t="s">
        <v>19</v>
      </c>
      <c r="K577" t="e">
        <v>#N/A</v>
      </c>
      <c r="L577" t="e">
        <v>#N/A</v>
      </c>
      <c r="M577" t="e">
        <v>#N/A</v>
      </c>
      <c r="N577" s="64" t="s">
        <v>19</v>
      </c>
      <c r="O577" t="e">
        <v>#N/A</v>
      </c>
      <c r="P577" t="e">
        <v>#N/A</v>
      </c>
      <c r="Q577" t="e">
        <v>#N/A</v>
      </c>
      <c r="R577" t="e">
        <v>#N/A</v>
      </c>
      <c r="S577">
        <v>620706.0000000007</v>
      </c>
      <c r="T577">
        <v>620706</v>
      </c>
    </row>
    <row r="578" spans="1:20" hidden="1" outlineLevel="1" x14ac:dyDescent="0.25">
      <c r="A578" s="65">
        <v>44090</v>
      </c>
      <c r="B578" t="e">
        <v>#N/A</v>
      </c>
      <c r="C578" t="e">
        <v>#N/A</v>
      </c>
      <c r="D578" t="e">
        <v>#N/A</v>
      </c>
      <c r="E578" t="e">
        <v>#N/A</v>
      </c>
      <c r="F578" t="e">
        <v>#N/A</v>
      </c>
      <c r="G578" t="e">
        <v>#N/A</v>
      </c>
      <c r="H578" t="e">
        <v>#N/A</v>
      </c>
      <c r="I578">
        <v>620706.00000000023</v>
      </c>
      <c r="J578" t="s">
        <v>19</v>
      </c>
      <c r="K578" t="e">
        <v>#N/A</v>
      </c>
      <c r="L578" t="e">
        <v>#N/A</v>
      </c>
      <c r="M578" t="e">
        <v>#N/A</v>
      </c>
      <c r="N578" s="64" t="s">
        <v>19</v>
      </c>
      <c r="O578" t="e">
        <v>#N/A</v>
      </c>
      <c r="P578" t="e">
        <v>#N/A</v>
      </c>
      <c r="Q578" t="e">
        <v>#N/A</v>
      </c>
      <c r="R578" t="e">
        <v>#N/A</v>
      </c>
      <c r="S578">
        <v>620706.0000000007</v>
      </c>
      <c r="T578">
        <v>620706</v>
      </c>
    </row>
    <row r="579" spans="1:20" hidden="1" outlineLevel="1" x14ac:dyDescent="0.25">
      <c r="A579" s="65">
        <v>44091</v>
      </c>
      <c r="B579" t="e">
        <v>#N/A</v>
      </c>
      <c r="C579" t="e">
        <v>#N/A</v>
      </c>
      <c r="D579" t="e">
        <v>#N/A</v>
      </c>
      <c r="E579" t="e">
        <v>#N/A</v>
      </c>
      <c r="F579" t="e">
        <v>#N/A</v>
      </c>
      <c r="G579" t="e">
        <v>#N/A</v>
      </c>
      <c r="H579" t="e">
        <v>#N/A</v>
      </c>
      <c r="I579">
        <v>620706.00000000023</v>
      </c>
      <c r="J579" t="s">
        <v>19</v>
      </c>
      <c r="K579" t="e">
        <v>#N/A</v>
      </c>
      <c r="L579" t="e">
        <v>#N/A</v>
      </c>
      <c r="M579" t="e">
        <v>#N/A</v>
      </c>
      <c r="N579" s="64" t="s">
        <v>19</v>
      </c>
      <c r="O579" t="e">
        <v>#N/A</v>
      </c>
      <c r="P579" t="e">
        <v>#N/A</v>
      </c>
      <c r="Q579" t="e">
        <v>#N/A</v>
      </c>
      <c r="R579" t="e">
        <v>#N/A</v>
      </c>
      <c r="S579">
        <v>620706.0000000007</v>
      </c>
      <c r="T579">
        <v>620706</v>
      </c>
    </row>
    <row r="580" spans="1:20" hidden="1" outlineLevel="1" x14ac:dyDescent="0.25">
      <c r="A580" s="65">
        <v>44092</v>
      </c>
      <c r="B580" t="e">
        <v>#N/A</v>
      </c>
      <c r="C580" t="e">
        <v>#N/A</v>
      </c>
      <c r="D580" t="e">
        <v>#N/A</v>
      </c>
      <c r="E580" t="e">
        <v>#N/A</v>
      </c>
      <c r="F580" t="e">
        <v>#N/A</v>
      </c>
      <c r="G580" t="e">
        <v>#N/A</v>
      </c>
      <c r="H580" t="e">
        <v>#N/A</v>
      </c>
      <c r="I580">
        <v>620706.00000000023</v>
      </c>
      <c r="J580" t="s">
        <v>19</v>
      </c>
      <c r="K580" t="e">
        <v>#N/A</v>
      </c>
      <c r="L580" t="e">
        <v>#N/A</v>
      </c>
      <c r="M580" t="e">
        <v>#N/A</v>
      </c>
      <c r="N580" s="64" t="s">
        <v>19</v>
      </c>
      <c r="O580" t="e">
        <v>#N/A</v>
      </c>
      <c r="P580" t="e">
        <v>#N/A</v>
      </c>
      <c r="Q580" t="e">
        <v>#N/A</v>
      </c>
      <c r="R580" t="e">
        <v>#N/A</v>
      </c>
      <c r="S580">
        <v>620706.0000000007</v>
      </c>
      <c r="T580">
        <v>620706</v>
      </c>
    </row>
    <row r="581" spans="1:20" hidden="1" outlineLevel="1" x14ac:dyDescent="0.25">
      <c r="A581" s="65">
        <v>44093</v>
      </c>
      <c r="B581" t="e">
        <v>#N/A</v>
      </c>
      <c r="C581" t="e">
        <v>#N/A</v>
      </c>
      <c r="D581" t="e">
        <v>#N/A</v>
      </c>
      <c r="E581" t="e">
        <v>#N/A</v>
      </c>
      <c r="F581" t="e">
        <v>#N/A</v>
      </c>
      <c r="G581" t="e">
        <v>#N/A</v>
      </c>
      <c r="H581" t="e">
        <v>#N/A</v>
      </c>
      <c r="I581">
        <v>620706.00000000023</v>
      </c>
      <c r="J581" t="s">
        <v>19</v>
      </c>
      <c r="K581" t="e">
        <v>#N/A</v>
      </c>
      <c r="L581" t="e">
        <v>#N/A</v>
      </c>
      <c r="M581" t="e">
        <v>#N/A</v>
      </c>
      <c r="N581" s="64" t="s">
        <v>19</v>
      </c>
      <c r="O581" t="e">
        <v>#N/A</v>
      </c>
      <c r="P581" t="e">
        <v>#N/A</v>
      </c>
      <c r="Q581" t="e">
        <v>#N/A</v>
      </c>
      <c r="R581" t="e">
        <v>#N/A</v>
      </c>
      <c r="S581">
        <v>620706.0000000007</v>
      </c>
      <c r="T581">
        <v>620706</v>
      </c>
    </row>
    <row r="582" spans="1:20" hidden="1" outlineLevel="1" x14ac:dyDescent="0.25">
      <c r="A582" s="65">
        <v>44094</v>
      </c>
      <c r="B582" t="e">
        <v>#N/A</v>
      </c>
      <c r="C582" t="e">
        <v>#N/A</v>
      </c>
      <c r="D582" t="e">
        <v>#N/A</v>
      </c>
      <c r="E582" t="e">
        <v>#N/A</v>
      </c>
      <c r="F582" t="e">
        <v>#N/A</v>
      </c>
      <c r="G582" t="e">
        <v>#N/A</v>
      </c>
      <c r="H582" t="e">
        <v>#N/A</v>
      </c>
      <c r="I582">
        <v>620706.00000000023</v>
      </c>
      <c r="J582" t="s">
        <v>19</v>
      </c>
      <c r="K582" t="e">
        <v>#N/A</v>
      </c>
      <c r="L582" t="e">
        <v>#N/A</v>
      </c>
      <c r="M582" t="e">
        <v>#N/A</v>
      </c>
      <c r="N582" s="64" t="s">
        <v>19</v>
      </c>
      <c r="O582" t="e">
        <v>#N/A</v>
      </c>
      <c r="P582" t="e">
        <v>#N/A</v>
      </c>
      <c r="Q582" t="e">
        <v>#N/A</v>
      </c>
      <c r="R582" t="e">
        <v>#N/A</v>
      </c>
      <c r="S582">
        <v>620706.0000000007</v>
      </c>
      <c r="T582">
        <v>620706</v>
      </c>
    </row>
    <row r="583" spans="1:20" hidden="1" outlineLevel="1" x14ac:dyDescent="0.25">
      <c r="A583" s="65">
        <v>44095</v>
      </c>
      <c r="B583" t="e">
        <v>#N/A</v>
      </c>
      <c r="C583" t="e">
        <v>#N/A</v>
      </c>
      <c r="D583" t="e">
        <v>#N/A</v>
      </c>
      <c r="E583" t="e">
        <v>#N/A</v>
      </c>
      <c r="F583" t="e">
        <v>#N/A</v>
      </c>
      <c r="G583" t="e">
        <v>#N/A</v>
      </c>
      <c r="H583" t="e">
        <v>#N/A</v>
      </c>
      <c r="I583">
        <v>620706.00000000023</v>
      </c>
      <c r="J583" t="s">
        <v>19</v>
      </c>
      <c r="K583" t="e">
        <v>#N/A</v>
      </c>
      <c r="L583" t="e">
        <v>#N/A</v>
      </c>
      <c r="M583" t="e">
        <v>#N/A</v>
      </c>
      <c r="N583" s="64" t="s">
        <v>19</v>
      </c>
      <c r="O583" t="e">
        <v>#N/A</v>
      </c>
      <c r="P583" t="e">
        <v>#N/A</v>
      </c>
      <c r="Q583" t="e">
        <v>#N/A</v>
      </c>
      <c r="R583" t="e">
        <v>#N/A</v>
      </c>
      <c r="S583">
        <v>620706.0000000007</v>
      </c>
      <c r="T583">
        <v>620706</v>
      </c>
    </row>
    <row r="584" spans="1:20" hidden="1" outlineLevel="1" x14ac:dyDescent="0.25">
      <c r="A584" s="65">
        <v>44096</v>
      </c>
      <c r="B584" t="e">
        <v>#N/A</v>
      </c>
      <c r="C584" t="e">
        <v>#N/A</v>
      </c>
      <c r="D584" t="e">
        <v>#N/A</v>
      </c>
      <c r="E584" t="e">
        <v>#N/A</v>
      </c>
      <c r="F584" t="e">
        <v>#N/A</v>
      </c>
      <c r="G584" t="e">
        <v>#N/A</v>
      </c>
      <c r="H584" t="e">
        <v>#N/A</v>
      </c>
      <c r="I584">
        <v>620706.00000000023</v>
      </c>
      <c r="J584" t="s">
        <v>19</v>
      </c>
      <c r="K584" t="e">
        <v>#N/A</v>
      </c>
      <c r="L584" t="e">
        <v>#N/A</v>
      </c>
      <c r="M584" t="e">
        <v>#N/A</v>
      </c>
      <c r="N584" s="64" t="s">
        <v>19</v>
      </c>
      <c r="O584" t="e">
        <v>#N/A</v>
      </c>
      <c r="P584" t="e">
        <v>#N/A</v>
      </c>
      <c r="Q584" t="e">
        <v>#N/A</v>
      </c>
      <c r="R584" t="e">
        <v>#N/A</v>
      </c>
      <c r="S584">
        <v>620706.0000000007</v>
      </c>
      <c r="T584">
        <v>620706</v>
      </c>
    </row>
    <row r="585" spans="1:20" hidden="1" outlineLevel="1" x14ac:dyDescent="0.25">
      <c r="A585" s="65">
        <v>44097</v>
      </c>
      <c r="B585" t="e">
        <v>#N/A</v>
      </c>
      <c r="C585" t="e">
        <v>#N/A</v>
      </c>
      <c r="D585" t="e">
        <v>#N/A</v>
      </c>
      <c r="E585" t="e">
        <v>#N/A</v>
      </c>
      <c r="F585" t="e">
        <v>#N/A</v>
      </c>
      <c r="G585" t="e">
        <v>#N/A</v>
      </c>
      <c r="H585" t="e">
        <v>#N/A</v>
      </c>
      <c r="I585">
        <v>620706.00000000023</v>
      </c>
      <c r="J585" t="s">
        <v>19</v>
      </c>
      <c r="K585" t="e">
        <v>#N/A</v>
      </c>
      <c r="L585" t="e">
        <v>#N/A</v>
      </c>
      <c r="M585" t="e">
        <v>#N/A</v>
      </c>
      <c r="N585" s="64" t="s">
        <v>19</v>
      </c>
      <c r="O585" t="e">
        <v>#N/A</v>
      </c>
      <c r="P585" t="e">
        <v>#N/A</v>
      </c>
      <c r="Q585" t="e">
        <v>#N/A</v>
      </c>
      <c r="R585" t="e">
        <v>#N/A</v>
      </c>
      <c r="S585">
        <v>620706.0000000007</v>
      </c>
      <c r="T585">
        <v>620706</v>
      </c>
    </row>
    <row r="586" spans="1:20" hidden="1" outlineLevel="1" x14ac:dyDescent="0.25">
      <c r="A586" s="65">
        <v>44098</v>
      </c>
      <c r="B586" t="e">
        <v>#N/A</v>
      </c>
      <c r="C586" t="e">
        <v>#N/A</v>
      </c>
      <c r="D586" t="e">
        <v>#N/A</v>
      </c>
      <c r="E586" t="e">
        <v>#N/A</v>
      </c>
      <c r="F586" t="e">
        <v>#N/A</v>
      </c>
      <c r="G586" t="e">
        <v>#N/A</v>
      </c>
      <c r="H586" t="e">
        <v>#N/A</v>
      </c>
      <c r="I586">
        <v>620706.00000000023</v>
      </c>
      <c r="J586" t="s">
        <v>19</v>
      </c>
      <c r="K586" t="e">
        <v>#N/A</v>
      </c>
      <c r="L586" t="e">
        <v>#N/A</v>
      </c>
      <c r="M586" t="e">
        <v>#N/A</v>
      </c>
      <c r="N586" s="64" t="s">
        <v>19</v>
      </c>
      <c r="O586" t="e">
        <v>#N/A</v>
      </c>
      <c r="P586" t="e">
        <v>#N/A</v>
      </c>
      <c r="Q586" t="e">
        <v>#N/A</v>
      </c>
      <c r="R586" t="e">
        <v>#N/A</v>
      </c>
      <c r="S586">
        <v>620706.0000000007</v>
      </c>
      <c r="T586">
        <v>620706</v>
      </c>
    </row>
    <row r="587" spans="1:20" hidden="1" outlineLevel="1" x14ac:dyDescent="0.25">
      <c r="A587" s="65">
        <v>44099</v>
      </c>
      <c r="B587" t="e">
        <v>#N/A</v>
      </c>
      <c r="C587" t="e">
        <v>#N/A</v>
      </c>
      <c r="D587" t="e">
        <v>#N/A</v>
      </c>
      <c r="E587" t="e">
        <v>#N/A</v>
      </c>
      <c r="F587" t="e">
        <v>#N/A</v>
      </c>
      <c r="G587" t="e">
        <v>#N/A</v>
      </c>
      <c r="H587" t="e">
        <v>#N/A</v>
      </c>
      <c r="I587">
        <v>620706.00000000023</v>
      </c>
      <c r="J587" t="s">
        <v>19</v>
      </c>
      <c r="K587" t="e">
        <v>#N/A</v>
      </c>
      <c r="L587" t="e">
        <v>#N/A</v>
      </c>
      <c r="M587" t="e">
        <v>#N/A</v>
      </c>
      <c r="N587" s="64" t="s">
        <v>19</v>
      </c>
      <c r="O587" t="e">
        <v>#N/A</v>
      </c>
      <c r="P587" t="e">
        <v>#N/A</v>
      </c>
      <c r="Q587" t="e">
        <v>#N/A</v>
      </c>
      <c r="R587" t="e">
        <v>#N/A</v>
      </c>
      <c r="S587">
        <v>620706.0000000007</v>
      </c>
      <c r="T587">
        <v>620706</v>
      </c>
    </row>
    <row r="588" spans="1:20" hidden="1" outlineLevel="1" x14ac:dyDescent="0.25">
      <c r="A588" s="65">
        <v>44100</v>
      </c>
      <c r="B588" t="e">
        <v>#N/A</v>
      </c>
      <c r="C588" t="e">
        <v>#N/A</v>
      </c>
      <c r="D588" t="e">
        <v>#N/A</v>
      </c>
      <c r="E588" t="e">
        <v>#N/A</v>
      </c>
      <c r="F588" t="e">
        <v>#N/A</v>
      </c>
      <c r="G588" t="e">
        <v>#N/A</v>
      </c>
      <c r="H588" t="e">
        <v>#N/A</v>
      </c>
      <c r="I588">
        <v>620706.00000000023</v>
      </c>
      <c r="J588" t="s">
        <v>19</v>
      </c>
      <c r="K588" t="e">
        <v>#N/A</v>
      </c>
      <c r="L588" t="e">
        <v>#N/A</v>
      </c>
      <c r="M588" t="e">
        <v>#N/A</v>
      </c>
      <c r="N588" s="64" t="s">
        <v>19</v>
      </c>
      <c r="O588" t="e">
        <v>#N/A</v>
      </c>
      <c r="P588" t="e">
        <v>#N/A</v>
      </c>
      <c r="Q588" t="e">
        <v>#N/A</v>
      </c>
      <c r="R588" t="e">
        <v>#N/A</v>
      </c>
      <c r="S588">
        <v>620706.0000000007</v>
      </c>
      <c r="T588">
        <v>620706</v>
      </c>
    </row>
    <row r="589" spans="1:20" hidden="1" outlineLevel="1" x14ac:dyDescent="0.25">
      <c r="A589" s="65">
        <v>44101</v>
      </c>
      <c r="B589" t="e">
        <v>#N/A</v>
      </c>
      <c r="C589" t="e">
        <v>#N/A</v>
      </c>
      <c r="D589" t="e">
        <v>#N/A</v>
      </c>
      <c r="E589" t="e">
        <v>#N/A</v>
      </c>
      <c r="F589" t="e">
        <v>#N/A</v>
      </c>
      <c r="G589" t="e">
        <v>#N/A</v>
      </c>
      <c r="H589" t="e">
        <v>#N/A</v>
      </c>
      <c r="I589">
        <v>620706.00000000023</v>
      </c>
      <c r="J589" t="s">
        <v>19</v>
      </c>
      <c r="K589" t="e">
        <v>#N/A</v>
      </c>
      <c r="L589" t="e">
        <v>#N/A</v>
      </c>
      <c r="M589" t="e">
        <v>#N/A</v>
      </c>
      <c r="N589" s="64" t="s">
        <v>19</v>
      </c>
      <c r="O589" t="e">
        <v>#N/A</v>
      </c>
      <c r="P589" t="e">
        <v>#N/A</v>
      </c>
      <c r="Q589" t="e">
        <v>#N/A</v>
      </c>
      <c r="R589" t="e">
        <v>#N/A</v>
      </c>
      <c r="S589">
        <v>620706.0000000007</v>
      </c>
      <c r="T589">
        <v>620706</v>
      </c>
    </row>
    <row r="590" spans="1:20" hidden="1" outlineLevel="1" x14ac:dyDescent="0.25">
      <c r="A590" s="65">
        <v>44102</v>
      </c>
      <c r="B590" t="e">
        <v>#N/A</v>
      </c>
      <c r="C590" t="e">
        <v>#N/A</v>
      </c>
      <c r="D590" t="e">
        <v>#N/A</v>
      </c>
      <c r="E590" t="e">
        <v>#N/A</v>
      </c>
      <c r="F590" t="e">
        <v>#N/A</v>
      </c>
      <c r="G590" t="e">
        <v>#N/A</v>
      </c>
      <c r="H590" t="e">
        <v>#N/A</v>
      </c>
      <c r="I590">
        <v>620706.00000000023</v>
      </c>
      <c r="J590" t="s">
        <v>19</v>
      </c>
      <c r="K590" t="e">
        <v>#N/A</v>
      </c>
      <c r="L590" t="e">
        <v>#N/A</v>
      </c>
      <c r="M590" t="e">
        <v>#N/A</v>
      </c>
      <c r="N590" s="64" t="s">
        <v>19</v>
      </c>
      <c r="O590" t="e">
        <v>#N/A</v>
      </c>
      <c r="P590" t="e">
        <v>#N/A</v>
      </c>
      <c r="Q590" t="e">
        <v>#N/A</v>
      </c>
      <c r="R590" t="e">
        <v>#N/A</v>
      </c>
      <c r="S590">
        <v>620706.0000000007</v>
      </c>
      <c r="T590">
        <v>620706</v>
      </c>
    </row>
    <row r="591" spans="1:20" hidden="1" outlineLevel="1" x14ac:dyDescent="0.25">
      <c r="A591" s="65">
        <v>44103</v>
      </c>
      <c r="B591" t="e">
        <v>#N/A</v>
      </c>
      <c r="C591" t="e">
        <v>#N/A</v>
      </c>
      <c r="D591" t="e">
        <v>#N/A</v>
      </c>
      <c r="E591" t="e">
        <v>#N/A</v>
      </c>
      <c r="F591" t="e">
        <v>#N/A</v>
      </c>
      <c r="G591" t="e">
        <v>#N/A</v>
      </c>
      <c r="H591" t="e">
        <v>#N/A</v>
      </c>
      <c r="I591">
        <v>620706.00000000023</v>
      </c>
      <c r="J591" t="s">
        <v>19</v>
      </c>
      <c r="K591" t="e">
        <v>#N/A</v>
      </c>
      <c r="L591" t="e">
        <v>#N/A</v>
      </c>
      <c r="M591" t="e">
        <v>#N/A</v>
      </c>
      <c r="N591" s="64" t="s">
        <v>19</v>
      </c>
      <c r="O591" t="e">
        <v>#N/A</v>
      </c>
      <c r="P591" t="e">
        <v>#N/A</v>
      </c>
      <c r="Q591" t="e">
        <v>#N/A</v>
      </c>
      <c r="R591" t="e">
        <v>#N/A</v>
      </c>
      <c r="S591">
        <v>620706.0000000007</v>
      </c>
      <c r="T591">
        <v>620706</v>
      </c>
    </row>
    <row r="592" spans="1:20" hidden="1" outlineLevel="1" x14ac:dyDescent="0.25">
      <c r="A592" s="65">
        <v>44104</v>
      </c>
      <c r="B592" t="e">
        <v>#N/A</v>
      </c>
      <c r="C592" t="e">
        <v>#N/A</v>
      </c>
      <c r="D592" t="e">
        <v>#N/A</v>
      </c>
      <c r="E592" t="e">
        <v>#N/A</v>
      </c>
      <c r="F592" t="e">
        <v>#N/A</v>
      </c>
      <c r="G592" t="e">
        <v>#N/A</v>
      </c>
      <c r="H592" t="e">
        <v>#N/A</v>
      </c>
      <c r="I592">
        <v>620706.00000000023</v>
      </c>
      <c r="J592" t="s">
        <v>19</v>
      </c>
      <c r="K592" t="e">
        <v>#N/A</v>
      </c>
      <c r="L592" t="e">
        <v>#N/A</v>
      </c>
      <c r="M592" t="e">
        <v>#N/A</v>
      </c>
      <c r="N592" s="64" t="s">
        <v>19</v>
      </c>
      <c r="O592" t="e">
        <v>#N/A</v>
      </c>
      <c r="P592" t="e">
        <v>#N/A</v>
      </c>
      <c r="Q592" t="e">
        <v>#N/A</v>
      </c>
      <c r="R592" t="e">
        <v>#N/A</v>
      </c>
      <c r="S592">
        <v>620706.0000000007</v>
      </c>
      <c r="T592">
        <v>620706</v>
      </c>
    </row>
    <row r="593" spans="1:20" hidden="1" outlineLevel="1" x14ac:dyDescent="0.25">
      <c r="A593" s="65">
        <v>44105</v>
      </c>
      <c r="B593" t="e">
        <v>#N/A</v>
      </c>
      <c r="C593" t="e">
        <v>#N/A</v>
      </c>
      <c r="D593" t="e">
        <v>#N/A</v>
      </c>
      <c r="E593" t="e">
        <v>#N/A</v>
      </c>
      <c r="F593" t="e">
        <v>#N/A</v>
      </c>
      <c r="G593" t="e">
        <v>#N/A</v>
      </c>
      <c r="H593" t="e">
        <v>#N/A</v>
      </c>
      <c r="I593">
        <v>620706.00000000023</v>
      </c>
      <c r="J593" t="s">
        <v>19</v>
      </c>
      <c r="K593" t="e">
        <v>#N/A</v>
      </c>
      <c r="L593" t="e">
        <v>#N/A</v>
      </c>
      <c r="M593" t="e">
        <v>#N/A</v>
      </c>
      <c r="N593" s="64" t="s">
        <v>19</v>
      </c>
      <c r="O593" t="e">
        <v>#N/A</v>
      </c>
      <c r="P593" t="e">
        <v>#N/A</v>
      </c>
      <c r="Q593" t="e">
        <v>#N/A</v>
      </c>
      <c r="R593" t="e">
        <v>#N/A</v>
      </c>
      <c r="S593">
        <v>620706.0000000007</v>
      </c>
      <c r="T593">
        <v>620706</v>
      </c>
    </row>
    <row r="594" spans="1:20" hidden="1" outlineLevel="1" x14ac:dyDescent="0.25">
      <c r="A594" s="65">
        <v>44106</v>
      </c>
      <c r="B594" t="e">
        <v>#N/A</v>
      </c>
      <c r="C594" t="e">
        <v>#N/A</v>
      </c>
      <c r="D594" t="e">
        <v>#N/A</v>
      </c>
      <c r="E594" t="e">
        <v>#N/A</v>
      </c>
      <c r="F594" t="e">
        <v>#N/A</v>
      </c>
      <c r="G594" t="e">
        <v>#N/A</v>
      </c>
      <c r="H594" t="e">
        <v>#N/A</v>
      </c>
      <c r="I594">
        <v>620706.00000000023</v>
      </c>
      <c r="J594" t="s">
        <v>19</v>
      </c>
      <c r="K594" t="e">
        <v>#N/A</v>
      </c>
      <c r="L594" t="e">
        <v>#N/A</v>
      </c>
      <c r="M594" t="e">
        <v>#N/A</v>
      </c>
      <c r="N594" s="64" t="s">
        <v>19</v>
      </c>
      <c r="O594" t="e">
        <v>#N/A</v>
      </c>
      <c r="P594" t="e">
        <v>#N/A</v>
      </c>
      <c r="Q594" t="e">
        <v>#N/A</v>
      </c>
      <c r="R594" t="e">
        <v>#N/A</v>
      </c>
      <c r="S594">
        <v>620706.0000000007</v>
      </c>
      <c r="T594">
        <v>620706</v>
      </c>
    </row>
    <row r="595" spans="1:20" hidden="1" outlineLevel="1" x14ac:dyDescent="0.25">
      <c r="A595" s="65">
        <v>44107</v>
      </c>
      <c r="B595" t="e">
        <v>#N/A</v>
      </c>
      <c r="C595" t="e">
        <v>#N/A</v>
      </c>
      <c r="D595" t="e">
        <v>#N/A</v>
      </c>
      <c r="E595" t="e">
        <v>#N/A</v>
      </c>
      <c r="F595" t="e">
        <v>#N/A</v>
      </c>
      <c r="G595" t="e">
        <v>#N/A</v>
      </c>
      <c r="H595" t="e">
        <v>#N/A</v>
      </c>
      <c r="I595">
        <v>620706.00000000023</v>
      </c>
      <c r="J595" t="s">
        <v>19</v>
      </c>
      <c r="K595" t="e">
        <v>#N/A</v>
      </c>
      <c r="L595" t="e">
        <v>#N/A</v>
      </c>
      <c r="M595" t="e">
        <v>#N/A</v>
      </c>
      <c r="N595" s="64" t="s">
        <v>19</v>
      </c>
      <c r="O595" t="e">
        <v>#N/A</v>
      </c>
      <c r="P595" t="e">
        <v>#N/A</v>
      </c>
      <c r="Q595" t="e">
        <v>#N/A</v>
      </c>
      <c r="R595" t="e">
        <v>#N/A</v>
      </c>
      <c r="S595">
        <v>620706.0000000007</v>
      </c>
      <c r="T595">
        <v>620706</v>
      </c>
    </row>
    <row r="596" spans="1:20" hidden="1" outlineLevel="1" x14ac:dyDescent="0.25">
      <c r="A596" s="65">
        <v>44108</v>
      </c>
      <c r="B596" t="e">
        <v>#N/A</v>
      </c>
      <c r="C596" t="e">
        <v>#N/A</v>
      </c>
      <c r="D596" t="e">
        <v>#N/A</v>
      </c>
      <c r="E596" t="e">
        <v>#N/A</v>
      </c>
      <c r="F596" t="e">
        <v>#N/A</v>
      </c>
      <c r="G596" t="e">
        <v>#N/A</v>
      </c>
      <c r="H596" t="e">
        <v>#N/A</v>
      </c>
      <c r="I596">
        <v>620706.00000000023</v>
      </c>
      <c r="J596" t="s">
        <v>19</v>
      </c>
      <c r="K596" t="e">
        <v>#N/A</v>
      </c>
      <c r="L596" t="e">
        <v>#N/A</v>
      </c>
      <c r="M596" t="e">
        <v>#N/A</v>
      </c>
      <c r="N596" s="64" t="s">
        <v>19</v>
      </c>
      <c r="O596" t="e">
        <v>#N/A</v>
      </c>
      <c r="P596" t="e">
        <v>#N/A</v>
      </c>
      <c r="Q596" t="e">
        <v>#N/A</v>
      </c>
      <c r="R596" t="e">
        <v>#N/A</v>
      </c>
      <c r="S596">
        <v>620706.0000000007</v>
      </c>
      <c r="T596">
        <v>620706</v>
      </c>
    </row>
    <row r="597" spans="1:20" hidden="1" outlineLevel="1" x14ac:dyDescent="0.25">
      <c r="A597" s="65">
        <v>44109</v>
      </c>
      <c r="B597" t="e">
        <v>#N/A</v>
      </c>
      <c r="C597" t="e">
        <v>#N/A</v>
      </c>
      <c r="D597" t="e">
        <v>#N/A</v>
      </c>
      <c r="E597" t="e">
        <v>#N/A</v>
      </c>
      <c r="F597" t="e">
        <v>#N/A</v>
      </c>
      <c r="G597" t="e">
        <v>#N/A</v>
      </c>
      <c r="H597" t="e">
        <v>#N/A</v>
      </c>
      <c r="I597">
        <v>620706.00000000023</v>
      </c>
      <c r="J597" t="s">
        <v>19</v>
      </c>
      <c r="K597" t="e">
        <v>#N/A</v>
      </c>
      <c r="L597" t="e">
        <v>#N/A</v>
      </c>
      <c r="M597" t="e">
        <v>#N/A</v>
      </c>
      <c r="N597" s="64" t="s">
        <v>19</v>
      </c>
      <c r="O597" t="e">
        <v>#N/A</v>
      </c>
      <c r="P597" t="e">
        <v>#N/A</v>
      </c>
      <c r="Q597" t="e">
        <v>#N/A</v>
      </c>
      <c r="R597" t="e">
        <v>#N/A</v>
      </c>
      <c r="S597">
        <v>620706.0000000007</v>
      </c>
      <c r="T597">
        <v>620706</v>
      </c>
    </row>
    <row r="598" spans="1:20" hidden="1" outlineLevel="1" x14ac:dyDescent="0.25">
      <c r="A598" s="65">
        <v>44110</v>
      </c>
      <c r="B598" t="e">
        <v>#N/A</v>
      </c>
      <c r="C598" t="e">
        <v>#N/A</v>
      </c>
      <c r="D598" t="e">
        <v>#N/A</v>
      </c>
      <c r="E598" t="e">
        <v>#N/A</v>
      </c>
      <c r="F598" t="e">
        <v>#N/A</v>
      </c>
      <c r="G598" t="e">
        <v>#N/A</v>
      </c>
      <c r="H598" t="e">
        <v>#N/A</v>
      </c>
      <c r="I598">
        <v>620706.00000000023</v>
      </c>
      <c r="J598" t="s">
        <v>19</v>
      </c>
      <c r="K598" t="e">
        <v>#N/A</v>
      </c>
      <c r="L598" t="e">
        <v>#N/A</v>
      </c>
      <c r="M598" t="e">
        <v>#N/A</v>
      </c>
      <c r="N598" s="64" t="s">
        <v>19</v>
      </c>
      <c r="O598" t="e">
        <v>#N/A</v>
      </c>
      <c r="P598" t="e">
        <v>#N/A</v>
      </c>
      <c r="Q598" t="e">
        <v>#N/A</v>
      </c>
      <c r="R598" t="e">
        <v>#N/A</v>
      </c>
      <c r="S598">
        <v>620706.0000000007</v>
      </c>
      <c r="T598">
        <v>620706</v>
      </c>
    </row>
    <row r="599" spans="1:20" hidden="1" outlineLevel="1" x14ac:dyDescent="0.25">
      <c r="A599" s="65">
        <v>44111</v>
      </c>
      <c r="B599" t="e">
        <v>#N/A</v>
      </c>
      <c r="C599" t="e">
        <v>#N/A</v>
      </c>
      <c r="D599" t="e">
        <v>#N/A</v>
      </c>
      <c r="E599" t="e">
        <v>#N/A</v>
      </c>
      <c r="F599" t="e">
        <v>#N/A</v>
      </c>
      <c r="G599" t="e">
        <v>#N/A</v>
      </c>
      <c r="H599" t="e">
        <v>#N/A</v>
      </c>
      <c r="I599">
        <v>620706.00000000023</v>
      </c>
      <c r="J599" t="s">
        <v>19</v>
      </c>
      <c r="K599" t="e">
        <v>#N/A</v>
      </c>
      <c r="L599" t="e">
        <v>#N/A</v>
      </c>
      <c r="M599" t="e">
        <v>#N/A</v>
      </c>
      <c r="N599" s="64" t="s">
        <v>19</v>
      </c>
      <c r="O599" t="e">
        <v>#N/A</v>
      </c>
      <c r="P599" t="e">
        <v>#N/A</v>
      </c>
      <c r="Q599" t="e">
        <v>#N/A</v>
      </c>
      <c r="R599" t="e">
        <v>#N/A</v>
      </c>
      <c r="S599">
        <v>620706.0000000007</v>
      </c>
      <c r="T599">
        <v>620706</v>
      </c>
    </row>
    <row r="600" spans="1:20" hidden="1" outlineLevel="1" x14ac:dyDescent="0.25">
      <c r="A600" s="65">
        <v>44112</v>
      </c>
      <c r="B600" t="e">
        <v>#N/A</v>
      </c>
      <c r="C600" t="e">
        <v>#N/A</v>
      </c>
      <c r="D600" t="e">
        <v>#N/A</v>
      </c>
      <c r="E600" t="e">
        <v>#N/A</v>
      </c>
      <c r="F600" t="e">
        <v>#N/A</v>
      </c>
      <c r="G600" t="e">
        <v>#N/A</v>
      </c>
      <c r="H600" t="e">
        <v>#N/A</v>
      </c>
      <c r="I600">
        <v>620706.00000000023</v>
      </c>
      <c r="J600" t="s">
        <v>19</v>
      </c>
      <c r="K600" t="e">
        <v>#N/A</v>
      </c>
      <c r="L600" t="e">
        <v>#N/A</v>
      </c>
      <c r="M600" t="e">
        <v>#N/A</v>
      </c>
      <c r="N600" s="64" t="s">
        <v>19</v>
      </c>
      <c r="O600" t="e">
        <v>#N/A</v>
      </c>
      <c r="P600" t="e">
        <v>#N/A</v>
      </c>
      <c r="Q600" t="e">
        <v>#N/A</v>
      </c>
      <c r="R600" t="e">
        <v>#N/A</v>
      </c>
      <c r="S600">
        <v>620706.0000000007</v>
      </c>
      <c r="T600">
        <v>620706</v>
      </c>
    </row>
    <row r="601" spans="1:20" hidden="1" outlineLevel="1" x14ac:dyDescent="0.25">
      <c r="A601" s="65">
        <v>44113</v>
      </c>
      <c r="B601" t="e">
        <v>#N/A</v>
      </c>
      <c r="C601" t="e">
        <v>#N/A</v>
      </c>
      <c r="D601" t="e">
        <v>#N/A</v>
      </c>
      <c r="E601" t="e">
        <v>#N/A</v>
      </c>
      <c r="F601" t="e">
        <v>#N/A</v>
      </c>
      <c r="G601" t="e">
        <v>#N/A</v>
      </c>
      <c r="H601" t="e">
        <v>#N/A</v>
      </c>
      <c r="I601">
        <v>620706.00000000023</v>
      </c>
      <c r="J601" t="s">
        <v>19</v>
      </c>
      <c r="K601" t="e">
        <v>#N/A</v>
      </c>
      <c r="L601" t="e">
        <v>#N/A</v>
      </c>
      <c r="M601" t="e">
        <v>#N/A</v>
      </c>
      <c r="N601" s="64" t="s">
        <v>19</v>
      </c>
      <c r="O601" t="e">
        <v>#N/A</v>
      </c>
      <c r="P601" t="e">
        <v>#N/A</v>
      </c>
      <c r="Q601" t="e">
        <v>#N/A</v>
      </c>
      <c r="R601" t="e">
        <v>#N/A</v>
      </c>
      <c r="S601">
        <v>620706.0000000007</v>
      </c>
      <c r="T601">
        <v>620706</v>
      </c>
    </row>
    <row r="602" spans="1:20" hidden="1" outlineLevel="1" x14ac:dyDescent="0.25">
      <c r="A602" s="65">
        <v>44114</v>
      </c>
      <c r="B602" t="e">
        <v>#N/A</v>
      </c>
      <c r="C602" t="e">
        <v>#N/A</v>
      </c>
      <c r="D602" t="e">
        <v>#N/A</v>
      </c>
      <c r="E602" t="e">
        <v>#N/A</v>
      </c>
      <c r="F602" t="e">
        <v>#N/A</v>
      </c>
      <c r="G602" t="e">
        <v>#N/A</v>
      </c>
      <c r="H602" t="e">
        <v>#N/A</v>
      </c>
      <c r="I602">
        <v>620706.00000000023</v>
      </c>
      <c r="J602" t="s">
        <v>19</v>
      </c>
      <c r="K602" t="e">
        <v>#N/A</v>
      </c>
      <c r="L602" t="e">
        <v>#N/A</v>
      </c>
      <c r="M602" t="e">
        <v>#N/A</v>
      </c>
      <c r="N602" s="64" t="s">
        <v>19</v>
      </c>
      <c r="O602" t="e">
        <v>#N/A</v>
      </c>
      <c r="P602" t="e">
        <v>#N/A</v>
      </c>
      <c r="Q602" t="e">
        <v>#N/A</v>
      </c>
      <c r="R602" t="e">
        <v>#N/A</v>
      </c>
      <c r="S602">
        <v>620706.0000000007</v>
      </c>
      <c r="T602">
        <v>620706</v>
      </c>
    </row>
    <row r="603" spans="1:20" hidden="1" outlineLevel="1" x14ac:dyDescent="0.25">
      <c r="A603" s="65">
        <v>44115</v>
      </c>
      <c r="B603" t="e">
        <v>#N/A</v>
      </c>
      <c r="C603" t="e">
        <v>#N/A</v>
      </c>
      <c r="D603" t="e">
        <v>#N/A</v>
      </c>
      <c r="E603" t="e">
        <v>#N/A</v>
      </c>
      <c r="F603" t="e">
        <v>#N/A</v>
      </c>
      <c r="G603" t="e">
        <v>#N/A</v>
      </c>
      <c r="H603" t="e">
        <v>#N/A</v>
      </c>
      <c r="I603">
        <v>620706.00000000023</v>
      </c>
      <c r="J603" t="s">
        <v>19</v>
      </c>
      <c r="K603" t="e">
        <v>#N/A</v>
      </c>
      <c r="L603" t="e">
        <v>#N/A</v>
      </c>
      <c r="M603" t="e">
        <v>#N/A</v>
      </c>
      <c r="N603" s="64" t="s">
        <v>19</v>
      </c>
      <c r="O603" t="e">
        <v>#N/A</v>
      </c>
      <c r="P603" t="e">
        <v>#N/A</v>
      </c>
      <c r="Q603" t="e">
        <v>#N/A</v>
      </c>
      <c r="R603" t="e">
        <v>#N/A</v>
      </c>
      <c r="S603">
        <v>620706.0000000007</v>
      </c>
      <c r="T603">
        <v>620706</v>
      </c>
    </row>
    <row r="604" spans="1:20" hidden="1" outlineLevel="1" x14ac:dyDescent="0.25">
      <c r="A604" s="65">
        <v>44116</v>
      </c>
      <c r="B604" t="e">
        <v>#N/A</v>
      </c>
      <c r="C604" t="e">
        <v>#N/A</v>
      </c>
      <c r="D604" t="e">
        <v>#N/A</v>
      </c>
      <c r="E604" t="e">
        <v>#N/A</v>
      </c>
      <c r="F604" t="e">
        <v>#N/A</v>
      </c>
      <c r="G604" t="e">
        <v>#N/A</v>
      </c>
      <c r="H604" t="e">
        <v>#N/A</v>
      </c>
      <c r="I604">
        <v>620706.00000000023</v>
      </c>
      <c r="J604" t="s">
        <v>19</v>
      </c>
      <c r="K604" t="e">
        <v>#N/A</v>
      </c>
      <c r="L604" t="e">
        <v>#N/A</v>
      </c>
      <c r="M604" t="e">
        <v>#N/A</v>
      </c>
      <c r="N604" s="64" t="s">
        <v>19</v>
      </c>
      <c r="O604" t="e">
        <v>#N/A</v>
      </c>
      <c r="P604" t="e">
        <v>#N/A</v>
      </c>
      <c r="Q604" t="e">
        <v>#N/A</v>
      </c>
      <c r="R604" t="e">
        <v>#N/A</v>
      </c>
      <c r="S604">
        <v>620706.0000000007</v>
      </c>
      <c r="T604">
        <v>620706</v>
      </c>
    </row>
    <row r="605" spans="1:20" hidden="1" outlineLevel="1" x14ac:dyDescent="0.25">
      <c r="A605" s="65">
        <v>44117</v>
      </c>
      <c r="B605" t="e">
        <v>#N/A</v>
      </c>
      <c r="C605" t="e">
        <v>#N/A</v>
      </c>
      <c r="D605" t="e">
        <v>#N/A</v>
      </c>
      <c r="E605" t="e">
        <v>#N/A</v>
      </c>
      <c r="F605" t="e">
        <v>#N/A</v>
      </c>
      <c r="G605" t="e">
        <v>#N/A</v>
      </c>
      <c r="H605" t="e">
        <v>#N/A</v>
      </c>
      <c r="I605">
        <v>620706.00000000023</v>
      </c>
      <c r="J605" t="s">
        <v>19</v>
      </c>
      <c r="K605" t="e">
        <v>#N/A</v>
      </c>
      <c r="L605" t="e">
        <v>#N/A</v>
      </c>
      <c r="M605" t="e">
        <v>#N/A</v>
      </c>
      <c r="N605" s="64" t="s">
        <v>19</v>
      </c>
      <c r="O605" t="e">
        <v>#N/A</v>
      </c>
      <c r="P605" t="e">
        <v>#N/A</v>
      </c>
      <c r="Q605" t="e">
        <v>#N/A</v>
      </c>
      <c r="R605" t="e">
        <v>#N/A</v>
      </c>
      <c r="S605">
        <v>620706.0000000007</v>
      </c>
      <c r="T605">
        <v>620706</v>
      </c>
    </row>
    <row r="606" spans="1:20" hidden="1" outlineLevel="1" x14ac:dyDescent="0.25">
      <c r="A606" s="65">
        <v>44118</v>
      </c>
      <c r="B606" t="e">
        <v>#N/A</v>
      </c>
      <c r="C606" t="e">
        <v>#N/A</v>
      </c>
      <c r="D606" t="e">
        <v>#N/A</v>
      </c>
      <c r="E606" t="e">
        <v>#N/A</v>
      </c>
      <c r="F606" t="e">
        <v>#N/A</v>
      </c>
      <c r="G606" t="e">
        <v>#N/A</v>
      </c>
      <c r="H606" t="e">
        <v>#N/A</v>
      </c>
      <c r="I606">
        <v>620706.00000000023</v>
      </c>
      <c r="J606" t="s">
        <v>19</v>
      </c>
      <c r="K606" t="e">
        <v>#N/A</v>
      </c>
      <c r="L606" t="e">
        <v>#N/A</v>
      </c>
      <c r="M606" t="e">
        <v>#N/A</v>
      </c>
      <c r="N606" s="64" t="s">
        <v>19</v>
      </c>
      <c r="O606" t="e">
        <v>#N/A</v>
      </c>
      <c r="P606" t="e">
        <v>#N/A</v>
      </c>
      <c r="Q606" t="e">
        <v>#N/A</v>
      </c>
      <c r="R606" t="e">
        <v>#N/A</v>
      </c>
      <c r="S606">
        <v>620706.0000000007</v>
      </c>
      <c r="T606">
        <v>620706</v>
      </c>
    </row>
    <row r="607" spans="1:20" hidden="1" outlineLevel="1" x14ac:dyDescent="0.25">
      <c r="A607" s="65">
        <v>44119</v>
      </c>
      <c r="B607" t="e">
        <v>#N/A</v>
      </c>
      <c r="C607" t="e">
        <v>#N/A</v>
      </c>
      <c r="D607" t="e">
        <v>#N/A</v>
      </c>
      <c r="E607" t="e">
        <v>#N/A</v>
      </c>
      <c r="F607" t="e">
        <v>#N/A</v>
      </c>
      <c r="G607" t="e">
        <v>#N/A</v>
      </c>
      <c r="H607" t="e">
        <v>#N/A</v>
      </c>
      <c r="I607">
        <v>620706.00000000023</v>
      </c>
      <c r="J607" t="s">
        <v>19</v>
      </c>
      <c r="K607" t="e">
        <v>#N/A</v>
      </c>
      <c r="L607" t="e">
        <v>#N/A</v>
      </c>
      <c r="M607" t="e">
        <v>#N/A</v>
      </c>
      <c r="N607" s="64" t="s">
        <v>19</v>
      </c>
      <c r="O607" t="e">
        <v>#N/A</v>
      </c>
      <c r="P607" t="e">
        <v>#N/A</v>
      </c>
      <c r="Q607" t="e">
        <v>#N/A</v>
      </c>
      <c r="R607" t="e">
        <v>#N/A</v>
      </c>
      <c r="S607">
        <v>620706.0000000007</v>
      </c>
      <c r="T607">
        <v>620706</v>
      </c>
    </row>
    <row r="608" spans="1:20" hidden="1" outlineLevel="1" x14ac:dyDescent="0.25">
      <c r="A608" s="65">
        <v>44120</v>
      </c>
      <c r="B608" t="e">
        <v>#N/A</v>
      </c>
      <c r="C608" t="e">
        <v>#N/A</v>
      </c>
      <c r="D608" t="e">
        <v>#N/A</v>
      </c>
      <c r="E608" t="e">
        <v>#N/A</v>
      </c>
      <c r="F608" t="e">
        <v>#N/A</v>
      </c>
      <c r="G608" t="e">
        <v>#N/A</v>
      </c>
      <c r="H608" t="e">
        <v>#N/A</v>
      </c>
      <c r="I608">
        <v>620706.00000000023</v>
      </c>
      <c r="J608" t="s">
        <v>19</v>
      </c>
      <c r="K608" t="e">
        <v>#N/A</v>
      </c>
      <c r="L608" t="e">
        <v>#N/A</v>
      </c>
      <c r="M608" t="e">
        <v>#N/A</v>
      </c>
      <c r="N608" s="64" t="s">
        <v>19</v>
      </c>
      <c r="O608" t="e">
        <v>#N/A</v>
      </c>
      <c r="P608" t="e">
        <v>#N/A</v>
      </c>
      <c r="Q608" t="e">
        <v>#N/A</v>
      </c>
      <c r="R608" t="e">
        <v>#N/A</v>
      </c>
      <c r="S608">
        <v>620706.0000000007</v>
      </c>
      <c r="T608">
        <v>620706</v>
      </c>
    </row>
    <row r="609" spans="1:20" hidden="1" outlineLevel="1" x14ac:dyDescent="0.25">
      <c r="A609" s="65">
        <v>44121</v>
      </c>
      <c r="B609" t="e">
        <v>#N/A</v>
      </c>
      <c r="C609" t="e">
        <v>#N/A</v>
      </c>
      <c r="D609" t="e">
        <v>#N/A</v>
      </c>
      <c r="E609" t="e">
        <v>#N/A</v>
      </c>
      <c r="F609" t="e">
        <v>#N/A</v>
      </c>
      <c r="G609" t="e">
        <v>#N/A</v>
      </c>
      <c r="H609" t="e">
        <v>#N/A</v>
      </c>
      <c r="I609">
        <v>620706.00000000023</v>
      </c>
      <c r="J609" t="s">
        <v>19</v>
      </c>
      <c r="K609" t="e">
        <v>#N/A</v>
      </c>
      <c r="L609" t="e">
        <v>#N/A</v>
      </c>
      <c r="M609" t="e">
        <v>#N/A</v>
      </c>
      <c r="N609" s="64" t="s">
        <v>19</v>
      </c>
      <c r="O609" t="e">
        <v>#N/A</v>
      </c>
      <c r="P609" t="e">
        <v>#N/A</v>
      </c>
      <c r="Q609" t="e">
        <v>#N/A</v>
      </c>
      <c r="R609" t="e">
        <v>#N/A</v>
      </c>
      <c r="S609">
        <v>620706.0000000007</v>
      </c>
      <c r="T609">
        <v>620706</v>
      </c>
    </row>
    <row r="610" spans="1:20" hidden="1" outlineLevel="1" x14ac:dyDescent="0.25">
      <c r="A610" s="65">
        <v>44122</v>
      </c>
      <c r="B610" t="e">
        <v>#N/A</v>
      </c>
      <c r="C610" t="e">
        <v>#N/A</v>
      </c>
      <c r="D610" t="e">
        <v>#N/A</v>
      </c>
      <c r="E610" t="e">
        <v>#N/A</v>
      </c>
      <c r="F610" t="e">
        <v>#N/A</v>
      </c>
      <c r="G610" t="e">
        <v>#N/A</v>
      </c>
      <c r="H610" t="e">
        <v>#N/A</v>
      </c>
      <c r="I610">
        <v>620706.00000000023</v>
      </c>
      <c r="J610" t="s">
        <v>19</v>
      </c>
      <c r="K610" t="e">
        <v>#N/A</v>
      </c>
      <c r="L610" t="e">
        <v>#N/A</v>
      </c>
      <c r="M610" t="e">
        <v>#N/A</v>
      </c>
      <c r="N610" s="64" t="s">
        <v>19</v>
      </c>
      <c r="O610" t="e">
        <v>#N/A</v>
      </c>
      <c r="P610" t="e">
        <v>#N/A</v>
      </c>
      <c r="Q610" t="e">
        <v>#N/A</v>
      </c>
      <c r="R610" t="e">
        <v>#N/A</v>
      </c>
      <c r="S610">
        <v>620706.0000000007</v>
      </c>
      <c r="T610">
        <v>620706</v>
      </c>
    </row>
    <row r="611" spans="1:20" hidden="1" outlineLevel="1" x14ac:dyDescent="0.25">
      <c r="A611" s="65">
        <v>44123</v>
      </c>
      <c r="B611" t="e">
        <v>#N/A</v>
      </c>
      <c r="C611" t="e">
        <v>#N/A</v>
      </c>
      <c r="D611" t="e">
        <v>#N/A</v>
      </c>
      <c r="E611" t="e">
        <v>#N/A</v>
      </c>
      <c r="F611" t="e">
        <v>#N/A</v>
      </c>
      <c r="G611" t="e">
        <v>#N/A</v>
      </c>
      <c r="H611" t="e">
        <v>#N/A</v>
      </c>
      <c r="I611">
        <v>620706.00000000023</v>
      </c>
      <c r="J611" t="s">
        <v>19</v>
      </c>
      <c r="K611" t="e">
        <v>#N/A</v>
      </c>
      <c r="L611" t="e">
        <v>#N/A</v>
      </c>
      <c r="M611" t="e">
        <v>#N/A</v>
      </c>
      <c r="N611" s="64" t="s">
        <v>19</v>
      </c>
      <c r="O611" t="e">
        <v>#N/A</v>
      </c>
      <c r="P611" t="e">
        <v>#N/A</v>
      </c>
      <c r="Q611" t="e">
        <v>#N/A</v>
      </c>
      <c r="R611" t="e">
        <v>#N/A</v>
      </c>
      <c r="S611">
        <v>620706.0000000007</v>
      </c>
      <c r="T611">
        <v>620706</v>
      </c>
    </row>
    <row r="612" spans="1:20" hidden="1" outlineLevel="1" x14ac:dyDescent="0.25">
      <c r="A612" s="65">
        <v>44124</v>
      </c>
      <c r="B612" t="e">
        <v>#N/A</v>
      </c>
      <c r="C612" t="e">
        <v>#N/A</v>
      </c>
      <c r="D612" t="e">
        <v>#N/A</v>
      </c>
      <c r="E612" t="e">
        <v>#N/A</v>
      </c>
      <c r="F612" t="e">
        <v>#N/A</v>
      </c>
      <c r="G612" t="e">
        <v>#N/A</v>
      </c>
      <c r="H612" t="e">
        <v>#N/A</v>
      </c>
      <c r="I612">
        <v>620706.00000000023</v>
      </c>
      <c r="J612" t="s">
        <v>19</v>
      </c>
      <c r="K612" t="e">
        <v>#N/A</v>
      </c>
      <c r="L612" t="e">
        <v>#N/A</v>
      </c>
      <c r="M612" t="e">
        <v>#N/A</v>
      </c>
      <c r="N612" s="64" t="s">
        <v>19</v>
      </c>
      <c r="O612" t="e">
        <v>#N/A</v>
      </c>
      <c r="P612" t="e">
        <v>#N/A</v>
      </c>
      <c r="Q612" t="e">
        <v>#N/A</v>
      </c>
      <c r="R612" t="e">
        <v>#N/A</v>
      </c>
      <c r="S612">
        <v>620706.0000000007</v>
      </c>
      <c r="T612">
        <v>620706</v>
      </c>
    </row>
    <row r="613" spans="1:20" hidden="1" outlineLevel="1" x14ac:dyDescent="0.25">
      <c r="A613" s="65">
        <v>44125</v>
      </c>
      <c r="B613" t="e">
        <v>#N/A</v>
      </c>
      <c r="C613" t="e">
        <v>#N/A</v>
      </c>
      <c r="D613" t="e">
        <v>#N/A</v>
      </c>
      <c r="E613" t="e">
        <v>#N/A</v>
      </c>
      <c r="F613" t="e">
        <v>#N/A</v>
      </c>
      <c r="G613" t="e">
        <v>#N/A</v>
      </c>
      <c r="H613" t="e">
        <v>#N/A</v>
      </c>
      <c r="I613">
        <v>620706.00000000023</v>
      </c>
      <c r="J613" t="s">
        <v>19</v>
      </c>
      <c r="K613" t="e">
        <v>#N/A</v>
      </c>
      <c r="L613" t="e">
        <v>#N/A</v>
      </c>
      <c r="M613" t="e">
        <v>#N/A</v>
      </c>
      <c r="N613" s="64" t="s">
        <v>19</v>
      </c>
      <c r="O613" t="e">
        <v>#N/A</v>
      </c>
      <c r="P613" t="e">
        <v>#N/A</v>
      </c>
      <c r="Q613" t="e">
        <v>#N/A</v>
      </c>
      <c r="R613" t="e">
        <v>#N/A</v>
      </c>
      <c r="S613">
        <v>620706.0000000007</v>
      </c>
      <c r="T613">
        <v>620706</v>
      </c>
    </row>
    <row r="614" spans="1:20" hidden="1" outlineLevel="1" x14ac:dyDescent="0.25">
      <c r="A614" s="65">
        <v>44126</v>
      </c>
      <c r="B614" t="e">
        <v>#N/A</v>
      </c>
      <c r="C614" t="e">
        <v>#N/A</v>
      </c>
      <c r="D614" t="e">
        <v>#N/A</v>
      </c>
      <c r="E614" t="e">
        <v>#N/A</v>
      </c>
      <c r="F614" t="e">
        <v>#N/A</v>
      </c>
      <c r="G614" t="e">
        <v>#N/A</v>
      </c>
      <c r="H614" t="e">
        <v>#N/A</v>
      </c>
      <c r="I614">
        <v>620706.00000000023</v>
      </c>
      <c r="J614" t="s">
        <v>19</v>
      </c>
      <c r="K614" t="e">
        <v>#N/A</v>
      </c>
      <c r="L614" t="e">
        <v>#N/A</v>
      </c>
      <c r="M614" t="e">
        <v>#N/A</v>
      </c>
      <c r="N614" s="64" t="s">
        <v>19</v>
      </c>
      <c r="O614" t="e">
        <v>#N/A</v>
      </c>
      <c r="P614" t="e">
        <v>#N/A</v>
      </c>
      <c r="Q614" t="e">
        <v>#N/A</v>
      </c>
      <c r="R614" t="e">
        <v>#N/A</v>
      </c>
      <c r="S614">
        <v>620706.0000000007</v>
      </c>
      <c r="T614">
        <v>620706</v>
      </c>
    </row>
    <row r="615" spans="1:20" hidden="1" outlineLevel="1" x14ac:dyDescent="0.25">
      <c r="A615" s="65">
        <v>44127</v>
      </c>
      <c r="B615" t="e">
        <v>#N/A</v>
      </c>
      <c r="C615" t="e">
        <v>#N/A</v>
      </c>
      <c r="D615" t="e">
        <v>#N/A</v>
      </c>
      <c r="E615" t="e">
        <v>#N/A</v>
      </c>
      <c r="F615" t="e">
        <v>#N/A</v>
      </c>
      <c r="G615" t="e">
        <v>#N/A</v>
      </c>
      <c r="H615" t="e">
        <v>#N/A</v>
      </c>
      <c r="I615">
        <v>620706.00000000023</v>
      </c>
      <c r="J615" t="s">
        <v>19</v>
      </c>
      <c r="K615" t="e">
        <v>#N/A</v>
      </c>
      <c r="L615" t="e">
        <v>#N/A</v>
      </c>
      <c r="M615" t="e">
        <v>#N/A</v>
      </c>
      <c r="N615" s="64" t="s">
        <v>19</v>
      </c>
      <c r="O615" t="e">
        <v>#N/A</v>
      </c>
      <c r="P615" t="e">
        <v>#N/A</v>
      </c>
      <c r="Q615" t="e">
        <v>#N/A</v>
      </c>
      <c r="R615" t="e">
        <v>#N/A</v>
      </c>
      <c r="S615">
        <v>620706.0000000007</v>
      </c>
      <c r="T615">
        <v>620706</v>
      </c>
    </row>
    <row r="616" spans="1:20" hidden="1" outlineLevel="1" x14ac:dyDescent="0.25">
      <c r="A616" s="65">
        <v>44128</v>
      </c>
      <c r="B616" t="e">
        <v>#N/A</v>
      </c>
      <c r="C616" t="e">
        <v>#N/A</v>
      </c>
      <c r="D616" t="e">
        <v>#N/A</v>
      </c>
      <c r="E616" t="e">
        <v>#N/A</v>
      </c>
      <c r="F616" t="e">
        <v>#N/A</v>
      </c>
      <c r="G616" t="e">
        <v>#N/A</v>
      </c>
      <c r="H616" t="e">
        <v>#N/A</v>
      </c>
      <c r="I616">
        <v>620706.00000000023</v>
      </c>
      <c r="J616" t="s">
        <v>19</v>
      </c>
      <c r="K616" t="e">
        <v>#N/A</v>
      </c>
      <c r="L616" t="e">
        <v>#N/A</v>
      </c>
      <c r="M616" t="e">
        <v>#N/A</v>
      </c>
      <c r="N616" s="64" t="s">
        <v>19</v>
      </c>
      <c r="O616" t="e">
        <v>#N/A</v>
      </c>
      <c r="P616" t="e">
        <v>#N/A</v>
      </c>
      <c r="Q616" t="e">
        <v>#N/A</v>
      </c>
      <c r="R616" t="e">
        <v>#N/A</v>
      </c>
      <c r="S616">
        <v>620706.0000000007</v>
      </c>
      <c r="T616">
        <v>620706</v>
      </c>
    </row>
    <row r="617" spans="1:20" hidden="1" outlineLevel="1" x14ac:dyDescent="0.25">
      <c r="A617" s="65">
        <v>44129</v>
      </c>
      <c r="B617" t="e">
        <v>#N/A</v>
      </c>
      <c r="C617" t="e">
        <v>#N/A</v>
      </c>
      <c r="D617" t="e">
        <v>#N/A</v>
      </c>
      <c r="E617" t="e">
        <v>#N/A</v>
      </c>
      <c r="F617" t="e">
        <v>#N/A</v>
      </c>
      <c r="G617" t="e">
        <v>#N/A</v>
      </c>
      <c r="H617" t="e">
        <v>#N/A</v>
      </c>
      <c r="I617">
        <v>620706.00000000023</v>
      </c>
      <c r="J617" t="s">
        <v>19</v>
      </c>
      <c r="K617" t="e">
        <v>#N/A</v>
      </c>
      <c r="L617" t="e">
        <v>#N/A</v>
      </c>
      <c r="M617" t="e">
        <v>#N/A</v>
      </c>
      <c r="N617" s="64" t="s">
        <v>19</v>
      </c>
      <c r="O617" t="e">
        <v>#N/A</v>
      </c>
      <c r="P617" t="e">
        <v>#N/A</v>
      </c>
      <c r="Q617" t="e">
        <v>#N/A</v>
      </c>
      <c r="R617" t="e">
        <v>#N/A</v>
      </c>
      <c r="S617">
        <v>620706.0000000007</v>
      </c>
      <c r="T617">
        <v>620706</v>
      </c>
    </row>
    <row r="618" spans="1:20" hidden="1" outlineLevel="1" x14ac:dyDescent="0.25">
      <c r="A618" s="65">
        <v>44130</v>
      </c>
      <c r="B618" t="e">
        <v>#N/A</v>
      </c>
      <c r="C618" t="e">
        <v>#N/A</v>
      </c>
      <c r="D618" t="e">
        <v>#N/A</v>
      </c>
      <c r="E618" t="e">
        <v>#N/A</v>
      </c>
      <c r="F618" t="e">
        <v>#N/A</v>
      </c>
      <c r="G618" t="e">
        <v>#N/A</v>
      </c>
      <c r="H618" t="e">
        <v>#N/A</v>
      </c>
      <c r="I618">
        <v>620706.00000000023</v>
      </c>
      <c r="J618" t="s">
        <v>19</v>
      </c>
      <c r="K618" t="e">
        <v>#N/A</v>
      </c>
      <c r="L618" t="e">
        <v>#N/A</v>
      </c>
      <c r="M618" t="e">
        <v>#N/A</v>
      </c>
      <c r="N618" s="64" t="s">
        <v>19</v>
      </c>
      <c r="O618" t="e">
        <v>#N/A</v>
      </c>
      <c r="P618" t="e">
        <v>#N/A</v>
      </c>
      <c r="Q618" t="e">
        <v>#N/A</v>
      </c>
      <c r="R618" t="e">
        <v>#N/A</v>
      </c>
      <c r="S618">
        <v>620706.0000000007</v>
      </c>
      <c r="T618">
        <v>620706</v>
      </c>
    </row>
    <row r="619" spans="1:20" hidden="1" outlineLevel="1" x14ac:dyDescent="0.25">
      <c r="A619" s="65">
        <v>44131</v>
      </c>
      <c r="B619" t="e">
        <v>#N/A</v>
      </c>
      <c r="C619" t="e">
        <v>#N/A</v>
      </c>
      <c r="D619" t="e">
        <v>#N/A</v>
      </c>
      <c r="E619" t="e">
        <v>#N/A</v>
      </c>
      <c r="F619" t="e">
        <v>#N/A</v>
      </c>
      <c r="G619" t="e">
        <v>#N/A</v>
      </c>
      <c r="H619" t="e">
        <v>#N/A</v>
      </c>
      <c r="I619">
        <v>620706.00000000023</v>
      </c>
      <c r="J619" t="s">
        <v>19</v>
      </c>
      <c r="K619" t="e">
        <v>#N/A</v>
      </c>
      <c r="L619" t="e">
        <v>#N/A</v>
      </c>
      <c r="M619" t="e">
        <v>#N/A</v>
      </c>
      <c r="N619" s="64" t="s">
        <v>19</v>
      </c>
      <c r="O619" t="e">
        <v>#N/A</v>
      </c>
      <c r="P619" t="e">
        <v>#N/A</v>
      </c>
      <c r="Q619" t="e">
        <v>#N/A</v>
      </c>
      <c r="R619" t="e">
        <v>#N/A</v>
      </c>
      <c r="S619">
        <v>620706.0000000007</v>
      </c>
      <c r="T619">
        <v>620706</v>
      </c>
    </row>
    <row r="620" spans="1:20" hidden="1" outlineLevel="1" x14ac:dyDescent="0.25">
      <c r="A620" s="65">
        <v>44132</v>
      </c>
      <c r="B620" t="e">
        <v>#N/A</v>
      </c>
      <c r="C620" t="e">
        <v>#N/A</v>
      </c>
      <c r="D620" t="e">
        <v>#N/A</v>
      </c>
      <c r="E620" t="e">
        <v>#N/A</v>
      </c>
      <c r="F620" t="e">
        <v>#N/A</v>
      </c>
      <c r="G620" t="e">
        <v>#N/A</v>
      </c>
      <c r="H620" t="e">
        <v>#N/A</v>
      </c>
      <c r="I620">
        <v>620706.00000000023</v>
      </c>
      <c r="J620" t="s">
        <v>19</v>
      </c>
      <c r="K620" t="e">
        <v>#N/A</v>
      </c>
      <c r="L620" t="e">
        <v>#N/A</v>
      </c>
      <c r="M620" t="e">
        <v>#N/A</v>
      </c>
      <c r="N620" s="64" t="s">
        <v>19</v>
      </c>
      <c r="O620" t="e">
        <v>#N/A</v>
      </c>
      <c r="P620" t="e">
        <v>#N/A</v>
      </c>
      <c r="Q620" t="e">
        <v>#N/A</v>
      </c>
      <c r="R620" t="e">
        <v>#N/A</v>
      </c>
      <c r="S620">
        <v>620706.0000000007</v>
      </c>
      <c r="T620">
        <v>620706</v>
      </c>
    </row>
    <row r="621" spans="1:20" hidden="1" outlineLevel="1" x14ac:dyDescent="0.25">
      <c r="A621" s="65">
        <v>44133</v>
      </c>
      <c r="B621" t="e">
        <v>#N/A</v>
      </c>
      <c r="C621" t="e">
        <v>#N/A</v>
      </c>
      <c r="D621" t="e">
        <v>#N/A</v>
      </c>
      <c r="E621" t="e">
        <v>#N/A</v>
      </c>
      <c r="F621" t="e">
        <v>#N/A</v>
      </c>
      <c r="G621" t="e">
        <v>#N/A</v>
      </c>
      <c r="H621" t="e">
        <v>#N/A</v>
      </c>
      <c r="I621">
        <v>620706.00000000023</v>
      </c>
      <c r="J621" t="s">
        <v>19</v>
      </c>
      <c r="K621" t="e">
        <v>#N/A</v>
      </c>
      <c r="L621" t="e">
        <v>#N/A</v>
      </c>
      <c r="M621" t="e">
        <v>#N/A</v>
      </c>
      <c r="N621" s="64" t="s">
        <v>19</v>
      </c>
      <c r="O621" t="e">
        <v>#N/A</v>
      </c>
      <c r="P621" t="e">
        <v>#N/A</v>
      </c>
      <c r="Q621" t="e">
        <v>#N/A</v>
      </c>
      <c r="R621" t="e">
        <v>#N/A</v>
      </c>
      <c r="S621">
        <v>620706.0000000007</v>
      </c>
      <c r="T621">
        <v>620706</v>
      </c>
    </row>
    <row r="622" spans="1:20" hidden="1" outlineLevel="1" x14ac:dyDescent="0.25">
      <c r="A622" s="65">
        <v>44134</v>
      </c>
      <c r="B622" t="e">
        <v>#N/A</v>
      </c>
      <c r="C622" t="e">
        <v>#N/A</v>
      </c>
      <c r="D622" t="e">
        <v>#N/A</v>
      </c>
      <c r="E622" t="e">
        <v>#N/A</v>
      </c>
      <c r="F622" t="e">
        <v>#N/A</v>
      </c>
      <c r="G622" t="e">
        <v>#N/A</v>
      </c>
      <c r="H622" t="e">
        <v>#N/A</v>
      </c>
      <c r="I622">
        <v>620706.00000000023</v>
      </c>
      <c r="J622" t="s">
        <v>19</v>
      </c>
      <c r="K622" t="e">
        <v>#N/A</v>
      </c>
      <c r="L622" t="e">
        <v>#N/A</v>
      </c>
      <c r="M622" t="e">
        <v>#N/A</v>
      </c>
      <c r="N622" s="64" t="s">
        <v>19</v>
      </c>
      <c r="O622" t="e">
        <v>#N/A</v>
      </c>
      <c r="P622" t="e">
        <v>#N/A</v>
      </c>
      <c r="Q622" t="e">
        <v>#N/A</v>
      </c>
      <c r="R622" t="e">
        <v>#N/A</v>
      </c>
      <c r="S622">
        <v>620706.0000000007</v>
      </c>
      <c r="T622">
        <v>620706</v>
      </c>
    </row>
    <row r="623" spans="1:20" hidden="1" outlineLevel="1" x14ac:dyDescent="0.25">
      <c r="A623" s="65">
        <v>44135</v>
      </c>
      <c r="B623" t="e">
        <v>#N/A</v>
      </c>
      <c r="C623" t="e">
        <v>#N/A</v>
      </c>
      <c r="D623" t="e">
        <v>#N/A</v>
      </c>
      <c r="E623" t="e">
        <v>#N/A</v>
      </c>
      <c r="F623" t="e">
        <v>#N/A</v>
      </c>
      <c r="G623" t="e">
        <v>#N/A</v>
      </c>
      <c r="H623" t="e">
        <v>#N/A</v>
      </c>
      <c r="I623">
        <v>620706.00000000023</v>
      </c>
      <c r="J623" t="s">
        <v>19</v>
      </c>
      <c r="K623" t="e">
        <v>#N/A</v>
      </c>
      <c r="L623" t="e">
        <v>#N/A</v>
      </c>
      <c r="M623" t="e">
        <v>#N/A</v>
      </c>
      <c r="N623" s="64" t="s">
        <v>19</v>
      </c>
      <c r="O623" t="e">
        <v>#N/A</v>
      </c>
      <c r="P623" t="e">
        <v>#N/A</v>
      </c>
      <c r="Q623" t="e">
        <v>#N/A</v>
      </c>
      <c r="R623" t="e">
        <v>#N/A</v>
      </c>
      <c r="S623">
        <v>620706.0000000007</v>
      </c>
      <c r="T623">
        <v>620706</v>
      </c>
    </row>
    <row r="624" spans="1:20" hidden="1" outlineLevel="1" x14ac:dyDescent="0.25">
      <c r="A624" s="65">
        <v>44136</v>
      </c>
      <c r="B624" t="e">
        <v>#N/A</v>
      </c>
      <c r="C624" t="e">
        <v>#N/A</v>
      </c>
      <c r="D624" t="e">
        <v>#N/A</v>
      </c>
      <c r="E624" t="e">
        <v>#N/A</v>
      </c>
      <c r="F624" t="e">
        <v>#N/A</v>
      </c>
      <c r="G624" t="e">
        <v>#N/A</v>
      </c>
      <c r="H624" t="e">
        <v>#N/A</v>
      </c>
      <c r="I624">
        <v>620706.00000000023</v>
      </c>
      <c r="J624" t="s">
        <v>19</v>
      </c>
      <c r="K624" t="e">
        <v>#N/A</v>
      </c>
      <c r="L624" t="e">
        <v>#N/A</v>
      </c>
      <c r="M624" t="e">
        <v>#N/A</v>
      </c>
      <c r="N624" s="64" t="s">
        <v>19</v>
      </c>
      <c r="O624" t="e">
        <v>#N/A</v>
      </c>
      <c r="P624" t="e">
        <v>#N/A</v>
      </c>
      <c r="Q624" t="e">
        <v>#N/A</v>
      </c>
      <c r="R624" t="e">
        <v>#N/A</v>
      </c>
      <c r="S624">
        <v>620706.0000000007</v>
      </c>
      <c r="T624">
        <v>620706</v>
      </c>
    </row>
    <row r="625" spans="1:20" hidden="1" outlineLevel="1" x14ac:dyDescent="0.25">
      <c r="A625" s="65">
        <v>44137</v>
      </c>
      <c r="B625" t="e">
        <v>#N/A</v>
      </c>
      <c r="C625" t="e">
        <v>#N/A</v>
      </c>
      <c r="D625" t="e">
        <v>#N/A</v>
      </c>
      <c r="E625" t="e">
        <v>#N/A</v>
      </c>
      <c r="F625" t="e">
        <v>#N/A</v>
      </c>
      <c r="G625" t="e">
        <v>#N/A</v>
      </c>
      <c r="H625" t="e">
        <v>#N/A</v>
      </c>
      <c r="I625">
        <v>620706.00000000023</v>
      </c>
      <c r="J625" t="s">
        <v>19</v>
      </c>
      <c r="K625" t="e">
        <v>#N/A</v>
      </c>
      <c r="L625" t="e">
        <v>#N/A</v>
      </c>
      <c r="M625" t="e">
        <v>#N/A</v>
      </c>
      <c r="N625" s="64" t="s">
        <v>19</v>
      </c>
      <c r="O625" t="e">
        <v>#N/A</v>
      </c>
      <c r="P625" t="e">
        <v>#N/A</v>
      </c>
      <c r="Q625" t="e">
        <v>#N/A</v>
      </c>
      <c r="R625" t="e">
        <v>#N/A</v>
      </c>
      <c r="S625">
        <v>620706.0000000007</v>
      </c>
      <c r="T625">
        <v>620706</v>
      </c>
    </row>
    <row r="626" spans="1:20" hidden="1" outlineLevel="1" x14ac:dyDescent="0.25">
      <c r="A626" s="65">
        <v>44138</v>
      </c>
      <c r="B626" t="e">
        <v>#N/A</v>
      </c>
      <c r="C626" t="e">
        <v>#N/A</v>
      </c>
      <c r="D626" t="e">
        <v>#N/A</v>
      </c>
      <c r="E626" t="e">
        <v>#N/A</v>
      </c>
      <c r="F626" t="e">
        <v>#N/A</v>
      </c>
      <c r="G626" t="e">
        <v>#N/A</v>
      </c>
      <c r="H626" t="e">
        <v>#N/A</v>
      </c>
      <c r="I626">
        <v>620706.00000000023</v>
      </c>
      <c r="J626" t="s">
        <v>19</v>
      </c>
      <c r="K626" t="e">
        <v>#N/A</v>
      </c>
      <c r="L626" t="e">
        <v>#N/A</v>
      </c>
      <c r="M626" t="e">
        <v>#N/A</v>
      </c>
      <c r="N626" s="64" t="s">
        <v>19</v>
      </c>
      <c r="O626" t="e">
        <v>#N/A</v>
      </c>
      <c r="P626" t="e">
        <v>#N/A</v>
      </c>
      <c r="Q626" t="e">
        <v>#N/A</v>
      </c>
      <c r="R626" t="e">
        <v>#N/A</v>
      </c>
      <c r="S626">
        <v>620706.0000000007</v>
      </c>
      <c r="T626">
        <v>620706</v>
      </c>
    </row>
    <row r="627" spans="1:20" hidden="1" outlineLevel="1" x14ac:dyDescent="0.25">
      <c r="A627" s="65">
        <v>44139</v>
      </c>
      <c r="B627" t="e">
        <v>#N/A</v>
      </c>
      <c r="C627" t="e">
        <v>#N/A</v>
      </c>
      <c r="D627" t="e">
        <v>#N/A</v>
      </c>
      <c r="E627" t="e">
        <v>#N/A</v>
      </c>
      <c r="F627" t="e">
        <v>#N/A</v>
      </c>
      <c r="G627" t="e">
        <v>#N/A</v>
      </c>
      <c r="H627" t="e">
        <v>#N/A</v>
      </c>
      <c r="I627">
        <v>620706.00000000023</v>
      </c>
      <c r="J627" t="s">
        <v>19</v>
      </c>
      <c r="K627" t="e">
        <v>#N/A</v>
      </c>
      <c r="L627" t="e">
        <v>#N/A</v>
      </c>
      <c r="M627" t="e">
        <v>#N/A</v>
      </c>
      <c r="N627" s="64" t="s">
        <v>19</v>
      </c>
      <c r="O627" t="e">
        <v>#N/A</v>
      </c>
      <c r="P627" t="e">
        <v>#N/A</v>
      </c>
      <c r="Q627" t="e">
        <v>#N/A</v>
      </c>
      <c r="R627" t="e">
        <v>#N/A</v>
      </c>
      <c r="S627">
        <v>620706.0000000007</v>
      </c>
      <c r="T627">
        <v>620706</v>
      </c>
    </row>
    <row r="628" spans="1:20" hidden="1" outlineLevel="1" x14ac:dyDescent="0.25">
      <c r="A628" s="65">
        <v>44140</v>
      </c>
      <c r="B628" t="e">
        <v>#N/A</v>
      </c>
      <c r="C628" t="e">
        <v>#N/A</v>
      </c>
      <c r="D628" t="e">
        <v>#N/A</v>
      </c>
      <c r="E628" t="e">
        <v>#N/A</v>
      </c>
      <c r="F628" t="e">
        <v>#N/A</v>
      </c>
      <c r="G628" t="e">
        <v>#N/A</v>
      </c>
      <c r="H628" t="e">
        <v>#N/A</v>
      </c>
      <c r="I628">
        <v>620706.00000000023</v>
      </c>
      <c r="J628" t="s">
        <v>19</v>
      </c>
      <c r="K628" t="e">
        <v>#N/A</v>
      </c>
      <c r="L628" t="e">
        <v>#N/A</v>
      </c>
      <c r="M628" t="e">
        <v>#N/A</v>
      </c>
      <c r="N628" s="64" t="s">
        <v>19</v>
      </c>
      <c r="O628" t="e">
        <v>#N/A</v>
      </c>
      <c r="P628" t="e">
        <v>#N/A</v>
      </c>
      <c r="Q628" t="e">
        <v>#N/A</v>
      </c>
      <c r="R628" t="e">
        <v>#N/A</v>
      </c>
      <c r="S628">
        <v>620706.0000000007</v>
      </c>
      <c r="T628">
        <v>620706</v>
      </c>
    </row>
    <row r="629" spans="1:20" hidden="1" outlineLevel="1" x14ac:dyDescent="0.25">
      <c r="A629" s="65">
        <v>44141</v>
      </c>
      <c r="B629" t="e">
        <v>#N/A</v>
      </c>
      <c r="C629" t="e">
        <v>#N/A</v>
      </c>
      <c r="D629" t="e">
        <v>#N/A</v>
      </c>
      <c r="E629" t="e">
        <v>#N/A</v>
      </c>
      <c r="F629" t="e">
        <v>#N/A</v>
      </c>
      <c r="G629" t="e">
        <v>#N/A</v>
      </c>
      <c r="H629" t="e">
        <v>#N/A</v>
      </c>
      <c r="I629">
        <v>620706.00000000023</v>
      </c>
      <c r="J629" t="s">
        <v>19</v>
      </c>
      <c r="K629" t="e">
        <v>#N/A</v>
      </c>
      <c r="L629" t="e">
        <v>#N/A</v>
      </c>
      <c r="M629" t="e">
        <v>#N/A</v>
      </c>
      <c r="N629" s="64" t="s">
        <v>19</v>
      </c>
      <c r="O629" t="e">
        <v>#N/A</v>
      </c>
      <c r="P629" t="e">
        <v>#N/A</v>
      </c>
      <c r="Q629" t="e">
        <v>#N/A</v>
      </c>
      <c r="R629" t="e">
        <v>#N/A</v>
      </c>
      <c r="S629">
        <v>620706.0000000007</v>
      </c>
      <c r="T629">
        <v>620706</v>
      </c>
    </row>
    <row r="630" spans="1:20" hidden="1" outlineLevel="1" x14ac:dyDescent="0.25">
      <c r="A630" s="65">
        <v>44142</v>
      </c>
      <c r="B630" t="e">
        <v>#N/A</v>
      </c>
      <c r="C630" t="e">
        <v>#N/A</v>
      </c>
      <c r="D630" t="e">
        <v>#N/A</v>
      </c>
      <c r="E630" t="e">
        <v>#N/A</v>
      </c>
      <c r="F630" t="e">
        <v>#N/A</v>
      </c>
      <c r="G630" t="e">
        <v>#N/A</v>
      </c>
      <c r="H630" t="e">
        <v>#N/A</v>
      </c>
      <c r="I630">
        <v>620706.00000000023</v>
      </c>
      <c r="J630" t="s">
        <v>19</v>
      </c>
      <c r="K630" t="e">
        <v>#N/A</v>
      </c>
      <c r="L630" t="e">
        <v>#N/A</v>
      </c>
      <c r="M630" t="e">
        <v>#N/A</v>
      </c>
      <c r="N630" s="64" t="s">
        <v>19</v>
      </c>
      <c r="O630" t="e">
        <v>#N/A</v>
      </c>
      <c r="P630" t="e">
        <v>#N/A</v>
      </c>
      <c r="Q630" t="e">
        <v>#N/A</v>
      </c>
      <c r="R630" t="e">
        <v>#N/A</v>
      </c>
      <c r="S630">
        <v>620706.0000000007</v>
      </c>
      <c r="T630">
        <v>620706</v>
      </c>
    </row>
    <row r="631" spans="1:20" hidden="1" outlineLevel="1" x14ac:dyDescent="0.25">
      <c r="A631" s="65">
        <v>44143</v>
      </c>
      <c r="B631" t="e">
        <v>#N/A</v>
      </c>
      <c r="C631" t="e">
        <v>#N/A</v>
      </c>
      <c r="D631" t="e">
        <v>#N/A</v>
      </c>
      <c r="E631" t="e">
        <v>#N/A</v>
      </c>
      <c r="F631" t="e">
        <v>#N/A</v>
      </c>
      <c r="G631" t="e">
        <v>#N/A</v>
      </c>
      <c r="H631" t="e">
        <v>#N/A</v>
      </c>
      <c r="I631">
        <v>620706.00000000023</v>
      </c>
      <c r="J631" t="s">
        <v>19</v>
      </c>
      <c r="K631" t="e">
        <v>#N/A</v>
      </c>
      <c r="L631" t="e">
        <v>#N/A</v>
      </c>
      <c r="M631" t="e">
        <v>#N/A</v>
      </c>
      <c r="N631" s="64" t="s">
        <v>19</v>
      </c>
      <c r="O631" t="e">
        <v>#N/A</v>
      </c>
      <c r="P631" t="e">
        <v>#N/A</v>
      </c>
      <c r="Q631" t="e">
        <v>#N/A</v>
      </c>
      <c r="R631" t="e">
        <v>#N/A</v>
      </c>
      <c r="S631">
        <v>620706.0000000007</v>
      </c>
      <c r="T631">
        <v>620706</v>
      </c>
    </row>
    <row r="632" spans="1:20" hidden="1" outlineLevel="1" x14ac:dyDescent="0.25">
      <c r="A632" s="65">
        <v>44144</v>
      </c>
      <c r="B632" t="e">
        <v>#N/A</v>
      </c>
      <c r="C632" t="e">
        <v>#N/A</v>
      </c>
      <c r="D632" t="e">
        <v>#N/A</v>
      </c>
      <c r="E632" t="e">
        <v>#N/A</v>
      </c>
      <c r="F632" t="e">
        <v>#N/A</v>
      </c>
      <c r="G632" t="e">
        <v>#N/A</v>
      </c>
      <c r="H632" t="e">
        <v>#N/A</v>
      </c>
      <c r="I632">
        <v>620706.00000000023</v>
      </c>
      <c r="J632" t="s">
        <v>19</v>
      </c>
      <c r="K632" t="e">
        <v>#N/A</v>
      </c>
      <c r="L632" t="e">
        <v>#N/A</v>
      </c>
      <c r="M632" t="e">
        <v>#N/A</v>
      </c>
      <c r="N632" s="64" t="s">
        <v>19</v>
      </c>
      <c r="O632" t="e">
        <v>#N/A</v>
      </c>
      <c r="P632" t="e">
        <v>#N/A</v>
      </c>
      <c r="Q632" t="e">
        <v>#N/A</v>
      </c>
      <c r="R632" t="e">
        <v>#N/A</v>
      </c>
      <c r="S632">
        <v>620706.0000000007</v>
      </c>
      <c r="T632">
        <v>620706</v>
      </c>
    </row>
    <row r="633" spans="1:20" hidden="1" outlineLevel="1" x14ac:dyDescent="0.25">
      <c r="A633" s="65">
        <v>44145</v>
      </c>
      <c r="B633" t="e">
        <v>#N/A</v>
      </c>
      <c r="C633" t="e">
        <v>#N/A</v>
      </c>
      <c r="D633" t="e">
        <v>#N/A</v>
      </c>
      <c r="E633" t="e">
        <v>#N/A</v>
      </c>
      <c r="F633" t="e">
        <v>#N/A</v>
      </c>
      <c r="G633" t="e">
        <v>#N/A</v>
      </c>
      <c r="H633" t="e">
        <v>#N/A</v>
      </c>
      <c r="I633">
        <v>620706.00000000023</v>
      </c>
      <c r="J633" t="s">
        <v>19</v>
      </c>
      <c r="K633" t="e">
        <v>#N/A</v>
      </c>
      <c r="L633" t="e">
        <v>#N/A</v>
      </c>
      <c r="M633" t="e">
        <v>#N/A</v>
      </c>
      <c r="N633" s="64" t="s">
        <v>19</v>
      </c>
      <c r="O633" t="e">
        <v>#N/A</v>
      </c>
      <c r="P633" t="e">
        <v>#N/A</v>
      </c>
      <c r="Q633" t="e">
        <v>#N/A</v>
      </c>
      <c r="R633" t="e">
        <v>#N/A</v>
      </c>
      <c r="S633">
        <v>620706.0000000007</v>
      </c>
      <c r="T633">
        <v>620706</v>
      </c>
    </row>
    <row r="634" spans="1:20" hidden="1" outlineLevel="1" x14ac:dyDescent="0.25">
      <c r="A634" s="65">
        <v>44146</v>
      </c>
      <c r="B634" t="e">
        <v>#N/A</v>
      </c>
      <c r="C634" t="e">
        <v>#N/A</v>
      </c>
      <c r="D634" t="e">
        <v>#N/A</v>
      </c>
      <c r="E634" t="e">
        <v>#N/A</v>
      </c>
      <c r="F634" t="e">
        <v>#N/A</v>
      </c>
      <c r="G634" t="e">
        <v>#N/A</v>
      </c>
      <c r="H634" t="e">
        <v>#N/A</v>
      </c>
      <c r="I634">
        <v>620706.00000000023</v>
      </c>
      <c r="J634" t="s">
        <v>19</v>
      </c>
      <c r="K634" t="e">
        <v>#N/A</v>
      </c>
      <c r="L634" t="e">
        <v>#N/A</v>
      </c>
      <c r="M634" t="e">
        <v>#N/A</v>
      </c>
      <c r="N634" s="64" t="s">
        <v>19</v>
      </c>
      <c r="O634" t="e">
        <v>#N/A</v>
      </c>
      <c r="P634" t="e">
        <v>#N/A</v>
      </c>
      <c r="Q634" t="e">
        <v>#N/A</v>
      </c>
      <c r="R634" t="e">
        <v>#N/A</v>
      </c>
      <c r="S634">
        <v>620706.0000000007</v>
      </c>
      <c r="T634">
        <v>620706</v>
      </c>
    </row>
    <row r="635" spans="1:20" hidden="1" outlineLevel="1" x14ac:dyDescent="0.25">
      <c r="A635" s="65">
        <v>44147</v>
      </c>
      <c r="B635" t="e">
        <v>#N/A</v>
      </c>
      <c r="C635" t="e">
        <v>#N/A</v>
      </c>
      <c r="D635" t="e">
        <v>#N/A</v>
      </c>
      <c r="E635" t="e">
        <v>#N/A</v>
      </c>
      <c r="F635" t="e">
        <v>#N/A</v>
      </c>
      <c r="G635" t="e">
        <v>#N/A</v>
      </c>
      <c r="H635" t="e">
        <v>#N/A</v>
      </c>
      <c r="I635">
        <v>620706.00000000023</v>
      </c>
      <c r="J635" t="s">
        <v>19</v>
      </c>
      <c r="K635" t="e">
        <v>#N/A</v>
      </c>
      <c r="L635" t="e">
        <v>#N/A</v>
      </c>
      <c r="M635" t="e">
        <v>#N/A</v>
      </c>
      <c r="N635" s="64" t="s">
        <v>19</v>
      </c>
      <c r="O635" t="e">
        <v>#N/A</v>
      </c>
      <c r="P635" t="e">
        <v>#N/A</v>
      </c>
      <c r="Q635" t="e">
        <v>#N/A</v>
      </c>
      <c r="R635" t="e">
        <v>#N/A</v>
      </c>
      <c r="S635">
        <v>620706.0000000007</v>
      </c>
      <c r="T635">
        <v>620706</v>
      </c>
    </row>
    <row r="636" spans="1:20" hidden="1" outlineLevel="1" x14ac:dyDescent="0.25">
      <c r="A636" s="65">
        <v>44148</v>
      </c>
      <c r="B636" t="e">
        <v>#N/A</v>
      </c>
      <c r="C636" t="e">
        <v>#N/A</v>
      </c>
      <c r="D636" t="e">
        <v>#N/A</v>
      </c>
      <c r="E636" t="e">
        <v>#N/A</v>
      </c>
      <c r="F636" t="e">
        <v>#N/A</v>
      </c>
      <c r="G636" t="e">
        <v>#N/A</v>
      </c>
      <c r="H636" t="e">
        <v>#N/A</v>
      </c>
      <c r="I636">
        <v>620706.00000000023</v>
      </c>
      <c r="J636" t="s">
        <v>19</v>
      </c>
      <c r="K636" t="e">
        <v>#N/A</v>
      </c>
      <c r="L636" t="e">
        <v>#N/A</v>
      </c>
      <c r="M636" t="e">
        <v>#N/A</v>
      </c>
      <c r="N636" s="64" t="s">
        <v>19</v>
      </c>
      <c r="O636" t="e">
        <v>#N/A</v>
      </c>
      <c r="P636" t="e">
        <v>#N/A</v>
      </c>
      <c r="Q636" t="e">
        <v>#N/A</v>
      </c>
      <c r="R636" t="e">
        <v>#N/A</v>
      </c>
      <c r="S636">
        <v>620706.0000000007</v>
      </c>
      <c r="T636">
        <v>620706</v>
      </c>
    </row>
    <row r="637" spans="1:20" hidden="1" outlineLevel="1" x14ac:dyDescent="0.25">
      <c r="A637" s="65">
        <v>44149</v>
      </c>
      <c r="B637" t="e">
        <v>#N/A</v>
      </c>
      <c r="C637" t="e">
        <v>#N/A</v>
      </c>
      <c r="D637" t="e">
        <v>#N/A</v>
      </c>
      <c r="E637" t="e">
        <v>#N/A</v>
      </c>
      <c r="F637" t="e">
        <v>#N/A</v>
      </c>
      <c r="G637" t="e">
        <v>#N/A</v>
      </c>
      <c r="H637" t="e">
        <v>#N/A</v>
      </c>
      <c r="I637">
        <v>620706.00000000023</v>
      </c>
      <c r="J637" t="s">
        <v>19</v>
      </c>
      <c r="K637" t="e">
        <v>#N/A</v>
      </c>
      <c r="L637" t="e">
        <v>#N/A</v>
      </c>
      <c r="M637" t="e">
        <v>#N/A</v>
      </c>
      <c r="N637" s="64" t="s">
        <v>19</v>
      </c>
      <c r="O637" t="e">
        <v>#N/A</v>
      </c>
      <c r="P637" t="e">
        <v>#N/A</v>
      </c>
      <c r="Q637" t="e">
        <v>#N/A</v>
      </c>
      <c r="R637" t="e">
        <v>#N/A</v>
      </c>
      <c r="S637">
        <v>620706.0000000007</v>
      </c>
      <c r="T637">
        <v>620706</v>
      </c>
    </row>
    <row r="638" spans="1:20" hidden="1" outlineLevel="1" x14ac:dyDescent="0.25">
      <c r="A638" s="65">
        <v>44150</v>
      </c>
      <c r="B638" t="e">
        <v>#N/A</v>
      </c>
      <c r="C638" t="e">
        <v>#N/A</v>
      </c>
      <c r="D638" t="e">
        <v>#N/A</v>
      </c>
      <c r="E638" t="e">
        <v>#N/A</v>
      </c>
      <c r="F638" t="e">
        <v>#N/A</v>
      </c>
      <c r="G638" t="e">
        <v>#N/A</v>
      </c>
      <c r="H638" t="e">
        <v>#N/A</v>
      </c>
      <c r="I638">
        <v>620706.00000000023</v>
      </c>
      <c r="J638" t="s">
        <v>19</v>
      </c>
      <c r="K638" t="e">
        <v>#N/A</v>
      </c>
      <c r="L638" t="e">
        <v>#N/A</v>
      </c>
      <c r="M638" t="e">
        <v>#N/A</v>
      </c>
      <c r="N638" s="64" t="s">
        <v>19</v>
      </c>
      <c r="O638" t="e">
        <v>#N/A</v>
      </c>
      <c r="P638" t="e">
        <v>#N/A</v>
      </c>
      <c r="Q638" t="e">
        <v>#N/A</v>
      </c>
      <c r="R638" t="e">
        <v>#N/A</v>
      </c>
      <c r="S638">
        <v>620706.0000000007</v>
      </c>
      <c r="T638">
        <v>620706</v>
      </c>
    </row>
    <row r="639" spans="1:20" hidden="1" outlineLevel="1" x14ac:dyDescent="0.25">
      <c r="A639" s="65">
        <v>44151</v>
      </c>
      <c r="B639" t="e">
        <v>#N/A</v>
      </c>
      <c r="C639" t="e">
        <v>#N/A</v>
      </c>
      <c r="D639" t="e">
        <v>#N/A</v>
      </c>
      <c r="E639" t="e">
        <v>#N/A</v>
      </c>
      <c r="F639" t="e">
        <v>#N/A</v>
      </c>
      <c r="G639" t="e">
        <v>#N/A</v>
      </c>
      <c r="H639" t="e">
        <v>#N/A</v>
      </c>
      <c r="I639">
        <v>620706.00000000023</v>
      </c>
      <c r="J639" t="s">
        <v>19</v>
      </c>
      <c r="K639" t="e">
        <v>#N/A</v>
      </c>
      <c r="L639" t="e">
        <v>#N/A</v>
      </c>
      <c r="M639" t="e">
        <v>#N/A</v>
      </c>
      <c r="N639" s="64" t="s">
        <v>19</v>
      </c>
      <c r="O639" t="e">
        <v>#N/A</v>
      </c>
      <c r="P639" t="e">
        <v>#N/A</v>
      </c>
      <c r="Q639" t="e">
        <v>#N/A</v>
      </c>
      <c r="R639" t="e">
        <v>#N/A</v>
      </c>
      <c r="S639">
        <v>620706.0000000007</v>
      </c>
      <c r="T639">
        <v>620706</v>
      </c>
    </row>
    <row r="640" spans="1:20" hidden="1" outlineLevel="1" x14ac:dyDescent="0.25">
      <c r="A640" s="65">
        <v>44152</v>
      </c>
      <c r="B640" t="e">
        <v>#N/A</v>
      </c>
      <c r="C640" t="e">
        <v>#N/A</v>
      </c>
      <c r="D640" t="e">
        <v>#N/A</v>
      </c>
      <c r="E640" t="e">
        <v>#N/A</v>
      </c>
      <c r="F640" t="e">
        <v>#N/A</v>
      </c>
      <c r="G640" t="e">
        <v>#N/A</v>
      </c>
      <c r="H640" t="e">
        <v>#N/A</v>
      </c>
      <c r="I640">
        <v>620706.00000000023</v>
      </c>
      <c r="J640" t="s">
        <v>19</v>
      </c>
      <c r="K640" t="e">
        <v>#N/A</v>
      </c>
      <c r="L640" t="e">
        <v>#N/A</v>
      </c>
      <c r="M640" t="e">
        <v>#N/A</v>
      </c>
      <c r="N640" s="64" t="s">
        <v>19</v>
      </c>
      <c r="O640" t="e">
        <v>#N/A</v>
      </c>
      <c r="P640" t="e">
        <v>#N/A</v>
      </c>
      <c r="Q640" t="e">
        <v>#N/A</v>
      </c>
      <c r="R640" t="e">
        <v>#N/A</v>
      </c>
      <c r="S640">
        <v>620706.0000000007</v>
      </c>
      <c r="T640">
        <v>620706</v>
      </c>
    </row>
    <row r="641" spans="1:20" hidden="1" outlineLevel="1" x14ac:dyDescent="0.25">
      <c r="A641" s="65">
        <v>44153</v>
      </c>
      <c r="B641" t="e">
        <v>#N/A</v>
      </c>
      <c r="C641" t="e">
        <v>#N/A</v>
      </c>
      <c r="D641" t="e">
        <v>#N/A</v>
      </c>
      <c r="E641" t="e">
        <v>#N/A</v>
      </c>
      <c r="F641" t="e">
        <v>#N/A</v>
      </c>
      <c r="G641" t="e">
        <v>#N/A</v>
      </c>
      <c r="H641" t="e">
        <v>#N/A</v>
      </c>
      <c r="I641">
        <v>620706.00000000023</v>
      </c>
      <c r="J641" t="s">
        <v>19</v>
      </c>
      <c r="K641" t="e">
        <v>#N/A</v>
      </c>
      <c r="L641" t="e">
        <v>#N/A</v>
      </c>
      <c r="M641" t="e">
        <v>#N/A</v>
      </c>
      <c r="N641" s="64" t="s">
        <v>19</v>
      </c>
      <c r="O641" t="e">
        <v>#N/A</v>
      </c>
      <c r="P641" t="e">
        <v>#N/A</v>
      </c>
      <c r="Q641" t="e">
        <v>#N/A</v>
      </c>
      <c r="R641" t="e">
        <v>#N/A</v>
      </c>
      <c r="S641">
        <v>620706.0000000007</v>
      </c>
      <c r="T641">
        <v>620706</v>
      </c>
    </row>
    <row r="642" spans="1:20" hidden="1" outlineLevel="1" x14ac:dyDescent="0.25">
      <c r="A642" s="65">
        <v>44154</v>
      </c>
      <c r="B642" t="e">
        <v>#N/A</v>
      </c>
      <c r="C642" t="e">
        <v>#N/A</v>
      </c>
      <c r="D642" t="e">
        <v>#N/A</v>
      </c>
      <c r="E642" t="e">
        <v>#N/A</v>
      </c>
      <c r="F642" t="e">
        <v>#N/A</v>
      </c>
      <c r="G642" t="e">
        <v>#N/A</v>
      </c>
      <c r="H642" t="e">
        <v>#N/A</v>
      </c>
      <c r="I642">
        <v>620706.00000000023</v>
      </c>
      <c r="J642" t="s">
        <v>19</v>
      </c>
      <c r="K642" t="e">
        <v>#N/A</v>
      </c>
      <c r="L642" t="e">
        <v>#N/A</v>
      </c>
      <c r="M642" t="e">
        <v>#N/A</v>
      </c>
      <c r="N642" s="64" t="s">
        <v>19</v>
      </c>
      <c r="O642" t="e">
        <v>#N/A</v>
      </c>
      <c r="P642" t="e">
        <v>#N/A</v>
      </c>
      <c r="Q642" t="e">
        <v>#N/A</v>
      </c>
      <c r="R642" t="e">
        <v>#N/A</v>
      </c>
      <c r="S642">
        <v>620706.0000000007</v>
      </c>
      <c r="T642">
        <v>620706</v>
      </c>
    </row>
    <row r="643" spans="1:20" hidden="1" outlineLevel="1" x14ac:dyDescent="0.25">
      <c r="A643" s="65">
        <v>44155</v>
      </c>
      <c r="B643" t="e">
        <v>#N/A</v>
      </c>
      <c r="C643" t="e">
        <v>#N/A</v>
      </c>
      <c r="D643" t="e">
        <v>#N/A</v>
      </c>
      <c r="E643" t="e">
        <v>#N/A</v>
      </c>
      <c r="F643" t="e">
        <v>#N/A</v>
      </c>
      <c r="G643" t="e">
        <v>#N/A</v>
      </c>
      <c r="H643" t="e">
        <v>#N/A</v>
      </c>
      <c r="I643">
        <v>620706.00000000023</v>
      </c>
      <c r="J643" t="s">
        <v>19</v>
      </c>
      <c r="K643" t="e">
        <v>#N/A</v>
      </c>
      <c r="L643" t="e">
        <v>#N/A</v>
      </c>
      <c r="M643" t="e">
        <v>#N/A</v>
      </c>
      <c r="N643" s="64" t="s">
        <v>19</v>
      </c>
      <c r="O643" t="e">
        <v>#N/A</v>
      </c>
      <c r="P643" t="e">
        <v>#N/A</v>
      </c>
      <c r="Q643" t="e">
        <v>#N/A</v>
      </c>
      <c r="R643" t="e">
        <v>#N/A</v>
      </c>
      <c r="S643">
        <v>620706.0000000007</v>
      </c>
      <c r="T643">
        <v>620706</v>
      </c>
    </row>
    <row r="644" spans="1:20" hidden="1" outlineLevel="1" x14ac:dyDescent="0.25">
      <c r="A644" s="65">
        <v>44156</v>
      </c>
      <c r="B644" t="e">
        <v>#N/A</v>
      </c>
      <c r="C644" t="e">
        <v>#N/A</v>
      </c>
      <c r="D644" t="e">
        <v>#N/A</v>
      </c>
      <c r="E644" t="e">
        <v>#N/A</v>
      </c>
      <c r="F644" t="e">
        <v>#N/A</v>
      </c>
      <c r="G644" t="e">
        <v>#N/A</v>
      </c>
      <c r="H644" t="e">
        <v>#N/A</v>
      </c>
      <c r="I644">
        <v>620706.00000000023</v>
      </c>
      <c r="J644" t="s">
        <v>19</v>
      </c>
      <c r="K644" t="e">
        <v>#N/A</v>
      </c>
      <c r="L644" t="e">
        <v>#N/A</v>
      </c>
      <c r="M644" t="e">
        <v>#N/A</v>
      </c>
      <c r="N644" s="64" t="s">
        <v>19</v>
      </c>
      <c r="O644" t="e">
        <v>#N/A</v>
      </c>
      <c r="P644" t="e">
        <v>#N/A</v>
      </c>
      <c r="Q644" t="e">
        <v>#N/A</v>
      </c>
      <c r="R644" t="e">
        <v>#N/A</v>
      </c>
      <c r="S644">
        <v>620706.0000000007</v>
      </c>
      <c r="T644">
        <v>620706</v>
      </c>
    </row>
    <row r="645" spans="1:20" hidden="1" outlineLevel="1" x14ac:dyDescent="0.25">
      <c r="A645" s="65">
        <v>44157</v>
      </c>
      <c r="B645" t="e">
        <v>#N/A</v>
      </c>
      <c r="C645" t="e">
        <v>#N/A</v>
      </c>
      <c r="D645" t="e">
        <v>#N/A</v>
      </c>
      <c r="E645" t="e">
        <v>#N/A</v>
      </c>
      <c r="F645" t="e">
        <v>#N/A</v>
      </c>
      <c r="G645" t="e">
        <v>#N/A</v>
      </c>
      <c r="H645" t="e">
        <v>#N/A</v>
      </c>
      <c r="I645">
        <v>620706.00000000023</v>
      </c>
      <c r="J645" t="s">
        <v>19</v>
      </c>
      <c r="K645" t="e">
        <v>#N/A</v>
      </c>
      <c r="L645" t="e">
        <v>#N/A</v>
      </c>
      <c r="M645" t="e">
        <v>#N/A</v>
      </c>
      <c r="N645" s="64" t="s">
        <v>19</v>
      </c>
      <c r="O645" t="e">
        <v>#N/A</v>
      </c>
      <c r="P645" t="e">
        <v>#N/A</v>
      </c>
      <c r="Q645" t="e">
        <v>#N/A</v>
      </c>
      <c r="R645" t="e">
        <v>#N/A</v>
      </c>
      <c r="S645">
        <v>620706.0000000007</v>
      </c>
      <c r="T645">
        <v>620706</v>
      </c>
    </row>
    <row r="646" spans="1:20" hidden="1" outlineLevel="1" x14ac:dyDescent="0.25">
      <c r="A646" s="65">
        <v>44158</v>
      </c>
      <c r="B646" t="e">
        <v>#N/A</v>
      </c>
      <c r="C646" t="e">
        <v>#N/A</v>
      </c>
      <c r="D646" t="e">
        <v>#N/A</v>
      </c>
      <c r="E646" t="e">
        <v>#N/A</v>
      </c>
      <c r="F646" t="e">
        <v>#N/A</v>
      </c>
      <c r="G646" t="e">
        <v>#N/A</v>
      </c>
      <c r="H646" t="e">
        <v>#N/A</v>
      </c>
      <c r="I646">
        <v>620706.00000000023</v>
      </c>
      <c r="J646" t="s">
        <v>19</v>
      </c>
      <c r="K646" t="e">
        <v>#N/A</v>
      </c>
      <c r="L646" t="e">
        <v>#N/A</v>
      </c>
      <c r="M646" t="e">
        <v>#N/A</v>
      </c>
      <c r="N646" s="64" t="s">
        <v>19</v>
      </c>
      <c r="O646" t="e">
        <v>#N/A</v>
      </c>
      <c r="P646" t="e">
        <v>#N/A</v>
      </c>
      <c r="Q646" t="e">
        <v>#N/A</v>
      </c>
      <c r="R646" t="e">
        <v>#N/A</v>
      </c>
      <c r="S646">
        <v>620706.0000000007</v>
      </c>
      <c r="T646">
        <v>620706</v>
      </c>
    </row>
    <row r="647" spans="1:20" hidden="1" outlineLevel="1" x14ac:dyDescent="0.25">
      <c r="A647" s="65">
        <v>44159</v>
      </c>
      <c r="B647" t="e">
        <v>#N/A</v>
      </c>
      <c r="C647" t="e">
        <v>#N/A</v>
      </c>
      <c r="D647" t="e">
        <v>#N/A</v>
      </c>
      <c r="E647" t="e">
        <v>#N/A</v>
      </c>
      <c r="F647" t="e">
        <v>#N/A</v>
      </c>
      <c r="G647" t="e">
        <v>#N/A</v>
      </c>
      <c r="H647" t="e">
        <v>#N/A</v>
      </c>
      <c r="I647">
        <v>620706.00000000023</v>
      </c>
      <c r="J647" t="s">
        <v>19</v>
      </c>
      <c r="K647" t="e">
        <v>#N/A</v>
      </c>
      <c r="L647" t="e">
        <v>#N/A</v>
      </c>
      <c r="M647" t="e">
        <v>#N/A</v>
      </c>
      <c r="N647" s="64" t="s">
        <v>19</v>
      </c>
      <c r="O647" t="e">
        <v>#N/A</v>
      </c>
      <c r="P647" t="e">
        <v>#N/A</v>
      </c>
      <c r="Q647" t="e">
        <v>#N/A</v>
      </c>
      <c r="R647" t="e">
        <v>#N/A</v>
      </c>
      <c r="S647">
        <v>620706.0000000007</v>
      </c>
      <c r="T647">
        <v>620706</v>
      </c>
    </row>
    <row r="648" spans="1:20" hidden="1" outlineLevel="1" x14ac:dyDescent="0.25">
      <c r="A648" s="65">
        <v>44160</v>
      </c>
      <c r="B648" t="e">
        <v>#N/A</v>
      </c>
      <c r="C648" t="e">
        <v>#N/A</v>
      </c>
      <c r="D648" t="e">
        <v>#N/A</v>
      </c>
      <c r="E648" t="e">
        <v>#N/A</v>
      </c>
      <c r="F648" t="e">
        <v>#N/A</v>
      </c>
      <c r="G648" t="e">
        <v>#N/A</v>
      </c>
      <c r="H648" t="e">
        <v>#N/A</v>
      </c>
      <c r="I648">
        <v>620706.00000000023</v>
      </c>
      <c r="J648" t="s">
        <v>19</v>
      </c>
      <c r="K648" t="e">
        <v>#N/A</v>
      </c>
      <c r="L648" t="e">
        <v>#N/A</v>
      </c>
      <c r="M648" t="e">
        <v>#N/A</v>
      </c>
      <c r="N648" s="64" t="s">
        <v>19</v>
      </c>
      <c r="O648" t="e">
        <v>#N/A</v>
      </c>
      <c r="P648" t="e">
        <v>#N/A</v>
      </c>
      <c r="Q648" t="e">
        <v>#N/A</v>
      </c>
      <c r="R648" t="e">
        <v>#N/A</v>
      </c>
      <c r="S648">
        <v>620706.0000000007</v>
      </c>
      <c r="T648">
        <v>620706</v>
      </c>
    </row>
    <row r="649" spans="1:20" hidden="1" outlineLevel="1" x14ac:dyDescent="0.25">
      <c r="A649" s="65">
        <v>44161</v>
      </c>
      <c r="B649" t="e">
        <v>#N/A</v>
      </c>
      <c r="C649" t="e">
        <v>#N/A</v>
      </c>
      <c r="D649" t="e">
        <v>#N/A</v>
      </c>
      <c r="E649" t="e">
        <v>#N/A</v>
      </c>
      <c r="F649" t="e">
        <v>#N/A</v>
      </c>
      <c r="G649" t="e">
        <v>#N/A</v>
      </c>
      <c r="H649" t="e">
        <v>#N/A</v>
      </c>
      <c r="I649">
        <v>620706.00000000023</v>
      </c>
      <c r="J649" t="s">
        <v>19</v>
      </c>
      <c r="K649" t="e">
        <v>#N/A</v>
      </c>
      <c r="L649" t="e">
        <v>#N/A</v>
      </c>
      <c r="M649" t="e">
        <v>#N/A</v>
      </c>
      <c r="N649" s="64" t="s">
        <v>19</v>
      </c>
      <c r="O649" t="e">
        <v>#N/A</v>
      </c>
      <c r="P649" t="e">
        <v>#N/A</v>
      </c>
      <c r="Q649" t="e">
        <v>#N/A</v>
      </c>
      <c r="R649" t="e">
        <v>#N/A</v>
      </c>
      <c r="S649">
        <v>620706.0000000007</v>
      </c>
      <c r="T649">
        <v>620706</v>
      </c>
    </row>
    <row r="650" spans="1:20" hidden="1" outlineLevel="1" x14ac:dyDescent="0.25">
      <c r="A650" s="65">
        <v>44162</v>
      </c>
      <c r="B650" t="e">
        <v>#N/A</v>
      </c>
      <c r="C650" t="e">
        <v>#N/A</v>
      </c>
      <c r="D650" t="e">
        <v>#N/A</v>
      </c>
      <c r="E650" t="e">
        <v>#N/A</v>
      </c>
      <c r="F650" t="e">
        <v>#N/A</v>
      </c>
      <c r="G650" t="e">
        <v>#N/A</v>
      </c>
      <c r="H650" t="e">
        <v>#N/A</v>
      </c>
      <c r="I650">
        <v>620706.00000000023</v>
      </c>
      <c r="J650" t="s">
        <v>19</v>
      </c>
      <c r="K650" t="e">
        <v>#N/A</v>
      </c>
      <c r="L650" t="e">
        <v>#N/A</v>
      </c>
      <c r="M650" t="e">
        <v>#N/A</v>
      </c>
      <c r="N650" s="64" t="s">
        <v>19</v>
      </c>
      <c r="O650" t="e">
        <v>#N/A</v>
      </c>
      <c r="P650" t="e">
        <v>#N/A</v>
      </c>
      <c r="Q650" t="e">
        <v>#N/A</v>
      </c>
      <c r="R650" t="e">
        <v>#N/A</v>
      </c>
      <c r="S650">
        <v>620706.0000000007</v>
      </c>
      <c r="T650">
        <v>620706</v>
      </c>
    </row>
    <row r="651" spans="1:20" hidden="1" outlineLevel="1" x14ac:dyDescent="0.25">
      <c r="A651" s="65">
        <v>44163</v>
      </c>
      <c r="B651" t="e">
        <v>#N/A</v>
      </c>
      <c r="C651" t="e">
        <v>#N/A</v>
      </c>
      <c r="D651" t="e">
        <v>#N/A</v>
      </c>
      <c r="E651" t="e">
        <v>#N/A</v>
      </c>
      <c r="F651" t="e">
        <v>#N/A</v>
      </c>
      <c r="G651" t="e">
        <v>#N/A</v>
      </c>
      <c r="H651" t="e">
        <v>#N/A</v>
      </c>
      <c r="I651">
        <v>620706.00000000023</v>
      </c>
      <c r="J651" t="s">
        <v>19</v>
      </c>
      <c r="K651" t="e">
        <v>#N/A</v>
      </c>
      <c r="L651" t="e">
        <v>#N/A</v>
      </c>
      <c r="M651" t="e">
        <v>#N/A</v>
      </c>
      <c r="N651" s="64" t="s">
        <v>19</v>
      </c>
      <c r="O651" t="e">
        <v>#N/A</v>
      </c>
      <c r="P651" t="e">
        <v>#N/A</v>
      </c>
      <c r="Q651" t="e">
        <v>#N/A</v>
      </c>
      <c r="R651" t="e">
        <v>#N/A</v>
      </c>
      <c r="S651">
        <v>620706.0000000007</v>
      </c>
      <c r="T651">
        <v>620706</v>
      </c>
    </row>
    <row r="652" spans="1:20" hidden="1" outlineLevel="1" x14ac:dyDescent="0.25">
      <c r="A652" s="65">
        <v>44164</v>
      </c>
      <c r="B652" t="e">
        <v>#N/A</v>
      </c>
      <c r="C652" t="e">
        <v>#N/A</v>
      </c>
      <c r="D652" t="e">
        <v>#N/A</v>
      </c>
      <c r="E652" t="e">
        <v>#N/A</v>
      </c>
      <c r="F652" t="e">
        <v>#N/A</v>
      </c>
      <c r="G652" t="e">
        <v>#N/A</v>
      </c>
      <c r="H652" t="e">
        <v>#N/A</v>
      </c>
      <c r="I652">
        <v>620706.00000000023</v>
      </c>
      <c r="J652" t="s">
        <v>19</v>
      </c>
      <c r="K652" t="e">
        <v>#N/A</v>
      </c>
      <c r="L652" t="e">
        <v>#N/A</v>
      </c>
      <c r="M652" t="e">
        <v>#N/A</v>
      </c>
      <c r="N652" s="64" t="s">
        <v>19</v>
      </c>
      <c r="O652" t="e">
        <v>#N/A</v>
      </c>
      <c r="P652" t="e">
        <v>#N/A</v>
      </c>
      <c r="Q652" t="e">
        <v>#N/A</v>
      </c>
      <c r="R652" t="e">
        <v>#N/A</v>
      </c>
      <c r="S652">
        <v>620706.0000000007</v>
      </c>
      <c r="T652">
        <v>620706</v>
      </c>
    </row>
    <row r="653" spans="1:20" hidden="1" outlineLevel="1" x14ac:dyDescent="0.25">
      <c r="A653" s="65">
        <v>44165</v>
      </c>
      <c r="B653" t="e">
        <v>#N/A</v>
      </c>
      <c r="C653" t="e">
        <v>#N/A</v>
      </c>
      <c r="D653" t="e">
        <v>#N/A</v>
      </c>
      <c r="E653" t="e">
        <v>#N/A</v>
      </c>
      <c r="F653" t="e">
        <v>#N/A</v>
      </c>
      <c r="G653" t="e">
        <v>#N/A</v>
      </c>
      <c r="H653" t="e">
        <v>#N/A</v>
      </c>
      <c r="I653">
        <v>620706.00000000023</v>
      </c>
      <c r="J653" t="s">
        <v>19</v>
      </c>
      <c r="K653" t="e">
        <v>#N/A</v>
      </c>
      <c r="L653" t="e">
        <v>#N/A</v>
      </c>
      <c r="M653" t="e">
        <v>#N/A</v>
      </c>
      <c r="N653" s="64" t="s">
        <v>19</v>
      </c>
      <c r="O653" t="e">
        <v>#N/A</v>
      </c>
      <c r="P653" t="e">
        <v>#N/A</v>
      </c>
      <c r="Q653" t="e">
        <v>#N/A</v>
      </c>
      <c r="R653" t="e">
        <v>#N/A</v>
      </c>
      <c r="S653">
        <v>620706.0000000007</v>
      </c>
      <c r="T653">
        <v>620706</v>
      </c>
    </row>
    <row r="654" spans="1:20" hidden="1" outlineLevel="1" x14ac:dyDescent="0.25">
      <c r="A654" s="65">
        <v>44166</v>
      </c>
      <c r="B654" t="e">
        <v>#N/A</v>
      </c>
      <c r="C654" t="e">
        <v>#N/A</v>
      </c>
      <c r="D654" t="e">
        <v>#N/A</v>
      </c>
      <c r="E654" t="e">
        <v>#N/A</v>
      </c>
      <c r="F654" t="e">
        <v>#N/A</v>
      </c>
      <c r="G654" t="e">
        <v>#N/A</v>
      </c>
      <c r="H654" t="e">
        <v>#N/A</v>
      </c>
      <c r="I654">
        <v>620706.00000000023</v>
      </c>
      <c r="J654" t="s">
        <v>19</v>
      </c>
      <c r="K654" t="e">
        <v>#N/A</v>
      </c>
      <c r="L654" t="e">
        <v>#N/A</v>
      </c>
      <c r="M654" t="e">
        <v>#N/A</v>
      </c>
      <c r="N654" s="64" t="s">
        <v>19</v>
      </c>
      <c r="O654" t="e">
        <v>#N/A</v>
      </c>
      <c r="P654" t="e">
        <v>#N/A</v>
      </c>
      <c r="Q654" t="e">
        <v>#N/A</v>
      </c>
      <c r="R654" t="e">
        <v>#N/A</v>
      </c>
      <c r="S654">
        <v>620706.0000000007</v>
      </c>
      <c r="T654">
        <v>620706</v>
      </c>
    </row>
    <row r="655" spans="1:20" hidden="1" outlineLevel="1" x14ac:dyDescent="0.25">
      <c r="A655" s="65">
        <v>44167</v>
      </c>
      <c r="B655" t="e">
        <v>#N/A</v>
      </c>
      <c r="C655" t="e">
        <v>#N/A</v>
      </c>
      <c r="D655" t="e">
        <v>#N/A</v>
      </c>
      <c r="E655" t="e">
        <v>#N/A</v>
      </c>
      <c r="F655" t="e">
        <v>#N/A</v>
      </c>
      <c r="G655" t="e">
        <v>#N/A</v>
      </c>
      <c r="H655" t="e">
        <v>#N/A</v>
      </c>
      <c r="I655">
        <v>620706.00000000023</v>
      </c>
      <c r="J655" t="s">
        <v>19</v>
      </c>
      <c r="K655" t="e">
        <v>#N/A</v>
      </c>
      <c r="L655" t="e">
        <v>#N/A</v>
      </c>
      <c r="M655" t="e">
        <v>#N/A</v>
      </c>
      <c r="N655" s="64" t="s">
        <v>19</v>
      </c>
      <c r="O655" t="e">
        <v>#N/A</v>
      </c>
      <c r="P655" t="e">
        <v>#N/A</v>
      </c>
      <c r="Q655" t="e">
        <v>#N/A</v>
      </c>
      <c r="R655" t="e">
        <v>#N/A</v>
      </c>
      <c r="S655">
        <v>620706.0000000007</v>
      </c>
      <c r="T655">
        <v>620706</v>
      </c>
    </row>
    <row r="656" spans="1:20" hidden="1" outlineLevel="1" x14ac:dyDescent="0.25">
      <c r="A656" s="65">
        <v>44168</v>
      </c>
      <c r="B656" t="e">
        <v>#N/A</v>
      </c>
      <c r="C656" t="e">
        <v>#N/A</v>
      </c>
      <c r="D656" t="e">
        <v>#N/A</v>
      </c>
      <c r="E656" t="e">
        <v>#N/A</v>
      </c>
      <c r="F656" t="e">
        <v>#N/A</v>
      </c>
      <c r="G656" t="e">
        <v>#N/A</v>
      </c>
      <c r="H656" t="e">
        <v>#N/A</v>
      </c>
      <c r="I656">
        <v>620706.00000000023</v>
      </c>
      <c r="J656" t="s">
        <v>19</v>
      </c>
      <c r="K656" t="e">
        <v>#N/A</v>
      </c>
      <c r="L656" t="e">
        <v>#N/A</v>
      </c>
      <c r="M656" t="e">
        <v>#N/A</v>
      </c>
      <c r="N656" s="64" t="s">
        <v>19</v>
      </c>
      <c r="O656" t="e">
        <v>#N/A</v>
      </c>
      <c r="P656" t="e">
        <v>#N/A</v>
      </c>
      <c r="Q656" t="e">
        <v>#N/A</v>
      </c>
      <c r="R656" t="e">
        <v>#N/A</v>
      </c>
      <c r="S656">
        <v>620706.0000000007</v>
      </c>
      <c r="T656">
        <v>620706</v>
      </c>
    </row>
    <row r="657" spans="1:20" hidden="1" outlineLevel="1" x14ac:dyDescent="0.25">
      <c r="A657" s="65">
        <v>44169</v>
      </c>
      <c r="B657" t="e">
        <v>#N/A</v>
      </c>
      <c r="C657" t="e">
        <v>#N/A</v>
      </c>
      <c r="D657" t="e">
        <v>#N/A</v>
      </c>
      <c r="E657" t="e">
        <v>#N/A</v>
      </c>
      <c r="F657" t="e">
        <v>#N/A</v>
      </c>
      <c r="G657" t="e">
        <v>#N/A</v>
      </c>
      <c r="H657" t="e">
        <v>#N/A</v>
      </c>
      <c r="I657">
        <v>620706.00000000023</v>
      </c>
      <c r="J657" t="s">
        <v>19</v>
      </c>
      <c r="K657" t="e">
        <v>#N/A</v>
      </c>
      <c r="L657" t="e">
        <v>#N/A</v>
      </c>
      <c r="M657" t="e">
        <v>#N/A</v>
      </c>
      <c r="N657" s="64" t="s">
        <v>19</v>
      </c>
      <c r="O657" t="e">
        <v>#N/A</v>
      </c>
      <c r="P657" t="e">
        <v>#N/A</v>
      </c>
      <c r="Q657" t="e">
        <v>#N/A</v>
      </c>
      <c r="R657" t="e">
        <v>#N/A</v>
      </c>
      <c r="S657">
        <v>620706.0000000007</v>
      </c>
      <c r="T657">
        <v>620706</v>
      </c>
    </row>
    <row r="658" spans="1:20" hidden="1" outlineLevel="1" x14ac:dyDescent="0.25">
      <c r="A658" s="65">
        <v>44170</v>
      </c>
      <c r="B658" t="e">
        <v>#N/A</v>
      </c>
      <c r="C658" t="e">
        <v>#N/A</v>
      </c>
      <c r="D658" t="e">
        <v>#N/A</v>
      </c>
      <c r="E658" t="e">
        <v>#N/A</v>
      </c>
      <c r="F658" t="e">
        <v>#N/A</v>
      </c>
      <c r="G658" t="e">
        <v>#N/A</v>
      </c>
      <c r="H658" t="e">
        <v>#N/A</v>
      </c>
      <c r="I658">
        <v>620706.00000000023</v>
      </c>
      <c r="J658" t="s">
        <v>19</v>
      </c>
      <c r="K658" t="e">
        <v>#N/A</v>
      </c>
      <c r="L658" t="e">
        <v>#N/A</v>
      </c>
      <c r="M658" t="e">
        <v>#N/A</v>
      </c>
      <c r="N658" s="64" t="s">
        <v>19</v>
      </c>
      <c r="O658" t="e">
        <v>#N/A</v>
      </c>
      <c r="P658" t="e">
        <v>#N/A</v>
      </c>
      <c r="Q658" t="e">
        <v>#N/A</v>
      </c>
      <c r="R658" t="e">
        <v>#N/A</v>
      </c>
      <c r="S658">
        <v>620706.0000000007</v>
      </c>
      <c r="T658">
        <v>620706</v>
      </c>
    </row>
    <row r="659" spans="1:20" hidden="1" outlineLevel="1" x14ac:dyDescent="0.25">
      <c r="A659" s="65">
        <v>44171</v>
      </c>
      <c r="B659" t="e">
        <v>#N/A</v>
      </c>
      <c r="C659" t="e">
        <v>#N/A</v>
      </c>
      <c r="D659" t="e">
        <v>#N/A</v>
      </c>
      <c r="E659" t="e">
        <v>#N/A</v>
      </c>
      <c r="F659" t="e">
        <v>#N/A</v>
      </c>
      <c r="G659" t="e">
        <v>#N/A</v>
      </c>
      <c r="H659" t="e">
        <v>#N/A</v>
      </c>
      <c r="I659">
        <v>620706.00000000023</v>
      </c>
      <c r="J659" t="s">
        <v>19</v>
      </c>
      <c r="K659" t="e">
        <v>#N/A</v>
      </c>
      <c r="L659" t="e">
        <v>#N/A</v>
      </c>
      <c r="M659" t="e">
        <v>#N/A</v>
      </c>
      <c r="N659" s="64" t="s">
        <v>19</v>
      </c>
      <c r="O659" t="e">
        <v>#N/A</v>
      </c>
      <c r="P659" t="e">
        <v>#N/A</v>
      </c>
      <c r="Q659" t="e">
        <v>#N/A</v>
      </c>
      <c r="R659" t="e">
        <v>#N/A</v>
      </c>
      <c r="S659">
        <v>620706.0000000007</v>
      </c>
      <c r="T659">
        <v>620706</v>
      </c>
    </row>
    <row r="660" spans="1:20" hidden="1" outlineLevel="1" x14ac:dyDescent="0.25">
      <c r="A660" s="65">
        <v>44172</v>
      </c>
      <c r="B660" t="e">
        <v>#N/A</v>
      </c>
      <c r="C660" t="e">
        <v>#N/A</v>
      </c>
      <c r="D660" t="e">
        <v>#N/A</v>
      </c>
      <c r="E660" t="e">
        <v>#N/A</v>
      </c>
      <c r="F660" t="e">
        <v>#N/A</v>
      </c>
      <c r="G660" t="e">
        <v>#N/A</v>
      </c>
      <c r="H660" t="e">
        <v>#N/A</v>
      </c>
      <c r="I660">
        <v>620706.00000000023</v>
      </c>
      <c r="J660" t="s">
        <v>19</v>
      </c>
      <c r="K660" t="e">
        <v>#N/A</v>
      </c>
      <c r="L660" t="e">
        <v>#N/A</v>
      </c>
      <c r="M660" t="e">
        <v>#N/A</v>
      </c>
      <c r="N660" s="64" t="s">
        <v>19</v>
      </c>
      <c r="O660" t="e">
        <v>#N/A</v>
      </c>
      <c r="P660" t="e">
        <v>#N/A</v>
      </c>
      <c r="Q660" t="e">
        <v>#N/A</v>
      </c>
      <c r="R660" t="e">
        <v>#N/A</v>
      </c>
      <c r="S660">
        <v>620706.0000000007</v>
      </c>
      <c r="T660">
        <v>620706</v>
      </c>
    </row>
    <row r="661" spans="1:20" hidden="1" outlineLevel="1" x14ac:dyDescent="0.25">
      <c r="A661" s="65">
        <v>44173</v>
      </c>
      <c r="B661" t="e">
        <v>#N/A</v>
      </c>
      <c r="C661" t="e">
        <v>#N/A</v>
      </c>
      <c r="D661" t="e">
        <v>#N/A</v>
      </c>
      <c r="E661" t="e">
        <v>#N/A</v>
      </c>
      <c r="F661" t="e">
        <v>#N/A</v>
      </c>
      <c r="G661" t="e">
        <v>#N/A</v>
      </c>
      <c r="H661" t="e">
        <v>#N/A</v>
      </c>
      <c r="I661">
        <v>620706.00000000023</v>
      </c>
      <c r="J661" t="s">
        <v>19</v>
      </c>
      <c r="K661" t="e">
        <v>#N/A</v>
      </c>
      <c r="L661" t="e">
        <v>#N/A</v>
      </c>
      <c r="M661" t="e">
        <v>#N/A</v>
      </c>
      <c r="N661" s="64" t="s">
        <v>19</v>
      </c>
      <c r="O661" t="e">
        <v>#N/A</v>
      </c>
      <c r="P661" t="e">
        <v>#N/A</v>
      </c>
      <c r="Q661" t="e">
        <v>#N/A</v>
      </c>
      <c r="R661" t="e">
        <v>#N/A</v>
      </c>
      <c r="S661">
        <v>620706.0000000007</v>
      </c>
      <c r="T661">
        <v>620706</v>
      </c>
    </row>
    <row r="662" spans="1:20" hidden="1" outlineLevel="1" x14ac:dyDescent="0.25">
      <c r="A662" s="65">
        <v>44174</v>
      </c>
      <c r="B662" t="e">
        <v>#N/A</v>
      </c>
      <c r="C662" t="e">
        <v>#N/A</v>
      </c>
      <c r="D662" t="e">
        <v>#N/A</v>
      </c>
      <c r="E662" t="e">
        <v>#N/A</v>
      </c>
      <c r="F662" t="e">
        <v>#N/A</v>
      </c>
      <c r="G662" t="e">
        <v>#N/A</v>
      </c>
      <c r="H662" t="e">
        <v>#N/A</v>
      </c>
      <c r="I662">
        <v>620706.00000000023</v>
      </c>
      <c r="J662" t="s">
        <v>19</v>
      </c>
      <c r="K662" t="e">
        <v>#N/A</v>
      </c>
      <c r="L662" t="e">
        <v>#N/A</v>
      </c>
      <c r="M662" t="e">
        <v>#N/A</v>
      </c>
      <c r="N662" s="64" t="s">
        <v>19</v>
      </c>
      <c r="O662" t="e">
        <v>#N/A</v>
      </c>
      <c r="P662" t="e">
        <v>#N/A</v>
      </c>
      <c r="Q662" t="e">
        <v>#N/A</v>
      </c>
      <c r="R662" t="e">
        <v>#N/A</v>
      </c>
      <c r="S662">
        <v>620706.0000000007</v>
      </c>
      <c r="T662">
        <v>620706</v>
      </c>
    </row>
    <row r="663" spans="1:20" hidden="1" outlineLevel="1" x14ac:dyDescent="0.25">
      <c r="A663" s="65">
        <v>44175</v>
      </c>
      <c r="B663" t="e">
        <v>#N/A</v>
      </c>
      <c r="C663" t="e">
        <v>#N/A</v>
      </c>
      <c r="D663" t="e">
        <v>#N/A</v>
      </c>
      <c r="E663" t="e">
        <v>#N/A</v>
      </c>
      <c r="F663" t="e">
        <v>#N/A</v>
      </c>
      <c r="G663" t="e">
        <v>#N/A</v>
      </c>
      <c r="H663" t="e">
        <v>#N/A</v>
      </c>
      <c r="I663">
        <v>620706.00000000023</v>
      </c>
      <c r="J663" t="s">
        <v>19</v>
      </c>
      <c r="K663" t="e">
        <v>#N/A</v>
      </c>
      <c r="L663" t="e">
        <v>#N/A</v>
      </c>
      <c r="M663" t="e">
        <v>#N/A</v>
      </c>
      <c r="N663" s="64" t="s">
        <v>19</v>
      </c>
      <c r="O663" t="e">
        <v>#N/A</v>
      </c>
      <c r="P663" t="e">
        <v>#N/A</v>
      </c>
      <c r="Q663" t="e">
        <v>#N/A</v>
      </c>
      <c r="R663" t="e">
        <v>#N/A</v>
      </c>
      <c r="S663">
        <v>620706.0000000007</v>
      </c>
      <c r="T663">
        <v>620706</v>
      </c>
    </row>
    <row r="664" spans="1:20" hidden="1" outlineLevel="1" x14ac:dyDescent="0.25">
      <c r="A664" s="65">
        <v>44176</v>
      </c>
      <c r="B664" t="e">
        <v>#N/A</v>
      </c>
      <c r="C664" t="e">
        <v>#N/A</v>
      </c>
      <c r="D664" t="e">
        <v>#N/A</v>
      </c>
      <c r="E664" t="e">
        <v>#N/A</v>
      </c>
      <c r="F664" t="e">
        <v>#N/A</v>
      </c>
      <c r="G664" t="e">
        <v>#N/A</v>
      </c>
      <c r="H664" t="e">
        <v>#N/A</v>
      </c>
      <c r="I664">
        <v>620706.00000000023</v>
      </c>
      <c r="J664" t="s">
        <v>19</v>
      </c>
      <c r="K664" t="e">
        <v>#N/A</v>
      </c>
      <c r="L664" t="e">
        <v>#N/A</v>
      </c>
      <c r="M664" t="e">
        <v>#N/A</v>
      </c>
      <c r="N664" s="64" t="s">
        <v>19</v>
      </c>
      <c r="O664" t="e">
        <v>#N/A</v>
      </c>
      <c r="P664" t="e">
        <v>#N/A</v>
      </c>
      <c r="Q664" t="e">
        <v>#N/A</v>
      </c>
      <c r="R664" t="e">
        <v>#N/A</v>
      </c>
      <c r="S664">
        <v>620706.0000000007</v>
      </c>
      <c r="T664">
        <v>620706</v>
      </c>
    </row>
    <row r="665" spans="1:20" hidden="1" outlineLevel="1" x14ac:dyDescent="0.25">
      <c r="A665" s="65">
        <v>44177</v>
      </c>
      <c r="B665" t="e">
        <v>#N/A</v>
      </c>
      <c r="C665" t="e">
        <v>#N/A</v>
      </c>
      <c r="D665" t="e">
        <v>#N/A</v>
      </c>
      <c r="E665" t="e">
        <v>#N/A</v>
      </c>
      <c r="F665" t="e">
        <v>#N/A</v>
      </c>
      <c r="G665" t="e">
        <v>#N/A</v>
      </c>
      <c r="H665" t="e">
        <v>#N/A</v>
      </c>
      <c r="I665">
        <v>620706.00000000023</v>
      </c>
      <c r="J665" t="s">
        <v>19</v>
      </c>
      <c r="K665" t="e">
        <v>#N/A</v>
      </c>
      <c r="L665" t="e">
        <v>#N/A</v>
      </c>
      <c r="M665" t="e">
        <v>#N/A</v>
      </c>
      <c r="N665" s="64" t="s">
        <v>19</v>
      </c>
      <c r="O665" t="e">
        <v>#N/A</v>
      </c>
      <c r="P665" t="e">
        <v>#N/A</v>
      </c>
      <c r="Q665" t="e">
        <v>#N/A</v>
      </c>
      <c r="R665" t="e">
        <v>#N/A</v>
      </c>
      <c r="S665">
        <v>620706.0000000007</v>
      </c>
      <c r="T665">
        <v>620706</v>
      </c>
    </row>
    <row r="666" spans="1:20" hidden="1" outlineLevel="1" x14ac:dyDescent="0.25">
      <c r="A666" s="65">
        <v>44178</v>
      </c>
      <c r="B666" t="e">
        <v>#N/A</v>
      </c>
      <c r="C666" t="e">
        <v>#N/A</v>
      </c>
      <c r="D666" t="e">
        <v>#N/A</v>
      </c>
      <c r="E666" t="e">
        <v>#N/A</v>
      </c>
      <c r="F666" t="e">
        <v>#N/A</v>
      </c>
      <c r="G666" t="e">
        <v>#N/A</v>
      </c>
      <c r="H666" t="e">
        <v>#N/A</v>
      </c>
      <c r="I666">
        <v>620706.00000000023</v>
      </c>
      <c r="J666" t="s">
        <v>19</v>
      </c>
      <c r="K666" t="e">
        <v>#N/A</v>
      </c>
      <c r="L666" t="e">
        <v>#N/A</v>
      </c>
      <c r="M666" t="e">
        <v>#N/A</v>
      </c>
      <c r="N666" s="64" t="s">
        <v>19</v>
      </c>
      <c r="O666" t="e">
        <v>#N/A</v>
      </c>
      <c r="P666" t="e">
        <v>#N/A</v>
      </c>
      <c r="Q666" t="e">
        <v>#N/A</v>
      </c>
      <c r="R666" t="e">
        <v>#N/A</v>
      </c>
      <c r="S666">
        <v>620706.0000000007</v>
      </c>
      <c r="T666">
        <v>620706</v>
      </c>
    </row>
    <row r="667" spans="1:20" hidden="1" outlineLevel="1" x14ac:dyDescent="0.25">
      <c r="A667" s="65">
        <v>44179</v>
      </c>
      <c r="B667" t="e">
        <v>#N/A</v>
      </c>
      <c r="C667" t="e">
        <v>#N/A</v>
      </c>
      <c r="D667" t="e">
        <v>#N/A</v>
      </c>
      <c r="E667" t="e">
        <v>#N/A</v>
      </c>
      <c r="F667" t="e">
        <v>#N/A</v>
      </c>
      <c r="G667" t="e">
        <v>#N/A</v>
      </c>
      <c r="H667" t="e">
        <v>#N/A</v>
      </c>
      <c r="I667">
        <v>620706.00000000023</v>
      </c>
      <c r="J667" t="s">
        <v>19</v>
      </c>
      <c r="K667" t="e">
        <v>#N/A</v>
      </c>
      <c r="L667" t="e">
        <v>#N/A</v>
      </c>
      <c r="M667" t="e">
        <v>#N/A</v>
      </c>
      <c r="N667" s="64" t="s">
        <v>19</v>
      </c>
      <c r="O667" t="e">
        <v>#N/A</v>
      </c>
      <c r="P667" t="e">
        <v>#N/A</v>
      </c>
      <c r="Q667" t="e">
        <v>#N/A</v>
      </c>
      <c r="R667" t="e">
        <v>#N/A</v>
      </c>
      <c r="S667">
        <v>620706.0000000007</v>
      </c>
      <c r="T667">
        <v>620706</v>
      </c>
    </row>
    <row r="668" spans="1:20" hidden="1" outlineLevel="1" x14ac:dyDescent="0.25">
      <c r="A668" s="65">
        <v>44180</v>
      </c>
      <c r="B668" t="e">
        <v>#N/A</v>
      </c>
      <c r="C668" t="e">
        <v>#N/A</v>
      </c>
      <c r="D668" t="e">
        <v>#N/A</v>
      </c>
      <c r="E668" t="e">
        <v>#N/A</v>
      </c>
      <c r="F668" t="e">
        <v>#N/A</v>
      </c>
      <c r="G668" t="e">
        <v>#N/A</v>
      </c>
      <c r="H668" t="e">
        <v>#N/A</v>
      </c>
      <c r="I668">
        <v>620706.00000000023</v>
      </c>
      <c r="J668" t="s">
        <v>19</v>
      </c>
      <c r="K668" t="e">
        <v>#N/A</v>
      </c>
      <c r="L668" t="e">
        <v>#N/A</v>
      </c>
      <c r="M668" t="e">
        <v>#N/A</v>
      </c>
      <c r="N668" s="64" t="s">
        <v>19</v>
      </c>
      <c r="O668" t="e">
        <v>#N/A</v>
      </c>
      <c r="P668" t="e">
        <v>#N/A</v>
      </c>
      <c r="Q668" t="e">
        <v>#N/A</v>
      </c>
      <c r="R668" t="e">
        <v>#N/A</v>
      </c>
      <c r="S668">
        <v>620706.0000000007</v>
      </c>
      <c r="T668">
        <v>620706</v>
      </c>
    </row>
    <row r="669" spans="1:20" hidden="1" outlineLevel="1" x14ac:dyDescent="0.25">
      <c r="A669" s="65">
        <v>44181</v>
      </c>
      <c r="B669" t="e">
        <v>#N/A</v>
      </c>
      <c r="C669" t="e">
        <v>#N/A</v>
      </c>
      <c r="D669" t="e">
        <v>#N/A</v>
      </c>
      <c r="E669" t="e">
        <v>#N/A</v>
      </c>
      <c r="F669" t="e">
        <v>#N/A</v>
      </c>
      <c r="G669" t="e">
        <v>#N/A</v>
      </c>
      <c r="H669" t="e">
        <v>#N/A</v>
      </c>
      <c r="I669">
        <v>620706.00000000023</v>
      </c>
      <c r="J669" t="s">
        <v>19</v>
      </c>
      <c r="K669" t="e">
        <v>#N/A</v>
      </c>
      <c r="L669" t="e">
        <v>#N/A</v>
      </c>
      <c r="M669" t="e">
        <v>#N/A</v>
      </c>
      <c r="N669" s="64" t="s">
        <v>19</v>
      </c>
      <c r="O669" t="e">
        <v>#N/A</v>
      </c>
      <c r="P669" t="e">
        <v>#N/A</v>
      </c>
      <c r="Q669" t="e">
        <v>#N/A</v>
      </c>
      <c r="R669" t="e">
        <v>#N/A</v>
      </c>
      <c r="S669">
        <v>620706.0000000007</v>
      </c>
      <c r="T669">
        <v>620706</v>
      </c>
    </row>
    <row r="670" spans="1:20" hidden="1" outlineLevel="1" x14ac:dyDescent="0.25">
      <c r="A670" s="65">
        <v>44182</v>
      </c>
      <c r="B670" t="e">
        <v>#N/A</v>
      </c>
      <c r="C670" t="e">
        <v>#N/A</v>
      </c>
      <c r="D670" t="e">
        <v>#N/A</v>
      </c>
      <c r="E670" t="e">
        <v>#N/A</v>
      </c>
      <c r="F670" t="e">
        <v>#N/A</v>
      </c>
      <c r="G670" t="e">
        <v>#N/A</v>
      </c>
      <c r="H670" t="e">
        <v>#N/A</v>
      </c>
      <c r="I670">
        <v>620706.00000000023</v>
      </c>
      <c r="J670" t="s">
        <v>19</v>
      </c>
      <c r="K670" t="e">
        <v>#N/A</v>
      </c>
      <c r="L670" t="e">
        <v>#N/A</v>
      </c>
      <c r="M670" t="e">
        <v>#N/A</v>
      </c>
      <c r="N670" s="64" t="s">
        <v>19</v>
      </c>
      <c r="O670" t="e">
        <v>#N/A</v>
      </c>
      <c r="P670" t="e">
        <v>#N/A</v>
      </c>
      <c r="Q670" t="e">
        <v>#N/A</v>
      </c>
      <c r="R670" t="e">
        <v>#N/A</v>
      </c>
      <c r="S670">
        <v>620706.0000000007</v>
      </c>
      <c r="T670">
        <v>620706</v>
      </c>
    </row>
    <row r="671" spans="1:20" hidden="1" outlineLevel="1" x14ac:dyDescent="0.25">
      <c r="A671" s="65">
        <v>44183</v>
      </c>
      <c r="B671" t="e">
        <v>#N/A</v>
      </c>
      <c r="C671" t="e">
        <v>#N/A</v>
      </c>
      <c r="D671" t="e">
        <v>#N/A</v>
      </c>
      <c r="E671" t="e">
        <v>#N/A</v>
      </c>
      <c r="F671" t="e">
        <v>#N/A</v>
      </c>
      <c r="G671" t="e">
        <v>#N/A</v>
      </c>
      <c r="H671" t="e">
        <v>#N/A</v>
      </c>
      <c r="I671">
        <v>620706.00000000023</v>
      </c>
      <c r="J671" t="s">
        <v>19</v>
      </c>
      <c r="K671" t="e">
        <v>#N/A</v>
      </c>
      <c r="L671" t="e">
        <v>#N/A</v>
      </c>
      <c r="M671" t="e">
        <v>#N/A</v>
      </c>
      <c r="N671" s="64" t="s">
        <v>19</v>
      </c>
      <c r="O671" t="e">
        <v>#N/A</v>
      </c>
      <c r="P671" t="e">
        <v>#N/A</v>
      </c>
      <c r="Q671" t="e">
        <v>#N/A</v>
      </c>
      <c r="R671" t="e">
        <v>#N/A</v>
      </c>
      <c r="S671">
        <v>620706.0000000007</v>
      </c>
      <c r="T671">
        <v>620706</v>
      </c>
    </row>
    <row r="672" spans="1:20" hidden="1" outlineLevel="1" x14ac:dyDescent="0.25">
      <c r="A672" s="65">
        <v>44184</v>
      </c>
      <c r="B672" t="e">
        <v>#N/A</v>
      </c>
      <c r="C672" t="e">
        <v>#N/A</v>
      </c>
      <c r="D672" t="e">
        <v>#N/A</v>
      </c>
      <c r="E672" t="e">
        <v>#N/A</v>
      </c>
      <c r="F672" t="e">
        <v>#N/A</v>
      </c>
      <c r="G672" t="e">
        <v>#N/A</v>
      </c>
      <c r="H672" t="e">
        <v>#N/A</v>
      </c>
      <c r="I672">
        <v>620706.00000000023</v>
      </c>
      <c r="J672" t="s">
        <v>19</v>
      </c>
      <c r="K672" t="e">
        <v>#N/A</v>
      </c>
      <c r="L672" t="e">
        <v>#N/A</v>
      </c>
      <c r="M672" t="e">
        <v>#N/A</v>
      </c>
      <c r="N672" s="64" t="s">
        <v>19</v>
      </c>
      <c r="O672" t="e">
        <v>#N/A</v>
      </c>
      <c r="P672" t="e">
        <v>#N/A</v>
      </c>
      <c r="Q672" t="e">
        <v>#N/A</v>
      </c>
      <c r="R672" t="e">
        <v>#N/A</v>
      </c>
      <c r="S672">
        <v>620706.0000000007</v>
      </c>
      <c r="T672">
        <v>620706</v>
      </c>
    </row>
    <row r="673" spans="1:20" hidden="1" outlineLevel="1" x14ac:dyDescent="0.25">
      <c r="A673" s="65">
        <v>44185</v>
      </c>
      <c r="B673" t="e">
        <v>#N/A</v>
      </c>
      <c r="C673" t="e">
        <v>#N/A</v>
      </c>
      <c r="D673" t="e">
        <v>#N/A</v>
      </c>
      <c r="E673" t="e">
        <v>#N/A</v>
      </c>
      <c r="F673" t="e">
        <v>#N/A</v>
      </c>
      <c r="G673" t="e">
        <v>#N/A</v>
      </c>
      <c r="H673" t="e">
        <v>#N/A</v>
      </c>
      <c r="I673">
        <v>620706.00000000023</v>
      </c>
      <c r="J673" t="s">
        <v>19</v>
      </c>
      <c r="K673" t="e">
        <v>#N/A</v>
      </c>
      <c r="L673" t="e">
        <v>#N/A</v>
      </c>
      <c r="M673" t="e">
        <v>#N/A</v>
      </c>
      <c r="N673" s="64" t="s">
        <v>19</v>
      </c>
      <c r="O673" t="e">
        <v>#N/A</v>
      </c>
      <c r="P673" t="e">
        <v>#N/A</v>
      </c>
      <c r="Q673" t="e">
        <v>#N/A</v>
      </c>
      <c r="R673" t="e">
        <v>#N/A</v>
      </c>
      <c r="S673">
        <v>620706.0000000007</v>
      </c>
      <c r="T673">
        <v>620706</v>
      </c>
    </row>
    <row r="674" spans="1:20" hidden="1" outlineLevel="1" x14ac:dyDescent="0.25">
      <c r="A674" s="65">
        <v>44186</v>
      </c>
      <c r="B674" t="e">
        <v>#N/A</v>
      </c>
      <c r="C674" t="e">
        <v>#N/A</v>
      </c>
      <c r="D674" t="e">
        <v>#N/A</v>
      </c>
      <c r="E674" t="e">
        <v>#N/A</v>
      </c>
      <c r="F674" t="e">
        <v>#N/A</v>
      </c>
      <c r="G674" t="e">
        <v>#N/A</v>
      </c>
      <c r="H674" t="e">
        <v>#N/A</v>
      </c>
      <c r="I674">
        <v>620706.00000000023</v>
      </c>
      <c r="J674" t="s">
        <v>19</v>
      </c>
      <c r="K674" t="e">
        <v>#N/A</v>
      </c>
      <c r="L674" t="e">
        <v>#N/A</v>
      </c>
      <c r="M674" t="e">
        <v>#N/A</v>
      </c>
      <c r="N674" s="64" t="s">
        <v>19</v>
      </c>
      <c r="O674" t="e">
        <v>#N/A</v>
      </c>
      <c r="P674" t="e">
        <v>#N/A</v>
      </c>
      <c r="Q674" t="e">
        <v>#N/A</v>
      </c>
      <c r="R674" t="e">
        <v>#N/A</v>
      </c>
      <c r="S674">
        <v>620706.0000000007</v>
      </c>
      <c r="T674">
        <v>620706</v>
      </c>
    </row>
    <row r="675" spans="1:20" hidden="1" outlineLevel="1" x14ac:dyDescent="0.25">
      <c r="A675" s="65">
        <v>44187</v>
      </c>
      <c r="B675" t="e">
        <v>#N/A</v>
      </c>
      <c r="C675" t="e">
        <v>#N/A</v>
      </c>
      <c r="D675" t="e">
        <v>#N/A</v>
      </c>
      <c r="E675" t="e">
        <v>#N/A</v>
      </c>
      <c r="F675" t="e">
        <v>#N/A</v>
      </c>
      <c r="G675" t="e">
        <v>#N/A</v>
      </c>
      <c r="H675" t="e">
        <v>#N/A</v>
      </c>
      <c r="I675">
        <v>620706.00000000023</v>
      </c>
      <c r="J675" t="s">
        <v>19</v>
      </c>
      <c r="K675" t="e">
        <v>#N/A</v>
      </c>
      <c r="L675" t="e">
        <v>#N/A</v>
      </c>
      <c r="M675" t="e">
        <v>#N/A</v>
      </c>
      <c r="N675" s="64" t="s">
        <v>19</v>
      </c>
      <c r="O675" t="e">
        <v>#N/A</v>
      </c>
      <c r="P675" t="e">
        <v>#N/A</v>
      </c>
      <c r="Q675" t="e">
        <v>#N/A</v>
      </c>
      <c r="R675" t="e">
        <v>#N/A</v>
      </c>
      <c r="S675">
        <v>620706.0000000007</v>
      </c>
      <c r="T675">
        <v>620706</v>
      </c>
    </row>
    <row r="676" spans="1:20" hidden="1" outlineLevel="1" x14ac:dyDescent="0.25">
      <c r="A676" s="65">
        <v>44188</v>
      </c>
      <c r="B676" t="e">
        <v>#N/A</v>
      </c>
      <c r="C676" t="e">
        <v>#N/A</v>
      </c>
      <c r="D676" t="e">
        <v>#N/A</v>
      </c>
      <c r="E676" t="e">
        <v>#N/A</v>
      </c>
      <c r="F676" t="e">
        <v>#N/A</v>
      </c>
      <c r="G676" t="e">
        <v>#N/A</v>
      </c>
      <c r="H676" t="e">
        <v>#N/A</v>
      </c>
      <c r="I676">
        <v>620706.00000000023</v>
      </c>
      <c r="J676" t="s">
        <v>19</v>
      </c>
      <c r="K676" t="e">
        <v>#N/A</v>
      </c>
      <c r="L676" t="e">
        <v>#N/A</v>
      </c>
      <c r="M676" t="e">
        <v>#N/A</v>
      </c>
      <c r="N676" s="64" t="s">
        <v>19</v>
      </c>
      <c r="O676" t="e">
        <v>#N/A</v>
      </c>
      <c r="P676" t="e">
        <v>#N/A</v>
      </c>
      <c r="Q676" t="e">
        <v>#N/A</v>
      </c>
      <c r="R676" t="e">
        <v>#N/A</v>
      </c>
      <c r="S676">
        <v>620706.0000000007</v>
      </c>
      <c r="T676">
        <v>620706</v>
      </c>
    </row>
    <row r="677" spans="1:20" hidden="1" outlineLevel="1" x14ac:dyDescent="0.25">
      <c r="A677" s="65">
        <v>44189</v>
      </c>
      <c r="B677" t="e">
        <v>#N/A</v>
      </c>
      <c r="C677" t="e">
        <v>#N/A</v>
      </c>
      <c r="D677" t="e">
        <v>#N/A</v>
      </c>
      <c r="E677" t="e">
        <v>#N/A</v>
      </c>
      <c r="F677" t="e">
        <v>#N/A</v>
      </c>
      <c r="G677" t="e">
        <v>#N/A</v>
      </c>
      <c r="H677" t="e">
        <v>#N/A</v>
      </c>
      <c r="I677">
        <v>620706.00000000023</v>
      </c>
      <c r="J677" t="s">
        <v>19</v>
      </c>
      <c r="K677" t="e">
        <v>#N/A</v>
      </c>
      <c r="L677" t="e">
        <v>#N/A</v>
      </c>
      <c r="M677" t="e">
        <v>#N/A</v>
      </c>
      <c r="N677" s="64" t="s">
        <v>19</v>
      </c>
      <c r="O677" t="e">
        <v>#N/A</v>
      </c>
      <c r="P677" t="e">
        <v>#N/A</v>
      </c>
      <c r="Q677" t="e">
        <v>#N/A</v>
      </c>
      <c r="R677" t="e">
        <v>#N/A</v>
      </c>
      <c r="S677">
        <v>620706.0000000007</v>
      </c>
      <c r="T677">
        <v>620706</v>
      </c>
    </row>
    <row r="678" spans="1:20" hidden="1" outlineLevel="1" x14ac:dyDescent="0.25">
      <c r="A678" s="65">
        <v>44190</v>
      </c>
      <c r="B678" t="e">
        <v>#N/A</v>
      </c>
      <c r="C678" t="e">
        <v>#N/A</v>
      </c>
      <c r="D678" t="e">
        <v>#N/A</v>
      </c>
      <c r="E678" t="e">
        <v>#N/A</v>
      </c>
      <c r="F678" t="e">
        <v>#N/A</v>
      </c>
      <c r="G678" t="e">
        <v>#N/A</v>
      </c>
      <c r="H678" t="e">
        <v>#N/A</v>
      </c>
      <c r="I678">
        <v>620706.00000000023</v>
      </c>
      <c r="J678" t="s">
        <v>19</v>
      </c>
      <c r="K678" t="e">
        <v>#N/A</v>
      </c>
      <c r="L678" t="e">
        <v>#N/A</v>
      </c>
      <c r="M678" t="e">
        <v>#N/A</v>
      </c>
      <c r="N678" s="64" t="s">
        <v>19</v>
      </c>
      <c r="O678" t="e">
        <v>#N/A</v>
      </c>
      <c r="P678" t="e">
        <v>#N/A</v>
      </c>
      <c r="Q678" t="e">
        <v>#N/A</v>
      </c>
      <c r="R678" t="e">
        <v>#N/A</v>
      </c>
      <c r="S678">
        <v>620706.0000000007</v>
      </c>
      <c r="T678">
        <v>620706</v>
      </c>
    </row>
    <row r="679" spans="1:20" hidden="1" outlineLevel="1" x14ac:dyDescent="0.25">
      <c r="A679" s="65">
        <v>44191</v>
      </c>
      <c r="B679" t="e">
        <v>#N/A</v>
      </c>
      <c r="C679" t="e">
        <v>#N/A</v>
      </c>
      <c r="D679" t="e">
        <v>#N/A</v>
      </c>
      <c r="E679" t="e">
        <v>#N/A</v>
      </c>
      <c r="F679" t="e">
        <v>#N/A</v>
      </c>
      <c r="G679" t="e">
        <v>#N/A</v>
      </c>
      <c r="H679" t="e">
        <v>#N/A</v>
      </c>
      <c r="I679">
        <v>620706.00000000023</v>
      </c>
      <c r="J679" t="s">
        <v>19</v>
      </c>
      <c r="K679" t="e">
        <v>#N/A</v>
      </c>
      <c r="L679" t="e">
        <v>#N/A</v>
      </c>
      <c r="M679" t="e">
        <v>#N/A</v>
      </c>
      <c r="N679" s="64" t="s">
        <v>19</v>
      </c>
      <c r="O679" t="e">
        <v>#N/A</v>
      </c>
      <c r="P679" t="e">
        <v>#N/A</v>
      </c>
      <c r="Q679" t="e">
        <v>#N/A</v>
      </c>
      <c r="R679" t="e">
        <v>#N/A</v>
      </c>
      <c r="S679">
        <v>620706.0000000007</v>
      </c>
      <c r="T679">
        <v>620706</v>
      </c>
    </row>
    <row r="680" spans="1:20" hidden="1" outlineLevel="1" x14ac:dyDescent="0.25">
      <c r="A680" s="65">
        <v>44192</v>
      </c>
      <c r="B680" t="e">
        <v>#N/A</v>
      </c>
      <c r="C680" t="e">
        <v>#N/A</v>
      </c>
      <c r="D680" t="e">
        <v>#N/A</v>
      </c>
      <c r="E680" t="e">
        <v>#N/A</v>
      </c>
      <c r="F680" t="e">
        <v>#N/A</v>
      </c>
      <c r="G680" t="e">
        <v>#N/A</v>
      </c>
      <c r="H680" t="e">
        <v>#N/A</v>
      </c>
      <c r="I680">
        <v>620706.00000000023</v>
      </c>
      <c r="J680" t="s">
        <v>19</v>
      </c>
      <c r="K680" t="e">
        <v>#N/A</v>
      </c>
      <c r="L680" t="e">
        <v>#N/A</v>
      </c>
      <c r="M680" t="e">
        <v>#N/A</v>
      </c>
      <c r="N680" s="64" t="s">
        <v>19</v>
      </c>
      <c r="O680" t="e">
        <v>#N/A</v>
      </c>
      <c r="P680" t="e">
        <v>#N/A</v>
      </c>
      <c r="Q680" t="e">
        <v>#N/A</v>
      </c>
      <c r="R680" t="e">
        <v>#N/A</v>
      </c>
      <c r="S680">
        <v>620706.0000000007</v>
      </c>
      <c r="T680">
        <v>620706</v>
      </c>
    </row>
    <row r="681" spans="1:20" hidden="1" outlineLevel="1" x14ac:dyDescent="0.25">
      <c r="A681" s="65">
        <v>44193</v>
      </c>
      <c r="B681" t="e">
        <v>#N/A</v>
      </c>
      <c r="C681" t="e">
        <v>#N/A</v>
      </c>
      <c r="D681" t="e">
        <v>#N/A</v>
      </c>
      <c r="E681" t="e">
        <v>#N/A</v>
      </c>
      <c r="F681" t="e">
        <v>#N/A</v>
      </c>
      <c r="G681" t="e">
        <v>#N/A</v>
      </c>
      <c r="H681" t="e">
        <v>#N/A</v>
      </c>
      <c r="I681">
        <v>620706.00000000023</v>
      </c>
      <c r="J681" t="s">
        <v>19</v>
      </c>
      <c r="K681" t="e">
        <v>#N/A</v>
      </c>
      <c r="L681" t="e">
        <v>#N/A</v>
      </c>
      <c r="M681" t="e">
        <v>#N/A</v>
      </c>
      <c r="N681" s="64" t="s">
        <v>19</v>
      </c>
      <c r="O681" t="e">
        <v>#N/A</v>
      </c>
      <c r="P681" t="e">
        <v>#N/A</v>
      </c>
      <c r="Q681" t="e">
        <v>#N/A</v>
      </c>
      <c r="R681" t="e">
        <v>#N/A</v>
      </c>
      <c r="S681">
        <v>620706.0000000007</v>
      </c>
      <c r="T681">
        <v>620706</v>
      </c>
    </row>
    <row r="682" spans="1:20" hidden="1" outlineLevel="1" x14ac:dyDescent="0.25">
      <c r="A682" s="65">
        <v>44194</v>
      </c>
      <c r="B682" t="e">
        <v>#N/A</v>
      </c>
      <c r="C682" t="e">
        <v>#N/A</v>
      </c>
      <c r="D682" t="e">
        <v>#N/A</v>
      </c>
      <c r="E682" t="e">
        <v>#N/A</v>
      </c>
      <c r="F682" t="e">
        <v>#N/A</v>
      </c>
      <c r="G682" t="e">
        <v>#N/A</v>
      </c>
      <c r="H682" t="e">
        <v>#N/A</v>
      </c>
      <c r="I682">
        <v>620706.00000000023</v>
      </c>
      <c r="J682" t="s">
        <v>19</v>
      </c>
      <c r="K682" t="e">
        <v>#N/A</v>
      </c>
      <c r="L682" t="e">
        <v>#N/A</v>
      </c>
      <c r="M682" t="e">
        <v>#N/A</v>
      </c>
      <c r="N682" s="64" t="s">
        <v>19</v>
      </c>
      <c r="O682" t="e">
        <v>#N/A</v>
      </c>
      <c r="P682" t="e">
        <v>#N/A</v>
      </c>
      <c r="Q682" t="e">
        <v>#N/A</v>
      </c>
      <c r="R682" t="e">
        <v>#N/A</v>
      </c>
      <c r="S682">
        <v>620706.0000000007</v>
      </c>
      <c r="T682">
        <v>620706</v>
      </c>
    </row>
    <row r="683" spans="1:20" hidden="1" outlineLevel="1" x14ac:dyDescent="0.25">
      <c r="A683" s="65">
        <v>44195</v>
      </c>
      <c r="B683" t="e">
        <v>#N/A</v>
      </c>
      <c r="C683" t="e">
        <v>#N/A</v>
      </c>
      <c r="D683" t="e">
        <v>#N/A</v>
      </c>
      <c r="E683" t="e">
        <v>#N/A</v>
      </c>
      <c r="F683" t="e">
        <v>#N/A</v>
      </c>
      <c r="G683" t="e">
        <v>#N/A</v>
      </c>
      <c r="H683" t="e">
        <v>#N/A</v>
      </c>
      <c r="I683">
        <v>620706.00000000023</v>
      </c>
      <c r="J683" t="s">
        <v>19</v>
      </c>
      <c r="K683" t="e">
        <v>#N/A</v>
      </c>
      <c r="L683" t="e">
        <v>#N/A</v>
      </c>
      <c r="M683" t="e">
        <v>#N/A</v>
      </c>
      <c r="N683" s="64" t="s">
        <v>19</v>
      </c>
      <c r="O683" t="e">
        <v>#N/A</v>
      </c>
      <c r="P683" t="e">
        <v>#N/A</v>
      </c>
      <c r="Q683" t="e">
        <v>#N/A</v>
      </c>
      <c r="R683" t="e">
        <v>#N/A</v>
      </c>
      <c r="S683">
        <v>620706.0000000007</v>
      </c>
      <c r="T683">
        <v>620706</v>
      </c>
    </row>
    <row r="684" spans="1:20" hidden="1" outlineLevel="1" x14ac:dyDescent="0.25">
      <c r="A684" s="65">
        <v>44196</v>
      </c>
      <c r="B684" t="e">
        <v>#N/A</v>
      </c>
      <c r="C684" t="e">
        <v>#N/A</v>
      </c>
      <c r="D684" t="e">
        <v>#N/A</v>
      </c>
      <c r="E684" t="e">
        <v>#N/A</v>
      </c>
      <c r="F684" t="e">
        <v>#N/A</v>
      </c>
      <c r="G684" t="e">
        <v>#N/A</v>
      </c>
      <c r="H684" t="e">
        <v>#N/A</v>
      </c>
      <c r="I684">
        <v>620706.00000000023</v>
      </c>
      <c r="J684" t="s">
        <v>19</v>
      </c>
      <c r="K684" t="e">
        <v>#N/A</v>
      </c>
      <c r="L684" t="e">
        <v>#N/A</v>
      </c>
      <c r="M684" t="e">
        <v>#N/A</v>
      </c>
      <c r="N684" s="64" t="s">
        <v>19</v>
      </c>
      <c r="O684" t="e">
        <v>#N/A</v>
      </c>
      <c r="P684" t="e">
        <v>#N/A</v>
      </c>
      <c r="Q684" t="e">
        <v>#N/A</v>
      </c>
      <c r="R684" t="e">
        <v>#N/A</v>
      </c>
      <c r="S684">
        <v>620706.0000000007</v>
      </c>
      <c r="T684">
        <v>620706</v>
      </c>
    </row>
    <row r="685" spans="1:20" hidden="1" outlineLevel="1" x14ac:dyDescent="0.25">
      <c r="A685" s="65">
        <v>44197</v>
      </c>
      <c r="B685" t="e">
        <v>#N/A</v>
      </c>
      <c r="C685" t="e">
        <v>#N/A</v>
      </c>
      <c r="D685" t="e">
        <v>#N/A</v>
      </c>
      <c r="E685" t="e">
        <v>#N/A</v>
      </c>
      <c r="F685" t="e">
        <v>#N/A</v>
      </c>
      <c r="G685" t="e">
        <v>#N/A</v>
      </c>
      <c r="H685" t="e">
        <v>#N/A</v>
      </c>
      <c r="I685">
        <v>620706.00000000023</v>
      </c>
      <c r="J685" t="s">
        <v>19</v>
      </c>
      <c r="K685" t="e">
        <v>#N/A</v>
      </c>
      <c r="L685" t="e">
        <v>#N/A</v>
      </c>
      <c r="M685" t="e">
        <v>#N/A</v>
      </c>
      <c r="N685" s="64" t="s">
        <v>19</v>
      </c>
      <c r="O685" t="e">
        <v>#N/A</v>
      </c>
      <c r="P685" t="e">
        <v>#N/A</v>
      </c>
      <c r="Q685" t="e">
        <v>#N/A</v>
      </c>
      <c r="R685" t="e">
        <v>#N/A</v>
      </c>
      <c r="S685">
        <v>620706.0000000007</v>
      </c>
      <c r="T685">
        <v>620706</v>
      </c>
    </row>
    <row r="686" spans="1:20" hidden="1" outlineLevel="1" x14ac:dyDescent="0.25">
      <c r="A686" s="65">
        <v>44198</v>
      </c>
      <c r="B686" t="e">
        <v>#N/A</v>
      </c>
      <c r="C686" t="e">
        <v>#N/A</v>
      </c>
      <c r="D686" t="e">
        <v>#N/A</v>
      </c>
      <c r="E686" t="e">
        <v>#N/A</v>
      </c>
      <c r="F686" t="e">
        <v>#N/A</v>
      </c>
      <c r="G686" t="e">
        <v>#N/A</v>
      </c>
      <c r="H686" t="e">
        <v>#N/A</v>
      </c>
      <c r="I686">
        <v>620706.00000000023</v>
      </c>
      <c r="J686" t="s">
        <v>19</v>
      </c>
      <c r="K686" t="e">
        <v>#N/A</v>
      </c>
      <c r="L686" t="e">
        <v>#N/A</v>
      </c>
      <c r="M686" t="e">
        <v>#N/A</v>
      </c>
      <c r="N686" s="64" t="s">
        <v>19</v>
      </c>
      <c r="O686" t="e">
        <v>#N/A</v>
      </c>
      <c r="P686" t="e">
        <v>#N/A</v>
      </c>
      <c r="Q686" t="e">
        <v>#N/A</v>
      </c>
      <c r="R686" t="e">
        <v>#N/A</v>
      </c>
      <c r="S686">
        <v>620706.0000000007</v>
      </c>
      <c r="T686">
        <v>620706</v>
      </c>
    </row>
    <row r="687" spans="1:20" hidden="1" outlineLevel="1" x14ac:dyDescent="0.25">
      <c r="A687" s="65">
        <v>44199</v>
      </c>
      <c r="B687" t="e">
        <v>#N/A</v>
      </c>
      <c r="C687" t="e">
        <v>#N/A</v>
      </c>
      <c r="D687" t="e">
        <v>#N/A</v>
      </c>
      <c r="E687" t="e">
        <v>#N/A</v>
      </c>
      <c r="F687" t="e">
        <v>#N/A</v>
      </c>
      <c r="G687" t="e">
        <v>#N/A</v>
      </c>
      <c r="H687" t="e">
        <v>#N/A</v>
      </c>
      <c r="I687">
        <v>620706.00000000023</v>
      </c>
      <c r="J687" t="s">
        <v>19</v>
      </c>
      <c r="K687" t="e">
        <v>#N/A</v>
      </c>
      <c r="L687" t="e">
        <v>#N/A</v>
      </c>
      <c r="M687" t="e">
        <v>#N/A</v>
      </c>
      <c r="N687" s="64" t="s">
        <v>19</v>
      </c>
      <c r="O687" t="e">
        <v>#N/A</v>
      </c>
      <c r="P687" t="e">
        <v>#N/A</v>
      </c>
      <c r="Q687" t="e">
        <v>#N/A</v>
      </c>
      <c r="R687" t="e">
        <v>#N/A</v>
      </c>
      <c r="S687">
        <v>620706.0000000007</v>
      </c>
      <c r="T687">
        <v>620706</v>
      </c>
    </row>
    <row r="688" spans="1:20" hidden="1" outlineLevel="1" x14ac:dyDescent="0.25">
      <c r="A688" s="65">
        <v>44200</v>
      </c>
      <c r="B688" t="e">
        <v>#N/A</v>
      </c>
      <c r="C688" t="e">
        <v>#N/A</v>
      </c>
      <c r="D688" t="e">
        <v>#N/A</v>
      </c>
      <c r="E688" t="e">
        <v>#N/A</v>
      </c>
      <c r="F688" t="e">
        <v>#N/A</v>
      </c>
      <c r="G688" t="e">
        <v>#N/A</v>
      </c>
      <c r="H688" t="e">
        <v>#N/A</v>
      </c>
      <c r="I688">
        <v>620706.00000000023</v>
      </c>
      <c r="J688" t="s">
        <v>19</v>
      </c>
      <c r="K688" t="e">
        <v>#N/A</v>
      </c>
      <c r="L688" t="e">
        <v>#N/A</v>
      </c>
      <c r="M688" t="e">
        <v>#N/A</v>
      </c>
      <c r="N688" s="64" t="s">
        <v>19</v>
      </c>
      <c r="O688" t="e">
        <v>#N/A</v>
      </c>
      <c r="P688" t="e">
        <v>#N/A</v>
      </c>
      <c r="Q688" t="e">
        <v>#N/A</v>
      </c>
      <c r="R688" t="e">
        <v>#N/A</v>
      </c>
      <c r="S688">
        <v>620706.0000000007</v>
      </c>
      <c r="T688">
        <v>620706</v>
      </c>
    </row>
    <row r="689" spans="1:20" hidden="1" outlineLevel="1" x14ac:dyDescent="0.25">
      <c r="A689" s="65">
        <v>44201</v>
      </c>
      <c r="B689" t="e">
        <v>#N/A</v>
      </c>
      <c r="C689" t="e">
        <v>#N/A</v>
      </c>
      <c r="D689" t="e">
        <v>#N/A</v>
      </c>
      <c r="E689" t="e">
        <v>#N/A</v>
      </c>
      <c r="F689" t="e">
        <v>#N/A</v>
      </c>
      <c r="G689" t="e">
        <v>#N/A</v>
      </c>
      <c r="H689" t="e">
        <v>#N/A</v>
      </c>
      <c r="I689">
        <v>620706.00000000023</v>
      </c>
      <c r="J689" t="s">
        <v>19</v>
      </c>
      <c r="K689" t="e">
        <v>#N/A</v>
      </c>
      <c r="L689" t="e">
        <v>#N/A</v>
      </c>
      <c r="M689" t="e">
        <v>#N/A</v>
      </c>
      <c r="N689" s="64" t="s">
        <v>19</v>
      </c>
      <c r="O689" t="e">
        <v>#N/A</v>
      </c>
      <c r="P689" t="e">
        <v>#N/A</v>
      </c>
      <c r="Q689" t="e">
        <v>#N/A</v>
      </c>
      <c r="R689" t="e">
        <v>#N/A</v>
      </c>
      <c r="S689">
        <v>620706.0000000007</v>
      </c>
      <c r="T689">
        <v>620706</v>
      </c>
    </row>
    <row r="690" spans="1:20" hidden="1" outlineLevel="1" x14ac:dyDescent="0.25">
      <c r="A690" s="65">
        <v>44202</v>
      </c>
      <c r="B690" t="e">
        <v>#N/A</v>
      </c>
      <c r="C690" t="e">
        <v>#N/A</v>
      </c>
      <c r="D690" t="e">
        <v>#N/A</v>
      </c>
      <c r="E690" t="e">
        <v>#N/A</v>
      </c>
      <c r="F690" t="e">
        <v>#N/A</v>
      </c>
      <c r="G690" t="e">
        <v>#N/A</v>
      </c>
      <c r="H690" t="e">
        <v>#N/A</v>
      </c>
      <c r="I690">
        <v>620706.00000000023</v>
      </c>
      <c r="J690" t="s">
        <v>19</v>
      </c>
      <c r="K690" t="e">
        <v>#N/A</v>
      </c>
      <c r="L690" t="e">
        <v>#N/A</v>
      </c>
      <c r="M690" t="e">
        <v>#N/A</v>
      </c>
      <c r="N690" s="64" t="s">
        <v>19</v>
      </c>
      <c r="O690" t="e">
        <v>#N/A</v>
      </c>
      <c r="P690" t="e">
        <v>#N/A</v>
      </c>
      <c r="Q690" t="e">
        <v>#N/A</v>
      </c>
      <c r="R690" t="e">
        <v>#N/A</v>
      </c>
      <c r="S690">
        <v>620706.0000000007</v>
      </c>
      <c r="T690">
        <v>620706</v>
      </c>
    </row>
    <row r="691" spans="1:20" hidden="1" outlineLevel="1" x14ac:dyDescent="0.25">
      <c r="A691" s="65">
        <v>44203</v>
      </c>
      <c r="B691" t="e">
        <v>#N/A</v>
      </c>
      <c r="C691" t="e">
        <v>#N/A</v>
      </c>
      <c r="D691" t="e">
        <v>#N/A</v>
      </c>
      <c r="E691" t="e">
        <v>#N/A</v>
      </c>
      <c r="F691" t="e">
        <v>#N/A</v>
      </c>
      <c r="G691" t="e">
        <v>#N/A</v>
      </c>
      <c r="H691" t="e">
        <v>#N/A</v>
      </c>
      <c r="I691">
        <v>620706.00000000023</v>
      </c>
      <c r="J691" t="s">
        <v>19</v>
      </c>
      <c r="K691" t="e">
        <v>#N/A</v>
      </c>
      <c r="L691" t="e">
        <v>#N/A</v>
      </c>
      <c r="M691" t="e">
        <v>#N/A</v>
      </c>
      <c r="N691" s="64" t="s">
        <v>19</v>
      </c>
      <c r="O691" t="e">
        <v>#N/A</v>
      </c>
      <c r="P691" t="e">
        <v>#N/A</v>
      </c>
      <c r="Q691" t="e">
        <v>#N/A</v>
      </c>
      <c r="R691" t="e">
        <v>#N/A</v>
      </c>
      <c r="S691">
        <v>620706.0000000007</v>
      </c>
      <c r="T691">
        <v>620706</v>
      </c>
    </row>
    <row r="692" spans="1:20" hidden="1" outlineLevel="1" x14ac:dyDescent="0.25">
      <c r="A692" s="65">
        <v>44204</v>
      </c>
      <c r="B692" t="e">
        <v>#N/A</v>
      </c>
      <c r="C692" t="e">
        <v>#N/A</v>
      </c>
      <c r="D692" t="e">
        <v>#N/A</v>
      </c>
      <c r="E692" t="e">
        <v>#N/A</v>
      </c>
      <c r="F692" t="e">
        <v>#N/A</v>
      </c>
      <c r="G692" t="e">
        <v>#N/A</v>
      </c>
      <c r="H692" t="e">
        <v>#N/A</v>
      </c>
      <c r="I692">
        <v>620706.00000000023</v>
      </c>
      <c r="J692" t="s">
        <v>19</v>
      </c>
      <c r="K692" t="e">
        <v>#N/A</v>
      </c>
      <c r="L692" t="e">
        <v>#N/A</v>
      </c>
      <c r="M692" t="e">
        <v>#N/A</v>
      </c>
      <c r="N692" s="64" t="s">
        <v>19</v>
      </c>
      <c r="O692" t="e">
        <v>#N/A</v>
      </c>
      <c r="P692" t="e">
        <v>#N/A</v>
      </c>
      <c r="Q692" t="e">
        <v>#N/A</v>
      </c>
      <c r="R692" t="e">
        <v>#N/A</v>
      </c>
      <c r="S692">
        <v>620706.0000000007</v>
      </c>
      <c r="T692">
        <v>620706</v>
      </c>
    </row>
    <row r="693" spans="1:20" hidden="1" outlineLevel="1" x14ac:dyDescent="0.25">
      <c r="A693" s="65">
        <v>44205</v>
      </c>
      <c r="B693" t="e">
        <v>#N/A</v>
      </c>
      <c r="C693" t="e">
        <v>#N/A</v>
      </c>
      <c r="D693" t="e">
        <v>#N/A</v>
      </c>
      <c r="E693" t="e">
        <v>#N/A</v>
      </c>
      <c r="F693" t="e">
        <v>#N/A</v>
      </c>
      <c r="G693" t="e">
        <v>#N/A</v>
      </c>
      <c r="H693" t="e">
        <v>#N/A</v>
      </c>
      <c r="I693">
        <v>620706.00000000023</v>
      </c>
      <c r="J693" t="s">
        <v>19</v>
      </c>
      <c r="K693" t="e">
        <v>#N/A</v>
      </c>
      <c r="L693" t="e">
        <v>#N/A</v>
      </c>
      <c r="M693" t="e">
        <v>#N/A</v>
      </c>
      <c r="N693" s="64" t="s">
        <v>19</v>
      </c>
      <c r="O693" t="e">
        <v>#N/A</v>
      </c>
      <c r="P693" t="e">
        <v>#N/A</v>
      </c>
      <c r="Q693" t="e">
        <v>#N/A</v>
      </c>
      <c r="R693" t="e">
        <v>#N/A</v>
      </c>
      <c r="S693">
        <v>620706.0000000007</v>
      </c>
      <c r="T693">
        <v>620706</v>
      </c>
    </row>
    <row r="694" spans="1:20" hidden="1" outlineLevel="1" x14ac:dyDescent="0.25">
      <c r="A694" s="65">
        <v>44206</v>
      </c>
      <c r="B694" t="e">
        <v>#N/A</v>
      </c>
      <c r="C694" t="e">
        <v>#N/A</v>
      </c>
      <c r="D694" t="e">
        <v>#N/A</v>
      </c>
      <c r="E694" t="e">
        <v>#N/A</v>
      </c>
      <c r="F694" t="e">
        <v>#N/A</v>
      </c>
      <c r="G694" t="e">
        <v>#N/A</v>
      </c>
      <c r="H694" t="e">
        <v>#N/A</v>
      </c>
      <c r="I694">
        <v>620706.00000000023</v>
      </c>
      <c r="J694" t="s">
        <v>19</v>
      </c>
      <c r="K694" t="e">
        <v>#N/A</v>
      </c>
      <c r="L694" t="e">
        <v>#N/A</v>
      </c>
      <c r="M694" t="e">
        <v>#N/A</v>
      </c>
      <c r="N694" s="64" t="s">
        <v>19</v>
      </c>
      <c r="O694" t="e">
        <v>#N/A</v>
      </c>
      <c r="P694" t="e">
        <v>#N/A</v>
      </c>
      <c r="Q694" t="e">
        <v>#N/A</v>
      </c>
      <c r="R694" t="e">
        <v>#N/A</v>
      </c>
      <c r="S694">
        <v>620706.0000000007</v>
      </c>
      <c r="T694">
        <v>620706</v>
      </c>
    </row>
    <row r="695" spans="1:20" hidden="1" outlineLevel="1" x14ac:dyDescent="0.25">
      <c r="A695" s="65">
        <v>44207</v>
      </c>
      <c r="B695" t="e">
        <v>#N/A</v>
      </c>
      <c r="C695" t="e">
        <v>#N/A</v>
      </c>
      <c r="D695" t="e">
        <v>#N/A</v>
      </c>
      <c r="E695" t="e">
        <v>#N/A</v>
      </c>
      <c r="F695" t="e">
        <v>#N/A</v>
      </c>
      <c r="G695" t="e">
        <v>#N/A</v>
      </c>
      <c r="H695" t="e">
        <v>#N/A</v>
      </c>
      <c r="I695">
        <v>620706.00000000023</v>
      </c>
      <c r="J695" t="s">
        <v>19</v>
      </c>
      <c r="K695" t="e">
        <v>#N/A</v>
      </c>
      <c r="L695" t="e">
        <v>#N/A</v>
      </c>
      <c r="M695" t="e">
        <v>#N/A</v>
      </c>
      <c r="N695" s="64" t="s">
        <v>19</v>
      </c>
      <c r="O695" t="e">
        <v>#N/A</v>
      </c>
      <c r="P695" t="e">
        <v>#N/A</v>
      </c>
      <c r="Q695" t="e">
        <v>#N/A</v>
      </c>
      <c r="R695" t="e">
        <v>#N/A</v>
      </c>
      <c r="S695">
        <v>620706.0000000007</v>
      </c>
      <c r="T695">
        <v>620706</v>
      </c>
    </row>
    <row r="696" spans="1:20" hidden="1" outlineLevel="1" x14ac:dyDescent="0.25">
      <c r="A696" s="65">
        <v>44208</v>
      </c>
      <c r="B696" t="e">
        <v>#N/A</v>
      </c>
      <c r="C696" t="e">
        <v>#N/A</v>
      </c>
      <c r="D696" t="e">
        <v>#N/A</v>
      </c>
      <c r="E696" t="e">
        <v>#N/A</v>
      </c>
      <c r="F696" t="e">
        <v>#N/A</v>
      </c>
      <c r="G696" t="e">
        <v>#N/A</v>
      </c>
      <c r="H696" t="e">
        <v>#N/A</v>
      </c>
      <c r="I696">
        <v>620706.00000000023</v>
      </c>
      <c r="J696" t="s">
        <v>19</v>
      </c>
      <c r="K696" t="e">
        <v>#N/A</v>
      </c>
      <c r="L696" t="e">
        <v>#N/A</v>
      </c>
      <c r="M696" t="e">
        <v>#N/A</v>
      </c>
      <c r="N696" s="64" t="s">
        <v>19</v>
      </c>
      <c r="O696" t="e">
        <v>#N/A</v>
      </c>
      <c r="P696" t="e">
        <v>#N/A</v>
      </c>
      <c r="Q696" t="e">
        <v>#N/A</v>
      </c>
      <c r="R696" t="e">
        <v>#N/A</v>
      </c>
      <c r="S696">
        <v>620706.0000000007</v>
      </c>
      <c r="T696">
        <v>620706</v>
      </c>
    </row>
    <row r="697" spans="1:20" hidden="1" outlineLevel="1" x14ac:dyDescent="0.25">
      <c r="A697" s="65">
        <v>44209</v>
      </c>
      <c r="B697" t="e">
        <v>#N/A</v>
      </c>
      <c r="C697" t="e">
        <v>#N/A</v>
      </c>
      <c r="D697" t="e">
        <v>#N/A</v>
      </c>
      <c r="E697" t="e">
        <v>#N/A</v>
      </c>
      <c r="F697" t="e">
        <v>#N/A</v>
      </c>
      <c r="G697" t="e">
        <v>#N/A</v>
      </c>
      <c r="H697" t="e">
        <v>#N/A</v>
      </c>
      <c r="I697">
        <v>620706.00000000023</v>
      </c>
      <c r="J697" t="s">
        <v>19</v>
      </c>
      <c r="K697" t="e">
        <v>#N/A</v>
      </c>
      <c r="L697" t="e">
        <v>#N/A</v>
      </c>
      <c r="M697" t="e">
        <v>#N/A</v>
      </c>
      <c r="N697" s="64" t="s">
        <v>19</v>
      </c>
      <c r="O697" t="e">
        <v>#N/A</v>
      </c>
      <c r="P697" t="e">
        <v>#N/A</v>
      </c>
      <c r="Q697" t="e">
        <v>#N/A</v>
      </c>
      <c r="R697" t="e">
        <v>#N/A</v>
      </c>
      <c r="S697">
        <v>620706.0000000007</v>
      </c>
      <c r="T697">
        <v>620706</v>
      </c>
    </row>
    <row r="698" spans="1:20" hidden="1" outlineLevel="1" x14ac:dyDescent="0.25">
      <c r="A698" s="65">
        <v>44210</v>
      </c>
      <c r="B698" t="e">
        <v>#N/A</v>
      </c>
      <c r="C698" t="e">
        <v>#N/A</v>
      </c>
      <c r="D698" t="e">
        <v>#N/A</v>
      </c>
      <c r="E698" t="e">
        <v>#N/A</v>
      </c>
      <c r="F698" t="e">
        <v>#N/A</v>
      </c>
      <c r="G698" t="e">
        <v>#N/A</v>
      </c>
      <c r="H698" t="e">
        <v>#N/A</v>
      </c>
      <c r="I698">
        <v>620706.00000000023</v>
      </c>
      <c r="J698" t="s">
        <v>19</v>
      </c>
      <c r="K698" t="e">
        <v>#N/A</v>
      </c>
      <c r="L698" t="e">
        <v>#N/A</v>
      </c>
      <c r="M698" t="e">
        <v>#N/A</v>
      </c>
      <c r="N698" s="64" t="s">
        <v>19</v>
      </c>
      <c r="O698" t="e">
        <v>#N/A</v>
      </c>
      <c r="P698" t="e">
        <v>#N/A</v>
      </c>
      <c r="Q698" t="e">
        <v>#N/A</v>
      </c>
      <c r="R698" t="e">
        <v>#N/A</v>
      </c>
      <c r="S698">
        <v>620706.0000000007</v>
      </c>
      <c r="T698">
        <v>620706</v>
      </c>
    </row>
    <row r="699" spans="1:20" hidden="1" outlineLevel="1" x14ac:dyDescent="0.25">
      <c r="A699" s="65">
        <v>44211</v>
      </c>
      <c r="B699" t="e">
        <v>#N/A</v>
      </c>
      <c r="C699" t="e">
        <v>#N/A</v>
      </c>
      <c r="D699" t="e">
        <v>#N/A</v>
      </c>
      <c r="E699" t="e">
        <v>#N/A</v>
      </c>
      <c r="F699" t="e">
        <v>#N/A</v>
      </c>
      <c r="G699" t="e">
        <v>#N/A</v>
      </c>
      <c r="H699" t="e">
        <v>#N/A</v>
      </c>
      <c r="I699">
        <v>620706.00000000023</v>
      </c>
      <c r="J699" t="s">
        <v>19</v>
      </c>
      <c r="K699" t="e">
        <v>#N/A</v>
      </c>
      <c r="L699" t="e">
        <v>#N/A</v>
      </c>
      <c r="M699" t="e">
        <v>#N/A</v>
      </c>
      <c r="N699" s="64" t="s">
        <v>19</v>
      </c>
      <c r="O699" t="e">
        <v>#N/A</v>
      </c>
      <c r="P699" t="e">
        <v>#N/A</v>
      </c>
      <c r="Q699" t="e">
        <v>#N/A</v>
      </c>
      <c r="R699" t="e">
        <v>#N/A</v>
      </c>
      <c r="S699">
        <v>620706.0000000007</v>
      </c>
      <c r="T699">
        <v>620706</v>
      </c>
    </row>
    <row r="700" spans="1:20" hidden="1" outlineLevel="1" x14ac:dyDescent="0.25">
      <c r="A700" s="65">
        <v>44212</v>
      </c>
      <c r="B700" t="e">
        <v>#N/A</v>
      </c>
      <c r="C700" t="e">
        <v>#N/A</v>
      </c>
      <c r="D700" t="e">
        <v>#N/A</v>
      </c>
      <c r="E700" t="e">
        <v>#N/A</v>
      </c>
      <c r="F700" t="e">
        <v>#N/A</v>
      </c>
      <c r="G700" t="e">
        <v>#N/A</v>
      </c>
      <c r="H700" t="e">
        <v>#N/A</v>
      </c>
      <c r="I700">
        <v>620706.00000000023</v>
      </c>
      <c r="J700" t="s">
        <v>19</v>
      </c>
      <c r="K700" t="e">
        <v>#N/A</v>
      </c>
      <c r="L700" t="e">
        <v>#N/A</v>
      </c>
      <c r="M700" t="e">
        <v>#N/A</v>
      </c>
      <c r="N700" s="64" t="s">
        <v>19</v>
      </c>
      <c r="O700" t="e">
        <v>#N/A</v>
      </c>
      <c r="P700" t="e">
        <v>#N/A</v>
      </c>
      <c r="Q700" t="e">
        <v>#N/A</v>
      </c>
      <c r="R700" t="e">
        <v>#N/A</v>
      </c>
      <c r="S700">
        <v>620706.0000000007</v>
      </c>
      <c r="T700">
        <v>620706</v>
      </c>
    </row>
    <row r="701" spans="1:20" hidden="1" outlineLevel="1" x14ac:dyDescent="0.25">
      <c r="A701" s="65">
        <v>44213</v>
      </c>
      <c r="B701" t="e">
        <v>#N/A</v>
      </c>
      <c r="C701" t="e">
        <v>#N/A</v>
      </c>
      <c r="D701" t="e">
        <v>#N/A</v>
      </c>
      <c r="E701" t="e">
        <v>#N/A</v>
      </c>
      <c r="F701" t="e">
        <v>#N/A</v>
      </c>
      <c r="G701" t="e">
        <v>#N/A</v>
      </c>
      <c r="H701" t="e">
        <v>#N/A</v>
      </c>
      <c r="I701">
        <v>620706.00000000023</v>
      </c>
      <c r="J701" t="s">
        <v>19</v>
      </c>
      <c r="K701" t="e">
        <v>#N/A</v>
      </c>
      <c r="L701" t="e">
        <v>#N/A</v>
      </c>
      <c r="M701" t="e">
        <v>#N/A</v>
      </c>
      <c r="N701" s="64" t="s">
        <v>19</v>
      </c>
      <c r="O701" t="e">
        <v>#N/A</v>
      </c>
      <c r="P701" t="e">
        <v>#N/A</v>
      </c>
      <c r="Q701" t="e">
        <v>#N/A</v>
      </c>
      <c r="R701" t="e">
        <v>#N/A</v>
      </c>
      <c r="S701">
        <v>620706.0000000007</v>
      </c>
      <c r="T701">
        <v>620706</v>
      </c>
    </row>
    <row r="702" spans="1:20" hidden="1" outlineLevel="1" x14ac:dyDescent="0.25">
      <c r="A702" s="65">
        <v>44214</v>
      </c>
      <c r="B702" t="e">
        <v>#N/A</v>
      </c>
      <c r="C702" t="e">
        <v>#N/A</v>
      </c>
      <c r="D702" t="e">
        <v>#N/A</v>
      </c>
      <c r="E702" t="e">
        <v>#N/A</v>
      </c>
      <c r="F702" t="e">
        <v>#N/A</v>
      </c>
      <c r="G702" t="e">
        <v>#N/A</v>
      </c>
      <c r="H702" t="e">
        <v>#N/A</v>
      </c>
      <c r="I702">
        <v>620706.00000000023</v>
      </c>
      <c r="J702" t="s">
        <v>19</v>
      </c>
      <c r="K702" t="e">
        <v>#N/A</v>
      </c>
      <c r="L702" t="e">
        <v>#N/A</v>
      </c>
      <c r="M702" t="e">
        <v>#N/A</v>
      </c>
      <c r="N702" s="64" t="s">
        <v>19</v>
      </c>
      <c r="O702" t="e">
        <v>#N/A</v>
      </c>
      <c r="P702" t="e">
        <v>#N/A</v>
      </c>
      <c r="Q702" t="e">
        <v>#N/A</v>
      </c>
      <c r="R702" t="e">
        <v>#N/A</v>
      </c>
      <c r="S702">
        <v>620706.0000000007</v>
      </c>
      <c r="T702">
        <v>620706</v>
      </c>
    </row>
    <row r="703" spans="1:20" hidden="1" outlineLevel="1" x14ac:dyDescent="0.25">
      <c r="A703" s="65">
        <v>44215</v>
      </c>
      <c r="B703" t="e">
        <v>#N/A</v>
      </c>
      <c r="C703" t="e">
        <v>#N/A</v>
      </c>
      <c r="D703" t="e">
        <v>#N/A</v>
      </c>
      <c r="E703" t="e">
        <v>#N/A</v>
      </c>
      <c r="F703" t="e">
        <v>#N/A</v>
      </c>
      <c r="G703" t="e">
        <v>#N/A</v>
      </c>
      <c r="H703" t="e">
        <v>#N/A</v>
      </c>
      <c r="I703">
        <v>620706.00000000023</v>
      </c>
      <c r="J703" t="s">
        <v>19</v>
      </c>
      <c r="K703" t="e">
        <v>#N/A</v>
      </c>
      <c r="L703" t="e">
        <v>#N/A</v>
      </c>
      <c r="M703" t="e">
        <v>#N/A</v>
      </c>
      <c r="N703" s="64" t="s">
        <v>19</v>
      </c>
      <c r="O703" t="e">
        <v>#N/A</v>
      </c>
      <c r="P703" t="e">
        <v>#N/A</v>
      </c>
      <c r="Q703" t="e">
        <v>#N/A</v>
      </c>
      <c r="R703" t="e">
        <v>#N/A</v>
      </c>
      <c r="S703">
        <v>620706.0000000007</v>
      </c>
      <c r="T703">
        <v>620706</v>
      </c>
    </row>
    <row r="704" spans="1:20" hidden="1" outlineLevel="1" x14ac:dyDescent="0.25">
      <c r="A704" s="65">
        <v>44216</v>
      </c>
      <c r="B704" t="e">
        <v>#N/A</v>
      </c>
      <c r="C704" t="e">
        <v>#N/A</v>
      </c>
      <c r="D704" t="e">
        <v>#N/A</v>
      </c>
      <c r="E704" t="e">
        <v>#N/A</v>
      </c>
      <c r="F704" t="e">
        <v>#N/A</v>
      </c>
      <c r="G704" t="e">
        <v>#N/A</v>
      </c>
      <c r="H704" t="e">
        <v>#N/A</v>
      </c>
      <c r="I704">
        <v>620706.00000000023</v>
      </c>
      <c r="J704" t="s">
        <v>19</v>
      </c>
      <c r="K704" t="e">
        <v>#N/A</v>
      </c>
      <c r="L704" t="e">
        <v>#N/A</v>
      </c>
      <c r="M704" t="e">
        <v>#N/A</v>
      </c>
      <c r="N704" s="64" t="s">
        <v>19</v>
      </c>
      <c r="O704" t="e">
        <v>#N/A</v>
      </c>
      <c r="P704" t="e">
        <v>#N/A</v>
      </c>
      <c r="Q704" t="e">
        <v>#N/A</v>
      </c>
      <c r="R704" t="e">
        <v>#N/A</v>
      </c>
      <c r="S704">
        <v>620706.0000000007</v>
      </c>
      <c r="T704">
        <v>620706</v>
      </c>
    </row>
    <row r="705" spans="1:20" hidden="1" outlineLevel="1" x14ac:dyDescent="0.25">
      <c r="A705" s="65">
        <v>44217</v>
      </c>
      <c r="B705" t="e">
        <v>#N/A</v>
      </c>
      <c r="C705" t="e">
        <v>#N/A</v>
      </c>
      <c r="D705" t="e">
        <v>#N/A</v>
      </c>
      <c r="E705" t="e">
        <v>#N/A</v>
      </c>
      <c r="F705" t="e">
        <v>#N/A</v>
      </c>
      <c r="G705" t="e">
        <v>#N/A</v>
      </c>
      <c r="H705" t="e">
        <v>#N/A</v>
      </c>
      <c r="I705">
        <v>620706.00000000023</v>
      </c>
      <c r="J705" t="s">
        <v>19</v>
      </c>
      <c r="K705" t="e">
        <v>#N/A</v>
      </c>
      <c r="L705" t="e">
        <v>#N/A</v>
      </c>
      <c r="M705" t="e">
        <v>#N/A</v>
      </c>
      <c r="N705" s="64" t="s">
        <v>19</v>
      </c>
      <c r="O705" t="e">
        <v>#N/A</v>
      </c>
      <c r="P705" t="e">
        <v>#N/A</v>
      </c>
      <c r="Q705" t="e">
        <v>#N/A</v>
      </c>
      <c r="R705" t="e">
        <v>#N/A</v>
      </c>
      <c r="S705">
        <v>620706.0000000007</v>
      </c>
      <c r="T705">
        <v>620706</v>
      </c>
    </row>
    <row r="706" spans="1:20" hidden="1" outlineLevel="1" x14ac:dyDescent="0.25">
      <c r="A706" s="65">
        <v>44218</v>
      </c>
      <c r="B706" t="e">
        <v>#N/A</v>
      </c>
      <c r="C706" t="e">
        <v>#N/A</v>
      </c>
      <c r="D706" t="e">
        <v>#N/A</v>
      </c>
      <c r="E706" t="e">
        <v>#N/A</v>
      </c>
      <c r="F706" t="e">
        <v>#N/A</v>
      </c>
      <c r="G706" t="e">
        <v>#N/A</v>
      </c>
      <c r="H706" t="e">
        <v>#N/A</v>
      </c>
      <c r="I706">
        <v>620706.00000000023</v>
      </c>
      <c r="J706" t="s">
        <v>19</v>
      </c>
      <c r="K706" t="e">
        <v>#N/A</v>
      </c>
      <c r="L706" t="e">
        <v>#N/A</v>
      </c>
      <c r="M706" t="e">
        <v>#N/A</v>
      </c>
      <c r="N706" s="64" t="s">
        <v>19</v>
      </c>
      <c r="O706" t="e">
        <v>#N/A</v>
      </c>
      <c r="P706" t="e">
        <v>#N/A</v>
      </c>
      <c r="Q706" t="e">
        <v>#N/A</v>
      </c>
      <c r="R706" t="e">
        <v>#N/A</v>
      </c>
      <c r="S706">
        <v>620706.0000000007</v>
      </c>
      <c r="T706">
        <v>620706</v>
      </c>
    </row>
    <row r="707" spans="1:20" hidden="1" outlineLevel="1" x14ac:dyDescent="0.25">
      <c r="A707" s="65">
        <v>44219</v>
      </c>
      <c r="B707" t="e">
        <v>#N/A</v>
      </c>
      <c r="C707" t="e">
        <v>#N/A</v>
      </c>
      <c r="D707" t="e">
        <v>#N/A</v>
      </c>
      <c r="E707" t="e">
        <v>#N/A</v>
      </c>
      <c r="F707" t="e">
        <v>#N/A</v>
      </c>
      <c r="G707" t="e">
        <v>#N/A</v>
      </c>
      <c r="H707" t="e">
        <v>#N/A</v>
      </c>
      <c r="I707">
        <v>620706.00000000023</v>
      </c>
      <c r="J707" t="s">
        <v>19</v>
      </c>
      <c r="K707" t="e">
        <v>#N/A</v>
      </c>
      <c r="L707" t="e">
        <v>#N/A</v>
      </c>
      <c r="M707" t="e">
        <v>#N/A</v>
      </c>
      <c r="N707" s="64" t="s">
        <v>19</v>
      </c>
      <c r="O707" t="e">
        <v>#N/A</v>
      </c>
      <c r="P707" t="e">
        <v>#N/A</v>
      </c>
      <c r="Q707" t="e">
        <v>#N/A</v>
      </c>
      <c r="R707" t="e">
        <v>#N/A</v>
      </c>
      <c r="S707">
        <v>620706.0000000007</v>
      </c>
      <c r="T707">
        <v>620706</v>
      </c>
    </row>
    <row r="708" spans="1:20" hidden="1" outlineLevel="1" x14ac:dyDescent="0.25">
      <c r="A708" s="65">
        <v>44220</v>
      </c>
      <c r="B708" t="e">
        <v>#N/A</v>
      </c>
      <c r="C708" t="e">
        <v>#N/A</v>
      </c>
      <c r="D708" t="e">
        <v>#N/A</v>
      </c>
      <c r="E708" t="e">
        <v>#N/A</v>
      </c>
      <c r="F708" t="e">
        <v>#N/A</v>
      </c>
      <c r="G708" t="e">
        <v>#N/A</v>
      </c>
      <c r="H708" t="e">
        <v>#N/A</v>
      </c>
      <c r="I708">
        <v>620706.00000000023</v>
      </c>
      <c r="J708" t="s">
        <v>19</v>
      </c>
      <c r="K708" t="e">
        <v>#N/A</v>
      </c>
      <c r="L708" t="e">
        <v>#N/A</v>
      </c>
      <c r="M708" t="e">
        <v>#N/A</v>
      </c>
      <c r="N708" s="64" t="s">
        <v>19</v>
      </c>
      <c r="O708" t="e">
        <v>#N/A</v>
      </c>
      <c r="P708" t="e">
        <v>#N/A</v>
      </c>
      <c r="Q708" t="e">
        <v>#N/A</v>
      </c>
      <c r="R708" t="e">
        <v>#N/A</v>
      </c>
      <c r="S708">
        <v>620706.0000000007</v>
      </c>
      <c r="T708">
        <v>620706</v>
      </c>
    </row>
    <row r="709" spans="1:20" hidden="1" outlineLevel="1" x14ac:dyDescent="0.25">
      <c r="A709" s="65">
        <v>44221</v>
      </c>
      <c r="B709" t="e">
        <v>#N/A</v>
      </c>
      <c r="C709" t="e">
        <v>#N/A</v>
      </c>
      <c r="D709" t="e">
        <v>#N/A</v>
      </c>
      <c r="E709" t="e">
        <v>#N/A</v>
      </c>
      <c r="F709" t="e">
        <v>#N/A</v>
      </c>
      <c r="G709" t="e">
        <v>#N/A</v>
      </c>
      <c r="H709" t="e">
        <v>#N/A</v>
      </c>
      <c r="I709">
        <v>620706.00000000023</v>
      </c>
      <c r="J709" t="s">
        <v>19</v>
      </c>
      <c r="K709" t="e">
        <v>#N/A</v>
      </c>
      <c r="L709" t="e">
        <v>#N/A</v>
      </c>
      <c r="M709" t="e">
        <v>#N/A</v>
      </c>
      <c r="N709" s="64" t="s">
        <v>19</v>
      </c>
      <c r="O709" t="e">
        <v>#N/A</v>
      </c>
      <c r="P709" t="e">
        <v>#N/A</v>
      </c>
      <c r="Q709" t="e">
        <v>#N/A</v>
      </c>
      <c r="R709" t="e">
        <v>#N/A</v>
      </c>
      <c r="S709">
        <v>620706.0000000007</v>
      </c>
      <c r="T709">
        <v>620706</v>
      </c>
    </row>
    <row r="710" spans="1:20" hidden="1" outlineLevel="1" x14ac:dyDescent="0.25">
      <c r="A710" s="65">
        <v>44222</v>
      </c>
      <c r="B710" t="e">
        <v>#N/A</v>
      </c>
      <c r="C710" t="e">
        <v>#N/A</v>
      </c>
      <c r="D710" t="e">
        <v>#N/A</v>
      </c>
      <c r="E710" t="e">
        <v>#N/A</v>
      </c>
      <c r="F710" t="e">
        <v>#N/A</v>
      </c>
      <c r="G710" t="e">
        <v>#N/A</v>
      </c>
      <c r="H710" t="e">
        <v>#N/A</v>
      </c>
      <c r="I710">
        <v>620706.00000000023</v>
      </c>
      <c r="J710" t="s">
        <v>19</v>
      </c>
      <c r="K710" t="e">
        <v>#N/A</v>
      </c>
      <c r="L710" t="e">
        <v>#N/A</v>
      </c>
      <c r="M710" t="e">
        <v>#N/A</v>
      </c>
      <c r="N710" s="64" t="s">
        <v>19</v>
      </c>
      <c r="O710" t="e">
        <v>#N/A</v>
      </c>
      <c r="P710" t="e">
        <v>#N/A</v>
      </c>
      <c r="Q710" t="e">
        <v>#N/A</v>
      </c>
      <c r="R710" t="e">
        <v>#N/A</v>
      </c>
      <c r="S710">
        <v>620706.0000000007</v>
      </c>
      <c r="T710">
        <v>620706</v>
      </c>
    </row>
    <row r="711" spans="1:20" hidden="1" outlineLevel="1" x14ac:dyDescent="0.25">
      <c r="A711" s="65">
        <v>44223</v>
      </c>
      <c r="B711" t="e">
        <v>#N/A</v>
      </c>
      <c r="C711" t="e">
        <v>#N/A</v>
      </c>
      <c r="D711" t="e">
        <v>#N/A</v>
      </c>
      <c r="E711" t="e">
        <v>#N/A</v>
      </c>
      <c r="F711" t="e">
        <v>#N/A</v>
      </c>
      <c r="G711" t="e">
        <v>#N/A</v>
      </c>
      <c r="H711" t="e">
        <v>#N/A</v>
      </c>
      <c r="I711">
        <v>620706.00000000023</v>
      </c>
      <c r="J711" t="s">
        <v>19</v>
      </c>
      <c r="K711" t="e">
        <v>#N/A</v>
      </c>
      <c r="L711" t="e">
        <v>#N/A</v>
      </c>
      <c r="M711" t="e">
        <v>#N/A</v>
      </c>
      <c r="N711" s="64" t="s">
        <v>19</v>
      </c>
      <c r="O711" t="e">
        <v>#N/A</v>
      </c>
      <c r="P711" t="e">
        <v>#N/A</v>
      </c>
      <c r="Q711" t="e">
        <v>#N/A</v>
      </c>
      <c r="R711" t="e">
        <v>#N/A</v>
      </c>
      <c r="S711">
        <v>620706.0000000007</v>
      </c>
      <c r="T711">
        <v>620706</v>
      </c>
    </row>
    <row r="712" spans="1:20" hidden="1" outlineLevel="1" x14ac:dyDescent="0.25">
      <c r="A712" s="65">
        <v>44224</v>
      </c>
      <c r="B712" t="e">
        <v>#N/A</v>
      </c>
      <c r="C712" t="e">
        <v>#N/A</v>
      </c>
      <c r="D712" t="e">
        <v>#N/A</v>
      </c>
      <c r="E712" t="e">
        <v>#N/A</v>
      </c>
      <c r="F712" t="e">
        <v>#N/A</v>
      </c>
      <c r="G712" t="e">
        <v>#N/A</v>
      </c>
      <c r="H712" t="e">
        <v>#N/A</v>
      </c>
      <c r="I712">
        <v>620706.00000000023</v>
      </c>
      <c r="J712" t="s">
        <v>19</v>
      </c>
      <c r="K712" t="e">
        <v>#N/A</v>
      </c>
      <c r="L712" t="e">
        <v>#N/A</v>
      </c>
      <c r="M712" t="e">
        <v>#N/A</v>
      </c>
      <c r="N712" s="64" t="s">
        <v>19</v>
      </c>
      <c r="O712" t="e">
        <v>#N/A</v>
      </c>
      <c r="P712" t="e">
        <v>#N/A</v>
      </c>
      <c r="Q712" t="e">
        <v>#N/A</v>
      </c>
      <c r="R712" t="e">
        <v>#N/A</v>
      </c>
      <c r="S712">
        <v>620706.0000000007</v>
      </c>
      <c r="T712">
        <v>620706</v>
      </c>
    </row>
    <row r="713" spans="1:20" hidden="1" outlineLevel="1" x14ac:dyDescent="0.25">
      <c r="A713" s="65">
        <v>44225</v>
      </c>
      <c r="B713" t="e">
        <v>#N/A</v>
      </c>
      <c r="C713" t="e">
        <v>#N/A</v>
      </c>
      <c r="D713" t="e">
        <v>#N/A</v>
      </c>
      <c r="E713" t="e">
        <v>#N/A</v>
      </c>
      <c r="F713" t="e">
        <v>#N/A</v>
      </c>
      <c r="G713" t="e">
        <v>#N/A</v>
      </c>
      <c r="H713" t="e">
        <v>#N/A</v>
      </c>
      <c r="I713">
        <v>620706.00000000023</v>
      </c>
      <c r="J713" t="s">
        <v>19</v>
      </c>
      <c r="K713" t="e">
        <v>#N/A</v>
      </c>
      <c r="L713" t="e">
        <v>#N/A</v>
      </c>
      <c r="M713" t="e">
        <v>#N/A</v>
      </c>
      <c r="N713" s="64" t="s">
        <v>19</v>
      </c>
      <c r="O713" t="e">
        <v>#N/A</v>
      </c>
      <c r="P713" t="e">
        <v>#N/A</v>
      </c>
      <c r="Q713" t="e">
        <v>#N/A</v>
      </c>
      <c r="R713" t="e">
        <v>#N/A</v>
      </c>
      <c r="S713">
        <v>620706.0000000007</v>
      </c>
      <c r="T713">
        <v>620706</v>
      </c>
    </row>
    <row r="714" spans="1:20" hidden="1" outlineLevel="1" x14ac:dyDescent="0.25">
      <c r="A714" s="65">
        <v>44226</v>
      </c>
      <c r="B714" t="e">
        <v>#N/A</v>
      </c>
      <c r="C714" t="e">
        <v>#N/A</v>
      </c>
      <c r="D714" t="e">
        <v>#N/A</v>
      </c>
      <c r="E714" t="e">
        <v>#N/A</v>
      </c>
      <c r="F714" t="e">
        <v>#N/A</v>
      </c>
      <c r="G714" t="e">
        <v>#N/A</v>
      </c>
      <c r="H714" t="e">
        <v>#N/A</v>
      </c>
      <c r="I714">
        <v>620706.00000000023</v>
      </c>
      <c r="J714" t="s">
        <v>19</v>
      </c>
      <c r="K714" t="e">
        <v>#N/A</v>
      </c>
      <c r="L714" t="e">
        <v>#N/A</v>
      </c>
      <c r="M714" t="e">
        <v>#N/A</v>
      </c>
      <c r="N714" s="64" t="s">
        <v>19</v>
      </c>
      <c r="O714" t="e">
        <v>#N/A</v>
      </c>
      <c r="P714" t="e">
        <v>#N/A</v>
      </c>
      <c r="Q714" t="e">
        <v>#N/A</v>
      </c>
      <c r="R714" t="e">
        <v>#N/A</v>
      </c>
      <c r="S714">
        <v>620706.0000000007</v>
      </c>
      <c r="T714">
        <v>620706</v>
      </c>
    </row>
    <row r="715" spans="1:20" hidden="1" outlineLevel="1" x14ac:dyDescent="0.25">
      <c r="A715" s="65">
        <v>44227</v>
      </c>
      <c r="B715" t="e">
        <v>#N/A</v>
      </c>
      <c r="C715" t="e">
        <v>#N/A</v>
      </c>
      <c r="D715" t="e">
        <v>#N/A</v>
      </c>
      <c r="E715" t="e">
        <v>#N/A</v>
      </c>
      <c r="F715" t="e">
        <v>#N/A</v>
      </c>
      <c r="G715" t="e">
        <v>#N/A</v>
      </c>
      <c r="H715" t="e">
        <v>#N/A</v>
      </c>
      <c r="I715">
        <v>620706.00000000023</v>
      </c>
      <c r="J715" t="s">
        <v>19</v>
      </c>
      <c r="K715" t="e">
        <v>#N/A</v>
      </c>
      <c r="L715" t="e">
        <v>#N/A</v>
      </c>
      <c r="M715" t="e">
        <v>#N/A</v>
      </c>
      <c r="N715" s="64" t="s">
        <v>19</v>
      </c>
      <c r="O715" t="e">
        <v>#N/A</v>
      </c>
      <c r="P715" t="e">
        <v>#N/A</v>
      </c>
      <c r="Q715" t="e">
        <v>#N/A</v>
      </c>
      <c r="R715" t="e">
        <v>#N/A</v>
      </c>
      <c r="S715">
        <v>620706.0000000007</v>
      </c>
      <c r="T715">
        <v>620706</v>
      </c>
    </row>
    <row r="716" spans="1:20" hidden="1" outlineLevel="1" x14ac:dyDescent="0.25">
      <c r="A716" s="65">
        <v>44228</v>
      </c>
      <c r="B716" t="e">
        <v>#N/A</v>
      </c>
      <c r="C716" t="e">
        <v>#N/A</v>
      </c>
      <c r="D716" t="e">
        <v>#N/A</v>
      </c>
      <c r="E716" t="e">
        <v>#N/A</v>
      </c>
      <c r="F716" t="e">
        <v>#N/A</v>
      </c>
      <c r="G716" t="e">
        <v>#N/A</v>
      </c>
      <c r="H716" t="e">
        <v>#N/A</v>
      </c>
      <c r="I716">
        <v>620706.00000000023</v>
      </c>
      <c r="J716" t="s">
        <v>19</v>
      </c>
      <c r="K716" t="e">
        <v>#N/A</v>
      </c>
      <c r="L716" t="e">
        <v>#N/A</v>
      </c>
      <c r="M716" t="e">
        <v>#N/A</v>
      </c>
      <c r="N716" s="64" t="s">
        <v>19</v>
      </c>
      <c r="O716" t="e">
        <v>#N/A</v>
      </c>
      <c r="P716" t="e">
        <v>#N/A</v>
      </c>
      <c r="Q716" t="e">
        <v>#N/A</v>
      </c>
      <c r="R716" t="e">
        <v>#N/A</v>
      </c>
      <c r="S716">
        <v>620706.0000000007</v>
      </c>
      <c r="T716">
        <v>620706</v>
      </c>
    </row>
    <row r="717" spans="1:20" hidden="1" outlineLevel="1" x14ac:dyDescent="0.25">
      <c r="A717" s="65">
        <v>44229</v>
      </c>
      <c r="B717" t="e">
        <v>#N/A</v>
      </c>
      <c r="C717" t="e">
        <v>#N/A</v>
      </c>
      <c r="D717" t="e">
        <v>#N/A</v>
      </c>
      <c r="E717" t="e">
        <v>#N/A</v>
      </c>
      <c r="F717" t="e">
        <v>#N/A</v>
      </c>
      <c r="G717" t="e">
        <v>#N/A</v>
      </c>
      <c r="H717" t="e">
        <v>#N/A</v>
      </c>
      <c r="I717">
        <v>620706.00000000023</v>
      </c>
      <c r="J717" t="s">
        <v>19</v>
      </c>
      <c r="K717" t="e">
        <v>#N/A</v>
      </c>
      <c r="L717" t="e">
        <v>#N/A</v>
      </c>
      <c r="M717" t="e">
        <v>#N/A</v>
      </c>
      <c r="N717" s="64" t="s">
        <v>19</v>
      </c>
      <c r="O717" t="e">
        <v>#N/A</v>
      </c>
      <c r="P717" t="e">
        <v>#N/A</v>
      </c>
      <c r="Q717" t="e">
        <v>#N/A</v>
      </c>
      <c r="R717" t="e">
        <v>#N/A</v>
      </c>
      <c r="S717">
        <v>620706.0000000007</v>
      </c>
      <c r="T717">
        <v>620706</v>
      </c>
    </row>
    <row r="718" spans="1:20" hidden="1" outlineLevel="1" x14ac:dyDescent="0.25">
      <c r="A718" s="65">
        <v>44230</v>
      </c>
      <c r="B718" t="e">
        <v>#N/A</v>
      </c>
      <c r="C718" t="e">
        <v>#N/A</v>
      </c>
      <c r="D718" t="e">
        <v>#N/A</v>
      </c>
      <c r="E718" t="e">
        <v>#N/A</v>
      </c>
      <c r="F718" t="e">
        <v>#N/A</v>
      </c>
      <c r="G718" t="e">
        <v>#N/A</v>
      </c>
      <c r="H718" t="e">
        <v>#N/A</v>
      </c>
      <c r="I718">
        <v>620706.00000000023</v>
      </c>
      <c r="J718" t="s">
        <v>19</v>
      </c>
      <c r="K718" t="e">
        <v>#N/A</v>
      </c>
      <c r="L718" t="e">
        <v>#N/A</v>
      </c>
      <c r="M718" t="e">
        <v>#N/A</v>
      </c>
      <c r="N718" s="64" t="s">
        <v>19</v>
      </c>
      <c r="O718" t="e">
        <v>#N/A</v>
      </c>
      <c r="P718" t="e">
        <v>#N/A</v>
      </c>
      <c r="Q718" t="e">
        <v>#N/A</v>
      </c>
      <c r="R718" t="e">
        <v>#N/A</v>
      </c>
      <c r="S718">
        <v>620706.0000000007</v>
      </c>
      <c r="T718">
        <v>620706</v>
      </c>
    </row>
    <row r="719" spans="1:20" hidden="1" outlineLevel="1" x14ac:dyDescent="0.25">
      <c r="A719" s="65">
        <v>44231</v>
      </c>
      <c r="B719" t="e">
        <v>#N/A</v>
      </c>
      <c r="C719" t="e">
        <v>#N/A</v>
      </c>
      <c r="D719" t="e">
        <v>#N/A</v>
      </c>
      <c r="E719" t="e">
        <v>#N/A</v>
      </c>
      <c r="F719" t="e">
        <v>#N/A</v>
      </c>
      <c r="G719" t="e">
        <v>#N/A</v>
      </c>
      <c r="H719" t="e">
        <v>#N/A</v>
      </c>
      <c r="I719">
        <v>620706.00000000023</v>
      </c>
      <c r="J719" t="s">
        <v>19</v>
      </c>
      <c r="K719" t="e">
        <v>#N/A</v>
      </c>
      <c r="L719" t="e">
        <v>#N/A</v>
      </c>
      <c r="M719" t="e">
        <v>#N/A</v>
      </c>
      <c r="N719" s="64" t="s">
        <v>19</v>
      </c>
      <c r="O719" t="e">
        <v>#N/A</v>
      </c>
      <c r="P719" t="e">
        <v>#N/A</v>
      </c>
      <c r="Q719" t="e">
        <v>#N/A</v>
      </c>
      <c r="R719" t="e">
        <v>#N/A</v>
      </c>
      <c r="S719">
        <v>620706.0000000007</v>
      </c>
      <c r="T719">
        <v>620706</v>
      </c>
    </row>
    <row r="720" spans="1:20" hidden="1" outlineLevel="1" x14ac:dyDescent="0.25">
      <c r="A720" s="65">
        <v>44232</v>
      </c>
      <c r="B720" t="e">
        <v>#N/A</v>
      </c>
      <c r="C720" t="e">
        <v>#N/A</v>
      </c>
      <c r="D720" t="e">
        <v>#N/A</v>
      </c>
      <c r="E720" t="e">
        <v>#N/A</v>
      </c>
      <c r="F720" t="e">
        <v>#N/A</v>
      </c>
      <c r="G720" t="e">
        <v>#N/A</v>
      </c>
      <c r="H720" t="e">
        <v>#N/A</v>
      </c>
      <c r="I720">
        <v>620706.00000000023</v>
      </c>
      <c r="J720" t="s">
        <v>19</v>
      </c>
      <c r="K720" t="e">
        <v>#N/A</v>
      </c>
      <c r="L720" t="e">
        <v>#N/A</v>
      </c>
      <c r="M720" t="e">
        <v>#N/A</v>
      </c>
      <c r="N720" s="64" t="s">
        <v>19</v>
      </c>
      <c r="O720" t="e">
        <v>#N/A</v>
      </c>
      <c r="P720" t="e">
        <v>#N/A</v>
      </c>
      <c r="Q720" t="e">
        <v>#N/A</v>
      </c>
      <c r="R720" t="e">
        <v>#N/A</v>
      </c>
      <c r="S720">
        <v>620706.0000000007</v>
      </c>
      <c r="T720">
        <v>620706</v>
      </c>
    </row>
    <row r="721" spans="1:20" hidden="1" outlineLevel="1" x14ac:dyDescent="0.25">
      <c r="A721" s="65">
        <v>44233</v>
      </c>
      <c r="B721" t="e">
        <v>#N/A</v>
      </c>
      <c r="C721" t="e">
        <v>#N/A</v>
      </c>
      <c r="D721" t="e">
        <v>#N/A</v>
      </c>
      <c r="E721" t="e">
        <v>#N/A</v>
      </c>
      <c r="F721" t="e">
        <v>#N/A</v>
      </c>
      <c r="G721" t="e">
        <v>#N/A</v>
      </c>
      <c r="H721" t="e">
        <v>#N/A</v>
      </c>
      <c r="I721">
        <v>620706.00000000023</v>
      </c>
      <c r="J721" t="s">
        <v>19</v>
      </c>
      <c r="K721" t="e">
        <v>#N/A</v>
      </c>
      <c r="L721" t="e">
        <v>#N/A</v>
      </c>
      <c r="M721" t="e">
        <v>#N/A</v>
      </c>
      <c r="N721" s="64" t="s">
        <v>19</v>
      </c>
      <c r="O721" t="e">
        <v>#N/A</v>
      </c>
      <c r="P721" t="e">
        <v>#N/A</v>
      </c>
      <c r="Q721" t="e">
        <v>#N/A</v>
      </c>
      <c r="R721" t="e">
        <v>#N/A</v>
      </c>
      <c r="S721">
        <v>620706.0000000007</v>
      </c>
      <c r="T721">
        <v>620706</v>
      </c>
    </row>
    <row r="722" spans="1:20" hidden="1" outlineLevel="1" x14ac:dyDescent="0.25">
      <c r="A722" s="65">
        <v>44234</v>
      </c>
      <c r="B722" t="e">
        <v>#N/A</v>
      </c>
      <c r="C722" t="e">
        <v>#N/A</v>
      </c>
      <c r="D722" t="e">
        <v>#N/A</v>
      </c>
      <c r="E722" t="e">
        <v>#N/A</v>
      </c>
      <c r="F722" t="e">
        <v>#N/A</v>
      </c>
      <c r="G722" t="e">
        <v>#N/A</v>
      </c>
      <c r="H722" t="e">
        <v>#N/A</v>
      </c>
      <c r="I722">
        <v>620706.00000000023</v>
      </c>
      <c r="J722" t="s">
        <v>19</v>
      </c>
      <c r="K722" t="e">
        <v>#N/A</v>
      </c>
      <c r="L722" t="e">
        <v>#N/A</v>
      </c>
      <c r="M722" t="e">
        <v>#N/A</v>
      </c>
      <c r="N722" s="64" t="s">
        <v>19</v>
      </c>
      <c r="O722" t="e">
        <v>#N/A</v>
      </c>
      <c r="P722" t="e">
        <v>#N/A</v>
      </c>
      <c r="Q722" t="e">
        <v>#N/A</v>
      </c>
      <c r="R722" t="e">
        <v>#N/A</v>
      </c>
      <c r="S722">
        <v>620706.0000000007</v>
      </c>
      <c r="T722">
        <v>620706</v>
      </c>
    </row>
    <row r="723" spans="1:20" hidden="1" outlineLevel="1" x14ac:dyDescent="0.25">
      <c r="A723" s="65">
        <v>44235</v>
      </c>
      <c r="B723" t="e">
        <v>#N/A</v>
      </c>
      <c r="C723" t="e">
        <v>#N/A</v>
      </c>
      <c r="D723" t="e">
        <v>#N/A</v>
      </c>
      <c r="E723" t="e">
        <v>#N/A</v>
      </c>
      <c r="F723" t="e">
        <v>#N/A</v>
      </c>
      <c r="G723" t="e">
        <v>#N/A</v>
      </c>
      <c r="H723" t="e">
        <v>#N/A</v>
      </c>
      <c r="I723">
        <v>620706.00000000023</v>
      </c>
      <c r="J723" t="s">
        <v>19</v>
      </c>
      <c r="K723" t="e">
        <v>#N/A</v>
      </c>
      <c r="L723" t="e">
        <v>#N/A</v>
      </c>
      <c r="M723" t="e">
        <v>#N/A</v>
      </c>
      <c r="N723" s="64" t="s">
        <v>19</v>
      </c>
      <c r="O723" t="e">
        <v>#N/A</v>
      </c>
      <c r="P723" t="e">
        <v>#N/A</v>
      </c>
      <c r="Q723" t="e">
        <v>#N/A</v>
      </c>
      <c r="R723" t="e">
        <v>#N/A</v>
      </c>
      <c r="S723">
        <v>620706.0000000007</v>
      </c>
      <c r="T723">
        <v>620706</v>
      </c>
    </row>
    <row r="724" spans="1:20" hidden="1" outlineLevel="1" x14ac:dyDescent="0.25">
      <c r="A724" s="65">
        <v>44236</v>
      </c>
      <c r="B724" t="e">
        <v>#N/A</v>
      </c>
      <c r="C724" t="e">
        <v>#N/A</v>
      </c>
      <c r="D724" t="e">
        <v>#N/A</v>
      </c>
      <c r="E724" t="e">
        <v>#N/A</v>
      </c>
      <c r="F724" t="e">
        <v>#N/A</v>
      </c>
      <c r="G724" t="e">
        <v>#N/A</v>
      </c>
      <c r="H724" t="e">
        <v>#N/A</v>
      </c>
      <c r="I724">
        <v>620706.00000000023</v>
      </c>
      <c r="J724" t="s">
        <v>19</v>
      </c>
      <c r="K724" t="e">
        <v>#N/A</v>
      </c>
      <c r="L724" t="e">
        <v>#N/A</v>
      </c>
      <c r="M724" t="e">
        <v>#N/A</v>
      </c>
      <c r="N724" s="64" t="s">
        <v>19</v>
      </c>
      <c r="O724" t="e">
        <v>#N/A</v>
      </c>
      <c r="P724" t="e">
        <v>#N/A</v>
      </c>
      <c r="Q724" t="e">
        <v>#N/A</v>
      </c>
      <c r="R724" t="e">
        <v>#N/A</v>
      </c>
      <c r="S724">
        <v>620706.0000000007</v>
      </c>
      <c r="T724">
        <v>620706</v>
      </c>
    </row>
    <row r="725" spans="1:20" hidden="1" outlineLevel="1" x14ac:dyDescent="0.25">
      <c r="A725" s="65">
        <v>44237</v>
      </c>
      <c r="B725" t="e">
        <v>#N/A</v>
      </c>
      <c r="C725" t="e">
        <v>#N/A</v>
      </c>
      <c r="D725" t="e">
        <v>#N/A</v>
      </c>
      <c r="E725" t="e">
        <v>#N/A</v>
      </c>
      <c r="F725" t="e">
        <v>#N/A</v>
      </c>
      <c r="G725" t="e">
        <v>#N/A</v>
      </c>
      <c r="H725" t="e">
        <v>#N/A</v>
      </c>
      <c r="I725">
        <v>620706.00000000023</v>
      </c>
      <c r="J725" t="s">
        <v>19</v>
      </c>
      <c r="K725" t="e">
        <v>#N/A</v>
      </c>
      <c r="L725" t="e">
        <v>#N/A</v>
      </c>
      <c r="M725" t="e">
        <v>#N/A</v>
      </c>
      <c r="N725" s="64" t="s">
        <v>19</v>
      </c>
      <c r="O725" t="e">
        <v>#N/A</v>
      </c>
      <c r="P725" t="e">
        <v>#N/A</v>
      </c>
      <c r="Q725" t="e">
        <v>#N/A</v>
      </c>
      <c r="R725" t="e">
        <v>#N/A</v>
      </c>
      <c r="S725">
        <v>620706.0000000007</v>
      </c>
      <c r="T725">
        <v>620706</v>
      </c>
    </row>
    <row r="726" spans="1:20" hidden="1" outlineLevel="1" x14ac:dyDescent="0.25">
      <c r="A726" s="65">
        <v>44238</v>
      </c>
      <c r="B726" t="e">
        <v>#N/A</v>
      </c>
      <c r="C726" t="e">
        <v>#N/A</v>
      </c>
      <c r="D726" t="e">
        <v>#N/A</v>
      </c>
      <c r="E726" t="e">
        <v>#N/A</v>
      </c>
      <c r="F726" t="e">
        <v>#N/A</v>
      </c>
      <c r="G726" t="e">
        <v>#N/A</v>
      </c>
      <c r="H726" t="e">
        <v>#N/A</v>
      </c>
      <c r="I726">
        <v>620706.00000000023</v>
      </c>
      <c r="J726" t="s">
        <v>19</v>
      </c>
      <c r="K726" t="e">
        <v>#N/A</v>
      </c>
      <c r="L726" t="e">
        <v>#N/A</v>
      </c>
      <c r="M726" t="e">
        <v>#N/A</v>
      </c>
      <c r="N726" s="64" t="s">
        <v>19</v>
      </c>
      <c r="O726" t="e">
        <v>#N/A</v>
      </c>
      <c r="P726" t="e">
        <v>#N/A</v>
      </c>
      <c r="Q726" t="e">
        <v>#N/A</v>
      </c>
      <c r="R726" t="e">
        <v>#N/A</v>
      </c>
      <c r="S726">
        <v>620706.0000000007</v>
      </c>
      <c r="T726">
        <v>620706</v>
      </c>
    </row>
    <row r="727" spans="1:20" hidden="1" outlineLevel="1" x14ac:dyDescent="0.25">
      <c r="A727" s="65">
        <v>44239</v>
      </c>
      <c r="B727" t="e">
        <v>#N/A</v>
      </c>
      <c r="C727" t="e">
        <v>#N/A</v>
      </c>
      <c r="D727" t="e">
        <v>#N/A</v>
      </c>
      <c r="E727" t="e">
        <v>#N/A</v>
      </c>
      <c r="F727" t="e">
        <v>#N/A</v>
      </c>
      <c r="G727" t="e">
        <v>#N/A</v>
      </c>
      <c r="H727" t="e">
        <v>#N/A</v>
      </c>
      <c r="I727">
        <v>620706.00000000023</v>
      </c>
      <c r="J727" t="s">
        <v>19</v>
      </c>
      <c r="K727" t="e">
        <v>#N/A</v>
      </c>
      <c r="L727" t="e">
        <v>#N/A</v>
      </c>
      <c r="M727" t="e">
        <v>#N/A</v>
      </c>
      <c r="N727" s="64" t="s">
        <v>19</v>
      </c>
      <c r="O727" t="e">
        <v>#N/A</v>
      </c>
      <c r="P727" t="e">
        <v>#N/A</v>
      </c>
      <c r="Q727" t="e">
        <v>#N/A</v>
      </c>
      <c r="R727" t="e">
        <v>#N/A</v>
      </c>
      <c r="S727">
        <v>620706.0000000007</v>
      </c>
      <c r="T727">
        <v>620706</v>
      </c>
    </row>
    <row r="728" spans="1:20" hidden="1" outlineLevel="1" x14ac:dyDescent="0.25">
      <c r="A728" s="65">
        <v>44240</v>
      </c>
      <c r="B728" t="e">
        <v>#N/A</v>
      </c>
      <c r="C728" t="e">
        <v>#N/A</v>
      </c>
      <c r="D728" t="e">
        <v>#N/A</v>
      </c>
      <c r="E728" t="e">
        <v>#N/A</v>
      </c>
      <c r="F728" t="e">
        <v>#N/A</v>
      </c>
      <c r="G728" t="e">
        <v>#N/A</v>
      </c>
      <c r="H728" t="e">
        <v>#N/A</v>
      </c>
      <c r="I728">
        <v>620706.00000000023</v>
      </c>
      <c r="J728" t="s">
        <v>19</v>
      </c>
      <c r="K728" t="e">
        <v>#N/A</v>
      </c>
      <c r="L728" t="e">
        <v>#N/A</v>
      </c>
      <c r="M728" t="e">
        <v>#N/A</v>
      </c>
      <c r="N728" s="64" t="s">
        <v>19</v>
      </c>
      <c r="O728" t="e">
        <v>#N/A</v>
      </c>
      <c r="P728" t="e">
        <v>#N/A</v>
      </c>
      <c r="Q728" t="e">
        <v>#N/A</v>
      </c>
      <c r="R728" t="e">
        <v>#N/A</v>
      </c>
      <c r="S728">
        <v>620706.0000000007</v>
      </c>
      <c r="T728">
        <v>620706</v>
      </c>
    </row>
    <row r="729" spans="1:20" hidden="1" outlineLevel="1" x14ac:dyDescent="0.25">
      <c r="A729" s="65">
        <v>44241</v>
      </c>
      <c r="B729" t="e">
        <v>#N/A</v>
      </c>
      <c r="C729" t="e">
        <v>#N/A</v>
      </c>
      <c r="D729" t="e">
        <v>#N/A</v>
      </c>
      <c r="E729" t="e">
        <v>#N/A</v>
      </c>
      <c r="F729" t="e">
        <v>#N/A</v>
      </c>
      <c r="G729" t="e">
        <v>#N/A</v>
      </c>
      <c r="H729" t="e">
        <v>#N/A</v>
      </c>
      <c r="I729">
        <v>620706.00000000023</v>
      </c>
      <c r="J729" t="s">
        <v>19</v>
      </c>
      <c r="K729" t="e">
        <v>#N/A</v>
      </c>
      <c r="L729" t="e">
        <v>#N/A</v>
      </c>
      <c r="M729" t="e">
        <v>#N/A</v>
      </c>
      <c r="N729" s="64" t="s">
        <v>19</v>
      </c>
      <c r="O729" t="e">
        <v>#N/A</v>
      </c>
      <c r="P729" t="e">
        <v>#N/A</v>
      </c>
      <c r="Q729" t="e">
        <v>#N/A</v>
      </c>
      <c r="R729" t="e">
        <v>#N/A</v>
      </c>
      <c r="S729">
        <v>620706.0000000007</v>
      </c>
      <c r="T729">
        <v>620706</v>
      </c>
    </row>
    <row r="730" spans="1:20" hidden="1" outlineLevel="1" x14ac:dyDescent="0.25">
      <c r="A730" s="65">
        <v>44242</v>
      </c>
      <c r="B730" t="e">
        <v>#N/A</v>
      </c>
      <c r="C730" t="e">
        <v>#N/A</v>
      </c>
      <c r="D730" t="e">
        <v>#N/A</v>
      </c>
      <c r="E730" t="e">
        <v>#N/A</v>
      </c>
      <c r="F730" t="e">
        <v>#N/A</v>
      </c>
      <c r="G730" t="e">
        <v>#N/A</v>
      </c>
      <c r="H730" t="e">
        <v>#N/A</v>
      </c>
      <c r="I730">
        <v>620706.00000000023</v>
      </c>
      <c r="J730" t="s">
        <v>19</v>
      </c>
      <c r="K730" t="e">
        <v>#N/A</v>
      </c>
      <c r="L730" t="e">
        <v>#N/A</v>
      </c>
      <c r="M730" t="e">
        <v>#N/A</v>
      </c>
      <c r="N730" s="64" t="s">
        <v>19</v>
      </c>
      <c r="O730" t="e">
        <v>#N/A</v>
      </c>
      <c r="P730" t="e">
        <v>#N/A</v>
      </c>
      <c r="Q730" t="e">
        <v>#N/A</v>
      </c>
      <c r="R730" t="e">
        <v>#N/A</v>
      </c>
      <c r="S730">
        <v>620706.0000000007</v>
      </c>
      <c r="T730">
        <v>620706</v>
      </c>
    </row>
    <row r="731" spans="1:20" hidden="1" outlineLevel="1" x14ac:dyDescent="0.25">
      <c r="A731" s="65">
        <v>44243</v>
      </c>
      <c r="B731" t="e">
        <v>#N/A</v>
      </c>
      <c r="C731" t="e">
        <v>#N/A</v>
      </c>
      <c r="D731" t="e">
        <v>#N/A</v>
      </c>
      <c r="E731" t="e">
        <v>#N/A</v>
      </c>
      <c r="F731" t="e">
        <v>#N/A</v>
      </c>
      <c r="G731" t="e">
        <v>#N/A</v>
      </c>
      <c r="H731" t="e">
        <v>#N/A</v>
      </c>
      <c r="I731">
        <v>620706.00000000023</v>
      </c>
      <c r="J731" t="s">
        <v>19</v>
      </c>
      <c r="K731" t="e">
        <v>#N/A</v>
      </c>
      <c r="L731" t="e">
        <v>#N/A</v>
      </c>
      <c r="M731" t="e">
        <v>#N/A</v>
      </c>
      <c r="N731" s="64" t="s">
        <v>19</v>
      </c>
      <c r="O731" t="e">
        <v>#N/A</v>
      </c>
      <c r="P731" t="e">
        <v>#N/A</v>
      </c>
      <c r="Q731" t="e">
        <v>#N/A</v>
      </c>
      <c r="R731" t="e">
        <v>#N/A</v>
      </c>
      <c r="S731">
        <v>620706.0000000007</v>
      </c>
      <c r="T731">
        <v>620706</v>
      </c>
    </row>
    <row r="732" spans="1:20" hidden="1" outlineLevel="1" x14ac:dyDescent="0.25">
      <c r="A732" s="65">
        <v>44244</v>
      </c>
      <c r="B732" t="e">
        <v>#N/A</v>
      </c>
      <c r="C732" t="e">
        <v>#N/A</v>
      </c>
      <c r="D732" t="e">
        <v>#N/A</v>
      </c>
      <c r="E732" t="e">
        <v>#N/A</v>
      </c>
      <c r="F732" t="e">
        <v>#N/A</v>
      </c>
      <c r="G732" t="e">
        <v>#N/A</v>
      </c>
      <c r="H732" t="e">
        <v>#N/A</v>
      </c>
      <c r="I732">
        <v>620706.00000000023</v>
      </c>
      <c r="J732" t="s">
        <v>19</v>
      </c>
      <c r="K732" t="e">
        <v>#N/A</v>
      </c>
      <c r="L732" t="e">
        <v>#N/A</v>
      </c>
      <c r="M732" t="e">
        <v>#N/A</v>
      </c>
      <c r="N732" s="64" t="s">
        <v>19</v>
      </c>
      <c r="O732" t="e">
        <v>#N/A</v>
      </c>
      <c r="P732" t="e">
        <v>#N/A</v>
      </c>
      <c r="Q732" t="e">
        <v>#N/A</v>
      </c>
      <c r="R732" t="e">
        <v>#N/A</v>
      </c>
      <c r="S732">
        <v>620706.0000000007</v>
      </c>
      <c r="T732">
        <v>620706</v>
      </c>
    </row>
    <row r="733" spans="1:20" hidden="1" outlineLevel="1" x14ac:dyDescent="0.25">
      <c r="A733" s="65">
        <v>44245</v>
      </c>
      <c r="B733" t="e">
        <v>#N/A</v>
      </c>
      <c r="C733" t="e">
        <v>#N/A</v>
      </c>
      <c r="D733" t="e">
        <v>#N/A</v>
      </c>
      <c r="E733" t="e">
        <v>#N/A</v>
      </c>
      <c r="F733" t="e">
        <v>#N/A</v>
      </c>
      <c r="G733" t="e">
        <v>#N/A</v>
      </c>
      <c r="H733" t="e">
        <v>#N/A</v>
      </c>
      <c r="I733">
        <v>620706.00000000023</v>
      </c>
      <c r="J733" t="s">
        <v>19</v>
      </c>
      <c r="K733" t="e">
        <v>#N/A</v>
      </c>
      <c r="L733" t="e">
        <v>#N/A</v>
      </c>
      <c r="M733" t="e">
        <v>#N/A</v>
      </c>
      <c r="N733" s="64" t="s">
        <v>19</v>
      </c>
      <c r="O733" t="e">
        <v>#N/A</v>
      </c>
      <c r="P733" t="e">
        <v>#N/A</v>
      </c>
      <c r="Q733" t="e">
        <v>#N/A</v>
      </c>
      <c r="R733" t="e">
        <v>#N/A</v>
      </c>
      <c r="S733">
        <v>620706.0000000007</v>
      </c>
      <c r="T733">
        <v>620706</v>
      </c>
    </row>
    <row r="734" spans="1:20" hidden="1" outlineLevel="1" x14ac:dyDescent="0.25">
      <c r="A734" s="65">
        <v>44246</v>
      </c>
      <c r="B734" t="e">
        <v>#N/A</v>
      </c>
      <c r="C734" t="e">
        <v>#N/A</v>
      </c>
      <c r="D734" t="e">
        <v>#N/A</v>
      </c>
      <c r="E734" t="e">
        <v>#N/A</v>
      </c>
      <c r="F734" t="e">
        <v>#N/A</v>
      </c>
      <c r="G734" t="e">
        <v>#N/A</v>
      </c>
      <c r="H734" t="e">
        <v>#N/A</v>
      </c>
      <c r="I734">
        <v>620706.00000000023</v>
      </c>
      <c r="J734" t="s">
        <v>19</v>
      </c>
      <c r="K734" t="e">
        <v>#N/A</v>
      </c>
      <c r="L734" t="e">
        <v>#N/A</v>
      </c>
      <c r="M734" t="e">
        <v>#N/A</v>
      </c>
      <c r="N734" s="64" t="s">
        <v>19</v>
      </c>
      <c r="O734" t="e">
        <v>#N/A</v>
      </c>
      <c r="P734" t="e">
        <v>#N/A</v>
      </c>
      <c r="Q734" t="e">
        <v>#N/A</v>
      </c>
      <c r="R734" t="e">
        <v>#N/A</v>
      </c>
      <c r="S734">
        <v>620706.0000000007</v>
      </c>
      <c r="T734">
        <v>620706</v>
      </c>
    </row>
    <row r="735" spans="1:20" hidden="1" outlineLevel="1" x14ac:dyDescent="0.25">
      <c r="A735" s="65">
        <v>44247</v>
      </c>
      <c r="B735" t="e">
        <v>#N/A</v>
      </c>
      <c r="C735" t="e">
        <v>#N/A</v>
      </c>
      <c r="D735" t="e">
        <v>#N/A</v>
      </c>
      <c r="E735" t="e">
        <v>#N/A</v>
      </c>
      <c r="F735" t="e">
        <v>#N/A</v>
      </c>
      <c r="G735" t="e">
        <v>#N/A</v>
      </c>
      <c r="H735" t="e">
        <v>#N/A</v>
      </c>
      <c r="I735">
        <v>620706.00000000023</v>
      </c>
      <c r="J735" t="s">
        <v>19</v>
      </c>
      <c r="K735" t="e">
        <v>#N/A</v>
      </c>
      <c r="L735" t="e">
        <v>#N/A</v>
      </c>
      <c r="M735" t="e">
        <v>#N/A</v>
      </c>
      <c r="N735" s="64" t="s">
        <v>19</v>
      </c>
      <c r="O735" t="e">
        <v>#N/A</v>
      </c>
      <c r="P735" t="e">
        <v>#N/A</v>
      </c>
      <c r="Q735" t="e">
        <v>#N/A</v>
      </c>
      <c r="R735" t="e">
        <v>#N/A</v>
      </c>
      <c r="S735">
        <v>620706.0000000007</v>
      </c>
      <c r="T735">
        <v>620706</v>
      </c>
    </row>
    <row r="736" spans="1:20" hidden="1" outlineLevel="1" x14ac:dyDescent="0.25">
      <c r="A736" s="65">
        <v>44248</v>
      </c>
      <c r="B736" t="e">
        <v>#N/A</v>
      </c>
      <c r="C736" t="e">
        <v>#N/A</v>
      </c>
      <c r="D736" t="e">
        <v>#N/A</v>
      </c>
      <c r="E736" t="e">
        <v>#N/A</v>
      </c>
      <c r="F736" t="e">
        <v>#N/A</v>
      </c>
      <c r="G736" t="e">
        <v>#N/A</v>
      </c>
      <c r="H736" t="e">
        <v>#N/A</v>
      </c>
      <c r="I736">
        <v>620706.00000000023</v>
      </c>
      <c r="J736" t="s">
        <v>19</v>
      </c>
      <c r="K736" t="e">
        <v>#N/A</v>
      </c>
      <c r="L736" t="e">
        <v>#N/A</v>
      </c>
      <c r="M736" t="e">
        <v>#N/A</v>
      </c>
      <c r="N736" s="64" t="s">
        <v>19</v>
      </c>
      <c r="O736" t="e">
        <v>#N/A</v>
      </c>
      <c r="P736" t="e">
        <v>#N/A</v>
      </c>
      <c r="Q736" t="e">
        <v>#N/A</v>
      </c>
      <c r="R736" t="e">
        <v>#N/A</v>
      </c>
      <c r="S736">
        <v>620706.0000000007</v>
      </c>
      <c r="T736">
        <v>620706</v>
      </c>
    </row>
    <row r="737" spans="1:20" hidden="1" outlineLevel="1" x14ac:dyDescent="0.25">
      <c r="A737" s="65">
        <v>44249</v>
      </c>
      <c r="B737" t="e">
        <v>#N/A</v>
      </c>
      <c r="C737" t="e">
        <v>#N/A</v>
      </c>
      <c r="D737" t="e">
        <v>#N/A</v>
      </c>
      <c r="E737" t="e">
        <v>#N/A</v>
      </c>
      <c r="F737" t="e">
        <v>#N/A</v>
      </c>
      <c r="G737" t="e">
        <v>#N/A</v>
      </c>
      <c r="H737" t="e">
        <v>#N/A</v>
      </c>
      <c r="I737">
        <v>620706.00000000023</v>
      </c>
      <c r="J737" t="s">
        <v>19</v>
      </c>
      <c r="K737" t="e">
        <v>#N/A</v>
      </c>
      <c r="L737" t="e">
        <v>#N/A</v>
      </c>
      <c r="M737" t="e">
        <v>#N/A</v>
      </c>
      <c r="N737" s="64" t="s">
        <v>19</v>
      </c>
      <c r="O737" t="e">
        <v>#N/A</v>
      </c>
      <c r="P737" t="e">
        <v>#N/A</v>
      </c>
      <c r="Q737" t="e">
        <v>#N/A</v>
      </c>
      <c r="R737" t="e">
        <v>#N/A</v>
      </c>
      <c r="S737">
        <v>620706.0000000007</v>
      </c>
      <c r="T737">
        <v>620706</v>
      </c>
    </row>
    <row r="738" spans="1:20" hidden="1" outlineLevel="1" x14ac:dyDescent="0.25">
      <c r="A738" s="65">
        <v>44250</v>
      </c>
      <c r="B738" t="e">
        <v>#N/A</v>
      </c>
      <c r="C738" t="e">
        <v>#N/A</v>
      </c>
      <c r="D738" t="e">
        <v>#N/A</v>
      </c>
      <c r="E738" t="e">
        <v>#N/A</v>
      </c>
      <c r="F738" t="e">
        <v>#N/A</v>
      </c>
      <c r="G738" t="e">
        <v>#N/A</v>
      </c>
      <c r="H738" t="e">
        <v>#N/A</v>
      </c>
      <c r="I738">
        <v>620706.00000000023</v>
      </c>
      <c r="J738" t="s">
        <v>19</v>
      </c>
      <c r="K738" t="e">
        <v>#N/A</v>
      </c>
      <c r="L738" t="e">
        <v>#N/A</v>
      </c>
      <c r="M738" t="e">
        <v>#N/A</v>
      </c>
      <c r="N738" s="64" t="s">
        <v>19</v>
      </c>
      <c r="O738" t="e">
        <v>#N/A</v>
      </c>
      <c r="P738" t="e">
        <v>#N/A</v>
      </c>
      <c r="Q738" t="e">
        <v>#N/A</v>
      </c>
      <c r="R738" t="e">
        <v>#N/A</v>
      </c>
      <c r="S738">
        <v>620706.0000000007</v>
      </c>
      <c r="T738">
        <v>620706</v>
      </c>
    </row>
    <row r="739" spans="1:20" hidden="1" outlineLevel="1" x14ac:dyDescent="0.25">
      <c r="A739" s="65">
        <v>44251</v>
      </c>
      <c r="B739" t="e">
        <v>#N/A</v>
      </c>
      <c r="C739" t="e">
        <v>#N/A</v>
      </c>
      <c r="D739" t="e">
        <v>#N/A</v>
      </c>
      <c r="E739" t="e">
        <v>#N/A</v>
      </c>
      <c r="F739" t="e">
        <v>#N/A</v>
      </c>
      <c r="G739" t="e">
        <v>#N/A</v>
      </c>
      <c r="H739" t="e">
        <v>#N/A</v>
      </c>
      <c r="I739">
        <v>620706.00000000023</v>
      </c>
      <c r="J739" t="s">
        <v>19</v>
      </c>
      <c r="K739" t="e">
        <v>#N/A</v>
      </c>
      <c r="L739" t="e">
        <v>#N/A</v>
      </c>
      <c r="M739" t="e">
        <v>#N/A</v>
      </c>
      <c r="N739" s="64" t="s">
        <v>19</v>
      </c>
      <c r="O739" t="e">
        <v>#N/A</v>
      </c>
      <c r="P739" t="e">
        <v>#N/A</v>
      </c>
      <c r="Q739" t="e">
        <v>#N/A</v>
      </c>
      <c r="R739" t="e">
        <v>#N/A</v>
      </c>
      <c r="S739">
        <v>620706.0000000007</v>
      </c>
      <c r="T739">
        <v>620706</v>
      </c>
    </row>
    <row r="740" spans="1:20" hidden="1" outlineLevel="1" x14ac:dyDescent="0.25">
      <c r="A740" s="65">
        <v>44252</v>
      </c>
      <c r="B740" t="e">
        <v>#N/A</v>
      </c>
      <c r="C740" t="e">
        <v>#N/A</v>
      </c>
      <c r="D740" t="e">
        <v>#N/A</v>
      </c>
      <c r="E740" t="e">
        <v>#N/A</v>
      </c>
      <c r="F740" t="e">
        <v>#N/A</v>
      </c>
      <c r="G740" t="e">
        <v>#N/A</v>
      </c>
      <c r="H740" t="e">
        <v>#N/A</v>
      </c>
      <c r="I740">
        <v>620706.00000000023</v>
      </c>
      <c r="J740" t="s">
        <v>19</v>
      </c>
      <c r="K740" t="e">
        <v>#N/A</v>
      </c>
      <c r="L740" t="e">
        <v>#N/A</v>
      </c>
      <c r="M740" t="e">
        <v>#N/A</v>
      </c>
      <c r="N740" s="64" t="s">
        <v>19</v>
      </c>
      <c r="O740" t="e">
        <v>#N/A</v>
      </c>
      <c r="P740" t="e">
        <v>#N/A</v>
      </c>
      <c r="Q740" t="e">
        <v>#N/A</v>
      </c>
      <c r="R740" t="e">
        <v>#N/A</v>
      </c>
      <c r="S740">
        <v>620706.0000000007</v>
      </c>
      <c r="T740">
        <v>620706</v>
      </c>
    </row>
    <row r="741" spans="1:20" hidden="1" outlineLevel="1" x14ac:dyDescent="0.25">
      <c r="A741" s="65">
        <v>44253</v>
      </c>
      <c r="B741" t="e">
        <v>#N/A</v>
      </c>
      <c r="C741" t="e">
        <v>#N/A</v>
      </c>
      <c r="D741" t="e">
        <v>#N/A</v>
      </c>
      <c r="E741" t="e">
        <v>#N/A</v>
      </c>
      <c r="F741" t="e">
        <v>#N/A</v>
      </c>
      <c r="G741" t="e">
        <v>#N/A</v>
      </c>
      <c r="H741" t="e">
        <v>#N/A</v>
      </c>
      <c r="I741">
        <v>620706.00000000023</v>
      </c>
      <c r="J741" t="s">
        <v>19</v>
      </c>
      <c r="K741" t="e">
        <v>#N/A</v>
      </c>
      <c r="L741" t="e">
        <v>#N/A</v>
      </c>
      <c r="M741" t="e">
        <v>#N/A</v>
      </c>
      <c r="N741" s="64" t="s">
        <v>19</v>
      </c>
      <c r="O741" t="e">
        <v>#N/A</v>
      </c>
      <c r="P741" t="e">
        <v>#N/A</v>
      </c>
      <c r="Q741" t="e">
        <v>#N/A</v>
      </c>
      <c r="R741" t="e">
        <v>#N/A</v>
      </c>
      <c r="S741">
        <v>620706.0000000007</v>
      </c>
      <c r="T741">
        <v>620706</v>
      </c>
    </row>
    <row r="742" spans="1:20" hidden="1" outlineLevel="1" x14ac:dyDescent="0.25">
      <c r="A742" s="65">
        <v>44254</v>
      </c>
      <c r="B742" t="e">
        <v>#N/A</v>
      </c>
      <c r="C742" t="e">
        <v>#N/A</v>
      </c>
      <c r="D742" t="e">
        <v>#N/A</v>
      </c>
      <c r="E742" t="e">
        <v>#N/A</v>
      </c>
      <c r="F742" t="e">
        <v>#N/A</v>
      </c>
      <c r="G742" t="e">
        <v>#N/A</v>
      </c>
      <c r="H742" t="e">
        <v>#N/A</v>
      </c>
      <c r="I742">
        <v>620706.00000000023</v>
      </c>
      <c r="J742" t="s">
        <v>19</v>
      </c>
      <c r="K742" t="e">
        <v>#N/A</v>
      </c>
      <c r="L742" t="e">
        <v>#N/A</v>
      </c>
      <c r="M742" t="e">
        <v>#N/A</v>
      </c>
      <c r="N742" s="64" t="s">
        <v>19</v>
      </c>
      <c r="O742" t="e">
        <v>#N/A</v>
      </c>
      <c r="P742" t="e">
        <v>#N/A</v>
      </c>
      <c r="Q742" t="e">
        <v>#N/A</v>
      </c>
      <c r="R742" t="e">
        <v>#N/A</v>
      </c>
      <c r="S742">
        <v>620706.0000000007</v>
      </c>
      <c r="T742">
        <v>620706</v>
      </c>
    </row>
    <row r="743" spans="1:20" hidden="1" outlineLevel="1" x14ac:dyDescent="0.25">
      <c r="A743" s="65">
        <v>44255</v>
      </c>
      <c r="B743" t="e">
        <v>#N/A</v>
      </c>
      <c r="C743" t="e">
        <v>#N/A</v>
      </c>
      <c r="D743" t="e">
        <v>#N/A</v>
      </c>
      <c r="E743" t="e">
        <v>#N/A</v>
      </c>
      <c r="F743" t="e">
        <v>#N/A</v>
      </c>
      <c r="G743" t="e">
        <v>#N/A</v>
      </c>
      <c r="H743" t="e">
        <v>#N/A</v>
      </c>
      <c r="I743">
        <v>620706.00000000023</v>
      </c>
      <c r="J743" t="s">
        <v>19</v>
      </c>
      <c r="K743" t="e">
        <v>#N/A</v>
      </c>
      <c r="L743" t="e">
        <v>#N/A</v>
      </c>
      <c r="M743" t="e">
        <v>#N/A</v>
      </c>
      <c r="N743" s="64" t="s">
        <v>19</v>
      </c>
      <c r="O743" t="e">
        <v>#N/A</v>
      </c>
      <c r="P743" t="e">
        <v>#N/A</v>
      </c>
      <c r="Q743" t="e">
        <v>#N/A</v>
      </c>
      <c r="R743" t="e">
        <v>#N/A</v>
      </c>
      <c r="S743">
        <v>620706.0000000007</v>
      </c>
      <c r="T743">
        <v>620706</v>
      </c>
    </row>
    <row r="744" spans="1:20" hidden="1" outlineLevel="1" x14ac:dyDescent="0.25">
      <c r="A744" s="65">
        <v>44256</v>
      </c>
      <c r="B744" t="e">
        <v>#N/A</v>
      </c>
      <c r="C744" t="e">
        <v>#N/A</v>
      </c>
      <c r="D744" t="e">
        <v>#N/A</v>
      </c>
      <c r="E744" t="e">
        <v>#N/A</v>
      </c>
      <c r="F744" t="e">
        <v>#N/A</v>
      </c>
      <c r="G744" t="e">
        <v>#N/A</v>
      </c>
      <c r="H744" t="e">
        <v>#N/A</v>
      </c>
      <c r="I744">
        <v>620706.00000000023</v>
      </c>
      <c r="J744" t="s">
        <v>19</v>
      </c>
      <c r="K744" t="e">
        <v>#N/A</v>
      </c>
      <c r="L744" t="e">
        <v>#N/A</v>
      </c>
      <c r="M744" t="e">
        <v>#N/A</v>
      </c>
      <c r="N744" s="64" t="s">
        <v>19</v>
      </c>
      <c r="O744" t="e">
        <v>#N/A</v>
      </c>
      <c r="P744" t="e">
        <v>#N/A</v>
      </c>
      <c r="Q744" t="e">
        <v>#N/A</v>
      </c>
      <c r="R744" t="e">
        <v>#N/A</v>
      </c>
      <c r="S744">
        <v>620706.0000000007</v>
      </c>
      <c r="T744">
        <v>620706</v>
      </c>
    </row>
    <row r="745" spans="1:20" hidden="1" outlineLevel="1" x14ac:dyDescent="0.25">
      <c r="A745" s="65">
        <v>44257</v>
      </c>
      <c r="B745" t="e">
        <v>#N/A</v>
      </c>
      <c r="C745" t="e">
        <v>#N/A</v>
      </c>
      <c r="D745" t="e">
        <v>#N/A</v>
      </c>
      <c r="E745" t="e">
        <v>#N/A</v>
      </c>
      <c r="F745" t="e">
        <v>#N/A</v>
      </c>
      <c r="G745" t="e">
        <v>#N/A</v>
      </c>
      <c r="H745" t="e">
        <v>#N/A</v>
      </c>
      <c r="I745">
        <v>620706.00000000023</v>
      </c>
      <c r="J745" t="s">
        <v>19</v>
      </c>
      <c r="K745" t="e">
        <v>#N/A</v>
      </c>
      <c r="L745" t="e">
        <v>#N/A</v>
      </c>
      <c r="M745" t="e">
        <v>#N/A</v>
      </c>
      <c r="N745" s="64" t="s">
        <v>19</v>
      </c>
      <c r="O745" t="e">
        <v>#N/A</v>
      </c>
      <c r="P745" t="e">
        <v>#N/A</v>
      </c>
      <c r="Q745" t="e">
        <v>#N/A</v>
      </c>
      <c r="R745" t="e">
        <v>#N/A</v>
      </c>
      <c r="S745">
        <v>620706.0000000007</v>
      </c>
      <c r="T745">
        <v>620706</v>
      </c>
    </row>
    <row r="746" spans="1:20" hidden="1" outlineLevel="1" x14ac:dyDescent="0.25">
      <c r="A746" s="65">
        <v>44258</v>
      </c>
      <c r="B746" t="e">
        <v>#N/A</v>
      </c>
      <c r="C746" t="e">
        <v>#N/A</v>
      </c>
      <c r="D746" t="e">
        <v>#N/A</v>
      </c>
      <c r="E746" t="e">
        <v>#N/A</v>
      </c>
      <c r="F746" t="e">
        <v>#N/A</v>
      </c>
      <c r="G746" t="e">
        <v>#N/A</v>
      </c>
      <c r="H746" t="e">
        <v>#N/A</v>
      </c>
      <c r="I746">
        <v>620706.00000000023</v>
      </c>
      <c r="J746" t="s">
        <v>19</v>
      </c>
      <c r="K746" t="e">
        <v>#N/A</v>
      </c>
      <c r="L746" t="e">
        <v>#N/A</v>
      </c>
      <c r="M746" t="e">
        <v>#N/A</v>
      </c>
      <c r="N746" s="64" t="s">
        <v>19</v>
      </c>
      <c r="O746" t="e">
        <v>#N/A</v>
      </c>
      <c r="P746" t="e">
        <v>#N/A</v>
      </c>
      <c r="Q746" t="e">
        <v>#N/A</v>
      </c>
      <c r="R746" t="e">
        <v>#N/A</v>
      </c>
      <c r="S746">
        <v>620706.0000000007</v>
      </c>
      <c r="T746">
        <v>620706</v>
      </c>
    </row>
    <row r="747" spans="1:20" hidden="1" outlineLevel="1" x14ac:dyDescent="0.25">
      <c r="A747" s="65">
        <v>44259</v>
      </c>
      <c r="B747" t="e">
        <v>#N/A</v>
      </c>
      <c r="C747" t="e">
        <v>#N/A</v>
      </c>
      <c r="D747" t="e">
        <v>#N/A</v>
      </c>
      <c r="E747" t="e">
        <v>#N/A</v>
      </c>
      <c r="F747" t="e">
        <v>#N/A</v>
      </c>
      <c r="G747" t="e">
        <v>#N/A</v>
      </c>
      <c r="H747" t="e">
        <v>#N/A</v>
      </c>
      <c r="I747">
        <v>620706.00000000023</v>
      </c>
      <c r="J747" t="s">
        <v>19</v>
      </c>
      <c r="K747" t="e">
        <v>#N/A</v>
      </c>
      <c r="L747" t="e">
        <v>#N/A</v>
      </c>
      <c r="M747" t="e">
        <v>#N/A</v>
      </c>
      <c r="N747" s="64" t="s">
        <v>19</v>
      </c>
      <c r="O747" t="e">
        <v>#N/A</v>
      </c>
      <c r="P747" t="e">
        <v>#N/A</v>
      </c>
      <c r="Q747" t="e">
        <v>#N/A</v>
      </c>
      <c r="R747" t="e">
        <v>#N/A</v>
      </c>
      <c r="S747">
        <v>620706.0000000007</v>
      </c>
      <c r="T747">
        <v>620706</v>
      </c>
    </row>
    <row r="748" spans="1:20" hidden="1" outlineLevel="1" x14ac:dyDescent="0.25">
      <c r="A748" s="65">
        <v>44260</v>
      </c>
      <c r="B748" t="e">
        <v>#N/A</v>
      </c>
      <c r="C748" t="e">
        <v>#N/A</v>
      </c>
      <c r="D748" t="e">
        <v>#N/A</v>
      </c>
      <c r="E748" t="e">
        <v>#N/A</v>
      </c>
      <c r="F748" t="e">
        <v>#N/A</v>
      </c>
      <c r="G748" t="e">
        <v>#N/A</v>
      </c>
      <c r="H748" t="e">
        <v>#N/A</v>
      </c>
      <c r="I748">
        <v>620706.00000000023</v>
      </c>
      <c r="J748" t="s">
        <v>19</v>
      </c>
      <c r="K748" t="e">
        <v>#N/A</v>
      </c>
      <c r="L748" t="e">
        <v>#N/A</v>
      </c>
      <c r="M748" t="e">
        <v>#N/A</v>
      </c>
      <c r="N748" s="64" t="s">
        <v>19</v>
      </c>
      <c r="O748" t="e">
        <v>#N/A</v>
      </c>
      <c r="P748" t="e">
        <v>#N/A</v>
      </c>
      <c r="Q748" t="e">
        <v>#N/A</v>
      </c>
      <c r="R748" t="e">
        <v>#N/A</v>
      </c>
      <c r="S748">
        <v>620706.0000000007</v>
      </c>
      <c r="T748">
        <v>620706</v>
      </c>
    </row>
    <row r="749" spans="1:20" hidden="1" outlineLevel="1" x14ac:dyDescent="0.25">
      <c r="A749" s="65">
        <v>44261</v>
      </c>
      <c r="B749" t="e">
        <v>#N/A</v>
      </c>
      <c r="C749" t="e">
        <v>#N/A</v>
      </c>
      <c r="D749" t="e">
        <v>#N/A</v>
      </c>
      <c r="E749" t="e">
        <v>#N/A</v>
      </c>
      <c r="F749" t="e">
        <v>#N/A</v>
      </c>
      <c r="G749" t="e">
        <v>#N/A</v>
      </c>
      <c r="H749" t="e">
        <v>#N/A</v>
      </c>
      <c r="I749">
        <v>620706.00000000023</v>
      </c>
      <c r="J749" t="s">
        <v>19</v>
      </c>
      <c r="K749" t="e">
        <v>#N/A</v>
      </c>
      <c r="L749" t="e">
        <v>#N/A</v>
      </c>
      <c r="M749" t="e">
        <v>#N/A</v>
      </c>
      <c r="N749" s="64" t="s">
        <v>19</v>
      </c>
      <c r="O749" t="e">
        <v>#N/A</v>
      </c>
      <c r="P749" t="e">
        <v>#N/A</v>
      </c>
      <c r="Q749" t="e">
        <v>#N/A</v>
      </c>
      <c r="R749" t="e">
        <v>#N/A</v>
      </c>
      <c r="S749">
        <v>620706.0000000007</v>
      </c>
      <c r="T749">
        <v>620706</v>
      </c>
    </row>
    <row r="750" spans="1:20" hidden="1" outlineLevel="1" x14ac:dyDescent="0.25">
      <c r="A750" s="65">
        <v>44262</v>
      </c>
      <c r="B750" t="e">
        <v>#N/A</v>
      </c>
      <c r="C750" t="e">
        <v>#N/A</v>
      </c>
      <c r="D750" t="e">
        <v>#N/A</v>
      </c>
      <c r="E750" t="e">
        <v>#N/A</v>
      </c>
      <c r="F750" t="e">
        <v>#N/A</v>
      </c>
      <c r="G750" t="e">
        <v>#N/A</v>
      </c>
      <c r="H750" t="e">
        <v>#N/A</v>
      </c>
      <c r="I750">
        <v>620706.00000000023</v>
      </c>
      <c r="J750" t="s">
        <v>19</v>
      </c>
      <c r="K750" t="e">
        <v>#N/A</v>
      </c>
      <c r="L750" t="e">
        <v>#N/A</v>
      </c>
      <c r="M750" t="e">
        <v>#N/A</v>
      </c>
      <c r="N750" s="64" t="s">
        <v>19</v>
      </c>
      <c r="O750" t="e">
        <v>#N/A</v>
      </c>
      <c r="P750" t="e">
        <v>#N/A</v>
      </c>
      <c r="Q750" t="e">
        <v>#N/A</v>
      </c>
      <c r="R750" t="e">
        <v>#N/A</v>
      </c>
      <c r="S750">
        <v>620706.0000000007</v>
      </c>
      <c r="T750">
        <v>620706</v>
      </c>
    </row>
    <row r="751" spans="1:20" hidden="1" outlineLevel="1" x14ac:dyDescent="0.25">
      <c r="A751" s="65">
        <v>44263</v>
      </c>
      <c r="B751" t="e">
        <v>#N/A</v>
      </c>
      <c r="C751" t="e">
        <v>#N/A</v>
      </c>
      <c r="D751" t="e">
        <v>#N/A</v>
      </c>
      <c r="E751" t="e">
        <v>#N/A</v>
      </c>
      <c r="F751" t="e">
        <v>#N/A</v>
      </c>
      <c r="G751" t="e">
        <v>#N/A</v>
      </c>
      <c r="H751" t="e">
        <v>#N/A</v>
      </c>
      <c r="I751">
        <v>620706.00000000023</v>
      </c>
      <c r="J751" t="s">
        <v>19</v>
      </c>
      <c r="K751" t="e">
        <v>#N/A</v>
      </c>
      <c r="L751" t="e">
        <v>#N/A</v>
      </c>
      <c r="M751" t="e">
        <v>#N/A</v>
      </c>
      <c r="N751" s="64" t="s">
        <v>19</v>
      </c>
      <c r="O751" t="e">
        <v>#N/A</v>
      </c>
      <c r="P751" t="e">
        <v>#N/A</v>
      </c>
      <c r="Q751" t="e">
        <v>#N/A</v>
      </c>
      <c r="R751" t="e">
        <v>#N/A</v>
      </c>
      <c r="S751">
        <v>620706.0000000007</v>
      </c>
      <c r="T751">
        <v>620706</v>
      </c>
    </row>
    <row r="752" spans="1:20" hidden="1" outlineLevel="1" x14ac:dyDescent="0.25">
      <c r="A752" s="65">
        <v>44264</v>
      </c>
      <c r="B752" t="e">
        <v>#N/A</v>
      </c>
      <c r="C752" t="e">
        <v>#N/A</v>
      </c>
      <c r="D752" t="e">
        <v>#N/A</v>
      </c>
      <c r="E752" t="e">
        <v>#N/A</v>
      </c>
      <c r="F752" t="e">
        <v>#N/A</v>
      </c>
      <c r="G752" t="e">
        <v>#N/A</v>
      </c>
      <c r="H752" t="e">
        <v>#N/A</v>
      </c>
      <c r="I752">
        <v>620706.00000000023</v>
      </c>
      <c r="J752" t="s">
        <v>19</v>
      </c>
      <c r="K752" t="e">
        <v>#N/A</v>
      </c>
      <c r="L752" t="e">
        <v>#N/A</v>
      </c>
      <c r="M752" t="e">
        <v>#N/A</v>
      </c>
      <c r="N752" s="64" t="s">
        <v>19</v>
      </c>
      <c r="O752" t="e">
        <v>#N/A</v>
      </c>
      <c r="P752" t="e">
        <v>#N/A</v>
      </c>
      <c r="Q752" t="e">
        <v>#N/A</v>
      </c>
      <c r="R752" t="e">
        <v>#N/A</v>
      </c>
      <c r="S752">
        <v>620706.0000000007</v>
      </c>
      <c r="T752">
        <v>620706</v>
      </c>
    </row>
    <row r="753" spans="1:20" hidden="1" outlineLevel="1" x14ac:dyDescent="0.25">
      <c r="A753" s="65">
        <v>44265</v>
      </c>
      <c r="B753" t="e">
        <v>#N/A</v>
      </c>
      <c r="C753" t="e">
        <v>#N/A</v>
      </c>
      <c r="D753" t="e">
        <v>#N/A</v>
      </c>
      <c r="E753" t="e">
        <v>#N/A</v>
      </c>
      <c r="F753" t="e">
        <v>#N/A</v>
      </c>
      <c r="G753" t="e">
        <v>#N/A</v>
      </c>
      <c r="H753" t="e">
        <v>#N/A</v>
      </c>
      <c r="I753">
        <v>620706.00000000023</v>
      </c>
      <c r="J753" t="s">
        <v>19</v>
      </c>
      <c r="K753" t="e">
        <v>#N/A</v>
      </c>
      <c r="L753" t="e">
        <v>#N/A</v>
      </c>
      <c r="M753" t="e">
        <v>#N/A</v>
      </c>
      <c r="N753" s="64" t="s">
        <v>19</v>
      </c>
      <c r="O753" t="e">
        <v>#N/A</v>
      </c>
      <c r="P753" t="e">
        <v>#N/A</v>
      </c>
      <c r="Q753" t="e">
        <v>#N/A</v>
      </c>
      <c r="R753" t="e">
        <v>#N/A</v>
      </c>
      <c r="S753">
        <v>620706.0000000007</v>
      </c>
      <c r="T753">
        <v>620706</v>
      </c>
    </row>
    <row r="754" spans="1:20" hidden="1" outlineLevel="1" x14ac:dyDescent="0.25">
      <c r="A754" s="65">
        <v>44266</v>
      </c>
      <c r="B754" t="e">
        <v>#N/A</v>
      </c>
      <c r="C754" t="e">
        <v>#N/A</v>
      </c>
      <c r="D754" t="e">
        <v>#N/A</v>
      </c>
      <c r="E754" t="e">
        <v>#N/A</v>
      </c>
      <c r="F754" t="e">
        <v>#N/A</v>
      </c>
      <c r="G754" t="e">
        <v>#N/A</v>
      </c>
      <c r="H754" t="e">
        <v>#N/A</v>
      </c>
      <c r="I754">
        <v>620706.00000000023</v>
      </c>
      <c r="J754" t="s">
        <v>19</v>
      </c>
      <c r="K754" t="e">
        <v>#N/A</v>
      </c>
      <c r="L754" t="e">
        <v>#N/A</v>
      </c>
      <c r="M754" t="e">
        <v>#N/A</v>
      </c>
      <c r="N754" s="64" t="s">
        <v>19</v>
      </c>
      <c r="O754" t="e">
        <v>#N/A</v>
      </c>
      <c r="P754" t="e">
        <v>#N/A</v>
      </c>
      <c r="Q754" t="e">
        <v>#N/A</v>
      </c>
      <c r="R754" t="e">
        <v>#N/A</v>
      </c>
      <c r="S754">
        <v>620706.0000000007</v>
      </c>
      <c r="T754">
        <v>620706</v>
      </c>
    </row>
    <row r="755" spans="1:20" hidden="1" outlineLevel="1" x14ac:dyDescent="0.25">
      <c r="A755" s="65">
        <v>44267</v>
      </c>
      <c r="B755" t="e">
        <v>#N/A</v>
      </c>
      <c r="C755" t="e">
        <v>#N/A</v>
      </c>
      <c r="D755" t="e">
        <v>#N/A</v>
      </c>
      <c r="E755" t="e">
        <v>#N/A</v>
      </c>
      <c r="F755" t="e">
        <v>#N/A</v>
      </c>
      <c r="G755" t="e">
        <v>#N/A</v>
      </c>
      <c r="H755" t="e">
        <v>#N/A</v>
      </c>
      <c r="I755">
        <v>620706.00000000023</v>
      </c>
      <c r="J755" t="s">
        <v>19</v>
      </c>
      <c r="K755" t="e">
        <v>#N/A</v>
      </c>
      <c r="L755" t="e">
        <v>#N/A</v>
      </c>
      <c r="M755" t="e">
        <v>#N/A</v>
      </c>
      <c r="N755" s="64" t="s">
        <v>19</v>
      </c>
      <c r="O755" t="e">
        <v>#N/A</v>
      </c>
      <c r="P755" t="e">
        <v>#N/A</v>
      </c>
      <c r="Q755" t="e">
        <v>#N/A</v>
      </c>
      <c r="R755" t="e">
        <v>#N/A</v>
      </c>
      <c r="S755">
        <v>620706.0000000007</v>
      </c>
      <c r="T755">
        <v>620706</v>
      </c>
    </row>
    <row r="756" spans="1:20" hidden="1" outlineLevel="1" x14ac:dyDescent="0.25">
      <c r="A756" s="65">
        <v>44268</v>
      </c>
      <c r="B756" t="e">
        <v>#N/A</v>
      </c>
      <c r="C756" t="e">
        <v>#N/A</v>
      </c>
      <c r="D756" t="e">
        <v>#N/A</v>
      </c>
      <c r="E756" t="e">
        <v>#N/A</v>
      </c>
      <c r="F756" t="e">
        <v>#N/A</v>
      </c>
      <c r="G756" t="e">
        <v>#N/A</v>
      </c>
      <c r="H756" t="e">
        <v>#N/A</v>
      </c>
      <c r="I756">
        <v>620706.00000000023</v>
      </c>
      <c r="J756" t="s">
        <v>19</v>
      </c>
      <c r="K756" t="e">
        <v>#N/A</v>
      </c>
      <c r="L756" t="e">
        <v>#N/A</v>
      </c>
      <c r="M756" t="e">
        <v>#N/A</v>
      </c>
      <c r="N756" s="64" t="s">
        <v>19</v>
      </c>
      <c r="O756" t="e">
        <v>#N/A</v>
      </c>
      <c r="P756" t="e">
        <v>#N/A</v>
      </c>
      <c r="Q756" t="e">
        <v>#N/A</v>
      </c>
      <c r="R756" t="e">
        <v>#N/A</v>
      </c>
      <c r="S756">
        <v>620706.0000000007</v>
      </c>
      <c r="T756">
        <v>620706</v>
      </c>
    </row>
    <row r="757" spans="1:20" hidden="1" outlineLevel="1" x14ac:dyDescent="0.25">
      <c r="A757" s="65">
        <v>44269</v>
      </c>
      <c r="B757" t="e">
        <v>#N/A</v>
      </c>
      <c r="C757" t="e">
        <v>#N/A</v>
      </c>
      <c r="D757" t="e">
        <v>#N/A</v>
      </c>
      <c r="E757" t="e">
        <v>#N/A</v>
      </c>
      <c r="F757" t="e">
        <v>#N/A</v>
      </c>
      <c r="G757" t="e">
        <v>#N/A</v>
      </c>
      <c r="H757" t="e">
        <v>#N/A</v>
      </c>
      <c r="I757">
        <v>620706.00000000023</v>
      </c>
      <c r="J757" t="s">
        <v>19</v>
      </c>
      <c r="K757" t="e">
        <v>#N/A</v>
      </c>
      <c r="L757" t="e">
        <v>#N/A</v>
      </c>
      <c r="M757" t="e">
        <v>#N/A</v>
      </c>
      <c r="N757" s="64" t="s">
        <v>19</v>
      </c>
      <c r="O757" t="e">
        <v>#N/A</v>
      </c>
      <c r="P757" t="e">
        <v>#N/A</v>
      </c>
      <c r="Q757" t="e">
        <v>#N/A</v>
      </c>
      <c r="R757" t="e">
        <v>#N/A</v>
      </c>
      <c r="S757">
        <v>620706.0000000007</v>
      </c>
      <c r="T757">
        <v>620706</v>
      </c>
    </row>
    <row r="758" spans="1:20" hidden="1" outlineLevel="1" x14ac:dyDescent="0.25">
      <c r="A758" s="65">
        <v>44270</v>
      </c>
      <c r="B758" t="e">
        <v>#N/A</v>
      </c>
      <c r="C758" t="e">
        <v>#N/A</v>
      </c>
      <c r="D758" t="e">
        <v>#N/A</v>
      </c>
      <c r="E758" t="e">
        <v>#N/A</v>
      </c>
      <c r="F758" t="e">
        <v>#N/A</v>
      </c>
      <c r="G758" t="e">
        <v>#N/A</v>
      </c>
      <c r="H758" t="e">
        <v>#N/A</v>
      </c>
      <c r="I758">
        <v>620706.00000000023</v>
      </c>
      <c r="J758" t="s">
        <v>19</v>
      </c>
      <c r="K758" t="e">
        <v>#N/A</v>
      </c>
      <c r="L758" t="e">
        <v>#N/A</v>
      </c>
      <c r="M758" t="e">
        <v>#N/A</v>
      </c>
      <c r="N758" s="64" t="s">
        <v>19</v>
      </c>
      <c r="O758" t="e">
        <v>#N/A</v>
      </c>
      <c r="P758" t="e">
        <v>#N/A</v>
      </c>
      <c r="Q758" t="e">
        <v>#N/A</v>
      </c>
      <c r="R758" t="e">
        <v>#N/A</v>
      </c>
      <c r="S758">
        <v>620706.0000000007</v>
      </c>
      <c r="T758">
        <v>620706</v>
      </c>
    </row>
    <row r="759" spans="1:20" hidden="1" outlineLevel="1" x14ac:dyDescent="0.25">
      <c r="A759" s="65">
        <v>44271</v>
      </c>
      <c r="B759" t="e">
        <v>#N/A</v>
      </c>
      <c r="C759" t="e">
        <v>#N/A</v>
      </c>
      <c r="D759" t="e">
        <v>#N/A</v>
      </c>
      <c r="E759" t="e">
        <v>#N/A</v>
      </c>
      <c r="F759" t="e">
        <v>#N/A</v>
      </c>
      <c r="G759" t="e">
        <v>#N/A</v>
      </c>
      <c r="H759" t="e">
        <v>#N/A</v>
      </c>
      <c r="I759">
        <v>620706.00000000023</v>
      </c>
      <c r="J759" t="s">
        <v>19</v>
      </c>
      <c r="K759" t="e">
        <v>#N/A</v>
      </c>
      <c r="L759" t="e">
        <v>#N/A</v>
      </c>
      <c r="M759" t="e">
        <v>#N/A</v>
      </c>
      <c r="N759" s="64" t="s">
        <v>19</v>
      </c>
      <c r="O759" t="e">
        <v>#N/A</v>
      </c>
      <c r="P759" t="e">
        <v>#N/A</v>
      </c>
      <c r="Q759" t="e">
        <v>#N/A</v>
      </c>
      <c r="R759" t="e">
        <v>#N/A</v>
      </c>
      <c r="S759">
        <v>620706.0000000007</v>
      </c>
      <c r="T759">
        <v>620706</v>
      </c>
    </row>
    <row r="760" spans="1:20" hidden="1" outlineLevel="1" x14ac:dyDescent="0.25">
      <c r="A760" s="65">
        <v>44272</v>
      </c>
      <c r="B760" t="e">
        <v>#N/A</v>
      </c>
      <c r="C760" t="e">
        <v>#N/A</v>
      </c>
      <c r="D760" t="e">
        <v>#N/A</v>
      </c>
      <c r="E760" t="e">
        <v>#N/A</v>
      </c>
      <c r="F760" t="e">
        <v>#N/A</v>
      </c>
      <c r="G760" t="e">
        <v>#N/A</v>
      </c>
      <c r="H760" t="e">
        <v>#N/A</v>
      </c>
      <c r="I760">
        <v>620706.00000000023</v>
      </c>
      <c r="J760" t="s">
        <v>19</v>
      </c>
      <c r="K760" t="e">
        <v>#N/A</v>
      </c>
      <c r="L760" t="e">
        <v>#N/A</v>
      </c>
      <c r="M760" t="e">
        <v>#N/A</v>
      </c>
      <c r="N760" s="64" t="s">
        <v>19</v>
      </c>
      <c r="O760" t="e">
        <v>#N/A</v>
      </c>
      <c r="P760" t="e">
        <v>#N/A</v>
      </c>
      <c r="Q760" t="e">
        <v>#N/A</v>
      </c>
      <c r="R760" t="e">
        <v>#N/A</v>
      </c>
      <c r="S760">
        <v>620706.0000000007</v>
      </c>
      <c r="T760">
        <v>620706</v>
      </c>
    </row>
    <row r="761" spans="1:20" hidden="1" outlineLevel="1" x14ac:dyDescent="0.25">
      <c r="A761" s="65">
        <v>44273</v>
      </c>
      <c r="B761" t="e">
        <v>#N/A</v>
      </c>
      <c r="C761" t="e">
        <v>#N/A</v>
      </c>
      <c r="D761" t="e">
        <v>#N/A</v>
      </c>
      <c r="E761" t="e">
        <v>#N/A</v>
      </c>
      <c r="F761" t="e">
        <v>#N/A</v>
      </c>
      <c r="G761" t="e">
        <v>#N/A</v>
      </c>
      <c r="H761" t="e">
        <v>#N/A</v>
      </c>
      <c r="I761">
        <v>620706.00000000023</v>
      </c>
      <c r="J761" t="s">
        <v>19</v>
      </c>
      <c r="K761" t="e">
        <v>#N/A</v>
      </c>
      <c r="L761" t="e">
        <v>#N/A</v>
      </c>
      <c r="M761" t="e">
        <v>#N/A</v>
      </c>
      <c r="N761" s="64" t="s">
        <v>19</v>
      </c>
      <c r="O761" t="e">
        <v>#N/A</v>
      </c>
      <c r="P761" t="e">
        <v>#N/A</v>
      </c>
      <c r="Q761" t="e">
        <v>#N/A</v>
      </c>
      <c r="R761" t="e">
        <v>#N/A</v>
      </c>
      <c r="S761">
        <v>620706.0000000007</v>
      </c>
      <c r="T761">
        <v>620706</v>
      </c>
    </row>
    <row r="762" spans="1:20" hidden="1" outlineLevel="1" x14ac:dyDescent="0.25">
      <c r="A762" s="65">
        <v>44274</v>
      </c>
      <c r="B762" t="e">
        <v>#N/A</v>
      </c>
      <c r="C762" t="e">
        <v>#N/A</v>
      </c>
      <c r="D762" t="e">
        <v>#N/A</v>
      </c>
      <c r="E762" t="e">
        <v>#N/A</v>
      </c>
      <c r="F762" t="e">
        <v>#N/A</v>
      </c>
      <c r="G762" t="e">
        <v>#N/A</v>
      </c>
      <c r="H762" t="e">
        <v>#N/A</v>
      </c>
      <c r="I762">
        <v>620706.00000000023</v>
      </c>
      <c r="J762" t="s">
        <v>19</v>
      </c>
      <c r="K762" t="e">
        <v>#N/A</v>
      </c>
      <c r="L762" t="e">
        <v>#N/A</v>
      </c>
      <c r="M762" t="e">
        <v>#N/A</v>
      </c>
      <c r="N762" s="64" t="s">
        <v>19</v>
      </c>
      <c r="O762" t="e">
        <v>#N/A</v>
      </c>
      <c r="P762" t="e">
        <v>#N/A</v>
      </c>
      <c r="Q762" t="e">
        <v>#N/A</v>
      </c>
      <c r="R762" t="e">
        <v>#N/A</v>
      </c>
      <c r="S762">
        <v>620706.0000000007</v>
      </c>
      <c r="T762">
        <v>620706</v>
      </c>
    </row>
    <row r="763" spans="1:20" hidden="1" outlineLevel="1" x14ac:dyDescent="0.25">
      <c r="A763" s="65">
        <v>44275</v>
      </c>
      <c r="B763" t="e">
        <v>#N/A</v>
      </c>
      <c r="C763" t="e">
        <v>#N/A</v>
      </c>
      <c r="D763" t="e">
        <v>#N/A</v>
      </c>
      <c r="E763" t="e">
        <v>#N/A</v>
      </c>
      <c r="F763" t="e">
        <v>#N/A</v>
      </c>
      <c r="G763" t="e">
        <v>#N/A</v>
      </c>
      <c r="H763" t="e">
        <v>#N/A</v>
      </c>
      <c r="I763">
        <v>620706.00000000023</v>
      </c>
      <c r="J763" t="s">
        <v>19</v>
      </c>
      <c r="K763" t="e">
        <v>#N/A</v>
      </c>
      <c r="L763" t="e">
        <v>#N/A</v>
      </c>
      <c r="M763" t="e">
        <v>#N/A</v>
      </c>
      <c r="N763" s="64" t="s">
        <v>19</v>
      </c>
      <c r="O763" t="e">
        <v>#N/A</v>
      </c>
      <c r="P763" t="e">
        <v>#N/A</v>
      </c>
      <c r="Q763" t="e">
        <v>#N/A</v>
      </c>
      <c r="R763" t="e">
        <v>#N/A</v>
      </c>
      <c r="S763">
        <v>620706.0000000007</v>
      </c>
      <c r="T763">
        <v>620706</v>
      </c>
    </row>
    <row r="764" spans="1:20" hidden="1" outlineLevel="1" x14ac:dyDescent="0.25">
      <c r="A764" s="65">
        <v>44276</v>
      </c>
      <c r="B764" t="e">
        <v>#N/A</v>
      </c>
      <c r="C764" t="e">
        <v>#N/A</v>
      </c>
      <c r="D764" t="e">
        <v>#N/A</v>
      </c>
      <c r="E764" t="e">
        <v>#N/A</v>
      </c>
      <c r="F764" t="e">
        <v>#N/A</v>
      </c>
      <c r="G764" t="e">
        <v>#N/A</v>
      </c>
      <c r="H764" t="e">
        <v>#N/A</v>
      </c>
      <c r="I764">
        <v>620706.00000000023</v>
      </c>
      <c r="J764" t="s">
        <v>19</v>
      </c>
      <c r="K764" t="e">
        <v>#N/A</v>
      </c>
      <c r="L764" t="e">
        <v>#N/A</v>
      </c>
      <c r="M764" t="e">
        <v>#N/A</v>
      </c>
      <c r="N764" s="64" t="s">
        <v>19</v>
      </c>
      <c r="O764" t="e">
        <v>#N/A</v>
      </c>
      <c r="P764" t="e">
        <v>#N/A</v>
      </c>
      <c r="Q764" t="e">
        <v>#N/A</v>
      </c>
      <c r="R764" t="e">
        <v>#N/A</v>
      </c>
      <c r="S764">
        <v>620706.0000000007</v>
      </c>
      <c r="T764">
        <v>620706</v>
      </c>
    </row>
    <row r="765" spans="1:20" hidden="1" outlineLevel="1" x14ac:dyDescent="0.25">
      <c r="A765" s="65">
        <v>44277</v>
      </c>
      <c r="B765" t="e">
        <v>#N/A</v>
      </c>
      <c r="C765" t="e">
        <v>#N/A</v>
      </c>
      <c r="D765" t="e">
        <v>#N/A</v>
      </c>
      <c r="E765" t="e">
        <v>#N/A</v>
      </c>
      <c r="F765" t="e">
        <v>#N/A</v>
      </c>
      <c r="G765" t="e">
        <v>#N/A</v>
      </c>
      <c r="H765" t="e">
        <v>#N/A</v>
      </c>
      <c r="I765">
        <v>620706.00000000023</v>
      </c>
      <c r="J765" t="s">
        <v>19</v>
      </c>
      <c r="K765" t="e">
        <v>#N/A</v>
      </c>
      <c r="L765" t="e">
        <v>#N/A</v>
      </c>
      <c r="M765" t="e">
        <v>#N/A</v>
      </c>
      <c r="N765" s="64" t="s">
        <v>19</v>
      </c>
      <c r="O765" t="e">
        <v>#N/A</v>
      </c>
      <c r="P765" t="e">
        <v>#N/A</v>
      </c>
      <c r="Q765" t="e">
        <v>#N/A</v>
      </c>
      <c r="R765" t="e">
        <v>#N/A</v>
      </c>
      <c r="S765">
        <v>620706.0000000007</v>
      </c>
      <c r="T765">
        <v>620706</v>
      </c>
    </row>
    <row r="766" spans="1:20" hidden="1" outlineLevel="1" x14ac:dyDescent="0.25">
      <c r="A766" s="65">
        <v>44278</v>
      </c>
      <c r="B766" t="e">
        <v>#N/A</v>
      </c>
      <c r="C766" t="e">
        <v>#N/A</v>
      </c>
      <c r="D766" t="e">
        <v>#N/A</v>
      </c>
      <c r="E766" t="e">
        <v>#N/A</v>
      </c>
      <c r="F766" t="e">
        <v>#N/A</v>
      </c>
      <c r="G766" t="e">
        <v>#N/A</v>
      </c>
      <c r="H766" t="e">
        <v>#N/A</v>
      </c>
      <c r="I766">
        <v>620706.00000000023</v>
      </c>
      <c r="J766" t="s">
        <v>19</v>
      </c>
      <c r="K766" t="e">
        <v>#N/A</v>
      </c>
      <c r="L766" t="e">
        <v>#N/A</v>
      </c>
      <c r="M766" t="e">
        <v>#N/A</v>
      </c>
      <c r="N766" s="64" t="s">
        <v>19</v>
      </c>
      <c r="O766" t="e">
        <v>#N/A</v>
      </c>
      <c r="P766" t="e">
        <v>#N/A</v>
      </c>
      <c r="Q766" t="e">
        <v>#N/A</v>
      </c>
      <c r="R766" t="e">
        <v>#N/A</v>
      </c>
      <c r="S766">
        <v>620706.0000000007</v>
      </c>
      <c r="T766">
        <v>620706</v>
      </c>
    </row>
    <row r="767" spans="1:20" hidden="1" outlineLevel="1" x14ac:dyDescent="0.25">
      <c r="A767" s="65">
        <v>44279</v>
      </c>
      <c r="B767" t="e">
        <v>#N/A</v>
      </c>
      <c r="C767" t="e">
        <v>#N/A</v>
      </c>
      <c r="D767" t="e">
        <v>#N/A</v>
      </c>
      <c r="E767" t="e">
        <v>#N/A</v>
      </c>
      <c r="F767" t="e">
        <v>#N/A</v>
      </c>
      <c r="G767" t="e">
        <v>#N/A</v>
      </c>
      <c r="H767" t="e">
        <v>#N/A</v>
      </c>
      <c r="I767">
        <v>620706.00000000023</v>
      </c>
      <c r="J767" t="s">
        <v>19</v>
      </c>
      <c r="K767" t="e">
        <v>#N/A</v>
      </c>
      <c r="L767" t="e">
        <v>#N/A</v>
      </c>
      <c r="M767" t="e">
        <v>#N/A</v>
      </c>
      <c r="N767" s="64" t="s">
        <v>19</v>
      </c>
      <c r="O767" t="e">
        <v>#N/A</v>
      </c>
      <c r="P767" t="e">
        <v>#N/A</v>
      </c>
      <c r="Q767" t="e">
        <v>#N/A</v>
      </c>
      <c r="R767" t="e">
        <v>#N/A</v>
      </c>
      <c r="S767">
        <v>620706.0000000007</v>
      </c>
      <c r="T767">
        <v>620706</v>
      </c>
    </row>
    <row r="768" spans="1:20" hidden="1" outlineLevel="1" x14ac:dyDescent="0.25">
      <c r="A768" s="65">
        <v>44280</v>
      </c>
      <c r="B768" t="e">
        <v>#N/A</v>
      </c>
      <c r="C768" t="e">
        <v>#N/A</v>
      </c>
      <c r="D768" t="e">
        <v>#N/A</v>
      </c>
      <c r="E768" t="e">
        <v>#N/A</v>
      </c>
      <c r="F768" t="e">
        <v>#N/A</v>
      </c>
      <c r="G768" t="e">
        <v>#N/A</v>
      </c>
      <c r="H768" t="e">
        <v>#N/A</v>
      </c>
      <c r="I768">
        <v>620706.00000000023</v>
      </c>
      <c r="J768" t="s">
        <v>19</v>
      </c>
      <c r="K768" t="e">
        <v>#N/A</v>
      </c>
      <c r="L768" t="e">
        <v>#N/A</v>
      </c>
      <c r="M768" t="e">
        <v>#N/A</v>
      </c>
      <c r="N768" s="64" t="s">
        <v>19</v>
      </c>
      <c r="O768" t="e">
        <v>#N/A</v>
      </c>
      <c r="P768" t="e">
        <v>#N/A</v>
      </c>
      <c r="Q768" t="e">
        <v>#N/A</v>
      </c>
      <c r="R768" t="e">
        <v>#N/A</v>
      </c>
      <c r="S768">
        <v>620706.0000000007</v>
      </c>
      <c r="T768">
        <v>620706</v>
      </c>
    </row>
    <row r="769" spans="1:20" hidden="1" outlineLevel="1" x14ac:dyDescent="0.25">
      <c r="A769" s="65">
        <v>44281</v>
      </c>
      <c r="B769" t="e">
        <v>#N/A</v>
      </c>
      <c r="C769" t="e">
        <v>#N/A</v>
      </c>
      <c r="D769" t="e">
        <v>#N/A</v>
      </c>
      <c r="E769" t="e">
        <v>#N/A</v>
      </c>
      <c r="F769" t="e">
        <v>#N/A</v>
      </c>
      <c r="G769" t="e">
        <v>#N/A</v>
      </c>
      <c r="H769" t="e">
        <v>#N/A</v>
      </c>
      <c r="I769">
        <v>620706.00000000023</v>
      </c>
      <c r="J769" t="s">
        <v>19</v>
      </c>
      <c r="K769" t="e">
        <v>#N/A</v>
      </c>
      <c r="L769" t="e">
        <v>#N/A</v>
      </c>
      <c r="M769" t="e">
        <v>#N/A</v>
      </c>
      <c r="N769" s="64" t="s">
        <v>19</v>
      </c>
      <c r="O769" t="e">
        <v>#N/A</v>
      </c>
      <c r="P769" t="e">
        <v>#N/A</v>
      </c>
      <c r="Q769" t="e">
        <v>#N/A</v>
      </c>
      <c r="R769" t="e">
        <v>#N/A</v>
      </c>
      <c r="S769">
        <v>620706.0000000007</v>
      </c>
      <c r="T769">
        <v>620706</v>
      </c>
    </row>
    <row r="770" spans="1:20" hidden="1" outlineLevel="1" x14ac:dyDescent="0.25">
      <c r="A770" s="65">
        <v>44282</v>
      </c>
      <c r="B770" t="e">
        <v>#N/A</v>
      </c>
      <c r="C770" t="e">
        <v>#N/A</v>
      </c>
      <c r="D770" t="e">
        <v>#N/A</v>
      </c>
      <c r="E770" t="e">
        <v>#N/A</v>
      </c>
      <c r="F770" t="e">
        <v>#N/A</v>
      </c>
      <c r="G770" t="e">
        <v>#N/A</v>
      </c>
      <c r="H770" t="e">
        <v>#N/A</v>
      </c>
      <c r="I770">
        <v>620706.00000000023</v>
      </c>
      <c r="J770" t="s">
        <v>19</v>
      </c>
      <c r="K770" t="e">
        <v>#N/A</v>
      </c>
      <c r="L770" t="e">
        <v>#N/A</v>
      </c>
      <c r="M770" t="e">
        <v>#N/A</v>
      </c>
      <c r="N770" s="64" t="s">
        <v>19</v>
      </c>
      <c r="O770" t="e">
        <v>#N/A</v>
      </c>
      <c r="P770" t="e">
        <v>#N/A</v>
      </c>
      <c r="Q770" t="e">
        <v>#N/A</v>
      </c>
      <c r="R770" t="e">
        <v>#N/A</v>
      </c>
      <c r="S770">
        <v>620706.0000000007</v>
      </c>
      <c r="T770">
        <v>620706</v>
      </c>
    </row>
    <row r="771" spans="1:20" hidden="1" outlineLevel="1" x14ac:dyDescent="0.25">
      <c r="A771" s="65">
        <v>44283</v>
      </c>
      <c r="B771" t="e">
        <v>#N/A</v>
      </c>
      <c r="C771" t="e">
        <v>#N/A</v>
      </c>
      <c r="D771" t="e">
        <v>#N/A</v>
      </c>
      <c r="E771" t="e">
        <v>#N/A</v>
      </c>
      <c r="F771" t="e">
        <v>#N/A</v>
      </c>
      <c r="G771" t="e">
        <v>#N/A</v>
      </c>
      <c r="H771" t="e">
        <v>#N/A</v>
      </c>
      <c r="I771">
        <v>620706.00000000023</v>
      </c>
      <c r="J771" t="s">
        <v>19</v>
      </c>
      <c r="K771" t="e">
        <v>#N/A</v>
      </c>
      <c r="L771" t="e">
        <v>#N/A</v>
      </c>
      <c r="M771" t="e">
        <v>#N/A</v>
      </c>
      <c r="N771" s="64" t="s">
        <v>19</v>
      </c>
      <c r="O771" t="e">
        <v>#N/A</v>
      </c>
      <c r="P771" t="e">
        <v>#N/A</v>
      </c>
      <c r="Q771" t="e">
        <v>#N/A</v>
      </c>
      <c r="R771" t="e">
        <v>#N/A</v>
      </c>
      <c r="S771">
        <v>620706.0000000007</v>
      </c>
      <c r="T771">
        <v>620706</v>
      </c>
    </row>
    <row r="772" spans="1:20" hidden="1" outlineLevel="1" x14ac:dyDescent="0.25">
      <c r="A772" s="65">
        <v>44284</v>
      </c>
      <c r="B772" t="e">
        <v>#N/A</v>
      </c>
      <c r="C772" t="e">
        <v>#N/A</v>
      </c>
      <c r="D772" t="e">
        <v>#N/A</v>
      </c>
      <c r="E772" t="e">
        <v>#N/A</v>
      </c>
      <c r="F772" t="e">
        <v>#N/A</v>
      </c>
      <c r="G772" t="e">
        <v>#N/A</v>
      </c>
      <c r="H772" t="e">
        <v>#N/A</v>
      </c>
      <c r="I772">
        <v>620706.00000000023</v>
      </c>
      <c r="J772" t="s">
        <v>19</v>
      </c>
      <c r="K772" t="e">
        <v>#N/A</v>
      </c>
      <c r="L772" t="e">
        <v>#N/A</v>
      </c>
      <c r="M772" t="e">
        <v>#N/A</v>
      </c>
      <c r="N772" s="64" t="s">
        <v>19</v>
      </c>
      <c r="O772" t="e">
        <v>#N/A</v>
      </c>
      <c r="P772" t="e">
        <v>#N/A</v>
      </c>
      <c r="Q772" t="e">
        <v>#N/A</v>
      </c>
      <c r="R772" t="e">
        <v>#N/A</v>
      </c>
      <c r="S772">
        <v>620706.0000000007</v>
      </c>
      <c r="T772">
        <v>620706</v>
      </c>
    </row>
    <row r="773" spans="1:20" hidden="1" outlineLevel="1" x14ac:dyDescent="0.25">
      <c r="A773" s="65">
        <v>44285</v>
      </c>
      <c r="B773" t="e">
        <v>#N/A</v>
      </c>
      <c r="C773" t="e">
        <v>#N/A</v>
      </c>
      <c r="D773" t="e">
        <v>#N/A</v>
      </c>
      <c r="E773" t="e">
        <v>#N/A</v>
      </c>
      <c r="F773" t="e">
        <v>#N/A</v>
      </c>
      <c r="G773" t="e">
        <v>#N/A</v>
      </c>
      <c r="H773" t="e">
        <v>#N/A</v>
      </c>
      <c r="I773">
        <v>620706.00000000023</v>
      </c>
      <c r="J773" t="s">
        <v>19</v>
      </c>
      <c r="K773" t="e">
        <v>#N/A</v>
      </c>
      <c r="L773" t="e">
        <v>#N/A</v>
      </c>
      <c r="M773" t="e">
        <v>#N/A</v>
      </c>
      <c r="N773" s="64" t="s">
        <v>19</v>
      </c>
      <c r="O773" t="e">
        <v>#N/A</v>
      </c>
      <c r="P773" t="e">
        <v>#N/A</v>
      </c>
      <c r="Q773" t="e">
        <v>#N/A</v>
      </c>
      <c r="R773" t="e">
        <v>#N/A</v>
      </c>
      <c r="S773">
        <v>620706.0000000007</v>
      </c>
      <c r="T773">
        <v>620706</v>
      </c>
    </row>
    <row r="774" spans="1:20" hidden="1" outlineLevel="1" x14ac:dyDescent="0.25">
      <c r="A774" s="65">
        <v>44286</v>
      </c>
      <c r="B774" t="e">
        <v>#N/A</v>
      </c>
      <c r="C774" t="e">
        <v>#N/A</v>
      </c>
      <c r="D774" t="e">
        <v>#N/A</v>
      </c>
      <c r="E774" t="e">
        <v>#N/A</v>
      </c>
      <c r="F774" t="e">
        <v>#N/A</v>
      </c>
      <c r="G774" t="e">
        <v>#N/A</v>
      </c>
      <c r="H774" t="e">
        <v>#N/A</v>
      </c>
      <c r="I774">
        <v>620706.00000000023</v>
      </c>
      <c r="J774" t="s">
        <v>19</v>
      </c>
      <c r="K774" t="e">
        <v>#N/A</v>
      </c>
      <c r="L774" t="e">
        <v>#N/A</v>
      </c>
      <c r="M774" t="e">
        <v>#N/A</v>
      </c>
      <c r="N774" s="64" t="s">
        <v>19</v>
      </c>
      <c r="O774" t="e">
        <v>#N/A</v>
      </c>
      <c r="P774" t="e">
        <v>#N/A</v>
      </c>
      <c r="Q774" t="e">
        <v>#N/A</v>
      </c>
      <c r="R774" t="e">
        <v>#N/A</v>
      </c>
      <c r="S774">
        <v>620706.0000000007</v>
      </c>
      <c r="T774">
        <v>620706</v>
      </c>
    </row>
    <row r="775" spans="1:20" hidden="1" outlineLevel="1" x14ac:dyDescent="0.25">
      <c r="A775" s="65" t="s">
        <v>19</v>
      </c>
      <c r="B775" t="e">
        <v>#N/A</v>
      </c>
      <c r="C775" t="e">
        <v>#N/A</v>
      </c>
      <c r="D775" t="e">
        <v>#N/A</v>
      </c>
      <c r="E775" t="e">
        <v>#N/A</v>
      </c>
      <c r="F775" t="e">
        <v>#N/A</v>
      </c>
      <c r="G775" t="e">
        <v>#N/A</v>
      </c>
      <c r="H775" t="e">
        <v>#N/A</v>
      </c>
      <c r="I775">
        <v>620706.00000000023</v>
      </c>
      <c r="J775" t="s">
        <v>19</v>
      </c>
      <c r="K775" t="e">
        <v>#N/A</v>
      </c>
      <c r="L775" t="e">
        <v>#N/A</v>
      </c>
      <c r="M775" t="e">
        <v>#N/A</v>
      </c>
      <c r="N775" s="64" t="s">
        <v>19</v>
      </c>
      <c r="O775" t="e">
        <v>#N/A</v>
      </c>
      <c r="P775" t="e">
        <v>#N/A</v>
      </c>
      <c r="Q775" t="e">
        <v>#N/A</v>
      </c>
      <c r="R775" t="e">
        <v>#N/A</v>
      </c>
      <c r="S775">
        <v>620706.0000000007</v>
      </c>
      <c r="T775">
        <v>0</v>
      </c>
    </row>
    <row r="776" spans="1:20" hidden="1" outlineLevel="1" x14ac:dyDescent="0.25">
      <c r="A776" s="65" t="s">
        <v>19</v>
      </c>
      <c r="B776" t="e">
        <v>#N/A</v>
      </c>
      <c r="C776" t="e">
        <v>#N/A</v>
      </c>
      <c r="D776" t="e">
        <v>#N/A</v>
      </c>
      <c r="E776" t="e">
        <v>#N/A</v>
      </c>
      <c r="F776" t="e">
        <v>#N/A</v>
      </c>
      <c r="G776" t="e">
        <v>#N/A</v>
      </c>
      <c r="H776" t="e">
        <v>#N/A</v>
      </c>
      <c r="I776">
        <v>620706.00000000023</v>
      </c>
      <c r="J776" t="s">
        <v>19</v>
      </c>
      <c r="K776" t="e">
        <v>#N/A</v>
      </c>
      <c r="L776" t="e">
        <v>#N/A</v>
      </c>
      <c r="M776" t="e">
        <v>#N/A</v>
      </c>
      <c r="N776" s="64" t="s">
        <v>19</v>
      </c>
      <c r="O776" t="e">
        <v>#N/A</v>
      </c>
      <c r="P776" t="e">
        <v>#N/A</v>
      </c>
      <c r="Q776" t="e">
        <v>#N/A</v>
      </c>
      <c r="R776" t="e">
        <v>#N/A</v>
      </c>
      <c r="S776">
        <v>620706.0000000007</v>
      </c>
      <c r="T776">
        <v>0</v>
      </c>
    </row>
    <row r="777" spans="1:20" hidden="1" outlineLevel="1" x14ac:dyDescent="0.25">
      <c r="A777" s="65" t="s">
        <v>19</v>
      </c>
      <c r="B777" t="e">
        <v>#N/A</v>
      </c>
      <c r="C777" t="e">
        <v>#N/A</v>
      </c>
      <c r="D777" t="e">
        <v>#N/A</v>
      </c>
      <c r="E777" t="e">
        <v>#N/A</v>
      </c>
      <c r="F777" t="e">
        <v>#N/A</v>
      </c>
      <c r="G777" t="e">
        <v>#N/A</v>
      </c>
      <c r="H777" t="e">
        <v>#N/A</v>
      </c>
      <c r="I777">
        <v>620706.00000000023</v>
      </c>
      <c r="J777" t="s">
        <v>19</v>
      </c>
      <c r="K777" t="e">
        <v>#N/A</v>
      </c>
      <c r="L777" t="e">
        <v>#N/A</v>
      </c>
      <c r="M777" t="e">
        <v>#N/A</v>
      </c>
      <c r="N777" s="64" t="s">
        <v>19</v>
      </c>
      <c r="O777" t="e">
        <v>#N/A</v>
      </c>
      <c r="P777" t="e">
        <v>#N/A</v>
      </c>
      <c r="Q777" t="e">
        <v>#N/A</v>
      </c>
      <c r="R777" t="e">
        <v>#N/A</v>
      </c>
      <c r="S777">
        <v>620706.0000000007</v>
      </c>
      <c r="T777">
        <v>0</v>
      </c>
    </row>
    <row r="778" spans="1:20" hidden="1" outlineLevel="1" x14ac:dyDescent="0.25">
      <c r="A778" s="65" t="s">
        <v>19</v>
      </c>
      <c r="B778" t="e">
        <v>#N/A</v>
      </c>
      <c r="C778" t="e">
        <v>#N/A</v>
      </c>
      <c r="D778" t="e">
        <v>#N/A</v>
      </c>
      <c r="E778" t="e">
        <v>#N/A</v>
      </c>
      <c r="F778" t="e">
        <v>#N/A</v>
      </c>
      <c r="G778" t="e">
        <v>#N/A</v>
      </c>
      <c r="H778" t="e">
        <v>#N/A</v>
      </c>
      <c r="I778">
        <v>620706.00000000023</v>
      </c>
      <c r="J778" t="s">
        <v>19</v>
      </c>
      <c r="K778" t="e">
        <v>#N/A</v>
      </c>
      <c r="L778" t="e">
        <v>#N/A</v>
      </c>
      <c r="M778" t="e">
        <v>#N/A</v>
      </c>
      <c r="N778" s="64" t="s">
        <v>19</v>
      </c>
      <c r="O778" t="e">
        <v>#N/A</v>
      </c>
      <c r="P778" t="e">
        <v>#N/A</v>
      </c>
      <c r="Q778" t="e">
        <v>#N/A</v>
      </c>
      <c r="R778" t="e">
        <v>#N/A</v>
      </c>
      <c r="S778">
        <v>620706.0000000007</v>
      </c>
      <c r="T778">
        <v>0</v>
      </c>
    </row>
    <row r="779" spans="1:20" hidden="1" outlineLevel="1" x14ac:dyDescent="0.25">
      <c r="A779" s="65" t="s">
        <v>19</v>
      </c>
      <c r="B779" t="e">
        <v>#N/A</v>
      </c>
      <c r="C779" t="e">
        <v>#N/A</v>
      </c>
      <c r="D779" t="e">
        <v>#N/A</v>
      </c>
      <c r="E779" t="e">
        <v>#N/A</v>
      </c>
      <c r="F779" t="e">
        <v>#N/A</v>
      </c>
      <c r="G779" t="e">
        <v>#N/A</v>
      </c>
      <c r="H779" t="e">
        <v>#N/A</v>
      </c>
      <c r="I779">
        <v>620706.00000000023</v>
      </c>
      <c r="J779" t="s">
        <v>19</v>
      </c>
      <c r="K779" t="e">
        <v>#N/A</v>
      </c>
      <c r="L779" t="e">
        <v>#N/A</v>
      </c>
      <c r="M779" t="e">
        <v>#N/A</v>
      </c>
      <c r="N779" s="64" t="s">
        <v>19</v>
      </c>
      <c r="O779" t="e">
        <v>#N/A</v>
      </c>
      <c r="P779" t="e">
        <v>#N/A</v>
      </c>
      <c r="Q779" t="e">
        <v>#N/A</v>
      </c>
      <c r="R779" t="e">
        <v>#N/A</v>
      </c>
      <c r="S779">
        <v>620706.0000000007</v>
      </c>
      <c r="T779">
        <v>0</v>
      </c>
    </row>
    <row r="780" spans="1:20" hidden="1" outlineLevel="1" x14ac:dyDescent="0.25">
      <c r="A780" s="65" t="s">
        <v>19</v>
      </c>
      <c r="B780" t="e">
        <v>#N/A</v>
      </c>
      <c r="C780" t="e">
        <v>#N/A</v>
      </c>
      <c r="D780" t="e">
        <v>#N/A</v>
      </c>
      <c r="E780" t="e">
        <v>#N/A</v>
      </c>
      <c r="F780" t="e">
        <v>#N/A</v>
      </c>
      <c r="G780" t="e">
        <v>#N/A</v>
      </c>
      <c r="H780" t="e">
        <v>#N/A</v>
      </c>
      <c r="I780">
        <v>620706.00000000023</v>
      </c>
      <c r="J780" t="s">
        <v>19</v>
      </c>
      <c r="K780" t="e">
        <v>#N/A</v>
      </c>
      <c r="L780" t="e">
        <v>#N/A</v>
      </c>
      <c r="M780" t="e">
        <v>#N/A</v>
      </c>
      <c r="N780" s="64" t="s">
        <v>19</v>
      </c>
      <c r="O780" t="e">
        <v>#N/A</v>
      </c>
      <c r="P780" t="e">
        <v>#N/A</v>
      </c>
      <c r="Q780" t="e">
        <v>#N/A</v>
      </c>
      <c r="R780" t="e">
        <v>#N/A</v>
      </c>
      <c r="S780">
        <v>620706.0000000007</v>
      </c>
      <c r="T780">
        <v>0</v>
      </c>
    </row>
    <row r="781" spans="1:20" hidden="1" outlineLevel="1" x14ac:dyDescent="0.25">
      <c r="A781" s="65" t="s">
        <v>19</v>
      </c>
      <c r="B781" t="e">
        <v>#N/A</v>
      </c>
      <c r="C781" t="e">
        <v>#N/A</v>
      </c>
      <c r="D781" t="e">
        <v>#N/A</v>
      </c>
      <c r="E781" t="e">
        <v>#N/A</v>
      </c>
      <c r="F781" t="e">
        <v>#N/A</v>
      </c>
      <c r="G781" t="e">
        <v>#N/A</v>
      </c>
      <c r="H781" t="e">
        <v>#N/A</v>
      </c>
      <c r="I781">
        <v>620706.00000000023</v>
      </c>
      <c r="J781" t="s">
        <v>19</v>
      </c>
      <c r="K781" t="e">
        <v>#N/A</v>
      </c>
      <c r="L781" t="e">
        <v>#N/A</v>
      </c>
      <c r="M781" t="e">
        <v>#N/A</v>
      </c>
      <c r="N781" s="64" t="s">
        <v>19</v>
      </c>
      <c r="O781" t="e">
        <v>#N/A</v>
      </c>
      <c r="P781" t="e">
        <v>#N/A</v>
      </c>
      <c r="Q781" t="e">
        <v>#N/A</v>
      </c>
      <c r="R781" t="e">
        <v>#N/A</v>
      </c>
      <c r="S781">
        <v>620706.0000000007</v>
      </c>
      <c r="T781">
        <v>0</v>
      </c>
    </row>
    <row r="782" spans="1:20" hidden="1" outlineLevel="1" x14ac:dyDescent="0.25">
      <c r="A782" s="65" t="s">
        <v>19</v>
      </c>
      <c r="B782" t="e">
        <v>#N/A</v>
      </c>
      <c r="C782" t="e">
        <v>#N/A</v>
      </c>
      <c r="D782" t="e">
        <v>#N/A</v>
      </c>
      <c r="E782" t="e">
        <v>#N/A</v>
      </c>
      <c r="F782" t="e">
        <v>#N/A</v>
      </c>
      <c r="G782" t="e">
        <v>#N/A</v>
      </c>
      <c r="H782" t="e">
        <v>#N/A</v>
      </c>
      <c r="I782">
        <v>620706.00000000023</v>
      </c>
      <c r="J782" t="s">
        <v>19</v>
      </c>
      <c r="K782" t="e">
        <v>#N/A</v>
      </c>
      <c r="L782" t="e">
        <v>#N/A</v>
      </c>
      <c r="M782" t="e">
        <v>#N/A</v>
      </c>
      <c r="N782" s="64" t="s">
        <v>19</v>
      </c>
      <c r="O782" t="e">
        <v>#N/A</v>
      </c>
      <c r="P782" t="e">
        <v>#N/A</v>
      </c>
      <c r="Q782" t="e">
        <v>#N/A</v>
      </c>
      <c r="R782" t="e">
        <v>#N/A</v>
      </c>
      <c r="S782">
        <v>620706.0000000007</v>
      </c>
      <c r="T782">
        <v>0</v>
      </c>
    </row>
    <row r="783" spans="1:20" hidden="1" outlineLevel="1" x14ac:dyDescent="0.25">
      <c r="A783" s="65" t="s">
        <v>19</v>
      </c>
      <c r="B783" t="e">
        <v>#N/A</v>
      </c>
      <c r="C783" t="e">
        <v>#N/A</v>
      </c>
      <c r="D783" t="e">
        <v>#N/A</v>
      </c>
      <c r="E783" t="e">
        <v>#N/A</v>
      </c>
      <c r="F783" t="e">
        <v>#N/A</v>
      </c>
      <c r="G783" t="e">
        <v>#N/A</v>
      </c>
      <c r="H783" t="e">
        <v>#N/A</v>
      </c>
      <c r="I783">
        <v>620706.00000000023</v>
      </c>
      <c r="J783" t="s">
        <v>19</v>
      </c>
      <c r="K783" t="e">
        <v>#N/A</v>
      </c>
      <c r="L783" t="e">
        <v>#N/A</v>
      </c>
      <c r="M783" t="e">
        <v>#N/A</v>
      </c>
      <c r="N783" s="64" t="s">
        <v>19</v>
      </c>
      <c r="O783" t="e">
        <v>#N/A</v>
      </c>
      <c r="P783" t="e">
        <v>#N/A</v>
      </c>
      <c r="Q783" t="e">
        <v>#N/A</v>
      </c>
      <c r="R783" t="e">
        <v>#N/A</v>
      </c>
      <c r="S783">
        <v>620706.0000000007</v>
      </c>
      <c r="T783">
        <v>0</v>
      </c>
    </row>
    <row r="784" spans="1:20" hidden="1" outlineLevel="1" x14ac:dyDescent="0.25">
      <c r="A784" s="65" t="s">
        <v>19</v>
      </c>
      <c r="B784" t="e">
        <v>#N/A</v>
      </c>
      <c r="C784" t="e">
        <v>#N/A</v>
      </c>
      <c r="D784" t="e">
        <v>#N/A</v>
      </c>
      <c r="E784" t="e">
        <v>#N/A</v>
      </c>
      <c r="F784" t="e">
        <v>#N/A</v>
      </c>
      <c r="G784" t="e">
        <v>#N/A</v>
      </c>
      <c r="H784" t="e">
        <v>#N/A</v>
      </c>
      <c r="I784">
        <v>620706.00000000023</v>
      </c>
      <c r="J784" t="s">
        <v>19</v>
      </c>
      <c r="K784" t="e">
        <v>#N/A</v>
      </c>
      <c r="L784" t="e">
        <v>#N/A</v>
      </c>
      <c r="M784" t="e">
        <v>#N/A</v>
      </c>
      <c r="N784" s="64" t="s">
        <v>19</v>
      </c>
      <c r="O784" t="e">
        <v>#N/A</v>
      </c>
      <c r="P784" t="e">
        <v>#N/A</v>
      </c>
      <c r="Q784" t="e">
        <v>#N/A</v>
      </c>
      <c r="R784" t="e">
        <v>#N/A</v>
      </c>
      <c r="S784">
        <v>620706.0000000007</v>
      </c>
      <c r="T784">
        <v>0</v>
      </c>
    </row>
    <row r="785" spans="1:20" hidden="1" outlineLevel="1" x14ac:dyDescent="0.25">
      <c r="A785" s="65" t="s">
        <v>19</v>
      </c>
      <c r="B785" t="e">
        <v>#N/A</v>
      </c>
      <c r="C785" t="e">
        <v>#N/A</v>
      </c>
      <c r="D785" t="e">
        <v>#N/A</v>
      </c>
      <c r="E785" t="e">
        <v>#N/A</v>
      </c>
      <c r="F785" t="e">
        <v>#N/A</v>
      </c>
      <c r="G785" t="e">
        <v>#N/A</v>
      </c>
      <c r="H785" t="e">
        <v>#N/A</v>
      </c>
      <c r="I785">
        <v>620706.00000000023</v>
      </c>
      <c r="J785" t="s">
        <v>19</v>
      </c>
      <c r="K785" t="e">
        <v>#N/A</v>
      </c>
      <c r="L785" t="e">
        <v>#N/A</v>
      </c>
      <c r="M785" t="e">
        <v>#N/A</v>
      </c>
      <c r="N785" s="64" t="s">
        <v>19</v>
      </c>
      <c r="O785" t="e">
        <v>#N/A</v>
      </c>
      <c r="P785" t="e">
        <v>#N/A</v>
      </c>
      <c r="Q785" t="e">
        <v>#N/A</v>
      </c>
      <c r="R785" t="e">
        <v>#N/A</v>
      </c>
      <c r="S785">
        <v>620706.0000000007</v>
      </c>
      <c r="T785">
        <v>0</v>
      </c>
    </row>
    <row r="786" spans="1:20" hidden="1" outlineLevel="1" x14ac:dyDescent="0.25">
      <c r="A786" s="65" t="s">
        <v>19</v>
      </c>
      <c r="B786" t="e">
        <v>#N/A</v>
      </c>
      <c r="C786" t="e">
        <v>#N/A</v>
      </c>
      <c r="D786" t="e">
        <v>#N/A</v>
      </c>
      <c r="E786" t="e">
        <v>#N/A</v>
      </c>
      <c r="F786" t="e">
        <v>#N/A</v>
      </c>
      <c r="G786" t="e">
        <v>#N/A</v>
      </c>
      <c r="H786" t="e">
        <v>#N/A</v>
      </c>
      <c r="I786">
        <v>620706.00000000023</v>
      </c>
      <c r="J786" t="s">
        <v>19</v>
      </c>
      <c r="K786" t="e">
        <v>#N/A</v>
      </c>
      <c r="L786" t="e">
        <v>#N/A</v>
      </c>
      <c r="M786" t="e">
        <v>#N/A</v>
      </c>
      <c r="N786" s="64" t="s">
        <v>19</v>
      </c>
      <c r="O786" t="e">
        <v>#N/A</v>
      </c>
      <c r="P786" t="e">
        <v>#N/A</v>
      </c>
      <c r="Q786" t="e">
        <v>#N/A</v>
      </c>
      <c r="R786" t="e">
        <v>#N/A</v>
      </c>
      <c r="S786">
        <v>620706.0000000007</v>
      </c>
      <c r="T786">
        <v>0</v>
      </c>
    </row>
    <row r="787" spans="1:20" hidden="1" outlineLevel="1" x14ac:dyDescent="0.25">
      <c r="A787" s="65" t="s">
        <v>19</v>
      </c>
      <c r="B787" t="e">
        <v>#N/A</v>
      </c>
      <c r="C787" t="e">
        <v>#N/A</v>
      </c>
      <c r="D787" t="e">
        <v>#N/A</v>
      </c>
      <c r="E787" t="e">
        <v>#N/A</v>
      </c>
      <c r="F787" t="e">
        <v>#N/A</v>
      </c>
      <c r="G787" t="e">
        <v>#N/A</v>
      </c>
      <c r="H787" t="e">
        <v>#N/A</v>
      </c>
      <c r="I787">
        <v>620706.00000000023</v>
      </c>
      <c r="J787" t="s">
        <v>19</v>
      </c>
      <c r="K787" t="e">
        <v>#N/A</v>
      </c>
      <c r="L787" t="e">
        <v>#N/A</v>
      </c>
      <c r="M787" t="e">
        <v>#N/A</v>
      </c>
      <c r="N787" s="64" t="s">
        <v>19</v>
      </c>
      <c r="O787" t="e">
        <v>#N/A</v>
      </c>
      <c r="P787" t="e">
        <v>#N/A</v>
      </c>
      <c r="Q787" t="e">
        <v>#N/A</v>
      </c>
      <c r="R787" t="e">
        <v>#N/A</v>
      </c>
      <c r="S787">
        <v>620706.0000000007</v>
      </c>
      <c r="T787">
        <v>0</v>
      </c>
    </row>
    <row r="788" spans="1:20" hidden="1" outlineLevel="1" x14ac:dyDescent="0.25">
      <c r="A788" s="65" t="s">
        <v>19</v>
      </c>
      <c r="B788" t="e">
        <v>#N/A</v>
      </c>
      <c r="C788" t="e">
        <v>#N/A</v>
      </c>
      <c r="D788" t="e">
        <v>#N/A</v>
      </c>
      <c r="E788" t="e">
        <v>#N/A</v>
      </c>
      <c r="F788" t="e">
        <v>#N/A</v>
      </c>
      <c r="G788" t="e">
        <v>#N/A</v>
      </c>
      <c r="H788" t="e">
        <v>#N/A</v>
      </c>
      <c r="I788">
        <v>620706.00000000023</v>
      </c>
      <c r="J788" t="s">
        <v>19</v>
      </c>
      <c r="K788" t="e">
        <v>#N/A</v>
      </c>
      <c r="L788" t="e">
        <v>#N/A</v>
      </c>
      <c r="M788" t="e">
        <v>#N/A</v>
      </c>
      <c r="N788" s="64" t="s">
        <v>19</v>
      </c>
      <c r="O788" t="e">
        <v>#N/A</v>
      </c>
      <c r="P788" t="e">
        <v>#N/A</v>
      </c>
      <c r="Q788" t="e">
        <v>#N/A</v>
      </c>
      <c r="R788" t="e">
        <v>#N/A</v>
      </c>
      <c r="S788">
        <v>620706.0000000007</v>
      </c>
      <c r="T788">
        <v>0</v>
      </c>
    </row>
    <row r="789" spans="1:20" hidden="1" outlineLevel="1" x14ac:dyDescent="0.25">
      <c r="A789" s="65" t="s">
        <v>19</v>
      </c>
      <c r="B789" t="e">
        <v>#N/A</v>
      </c>
      <c r="C789" t="e">
        <v>#N/A</v>
      </c>
      <c r="D789" t="e">
        <v>#N/A</v>
      </c>
      <c r="E789" t="e">
        <v>#N/A</v>
      </c>
      <c r="F789" t="e">
        <v>#N/A</v>
      </c>
      <c r="G789" t="e">
        <v>#N/A</v>
      </c>
      <c r="H789" t="e">
        <v>#N/A</v>
      </c>
      <c r="I789">
        <v>620706.00000000023</v>
      </c>
      <c r="J789" t="s">
        <v>19</v>
      </c>
      <c r="K789" t="e">
        <v>#N/A</v>
      </c>
      <c r="L789" t="e">
        <v>#N/A</v>
      </c>
      <c r="M789" t="e">
        <v>#N/A</v>
      </c>
      <c r="N789" s="64" t="s">
        <v>19</v>
      </c>
      <c r="O789" t="e">
        <v>#N/A</v>
      </c>
      <c r="P789" t="e">
        <v>#N/A</v>
      </c>
      <c r="Q789" t="e">
        <v>#N/A</v>
      </c>
      <c r="R789" t="e">
        <v>#N/A</v>
      </c>
      <c r="S789">
        <v>620706.0000000007</v>
      </c>
      <c r="T789">
        <v>0</v>
      </c>
    </row>
    <row r="790" spans="1:20" hidden="1" outlineLevel="1" x14ac:dyDescent="0.25">
      <c r="A790" s="65" t="s">
        <v>19</v>
      </c>
      <c r="B790" t="e">
        <v>#N/A</v>
      </c>
      <c r="C790" t="e">
        <v>#N/A</v>
      </c>
      <c r="D790" t="e">
        <v>#N/A</v>
      </c>
      <c r="E790" t="e">
        <v>#N/A</v>
      </c>
      <c r="F790" t="e">
        <v>#N/A</v>
      </c>
      <c r="G790" t="e">
        <v>#N/A</v>
      </c>
      <c r="H790" t="e">
        <v>#N/A</v>
      </c>
      <c r="I790">
        <v>620706.00000000023</v>
      </c>
      <c r="J790" t="s">
        <v>19</v>
      </c>
      <c r="K790" t="e">
        <v>#N/A</v>
      </c>
      <c r="L790" t="e">
        <v>#N/A</v>
      </c>
      <c r="M790" t="e">
        <v>#N/A</v>
      </c>
      <c r="N790" s="64" t="s">
        <v>19</v>
      </c>
      <c r="O790" t="e">
        <v>#N/A</v>
      </c>
      <c r="P790" t="e">
        <v>#N/A</v>
      </c>
      <c r="Q790" t="e">
        <v>#N/A</v>
      </c>
      <c r="R790" t="e">
        <v>#N/A</v>
      </c>
      <c r="S790">
        <v>620706.0000000007</v>
      </c>
      <c r="T790">
        <v>0</v>
      </c>
    </row>
    <row r="791" spans="1:20" hidden="1" outlineLevel="1" x14ac:dyDescent="0.25">
      <c r="A791" s="65" t="s">
        <v>19</v>
      </c>
      <c r="B791" t="e">
        <v>#N/A</v>
      </c>
      <c r="C791" t="e">
        <v>#N/A</v>
      </c>
      <c r="D791" t="e">
        <v>#N/A</v>
      </c>
      <c r="E791" t="e">
        <v>#N/A</v>
      </c>
      <c r="F791" t="e">
        <v>#N/A</v>
      </c>
      <c r="G791" t="e">
        <v>#N/A</v>
      </c>
      <c r="H791" t="e">
        <v>#N/A</v>
      </c>
      <c r="I791">
        <v>620706.00000000023</v>
      </c>
      <c r="J791" t="s">
        <v>19</v>
      </c>
      <c r="K791" t="e">
        <v>#N/A</v>
      </c>
      <c r="L791" t="e">
        <v>#N/A</v>
      </c>
      <c r="M791" t="e">
        <v>#N/A</v>
      </c>
      <c r="N791" s="64" t="s">
        <v>19</v>
      </c>
      <c r="O791" t="e">
        <v>#N/A</v>
      </c>
      <c r="P791" t="e">
        <v>#N/A</v>
      </c>
      <c r="Q791" t="e">
        <v>#N/A</v>
      </c>
      <c r="R791" t="e">
        <v>#N/A</v>
      </c>
      <c r="S791">
        <v>620706.0000000007</v>
      </c>
      <c r="T791">
        <v>0</v>
      </c>
    </row>
    <row r="792" spans="1:20" hidden="1" outlineLevel="1" x14ac:dyDescent="0.25">
      <c r="A792" s="65" t="s">
        <v>19</v>
      </c>
      <c r="B792" t="e">
        <v>#N/A</v>
      </c>
      <c r="C792" t="e">
        <v>#N/A</v>
      </c>
      <c r="D792" t="e">
        <v>#N/A</v>
      </c>
      <c r="E792" t="e">
        <v>#N/A</v>
      </c>
      <c r="F792" t="e">
        <v>#N/A</v>
      </c>
      <c r="G792" t="e">
        <v>#N/A</v>
      </c>
      <c r="H792" t="e">
        <v>#N/A</v>
      </c>
      <c r="I792">
        <v>620706.00000000023</v>
      </c>
      <c r="J792" t="s">
        <v>19</v>
      </c>
      <c r="K792" t="e">
        <v>#N/A</v>
      </c>
      <c r="L792" t="e">
        <v>#N/A</v>
      </c>
      <c r="M792" t="e">
        <v>#N/A</v>
      </c>
      <c r="N792" s="64" t="s">
        <v>19</v>
      </c>
      <c r="O792" t="e">
        <v>#N/A</v>
      </c>
      <c r="P792" t="e">
        <v>#N/A</v>
      </c>
      <c r="Q792" t="e">
        <v>#N/A</v>
      </c>
      <c r="R792" t="e">
        <v>#N/A</v>
      </c>
      <c r="S792">
        <v>620706.0000000007</v>
      </c>
      <c r="T792">
        <v>0</v>
      </c>
    </row>
    <row r="793" spans="1:20" hidden="1" outlineLevel="1" x14ac:dyDescent="0.25">
      <c r="A793" s="65" t="s">
        <v>19</v>
      </c>
      <c r="B793" t="e">
        <v>#N/A</v>
      </c>
      <c r="C793" t="e">
        <v>#N/A</v>
      </c>
      <c r="D793" t="e">
        <v>#N/A</v>
      </c>
      <c r="E793" t="e">
        <v>#N/A</v>
      </c>
      <c r="F793" t="e">
        <v>#N/A</v>
      </c>
      <c r="G793" t="e">
        <v>#N/A</v>
      </c>
      <c r="H793" t="e">
        <v>#N/A</v>
      </c>
      <c r="I793">
        <v>620706.00000000023</v>
      </c>
      <c r="J793" t="s">
        <v>19</v>
      </c>
      <c r="K793" t="e">
        <v>#N/A</v>
      </c>
      <c r="L793" t="e">
        <v>#N/A</v>
      </c>
      <c r="M793" t="e">
        <v>#N/A</v>
      </c>
      <c r="N793" s="64" t="s">
        <v>19</v>
      </c>
      <c r="O793" t="e">
        <v>#N/A</v>
      </c>
      <c r="P793" t="e">
        <v>#N/A</v>
      </c>
      <c r="Q793" t="e">
        <v>#N/A</v>
      </c>
      <c r="R793" t="e">
        <v>#N/A</v>
      </c>
      <c r="S793">
        <v>620706.0000000007</v>
      </c>
      <c r="T793">
        <v>0</v>
      </c>
    </row>
    <row r="794" spans="1:20" hidden="1" outlineLevel="1" x14ac:dyDescent="0.25">
      <c r="A794" s="65" t="s">
        <v>19</v>
      </c>
      <c r="B794" t="e">
        <v>#N/A</v>
      </c>
      <c r="C794" t="e">
        <v>#N/A</v>
      </c>
      <c r="D794" t="e">
        <v>#N/A</v>
      </c>
      <c r="E794" t="e">
        <v>#N/A</v>
      </c>
      <c r="F794" t="e">
        <v>#N/A</v>
      </c>
      <c r="G794" t="e">
        <v>#N/A</v>
      </c>
      <c r="H794" t="e">
        <v>#N/A</v>
      </c>
      <c r="I794">
        <v>620706.00000000023</v>
      </c>
      <c r="J794" t="s">
        <v>19</v>
      </c>
      <c r="K794" t="e">
        <v>#N/A</v>
      </c>
      <c r="L794" t="e">
        <v>#N/A</v>
      </c>
      <c r="M794" t="e">
        <v>#N/A</v>
      </c>
      <c r="N794" s="64" t="s">
        <v>19</v>
      </c>
      <c r="O794" t="e">
        <v>#N/A</v>
      </c>
      <c r="P794" t="e">
        <v>#N/A</v>
      </c>
      <c r="Q794" t="e">
        <v>#N/A</v>
      </c>
      <c r="R794" t="e">
        <v>#N/A</v>
      </c>
      <c r="S794">
        <v>620706.0000000007</v>
      </c>
      <c r="T794">
        <v>0</v>
      </c>
    </row>
    <row r="795" spans="1:20" hidden="1" outlineLevel="1" x14ac:dyDescent="0.25">
      <c r="A795" s="65" t="s">
        <v>19</v>
      </c>
      <c r="B795" t="e">
        <v>#N/A</v>
      </c>
      <c r="C795" t="e">
        <v>#N/A</v>
      </c>
      <c r="D795" t="e">
        <v>#N/A</v>
      </c>
      <c r="E795" t="e">
        <v>#N/A</v>
      </c>
      <c r="F795" t="e">
        <v>#N/A</v>
      </c>
      <c r="G795" t="e">
        <v>#N/A</v>
      </c>
      <c r="H795" t="e">
        <v>#N/A</v>
      </c>
      <c r="I795">
        <v>620706.00000000023</v>
      </c>
      <c r="J795" t="s">
        <v>19</v>
      </c>
      <c r="K795" t="e">
        <v>#N/A</v>
      </c>
      <c r="L795" t="e">
        <v>#N/A</v>
      </c>
      <c r="M795" t="e">
        <v>#N/A</v>
      </c>
      <c r="N795" s="64" t="s">
        <v>19</v>
      </c>
      <c r="O795" t="e">
        <v>#N/A</v>
      </c>
      <c r="P795" t="e">
        <v>#N/A</v>
      </c>
      <c r="Q795" t="e">
        <v>#N/A</v>
      </c>
      <c r="R795" t="e">
        <v>#N/A</v>
      </c>
      <c r="S795">
        <v>620706.0000000007</v>
      </c>
      <c r="T795">
        <v>0</v>
      </c>
    </row>
    <row r="796" spans="1:20" hidden="1" outlineLevel="1" x14ac:dyDescent="0.25">
      <c r="A796" s="65" t="s">
        <v>19</v>
      </c>
      <c r="B796" t="e">
        <v>#N/A</v>
      </c>
      <c r="C796" t="e">
        <v>#N/A</v>
      </c>
      <c r="D796" t="e">
        <v>#N/A</v>
      </c>
      <c r="E796" t="e">
        <v>#N/A</v>
      </c>
      <c r="F796" t="e">
        <v>#N/A</v>
      </c>
      <c r="G796" t="e">
        <v>#N/A</v>
      </c>
      <c r="H796" t="e">
        <v>#N/A</v>
      </c>
      <c r="I796">
        <v>620706.00000000023</v>
      </c>
      <c r="J796" t="s">
        <v>19</v>
      </c>
      <c r="K796" t="e">
        <v>#N/A</v>
      </c>
      <c r="L796" t="e">
        <v>#N/A</v>
      </c>
      <c r="M796" t="e">
        <v>#N/A</v>
      </c>
      <c r="N796" s="64" t="s">
        <v>19</v>
      </c>
      <c r="O796" t="e">
        <v>#N/A</v>
      </c>
      <c r="P796" t="e">
        <v>#N/A</v>
      </c>
      <c r="Q796" t="e">
        <v>#N/A</v>
      </c>
      <c r="R796" t="e">
        <v>#N/A</v>
      </c>
      <c r="S796">
        <v>620706.0000000007</v>
      </c>
      <c r="T796">
        <v>0</v>
      </c>
    </row>
    <row r="797" spans="1:20" hidden="1" outlineLevel="1" x14ac:dyDescent="0.25">
      <c r="A797" s="65" t="s">
        <v>19</v>
      </c>
      <c r="B797" t="e">
        <v>#N/A</v>
      </c>
      <c r="C797" t="e">
        <v>#N/A</v>
      </c>
      <c r="D797" t="e">
        <v>#N/A</v>
      </c>
      <c r="E797" t="e">
        <v>#N/A</v>
      </c>
      <c r="F797" t="e">
        <v>#N/A</v>
      </c>
      <c r="G797" t="e">
        <v>#N/A</v>
      </c>
      <c r="H797" t="e">
        <v>#N/A</v>
      </c>
      <c r="I797">
        <v>620706.00000000023</v>
      </c>
      <c r="J797" t="s">
        <v>19</v>
      </c>
      <c r="K797" t="e">
        <v>#N/A</v>
      </c>
      <c r="L797" t="e">
        <v>#N/A</v>
      </c>
      <c r="M797" t="e">
        <v>#N/A</v>
      </c>
      <c r="N797" s="64" t="s">
        <v>19</v>
      </c>
      <c r="O797" t="e">
        <v>#N/A</v>
      </c>
      <c r="P797" t="e">
        <v>#N/A</v>
      </c>
      <c r="Q797" t="e">
        <v>#N/A</v>
      </c>
      <c r="R797" t="e">
        <v>#N/A</v>
      </c>
      <c r="S797">
        <v>620706.0000000007</v>
      </c>
      <c r="T797">
        <v>0</v>
      </c>
    </row>
    <row r="798" spans="1:20" hidden="1" outlineLevel="1" x14ac:dyDescent="0.25">
      <c r="A798" s="65" t="s">
        <v>19</v>
      </c>
      <c r="B798" t="e">
        <v>#N/A</v>
      </c>
      <c r="C798" t="e">
        <v>#N/A</v>
      </c>
      <c r="D798" t="e">
        <v>#N/A</v>
      </c>
      <c r="E798" t="e">
        <v>#N/A</v>
      </c>
      <c r="F798" t="e">
        <v>#N/A</v>
      </c>
      <c r="G798" t="e">
        <v>#N/A</v>
      </c>
      <c r="H798" t="e">
        <v>#N/A</v>
      </c>
      <c r="I798">
        <v>620706.00000000023</v>
      </c>
      <c r="J798" t="s">
        <v>19</v>
      </c>
      <c r="K798" t="e">
        <v>#N/A</v>
      </c>
      <c r="L798" t="e">
        <v>#N/A</v>
      </c>
      <c r="M798" t="e">
        <v>#N/A</v>
      </c>
      <c r="N798" s="64" t="s">
        <v>19</v>
      </c>
      <c r="O798" t="e">
        <v>#N/A</v>
      </c>
      <c r="P798" t="e">
        <v>#N/A</v>
      </c>
      <c r="Q798" t="e">
        <v>#N/A</v>
      </c>
      <c r="R798" t="e">
        <v>#N/A</v>
      </c>
      <c r="S798">
        <v>620706.0000000007</v>
      </c>
      <c r="T798">
        <v>0</v>
      </c>
    </row>
    <row r="799" spans="1:20" hidden="1" outlineLevel="1" x14ac:dyDescent="0.25">
      <c r="A799" s="65" t="s">
        <v>19</v>
      </c>
      <c r="B799" t="e">
        <v>#N/A</v>
      </c>
      <c r="C799" t="e">
        <v>#N/A</v>
      </c>
      <c r="D799" t="e">
        <v>#N/A</v>
      </c>
      <c r="E799" t="e">
        <v>#N/A</v>
      </c>
      <c r="F799" t="e">
        <v>#N/A</v>
      </c>
      <c r="G799" t="e">
        <v>#N/A</v>
      </c>
      <c r="H799" t="e">
        <v>#N/A</v>
      </c>
      <c r="I799">
        <v>620706.00000000023</v>
      </c>
      <c r="J799" t="s">
        <v>19</v>
      </c>
      <c r="K799" t="e">
        <v>#N/A</v>
      </c>
      <c r="L799" t="e">
        <v>#N/A</v>
      </c>
      <c r="M799" t="e">
        <v>#N/A</v>
      </c>
      <c r="N799" s="64" t="s">
        <v>19</v>
      </c>
      <c r="O799" t="e">
        <v>#N/A</v>
      </c>
      <c r="P799" t="e">
        <v>#N/A</v>
      </c>
      <c r="Q799" t="e">
        <v>#N/A</v>
      </c>
      <c r="R799" t="e">
        <v>#N/A</v>
      </c>
      <c r="S799">
        <v>620706.0000000007</v>
      </c>
      <c r="T799">
        <v>0</v>
      </c>
    </row>
    <row r="800" spans="1:20" hidden="1" outlineLevel="1" x14ac:dyDescent="0.25">
      <c r="A800" s="65" t="s">
        <v>19</v>
      </c>
      <c r="B800" t="e">
        <v>#N/A</v>
      </c>
      <c r="C800" t="e">
        <v>#N/A</v>
      </c>
      <c r="D800" t="e">
        <v>#N/A</v>
      </c>
      <c r="E800" t="e">
        <v>#N/A</v>
      </c>
      <c r="F800" t="e">
        <v>#N/A</v>
      </c>
      <c r="G800" t="e">
        <v>#N/A</v>
      </c>
      <c r="H800" t="e">
        <v>#N/A</v>
      </c>
      <c r="I800">
        <v>620706.00000000023</v>
      </c>
      <c r="J800" t="s">
        <v>19</v>
      </c>
      <c r="K800" t="e">
        <v>#N/A</v>
      </c>
      <c r="L800" t="e">
        <v>#N/A</v>
      </c>
      <c r="M800" t="e">
        <v>#N/A</v>
      </c>
      <c r="N800" s="64" t="s">
        <v>19</v>
      </c>
      <c r="O800" t="e">
        <v>#N/A</v>
      </c>
      <c r="P800" t="e">
        <v>#N/A</v>
      </c>
      <c r="Q800" t="e">
        <v>#N/A</v>
      </c>
      <c r="R800" t="e">
        <v>#N/A</v>
      </c>
      <c r="S800">
        <v>620706.0000000007</v>
      </c>
      <c r="T800">
        <v>0</v>
      </c>
    </row>
    <row r="801" spans="1:20" hidden="1" outlineLevel="1" x14ac:dyDescent="0.25">
      <c r="A801" s="65" t="s">
        <v>19</v>
      </c>
      <c r="B801" t="e">
        <v>#N/A</v>
      </c>
      <c r="C801" t="e">
        <v>#N/A</v>
      </c>
      <c r="D801" t="e">
        <v>#N/A</v>
      </c>
      <c r="E801" t="e">
        <v>#N/A</v>
      </c>
      <c r="F801" t="e">
        <v>#N/A</v>
      </c>
      <c r="G801" t="e">
        <v>#N/A</v>
      </c>
      <c r="H801" t="e">
        <v>#N/A</v>
      </c>
      <c r="I801">
        <v>620706.00000000023</v>
      </c>
      <c r="J801" t="s">
        <v>19</v>
      </c>
      <c r="K801" t="e">
        <v>#N/A</v>
      </c>
      <c r="L801" t="e">
        <v>#N/A</v>
      </c>
      <c r="M801" t="e">
        <v>#N/A</v>
      </c>
      <c r="N801" s="64" t="s">
        <v>19</v>
      </c>
      <c r="O801" t="e">
        <v>#N/A</v>
      </c>
      <c r="P801" t="e">
        <v>#N/A</v>
      </c>
      <c r="Q801" t="e">
        <v>#N/A</v>
      </c>
      <c r="R801" t="e">
        <v>#N/A</v>
      </c>
      <c r="S801">
        <v>620706.0000000007</v>
      </c>
      <c r="T801">
        <v>0</v>
      </c>
    </row>
    <row r="802" spans="1:20" hidden="1" outlineLevel="1" x14ac:dyDescent="0.25">
      <c r="A802" s="65" t="s">
        <v>19</v>
      </c>
      <c r="B802" t="e">
        <v>#N/A</v>
      </c>
      <c r="C802" t="e">
        <v>#N/A</v>
      </c>
      <c r="D802" t="e">
        <v>#N/A</v>
      </c>
      <c r="E802" t="e">
        <v>#N/A</v>
      </c>
      <c r="F802" t="e">
        <v>#N/A</v>
      </c>
      <c r="G802" t="e">
        <v>#N/A</v>
      </c>
      <c r="H802" t="e">
        <v>#N/A</v>
      </c>
      <c r="I802">
        <v>620706.00000000023</v>
      </c>
      <c r="J802" t="s">
        <v>19</v>
      </c>
      <c r="K802" t="e">
        <v>#N/A</v>
      </c>
      <c r="L802" t="e">
        <v>#N/A</v>
      </c>
      <c r="M802" t="e">
        <v>#N/A</v>
      </c>
      <c r="N802" s="64" t="s">
        <v>19</v>
      </c>
      <c r="O802" t="e">
        <v>#N/A</v>
      </c>
      <c r="P802" t="e">
        <v>#N/A</v>
      </c>
      <c r="Q802" t="e">
        <v>#N/A</v>
      </c>
      <c r="R802" t="e">
        <v>#N/A</v>
      </c>
      <c r="S802">
        <v>620706.0000000007</v>
      </c>
      <c r="T802">
        <v>0</v>
      </c>
    </row>
    <row r="803" spans="1:20" hidden="1" outlineLevel="1" x14ac:dyDescent="0.25">
      <c r="A803" s="65" t="s">
        <v>19</v>
      </c>
      <c r="B803" t="e">
        <v>#N/A</v>
      </c>
      <c r="C803" t="e">
        <v>#N/A</v>
      </c>
      <c r="D803" t="e">
        <v>#N/A</v>
      </c>
      <c r="E803" t="e">
        <v>#N/A</v>
      </c>
      <c r="F803" t="e">
        <v>#N/A</v>
      </c>
      <c r="G803" t="e">
        <v>#N/A</v>
      </c>
      <c r="H803" t="e">
        <v>#N/A</v>
      </c>
      <c r="I803">
        <v>620706.00000000023</v>
      </c>
      <c r="J803" t="s">
        <v>19</v>
      </c>
      <c r="K803" t="e">
        <v>#N/A</v>
      </c>
      <c r="L803" t="e">
        <v>#N/A</v>
      </c>
      <c r="M803" t="e">
        <v>#N/A</v>
      </c>
      <c r="N803" s="64" t="s">
        <v>19</v>
      </c>
      <c r="O803" t="e">
        <v>#N/A</v>
      </c>
      <c r="P803" t="e">
        <v>#N/A</v>
      </c>
      <c r="Q803" t="e">
        <v>#N/A</v>
      </c>
      <c r="R803" t="e">
        <v>#N/A</v>
      </c>
      <c r="S803">
        <v>620706.0000000007</v>
      </c>
      <c r="T803">
        <v>0</v>
      </c>
    </row>
    <row r="804" spans="1:20" hidden="1" outlineLevel="1" x14ac:dyDescent="0.25">
      <c r="A804" s="65" t="s">
        <v>19</v>
      </c>
      <c r="B804" t="e">
        <v>#N/A</v>
      </c>
      <c r="C804" t="e">
        <v>#N/A</v>
      </c>
      <c r="D804" t="e">
        <v>#N/A</v>
      </c>
      <c r="E804" t="e">
        <v>#N/A</v>
      </c>
      <c r="F804" t="e">
        <v>#N/A</v>
      </c>
      <c r="G804" t="e">
        <v>#N/A</v>
      </c>
      <c r="H804" t="e">
        <v>#N/A</v>
      </c>
      <c r="I804">
        <v>620706.00000000023</v>
      </c>
      <c r="J804" t="s">
        <v>19</v>
      </c>
      <c r="K804" t="e">
        <v>#N/A</v>
      </c>
      <c r="L804" t="e">
        <v>#N/A</v>
      </c>
      <c r="M804" t="e">
        <v>#N/A</v>
      </c>
      <c r="N804" s="64" t="s">
        <v>19</v>
      </c>
      <c r="O804" t="e">
        <v>#N/A</v>
      </c>
      <c r="P804" t="e">
        <v>#N/A</v>
      </c>
      <c r="Q804" t="e">
        <v>#N/A</v>
      </c>
      <c r="R804" t="e">
        <v>#N/A</v>
      </c>
      <c r="S804">
        <v>620706.0000000007</v>
      </c>
      <c r="T804">
        <v>0</v>
      </c>
    </row>
    <row r="805" spans="1:20" hidden="1" outlineLevel="1" x14ac:dyDescent="0.25">
      <c r="A805" s="65" t="s">
        <v>19</v>
      </c>
      <c r="B805" t="e">
        <v>#N/A</v>
      </c>
      <c r="C805" t="e">
        <v>#N/A</v>
      </c>
      <c r="D805" t="e">
        <v>#N/A</v>
      </c>
      <c r="E805" t="e">
        <v>#N/A</v>
      </c>
      <c r="F805" t="e">
        <v>#N/A</v>
      </c>
      <c r="G805" t="e">
        <v>#N/A</v>
      </c>
      <c r="H805" t="e">
        <v>#N/A</v>
      </c>
      <c r="I805">
        <v>620706.00000000023</v>
      </c>
      <c r="J805" t="s">
        <v>19</v>
      </c>
      <c r="K805" t="e">
        <v>#N/A</v>
      </c>
      <c r="L805" t="e">
        <v>#N/A</v>
      </c>
      <c r="M805" t="e">
        <v>#N/A</v>
      </c>
      <c r="N805" s="64" t="s">
        <v>19</v>
      </c>
      <c r="O805" t="e">
        <v>#N/A</v>
      </c>
      <c r="P805" t="e">
        <v>#N/A</v>
      </c>
      <c r="Q805" t="e">
        <v>#N/A</v>
      </c>
      <c r="R805" t="e">
        <v>#N/A</v>
      </c>
      <c r="S805">
        <v>620706.0000000007</v>
      </c>
      <c r="T805">
        <v>0</v>
      </c>
    </row>
    <row r="806" spans="1:20" hidden="1" outlineLevel="1" x14ac:dyDescent="0.25">
      <c r="A806" s="65" t="s">
        <v>19</v>
      </c>
      <c r="B806" t="e">
        <v>#N/A</v>
      </c>
      <c r="C806" t="e">
        <v>#N/A</v>
      </c>
      <c r="D806" t="e">
        <v>#N/A</v>
      </c>
      <c r="E806" t="e">
        <v>#N/A</v>
      </c>
      <c r="F806" t="e">
        <v>#N/A</v>
      </c>
      <c r="G806" t="e">
        <v>#N/A</v>
      </c>
      <c r="H806" t="e">
        <v>#N/A</v>
      </c>
      <c r="I806">
        <v>620706.00000000023</v>
      </c>
      <c r="J806" t="s">
        <v>19</v>
      </c>
      <c r="K806" t="e">
        <v>#N/A</v>
      </c>
      <c r="L806" t="e">
        <v>#N/A</v>
      </c>
      <c r="M806" t="e">
        <v>#N/A</v>
      </c>
      <c r="N806" s="64" t="s">
        <v>19</v>
      </c>
      <c r="O806" t="e">
        <v>#N/A</v>
      </c>
      <c r="P806" t="e">
        <v>#N/A</v>
      </c>
      <c r="Q806" t="e">
        <v>#N/A</v>
      </c>
      <c r="R806" t="e">
        <v>#N/A</v>
      </c>
      <c r="S806">
        <v>620706.0000000007</v>
      </c>
      <c r="T806">
        <v>0</v>
      </c>
    </row>
    <row r="807" spans="1:20" hidden="1" outlineLevel="1" x14ac:dyDescent="0.25">
      <c r="A807" s="65" t="s">
        <v>19</v>
      </c>
      <c r="B807" t="e">
        <v>#N/A</v>
      </c>
      <c r="C807" t="e">
        <v>#N/A</v>
      </c>
      <c r="D807" t="e">
        <v>#N/A</v>
      </c>
      <c r="E807" t="e">
        <v>#N/A</v>
      </c>
      <c r="F807" t="e">
        <v>#N/A</v>
      </c>
      <c r="G807" t="e">
        <v>#N/A</v>
      </c>
      <c r="H807" t="e">
        <v>#N/A</v>
      </c>
      <c r="I807">
        <v>620706.00000000023</v>
      </c>
      <c r="J807" t="s">
        <v>19</v>
      </c>
      <c r="K807" t="e">
        <v>#N/A</v>
      </c>
      <c r="L807" t="e">
        <v>#N/A</v>
      </c>
      <c r="M807" t="e">
        <v>#N/A</v>
      </c>
      <c r="N807" s="64" t="s">
        <v>19</v>
      </c>
      <c r="O807" t="e">
        <v>#N/A</v>
      </c>
      <c r="P807" t="e">
        <v>#N/A</v>
      </c>
      <c r="Q807" t="e">
        <v>#N/A</v>
      </c>
      <c r="R807" t="e">
        <v>#N/A</v>
      </c>
      <c r="S807">
        <v>620706.0000000007</v>
      </c>
      <c r="T807">
        <v>0</v>
      </c>
    </row>
    <row r="808" spans="1:20" hidden="1" outlineLevel="1" x14ac:dyDescent="0.25">
      <c r="A808" s="65" t="s">
        <v>19</v>
      </c>
      <c r="B808" t="e">
        <v>#N/A</v>
      </c>
      <c r="C808" t="e">
        <v>#N/A</v>
      </c>
      <c r="D808" t="e">
        <v>#N/A</v>
      </c>
      <c r="E808" t="e">
        <v>#N/A</v>
      </c>
      <c r="F808" t="e">
        <v>#N/A</v>
      </c>
      <c r="G808" t="e">
        <v>#N/A</v>
      </c>
      <c r="H808" t="e">
        <v>#N/A</v>
      </c>
      <c r="I808">
        <v>620706.00000000023</v>
      </c>
      <c r="J808" t="s">
        <v>19</v>
      </c>
      <c r="K808" t="e">
        <v>#N/A</v>
      </c>
      <c r="L808" t="e">
        <v>#N/A</v>
      </c>
      <c r="M808" t="e">
        <v>#N/A</v>
      </c>
      <c r="N808" s="64" t="s">
        <v>19</v>
      </c>
      <c r="O808" t="e">
        <v>#N/A</v>
      </c>
      <c r="P808" t="e">
        <v>#N/A</v>
      </c>
      <c r="Q808" t="e">
        <v>#N/A</v>
      </c>
      <c r="R808" t="e">
        <v>#N/A</v>
      </c>
      <c r="S808">
        <v>620706.0000000007</v>
      </c>
      <c r="T808">
        <v>0</v>
      </c>
    </row>
    <row r="809" spans="1:20" hidden="1" outlineLevel="1" x14ac:dyDescent="0.25">
      <c r="A809" s="65" t="s">
        <v>19</v>
      </c>
      <c r="B809" t="e">
        <v>#N/A</v>
      </c>
      <c r="C809" t="e">
        <v>#N/A</v>
      </c>
      <c r="D809" t="e">
        <v>#N/A</v>
      </c>
      <c r="E809" t="e">
        <v>#N/A</v>
      </c>
      <c r="F809" t="e">
        <v>#N/A</v>
      </c>
      <c r="G809" t="e">
        <v>#N/A</v>
      </c>
      <c r="H809" t="e">
        <v>#N/A</v>
      </c>
      <c r="I809">
        <v>620706.00000000023</v>
      </c>
      <c r="J809" t="s">
        <v>19</v>
      </c>
      <c r="K809" t="e">
        <v>#N/A</v>
      </c>
      <c r="L809" t="e">
        <v>#N/A</v>
      </c>
      <c r="M809" t="e">
        <v>#N/A</v>
      </c>
      <c r="N809" s="64" t="s">
        <v>19</v>
      </c>
      <c r="O809" t="e">
        <v>#N/A</v>
      </c>
      <c r="P809" t="e">
        <v>#N/A</v>
      </c>
      <c r="Q809" t="e">
        <v>#N/A</v>
      </c>
      <c r="R809" t="e">
        <v>#N/A</v>
      </c>
      <c r="S809">
        <v>620706.0000000007</v>
      </c>
      <c r="T809">
        <v>0</v>
      </c>
    </row>
    <row r="810" spans="1:20" hidden="1" outlineLevel="1" x14ac:dyDescent="0.25">
      <c r="A810" s="65" t="s">
        <v>19</v>
      </c>
      <c r="B810" t="e">
        <v>#N/A</v>
      </c>
      <c r="C810" t="e">
        <v>#N/A</v>
      </c>
      <c r="D810" t="e">
        <v>#N/A</v>
      </c>
      <c r="E810" t="e">
        <v>#N/A</v>
      </c>
      <c r="F810" t="e">
        <v>#N/A</v>
      </c>
      <c r="G810" t="e">
        <v>#N/A</v>
      </c>
      <c r="H810" t="e">
        <v>#N/A</v>
      </c>
      <c r="I810">
        <v>620706.00000000023</v>
      </c>
      <c r="J810" t="s">
        <v>19</v>
      </c>
      <c r="K810" t="e">
        <v>#N/A</v>
      </c>
      <c r="L810" t="e">
        <v>#N/A</v>
      </c>
      <c r="M810" t="e">
        <v>#N/A</v>
      </c>
      <c r="N810" s="64" t="s">
        <v>19</v>
      </c>
      <c r="O810" t="e">
        <v>#N/A</v>
      </c>
      <c r="P810" t="e">
        <v>#N/A</v>
      </c>
      <c r="Q810" t="e">
        <v>#N/A</v>
      </c>
      <c r="R810" t="e">
        <v>#N/A</v>
      </c>
      <c r="S810">
        <v>620706.0000000007</v>
      </c>
      <c r="T810">
        <v>0</v>
      </c>
    </row>
    <row r="811" spans="1:20" hidden="1" outlineLevel="1" x14ac:dyDescent="0.25">
      <c r="A811" s="65" t="s">
        <v>19</v>
      </c>
      <c r="B811" t="e">
        <v>#N/A</v>
      </c>
      <c r="C811" t="e">
        <v>#N/A</v>
      </c>
      <c r="D811" t="e">
        <v>#N/A</v>
      </c>
      <c r="E811" t="e">
        <v>#N/A</v>
      </c>
      <c r="F811" t="e">
        <v>#N/A</v>
      </c>
      <c r="G811" t="e">
        <v>#N/A</v>
      </c>
      <c r="H811" t="e">
        <v>#N/A</v>
      </c>
      <c r="I811">
        <v>620706.00000000023</v>
      </c>
      <c r="J811" t="s">
        <v>19</v>
      </c>
      <c r="K811" t="e">
        <v>#N/A</v>
      </c>
      <c r="L811" t="e">
        <v>#N/A</v>
      </c>
      <c r="M811" t="e">
        <v>#N/A</v>
      </c>
      <c r="N811" s="64" t="s">
        <v>19</v>
      </c>
      <c r="O811" t="e">
        <v>#N/A</v>
      </c>
      <c r="P811" t="e">
        <v>#N/A</v>
      </c>
      <c r="Q811" t="e">
        <v>#N/A</v>
      </c>
      <c r="R811" t="e">
        <v>#N/A</v>
      </c>
      <c r="S811">
        <v>620706.0000000007</v>
      </c>
      <c r="T811">
        <v>0</v>
      </c>
    </row>
    <row r="812" spans="1:20" hidden="1" outlineLevel="1" x14ac:dyDescent="0.25">
      <c r="A812" s="65" t="s">
        <v>19</v>
      </c>
      <c r="B812" t="e">
        <v>#N/A</v>
      </c>
      <c r="C812" t="e">
        <v>#N/A</v>
      </c>
      <c r="D812" t="e">
        <v>#N/A</v>
      </c>
      <c r="E812" t="e">
        <v>#N/A</v>
      </c>
      <c r="F812" t="e">
        <v>#N/A</v>
      </c>
      <c r="G812" t="e">
        <v>#N/A</v>
      </c>
      <c r="H812" t="e">
        <v>#N/A</v>
      </c>
      <c r="I812">
        <v>620706.00000000023</v>
      </c>
      <c r="J812" t="s">
        <v>19</v>
      </c>
      <c r="K812" t="e">
        <v>#N/A</v>
      </c>
      <c r="L812" t="e">
        <v>#N/A</v>
      </c>
      <c r="M812" t="e">
        <v>#N/A</v>
      </c>
      <c r="N812" s="64" t="s">
        <v>19</v>
      </c>
      <c r="O812" t="e">
        <v>#N/A</v>
      </c>
      <c r="P812" t="e">
        <v>#N/A</v>
      </c>
      <c r="Q812" t="e">
        <v>#N/A</v>
      </c>
      <c r="R812" t="e">
        <v>#N/A</v>
      </c>
      <c r="S812">
        <v>620706.0000000007</v>
      </c>
      <c r="T812">
        <v>0</v>
      </c>
    </row>
    <row r="813" spans="1:20" hidden="1" outlineLevel="1" x14ac:dyDescent="0.25">
      <c r="A813" s="65" t="s">
        <v>19</v>
      </c>
      <c r="B813" t="e">
        <v>#N/A</v>
      </c>
      <c r="C813" t="e">
        <v>#N/A</v>
      </c>
      <c r="D813" t="e">
        <v>#N/A</v>
      </c>
      <c r="E813" t="e">
        <v>#N/A</v>
      </c>
      <c r="F813" t="e">
        <v>#N/A</v>
      </c>
      <c r="G813" t="e">
        <v>#N/A</v>
      </c>
      <c r="H813" t="e">
        <v>#N/A</v>
      </c>
      <c r="I813">
        <v>620706.00000000023</v>
      </c>
      <c r="J813" t="s">
        <v>19</v>
      </c>
      <c r="K813" t="e">
        <v>#N/A</v>
      </c>
      <c r="L813" t="e">
        <v>#N/A</v>
      </c>
      <c r="M813" t="e">
        <v>#N/A</v>
      </c>
      <c r="N813" s="64" t="s">
        <v>19</v>
      </c>
      <c r="O813" t="e">
        <v>#N/A</v>
      </c>
      <c r="P813" t="e">
        <v>#N/A</v>
      </c>
      <c r="Q813" t="e">
        <v>#N/A</v>
      </c>
      <c r="R813" t="e">
        <v>#N/A</v>
      </c>
      <c r="S813">
        <v>620706.0000000007</v>
      </c>
      <c r="T813">
        <v>0</v>
      </c>
    </row>
    <row r="814" spans="1:20" hidden="1" outlineLevel="1" x14ac:dyDescent="0.25">
      <c r="A814" s="65" t="s">
        <v>19</v>
      </c>
      <c r="B814" t="e">
        <v>#N/A</v>
      </c>
      <c r="C814" t="e">
        <v>#N/A</v>
      </c>
      <c r="D814" t="e">
        <v>#N/A</v>
      </c>
      <c r="E814" t="e">
        <v>#N/A</v>
      </c>
      <c r="F814" t="e">
        <v>#N/A</v>
      </c>
      <c r="G814" t="e">
        <v>#N/A</v>
      </c>
      <c r="H814" t="e">
        <v>#N/A</v>
      </c>
      <c r="I814">
        <v>620706.00000000023</v>
      </c>
      <c r="J814" t="s">
        <v>19</v>
      </c>
      <c r="K814" t="e">
        <v>#N/A</v>
      </c>
      <c r="L814" t="e">
        <v>#N/A</v>
      </c>
      <c r="M814" t="e">
        <v>#N/A</v>
      </c>
      <c r="N814" s="64" t="s">
        <v>19</v>
      </c>
      <c r="O814" t="e">
        <v>#N/A</v>
      </c>
      <c r="P814" t="e">
        <v>#N/A</v>
      </c>
      <c r="Q814" t="e">
        <v>#N/A</v>
      </c>
      <c r="R814" t="e">
        <v>#N/A</v>
      </c>
      <c r="S814">
        <v>620706.0000000007</v>
      </c>
      <c r="T814">
        <v>0</v>
      </c>
    </row>
    <row r="815" spans="1:20" hidden="1" outlineLevel="1" x14ac:dyDescent="0.25">
      <c r="A815" s="65" t="s">
        <v>19</v>
      </c>
      <c r="B815" t="e">
        <v>#N/A</v>
      </c>
      <c r="C815" t="e">
        <v>#N/A</v>
      </c>
      <c r="D815" t="e">
        <v>#N/A</v>
      </c>
      <c r="E815" t="e">
        <v>#N/A</v>
      </c>
      <c r="F815" t="e">
        <v>#N/A</v>
      </c>
      <c r="G815" t="e">
        <v>#N/A</v>
      </c>
      <c r="H815" t="e">
        <v>#N/A</v>
      </c>
      <c r="I815">
        <v>620706.00000000023</v>
      </c>
      <c r="J815" t="s">
        <v>19</v>
      </c>
      <c r="K815" t="e">
        <v>#N/A</v>
      </c>
      <c r="L815" t="e">
        <v>#N/A</v>
      </c>
      <c r="M815" t="e">
        <v>#N/A</v>
      </c>
      <c r="N815" s="64" t="s">
        <v>19</v>
      </c>
      <c r="O815" t="e">
        <v>#N/A</v>
      </c>
      <c r="P815" t="e">
        <v>#N/A</v>
      </c>
      <c r="Q815" t="e">
        <v>#N/A</v>
      </c>
      <c r="R815" t="e">
        <v>#N/A</v>
      </c>
      <c r="S815">
        <v>620706.0000000007</v>
      </c>
      <c r="T815">
        <v>0</v>
      </c>
    </row>
    <row r="816" spans="1:20" hidden="1" outlineLevel="1" x14ac:dyDescent="0.25">
      <c r="A816" s="65" t="s">
        <v>19</v>
      </c>
      <c r="B816" t="e">
        <v>#N/A</v>
      </c>
      <c r="C816" t="e">
        <v>#N/A</v>
      </c>
      <c r="D816" t="e">
        <v>#N/A</v>
      </c>
      <c r="E816" t="e">
        <v>#N/A</v>
      </c>
      <c r="F816" t="e">
        <v>#N/A</v>
      </c>
      <c r="G816" t="e">
        <v>#N/A</v>
      </c>
      <c r="H816" t="e">
        <v>#N/A</v>
      </c>
      <c r="I816">
        <v>620706.00000000023</v>
      </c>
      <c r="J816" t="s">
        <v>19</v>
      </c>
      <c r="K816" t="e">
        <v>#N/A</v>
      </c>
      <c r="L816" t="e">
        <v>#N/A</v>
      </c>
      <c r="M816" t="e">
        <v>#N/A</v>
      </c>
      <c r="N816" s="64" t="s">
        <v>19</v>
      </c>
      <c r="O816" t="e">
        <v>#N/A</v>
      </c>
      <c r="P816" t="e">
        <v>#N/A</v>
      </c>
      <c r="Q816" t="e">
        <v>#N/A</v>
      </c>
      <c r="R816" t="e">
        <v>#N/A</v>
      </c>
      <c r="S816">
        <v>620706.0000000007</v>
      </c>
      <c r="T816">
        <v>0</v>
      </c>
    </row>
    <row r="817" spans="1:20" hidden="1" outlineLevel="1" x14ac:dyDescent="0.25">
      <c r="A817" s="65" t="s">
        <v>19</v>
      </c>
      <c r="B817" t="e">
        <v>#N/A</v>
      </c>
      <c r="C817" t="e">
        <v>#N/A</v>
      </c>
      <c r="D817" t="e">
        <v>#N/A</v>
      </c>
      <c r="E817" t="e">
        <v>#N/A</v>
      </c>
      <c r="F817" t="e">
        <v>#N/A</v>
      </c>
      <c r="G817" t="e">
        <v>#N/A</v>
      </c>
      <c r="H817" t="e">
        <v>#N/A</v>
      </c>
      <c r="I817">
        <v>620706.00000000023</v>
      </c>
      <c r="J817" t="s">
        <v>19</v>
      </c>
      <c r="K817" t="e">
        <v>#N/A</v>
      </c>
      <c r="L817" t="e">
        <v>#N/A</v>
      </c>
      <c r="M817" t="e">
        <v>#N/A</v>
      </c>
      <c r="N817" s="64" t="s">
        <v>19</v>
      </c>
      <c r="O817" t="e">
        <v>#N/A</v>
      </c>
      <c r="P817" t="e">
        <v>#N/A</v>
      </c>
      <c r="Q817" t="e">
        <v>#N/A</v>
      </c>
      <c r="R817" t="e">
        <v>#N/A</v>
      </c>
      <c r="S817">
        <v>620706.0000000007</v>
      </c>
      <c r="T817">
        <v>0</v>
      </c>
    </row>
    <row r="818" spans="1:20" hidden="1" outlineLevel="1" x14ac:dyDescent="0.25">
      <c r="A818" s="65" t="s">
        <v>19</v>
      </c>
      <c r="B818" t="e">
        <v>#N/A</v>
      </c>
      <c r="C818" t="e">
        <v>#N/A</v>
      </c>
      <c r="D818" t="e">
        <v>#N/A</v>
      </c>
      <c r="E818" t="e">
        <v>#N/A</v>
      </c>
      <c r="F818" t="e">
        <v>#N/A</v>
      </c>
      <c r="G818" t="e">
        <v>#N/A</v>
      </c>
      <c r="H818" t="e">
        <v>#N/A</v>
      </c>
      <c r="I818">
        <v>620706.00000000023</v>
      </c>
      <c r="J818" t="s">
        <v>19</v>
      </c>
      <c r="K818" t="e">
        <v>#N/A</v>
      </c>
      <c r="L818" t="e">
        <v>#N/A</v>
      </c>
      <c r="M818" t="e">
        <v>#N/A</v>
      </c>
      <c r="N818" s="64" t="s">
        <v>19</v>
      </c>
      <c r="O818" t="e">
        <v>#N/A</v>
      </c>
      <c r="P818" t="e">
        <v>#N/A</v>
      </c>
      <c r="Q818" t="e">
        <v>#N/A</v>
      </c>
      <c r="R818" t="e">
        <v>#N/A</v>
      </c>
      <c r="S818">
        <v>620706.0000000007</v>
      </c>
      <c r="T818">
        <v>0</v>
      </c>
    </row>
    <row r="819" spans="1:20" hidden="1" outlineLevel="1" x14ac:dyDescent="0.25">
      <c r="A819" s="65" t="s">
        <v>19</v>
      </c>
      <c r="B819" t="e">
        <v>#N/A</v>
      </c>
      <c r="C819" t="e">
        <v>#N/A</v>
      </c>
      <c r="D819" t="e">
        <v>#N/A</v>
      </c>
      <c r="E819" t="e">
        <v>#N/A</v>
      </c>
      <c r="F819" t="e">
        <v>#N/A</v>
      </c>
      <c r="G819" t="e">
        <v>#N/A</v>
      </c>
      <c r="H819" t="e">
        <v>#N/A</v>
      </c>
      <c r="I819">
        <v>620706.00000000023</v>
      </c>
      <c r="J819" t="s">
        <v>19</v>
      </c>
      <c r="K819" t="e">
        <v>#N/A</v>
      </c>
      <c r="L819" t="e">
        <v>#N/A</v>
      </c>
      <c r="M819" t="e">
        <v>#N/A</v>
      </c>
      <c r="N819" s="64" t="s">
        <v>19</v>
      </c>
      <c r="O819" t="e">
        <v>#N/A</v>
      </c>
      <c r="P819" t="e">
        <v>#N/A</v>
      </c>
      <c r="Q819" t="e">
        <v>#N/A</v>
      </c>
      <c r="R819" t="e">
        <v>#N/A</v>
      </c>
      <c r="S819">
        <v>620706.0000000007</v>
      </c>
      <c r="T819">
        <v>0</v>
      </c>
    </row>
    <row r="820" spans="1:20" hidden="1" outlineLevel="1" x14ac:dyDescent="0.25">
      <c r="A820" s="65" t="s">
        <v>19</v>
      </c>
      <c r="B820" t="e">
        <v>#N/A</v>
      </c>
      <c r="C820" t="e">
        <v>#N/A</v>
      </c>
      <c r="D820" t="e">
        <v>#N/A</v>
      </c>
      <c r="E820" t="e">
        <v>#N/A</v>
      </c>
      <c r="F820" t="e">
        <v>#N/A</v>
      </c>
      <c r="G820" t="e">
        <v>#N/A</v>
      </c>
      <c r="H820" t="e">
        <v>#N/A</v>
      </c>
      <c r="I820">
        <v>620706.00000000023</v>
      </c>
      <c r="J820" t="s">
        <v>19</v>
      </c>
      <c r="K820" t="e">
        <v>#N/A</v>
      </c>
      <c r="L820" t="e">
        <v>#N/A</v>
      </c>
      <c r="M820" t="e">
        <v>#N/A</v>
      </c>
      <c r="N820" s="64" t="s">
        <v>19</v>
      </c>
      <c r="O820" t="e">
        <v>#N/A</v>
      </c>
      <c r="P820" t="e">
        <v>#N/A</v>
      </c>
      <c r="Q820" t="e">
        <v>#N/A</v>
      </c>
      <c r="R820" t="e">
        <v>#N/A</v>
      </c>
      <c r="S820">
        <v>620706.0000000007</v>
      </c>
      <c r="T820">
        <v>0</v>
      </c>
    </row>
    <row r="821" spans="1:20" hidden="1" outlineLevel="1" x14ac:dyDescent="0.25">
      <c r="A821" s="65" t="s">
        <v>19</v>
      </c>
      <c r="B821" t="e">
        <v>#N/A</v>
      </c>
      <c r="C821" t="e">
        <v>#N/A</v>
      </c>
      <c r="D821" t="e">
        <v>#N/A</v>
      </c>
      <c r="E821" t="e">
        <v>#N/A</v>
      </c>
      <c r="F821" t="e">
        <v>#N/A</v>
      </c>
      <c r="G821" t="e">
        <v>#N/A</v>
      </c>
      <c r="H821" t="e">
        <v>#N/A</v>
      </c>
      <c r="I821">
        <v>620706.00000000023</v>
      </c>
      <c r="J821" t="s">
        <v>19</v>
      </c>
      <c r="K821" t="e">
        <v>#N/A</v>
      </c>
      <c r="L821" t="e">
        <v>#N/A</v>
      </c>
      <c r="M821" t="e">
        <v>#N/A</v>
      </c>
      <c r="N821" s="64" t="s">
        <v>19</v>
      </c>
      <c r="O821" t="e">
        <v>#N/A</v>
      </c>
      <c r="P821" t="e">
        <v>#N/A</v>
      </c>
      <c r="Q821" t="e">
        <v>#N/A</v>
      </c>
      <c r="R821" t="e">
        <v>#N/A</v>
      </c>
      <c r="S821">
        <v>620706.0000000007</v>
      </c>
      <c r="T821">
        <v>0</v>
      </c>
    </row>
    <row r="822" spans="1:20" hidden="1" outlineLevel="1" x14ac:dyDescent="0.25">
      <c r="A822" s="65" t="s">
        <v>19</v>
      </c>
      <c r="B822" t="e">
        <v>#N/A</v>
      </c>
      <c r="C822" t="e">
        <v>#N/A</v>
      </c>
      <c r="D822" t="e">
        <v>#N/A</v>
      </c>
      <c r="E822" t="e">
        <v>#N/A</v>
      </c>
      <c r="F822" t="e">
        <v>#N/A</v>
      </c>
      <c r="G822" t="e">
        <v>#N/A</v>
      </c>
      <c r="H822" t="e">
        <v>#N/A</v>
      </c>
      <c r="I822">
        <v>620706.00000000023</v>
      </c>
      <c r="J822" t="s">
        <v>19</v>
      </c>
      <c r="K822" t="e">
        <v>#N/A</v>
      </c>
      <c r="L822" t="e">
        <v>#N/A</v>
      </c>
      <c r="M822" t="e">
        <v>#N/A</v>
      </c>
      <c r="N822" s="64" t="s">
        <v>19</v>
      </c>
      <c r="O822" t="e">
        <v>#N/A</v>
      </c>
      <c r="P822" t="e">
        <v>#N/A</v>
      </c>
      <c r="Q822" t="e">
        <v>#N/A</v>
      </c>
      <c r="R822" t="e">
        <v>#N/A</v>
      </c>
      <c r="S822">
        <v>620706.0000000007</v>
      </c>
      <c r="T822">
        <v>0</v>
      </c>
    </row>
    <row r="823" spans="1:20" hidden="1" outlineLevel="1" x14ac:dyDescent="0.25">
      <c r="A823" s="65" t="s">
        <v>19</v>
      </c>
      <c r="B823" t="e">
        <v>#N/A</v>
      </c>
      <c r="C823" t="e">
        <v>#N/A</v>
      </c>
      <c r="D823" t="e">
        <v>#N/A</v>
      </c>
      <c r="E823" t="e">
        <v>#N/A</v>
      </c>
      <c r="F823" t="e">
        <v>#N/A</v>
      </c>
      <c r="G823" t="e">
        <v>#N/A</v>
      </c>
      <c r="H823" t="e">
        <v>#N/A</v>
      </c>
      <c r="I823">
        <v>620706.00000000023</v>
      </c>
      <c r="J823" t="s">
        <v>19</v>
      </c>
      <c r="K823" t="e">
        <v>#N/A</v>
      </c>
      <c r="L823" t="e">
        <v>#N/A</v>
      </c>
      <c r="M823" t="e">
        <v>#N/A</v>
      </c>
      <c r="N823" s="64" t="s">
        <v>19</v>
      </c>
      <c r="O823" t="e">
        <v>#N/A</v>
      </c>
      <c r="P823" t="e">
        <v>#N/A</v>
      </c>
      <c r="Q823" t="e">
        <v>#N/A</v>
      </c>
      <c r="R823" t="e">
        <v>#N/A</v>
      </c>
      <c r="S823">
        <v>620706.0000000007</v>
      </c>
      <c r="T823">
        <v>0</v>
      </c>
    </row>
    <row r="824" spans="1:20" hidden="1" outlineLevel="1" x14ac:dyDescent="0.25">
      <c r="A824" s="65" t="s">
        <v>19</v>
      </c>
      <c r="B824" t="e">
        <v>#N/A</v>
      </c>
      <c r="C824" t="e">
        <v>#N/A</v>
      </c>
      <c r="D824" t="e">
        <v>#N/A</v>
      </c>
      <c r="E824" t="e">
        <v>#N/A</v>
      </c>
      <c r="F824" t="e">
        <v>#N/A</v>
      </c>
      <c r="G824" t="e">
        <v>#N/A</v>
      </c>
      <c r="H824" t="e">
        <v>#N/A</v>
      </c>
      <c r="I824">
        <v>620706.00000000023</v>
      </c>
      <c r="J824" t="s">
        <v>19</v>
      </c>
      <c r="K824" t="e">
        <v>#N/A</v>
      </c>
      <c r="L824" t="e">
        <v>#N/A</v>
      </c>
      <c r="M824" t="e">
        <v>#N/A</v>
      </c>
      <c r="N824" s="64" t="s">
        <v>19</v>
      </c>
      <c r="O824" t="e">
        <v>#N/A</v>
      </c>
      <c r="P824" t="e">
        <v>#N/A</v>
      </c>
      <c r="Q824" t="e">
        <v>#N/A</v>
      </c>
      <c r="R824" t="e">
        <v>#N/A</v>
      </c>
      <c r="S824">
        <v>620706.0000000007</v>
      </c>
      <c r="T824">
        <v>0</v>
      </c>
    </row>
    <row r="825" spans="1:20" hidden="1" outlineLevel="1" x14ac:dyDescent="0.25">
      <c r="A825" s="65" t="s">
        <v>19</v>
      </c>
      <c r="B825" t="e">
        <v>#N/A</v>
      </c>
      <c r="C825" t="e">
        <v>#N/A</v>
      </c>
      <c r="D825" t="e">
        <v>#N/A</v>
      </c>
      <c r="E825" t="e">
        <v>#N/A</v>
      </c>
      <c r="F825" t="e">
        <v>#N/A</v>
      </c>
      <c r="G825" t="e">
        <v>#N/A</v>
      </c>
      <c r="H825" t="e">
        <v>#N/A</v>
      </c>
      <c r="I825">
        <v>620706.00000000023</v>
      </c>
      <c r="J825" t="s">
        <v>19</v>
      </c>
      <c r="K825" t="e">
        <v>#N/A</v>
      </c>
      <c r="L825" t="e">
        <v>#N/A</v>
      </c>
      <c r="M825" t="e">
        <v>#N/A</v>
      </c>
      <c r="N825" s="64" t="s">
        <v>19</v>
      </c>
      <c r="O825" t="e">
        <v>#N/A</v>
      </c>
      <c r="P825" t="e">
        <v>#N/A</v>
      </c>
      <c r="Q825" t="e">
        <v>#N/A</v>
      </c>
      <c r="R825" t="e">
        <v>#N/A</v>
      </c>
      <c r="S825">
        <v>620706.0000000007</v>
      </c>
      <c r="T825">
        <v>0</v>
      </c>
    </row>
    <row r="826" spans="1:20" hidden="1" outlineLevel="1" x14ac:dyDescent="0.25">
      <c r="A826" s="65" t="s">
        <v>19</v>
      </c>
      <c r="B826" t="e">
        <v>#N/A</v>
      </c>
      <c r="C826" t="e">
        <v>#N/A</v>
      </c>
      <c r="D826" t="e">
        <v>#N/A</v>
      </c>
      <c r="E826" t="e">
        <v>#N/A</v>
      </c>
      <c r="F826" t="e">
        <v>#N/A</v>
      </c>
      <c r="G826" t="e">
        <v>#N/A</v>
      </c>
      <c r="H826" t="e">
        <v>#N/A</v>
      </c>
      <c r="I826">
        <v>620706.00000000023</v>
      </c>
      <c r="J826" t="s">
        <v>19</v>
      </c>
      <c r="K826" t="e">
        <v>#N/A</v>
      </c>
      <c r="L826" t="e">
        <v>#N/A</v>
      </c>
      <c r="M826" t="e">
        <v>#N/A</v>
      </c>
      <c r="N826" s="64" t="s">
        <v>19</v>
      </c>
      <c r="O826" t="e">
        <v>#N/A</v>
      </c>
      <c r="P826" t="e">
        <v>#N/A</v>
      </c>
      <c r="Q826" t="e">
        <v>#N/A</v>
      </c>
      <c r="R826" t="e">
        <v>#N/A</v>
      </c>
      <c r="S826">
        <v>620706.0000000007</v>
      </c>
      <c r="T826">
        <v>0</v>
      </c>
    </row>
    <row r="827" spans="1:20" hidden="1" outlineLevel="1" x14ac:dyDescent="0.25">
      <c r="A827" s="65" t="s">
        <v>19</v>
      </c>
      <c r="B827" t="e">
        <v>#N/A</v>
      </c>
      <c r="C827" t="e">
        <v>#N/A</v>
      </c>
      <c r="D827" t="e">
        <v>#N/A</v>
      </c>
      <c r="E827" t="e">
        <v>#N/A</v>
      </c>
      <c r="F827" t="e">
        <v>#N/A</v>
      </c>
      <c r="G827" t="e">
        <v>#N/A</v>
      </c>
      <c r="H827" t="e">
        <v>#N/A</v>
      </c>
      <c r="I827">
        <v>620706.00000000023</v>
      </c>
      <c r="J827" t="s">
        <v>19</v>
      </c>
      <c r="K827" t="e">
        <v>#N/A</v>
      </c>
      <c r="L827" t="e">
        <v>#N/A</v>
      </c>
      <c r="M827" t="e">
        <v>#N/A</v>
      </c>
      <c r="N827" s="64" t="s">
        <v>19</v>
      </c>
      <c r="O827" t="e">
        <v>#N/A</v>
      </c>
      <c r="P827" t="e">
        <v>#N/A</v>
      </c>
      <c r="Q827" t="e">
        <v>#N/A</v>
      </c>
      <c r="R827" t="e">
        <v>#N/A</v>
      </c>
      <c r="S827">
        <v>620706.0000000007</v>
      </c>
      <c r="T827">
        <v>0</v>
      </c>
    </row>
    <row r="828" spans="1:20" hidden="1" outlineLevel="1" x14ac:dyDescent="0.25">
      <c r="A828" s="65" t="s">
        <v>19</v>
      </c>
      <c r="B828" t="e">
        <v>#N/A</v>
      </c>
      <c r="C828" t="e">
        <v>#N/A</v>
      </c>
      <c r="D828" t="e">
        <v>#N/A</v>
      </c>
      <c r="E828" t="e">
        <v>#N/A</v>
      </c>
      <c r="F828" t="e">
        <v>#N/A</v>
      </c>
      <c r="G828" t="e">
        <v>#N/A</v>
      </c>
      <c r="H828" t="e">
        <v>#N/A</v>
      </c>
      <c r="I828">
        <v>620706.00000000023</v>
      </c>
      <c r="J828" t="s">
        <v>19</v>
      </c>
      <c r="K828" t="e">
        <v>#N/A</v>
      </c>
      <c r="L828" t="e">
        <v>#N/A</v>
      </c>
      <c r="M828" t="e">
        <v>#N/A</v>
      </c>
      <c r="N828" s="64" t="s">
        <v>19</v>
      </c>
      <c r="O828" t="e">
        <v>#N/A</v>
      </c>
      <c r="P828" t="e">
        <v>#N/A</v>
      </c>
      <c r="Q828" t="e">
        <v>#N/A</v>
      </c>
      <c r="R828" t="e">
        <v>#N/A</v>
      </c>
      <c r="S828">
        <v>620706.0000000007</v>
      </c>
      <c r="T828">
        <v>0</v>
      </c>
    </row>
    <row r="829" spans="1:20" hidden="1" outlineLevel="1" x14ac:dyDescent="0.25">
      <c r="A829" s="65" t="s">
        <v>19</v>
      </c>
      <c r="B829" t="e">
        <v>#N/A</v>
      </c>
      <c r="C829" t="e">
        <v>#N/A</v>
      </c>
      <c r="D829" t="e">
        <v>#N/A</v>
      </c>
      <c r="E829" t="e">
        <v>#N/A</v>
      </c>
      <c r="F829" t="e">
        <v>#N/A</v>
      </c>
      <c r="G829" t="e">
        <v>#N/A</v>
      </c>
      <c r="H829" t="e">
        <v>#N/A</v>
      </c>
      <c r="I829">
        <v>620706.00000000023</v>
      </c>
      <c r="J829" t="s">
        <v>19</v>
      </c>
      <c r="K829" t="e">
        <v>#N/A</v>
      </c>
      <c r="L829" t="e">
        <v>#N/A</v>
      </c>
      <c r="M829" t="e">
        <v>#N/A</v>
      </c>
      <c r="N829" s="64" t="s">
        <v>19</v>
      </c>
      <c r="O829" t="e">
        <v>#N/A</v>
      </c>
      <c r="P829" t="e">
        <v>#N/A</v>
      </c>
      <c r="Q829" t="e">
        <v>#N/A</v>
      </c>
      <c r="R829" t="e">
        <v>#N/A</v>
      </c>
      <c r="S829">
        <v>620706.0000000007</v>
      </c>
      <c r="T829">
        <v>0</v>
      </c>
    </row>
    <row r="830" spans="1:20" hidden="1" outlineLevel="1" x14ac:dyDescent="0.25">
      <c r="A830" s="65" t="s">
        <v>19</v>
      </c>
      <c r="B830" t="e">
        <v>#N/A</v>
      </c>
      <c r="C830" t="e">
        <v>#N/A</v>
      </c>
      <c r="D830" t="e">
        <v>#N/A</v>
      </c>
      <c r="E830" t="e">
        <v>#N/A</v>
      </c>
      <c r="F830" t="e">
        <v>#N/A</v>
      </c>
      <c r="G830" t="e">
        <v>#N/A</v>
      </c>
      <c r="H830" t="e">
        <v>#N/A</v>
      </c>
      <c r="I830">
        <v>620706.00000000023</v>
      </c>
      <c r="J830" t="s">
        <v>19</v>
      </c>
      <c r="K830" t="e">
        <v>#N/A</v>
      </c>
      <c r="L830" t="e">
        <v>#N/A</v>
      </c>
      <c r="M830" t="e">
        <v>#N/A</v>
      </c>
      <c r="N830" s="64" t="s">
        <v>19</v>
      </c>
      <c r="O830" t="e">
        <v>#N/A</v>
      </c>
      <c r="P830" t="e">
        <v>#N/A</v>
      </c>
      <c r="Q830" t="e">
        <v>#N/A</v>
      </c>
      <c r="R830" t="e">
        <v>#N/A</v>
      </c>
      <c r="S830">
        <v>620706.0000000007</v>
      </c>
      <c r="T830">
        <v>0</v>
      </c>
    </row>
    <row r="831" spans="1:20" hidden="1" outlineLevel="1" x14ac:dyDescent="0.25">
      <c r="A831" s="65" t="s">
        <v>19</v>
      </c>
      <c r="B831" t="e">
        <v>#N/A</v>
      </c>
      <c r="C831" t="e">
        <v>#N/A</v>
      </c>
      <c r="D831" t="e">
        <v>#N/A</v>
      </c>
      <c r="E831" t="e">
        <v>#N/A</v>
      </c>
      <c r="F831" t="e">
        <v>#N/A</v>
      </c>
      <c r="G831" t="e">
        <v>#N/A</v>
      </c>
      <c r="H831" t="e">
        <v>#N/A</v>
      </c>
      <c r="I831">
        <v>620706.00000000023</v>
      </c>
      <c r="J831" t="s">
        <v>19</v>
      </c>
      <c r="K831" t="e">
        <v>#N/A</v>
      </c>
      <c r="L831" t="e">
        <v>#N/A</v>
      </c>
      <c r="M831" t="e">
        <v>#N/A</v>
      </c>
      <c r="N831" s="64" t="s">
        <v>19</v>
      </c>
      <c r="O831" t="e">
        <v>#N/A</v>
      </c>
      <c r="P831" t="e">
        <v>#N/A</v>
      </c>
      <c r="Q831" t="e">
        <v>#N/A</v>
      </c>
      <c r="R831" t="e">
        <v>#N/A</v>
      </c>
      <c r="S831">
        <v>620706.0000000007</v>
      </c>
      <c r="T831">
        <v>0</v>
      </c>
    </row>
    <row r="832" spans="1:20" hidden="1" outlineLevel="1" x14ac:dyDescent="0.25">
      <c r="A832" s="65" t="s">
        <v>19</v>
      </c>
      <c r="B832" t="e">
        <v>#N/A</v>
      </c>
      <c r="C832" t="e">
        <v>#N/A</v>
      </c>
      <c r="D832" t="e">
        <v>#N/A</v>
      </c>
      <c r="E832" t="e">
        <v>#N/A</v>
      </c>
      <c r="F832" t="e">
        <v>#N/A</v>
      </c>
      <c r="G832" t="e">
        <v>#N/A</v>
      </c>
      <c r="H832" t="e">
        <v>#N/A</v>
      </c>
      <c r="I832">
        <v>620706.00000000023</v>
      </c>
      <c r="J832" t="s">
        <v>19</v>
      </c>
      <c r="K832" t="e">
        <v>#N/A</v>
      </c>
      <c r="L832" t="e">
        <v>#N/A</v>
      </c>
      <c r="M832" t="e">
        <v>#N/A</v>
      </c>
      <c r="N832" s="64" t="s">
        <v>19</v>
      </c>
      <c r="O832" t="e">
        <v>#N/A</v>
      </c>
      <c r="P832" t="e">
        <v>#N/A</v>
      </c>
      <c r="Q832" t="e">
        <v>#N/A</v>
      </c>
      <c r="R832" t="e">
        <v>#N/A</v>
      </c>
      <c r="S832">
        <v>620706.0000000007</v>
      </c>
      <c r="T832">
        <v>0</v>
      </c>
    </row>
    <row r="833" spans="1:20" hidden="1" outlineLevel="1" x14ac:dyDescent="0.25">
      <c r="A833" s="65" t="s">
        <v>19</v>
      </c>
      <c r="B833" t="e">
        <v>#N/A</v>
      </c>
      <c r="C833" t="e">
        <v>#N/A</v>
      </c>
      <c r="D833" t="e">
        <v>#N/A</v>
      </c>
      <c r="E833" t="e">
        <v>#N/A</v>
      </c>
      <c r="F833" t="e">
        <v>#N/A</v>
      </c>
      <c r="G833" t="e">
        <v>#N/A</v>
      </c>
      <c r="H833" t="e">
        <v>#N/A</v>
      </c>
      <c r="I833">
        <v>620706.00000000023</v>
      </c>
      <c r="J833" t="s">
        <v>19</v>
      </c>
      <c r="K833" t="e">
        <v>#N/A</v>
      </c>
      <c r="L833" t="e">
        <v>#N/A</v>
      </c>
      <c r="M833" t="e">
        <v>#N/A</v>
      </c>
      <c r="N833" s="64" t="s">
        <v>19</v>
      </c>
      <c r="O833" t="e">
        <v>#N/A</v>
      </c>
      <c r="P833" t="e">
        <v>#N/A</v>
      </c>
      <c r="Q833" t="e">
        <v>#N/A</v>
      </c>
      <c r="R833" t="e">
        <v>#N/A</v>
      </c>
      <c r="S833">
        <v>620706.0000000007</v>
      </c>
      <c r="T833">
        <v>0</v>
      </c>
    </row>
    <row r="834" spans="1:20" hidden="1" outlineLevel="1" x14ac:dyDescent="0.25">
      <c r="A834" s="65" t="s">
        <v>19</v>
      </c>
      <c r="B834" t="e">
        <v>#N/A</v>
      </c>
      <c r="C834" t="e">
        <v>#N/A</v>
      </c>
      <c r="D834" t="e">
        <v>#N/A</v>
      </c>
      <c r="E834" t="e">
        <v>#N/A</v>
      </c>
      <c r="F834" t="e">
        <v>#N/A</v>
      </c>
      <c r="G834" t="e">
        <v>#N/A</v>
      </c>
      <c r="H834" t="e">
        <v>#N/A</v>
      </c>
      <c r="I834">
        <v>620706.00000000023</v>
      </c>
      <c r="J834" t="s">
        <v>19</v>
      </c>
      <c r="K834" t="e">
        <v>#N/A</v>
      </c>
      <c r="L834" t="e">
        <v>#N/A</v>
      </c>
      <c r="M834" t="e">
        <v>#N/A</v>
      </c>
      <c r="N834" s="64" t="s">
        <v>19</v>
      </c>
      <c r="O834" t="e">
        <v>#N/A</v>
      </c>
      <c r="P834" t="e">
        <v>#N/A</v>
      </c>
      <c r="Q834" t="e">
        <v>#N/A</v>
      </c>
      <c r="R834" t="e">
        <v>#N/A</v>
      </c>
      <c r="S834">
        <v>620706.0000000007</v>
      </c>
      <c r="T834">
        <v>0</v>
      </c>
    </row>
    <row r="835" spans="1:20" hidden="1" outlineLevel="1" x14ac:dyDescent="0.25">
      <c r="A835" s="65" t="s">
        <v>19</v>
      </c>
      <c r="B835" t="e">
        <v>#N/A</v>
      </c>
      <c r="C835" t="e">
        <v>#N/A</v>
      </c>
      <c r="D835" t="e">
        <v>#N/A</v>
      </c>
      <c r="E835" t="e">
        <v>#N/A</v>
      </c>
      <c r="F835" t="e">
        <v>#N/A</v>
      </c>
      <c r="G835" t="e">
        <v>#N/A</v>
      </c>
      <c r="H835" t="e">
        <v>#N/A</v>
      </c>
      <c r="I835">
        <v>620706.00000000023</v>
      </c>
      <c r="J835" t="s">
        <v>19</v>
      </c>
      <c r="K835" t="e">
        <v>#N/A</v>
      </c>
      <c r="L835" t="e">
        <v>#N/A</v>
      </c>
      <c r="M835" t="e">
        <v>#N/A</v>
      </c>
      <c r="N835" s="64" t="s">
        <v>19</v>
      </c>
      <c r="O835" t="e">
        <v>#N/A</v>
      </c>
      <c r="P835" t="e">
        <v>#N/A</v>
      </c>
      <c r="Q835" t="e">
        <v>#N/A</v>
      </c>
      <c r="R835" t="e">
        <v>#N/A</v>
      </c>
      <c r="S835">
        <v>620706.0000000007</v>
      </c>
      <c r="T835">
        <v>0</v>
      </c>
    </row>
    <row r="836" spans="1:20" hidden="1" outlineLevel="1" x14ac:dyDescent="0.25">
      <c r="A836" s="65" t="s">
        <v>19</v>
      </c>
      <c r="B836" t="e">
        <v>#N/A</v>
      </c>
      <c r="C836" t="e">
        <v>#N/A</v>
      </c>
      <c r="D836" t="e">
        <v>#N/A</v>
      </c>
      <c r="E836" t="e">
        <v>#N/A</v>
      </c>
      <c r="F836" t="e">
        <v>#N/A</v>
      </c>
      <c r="G836" t="e">
        <v>#N/A</v>
      </c>
      <c r="H836" t="e">
        <v>#N/A</v>
      </c>
      <c r="I836">
        <v>620706.00000000023</v>
      </c>
      <c r="J836" t="s">
        <v>19</v>
      </c>
      <c r="K836" t="e">
        <v>#N/A</v>
      </c>
      <c r="L836" t="e">
        <v>#N/A</v>
      </c>
      <c r="M836" t="e">
        <v>#N/A</v>
      </c>
      <c r="N836" s="64" t="s">
        <v>19</v>
      </c>
      <c r="O836" t="e">
        <v>#N/A</v>
      </c>
      <c r="P836" t="e">
        <v>#N/A</v>
      </c>
      <c r="Q836" t="e">
        <v>#N/A</v>
      </c>
      <c r="R836" t="e">
        <v>#N/A</v>
      </c>
      <c r="S836">
        <v>620706.0000000007</v>
      </c>
      <c r="T836">
        <v>0</v>
      </c>
    </row>
    <row r="837" spans="1:20" hidden="1" outlineLevel="1" x14ac:dyDescent="0.25">
      <c r="A837" s="65" t="s">
        <v>19</v>
      </c>
      <c r="B837" t="e">
        <v>#N/A</v>
      </c>
      <c r="C837" t="e">
        <v>#N/A</v>
      </c>
      <c r="D837" t="e">
        <v>#N/A</v>
      </c>
      <c r="E837" t="e">
        <v>#N/A</v>
      </c>
      <c r="F837" t="e">
        <v>#N/A</v>
      </c>
      <c r="G837" t="e">
        <v>#N/A</v>
      </c>
      <c r="H837" t="e">
        <v>#N/A</v>
      </c>
      <c r="I837">
        <v>620706.00000000023</v>
      </c>
      <c r="J837" t="s">
        <v>19</v>
      </c>
      <c r="K837" t="e">
        <v>#N/A</v>
      </c>
      <c r="L837" t="e">
        <v>#N/A</v>
      </c>
      <c r="M837" t="e">
        <v>#N/A</v>
      </c>
      <c r="N837" s="64" t="s">
        <v>19</v>
      </c>
      <c r="O837" t="e">
        <v>#N/A</v>
      </c>
      <c r="P837" t="e">
        <v>#N/A</v>
      </c>
      <c r="Q837" t="e">
        <v>#N/A</v>
      </c>
      <c r="R837" t="e">
        <v>#N/A</v>
      </c>
      <c r="S837">
        <v>620706.0000000007</v>
      </c>
      <c r="T837">
        <v>0</v>
      </c>
    </row>
    <row r="838" spans="1:20" hidden="1" outlineLevel="1" x14ac:dyDescent="0.25">
      <c r="A838" s="65" t="s">
        <v>19</v>
      </c>
      <c r="B838" t="e">
        <v>#N/A</v>
      </c>
      <c r="C838" t="e">
        <v>#N/A</v>
      </c>
      <c r="D838" t="e">
        <v>#N/A</v>
      </c>
      <c r="E838" t="e">
        <v>#N/A</v>
      </c>
      <c r="F838" t="e">
        <v>#N/A</v>
      </c>
      <c r="G838" t="e">
        <v>#N/A</v>
      </c>
      <c r="H838" t="e">
        <v>#N/A</v>
      </c>
      <c r="I838">
        <v>620706.00000000023</v>
      </c>
      <c r="J838" t="s">
        <v>19</v>
      </c>
      <c r="K838" t="e">
        <v>#N/A</v>
      </c>
      <c r="L838" t="e">
        <v>#N/A</v>
      </c>
      <c r="M838" t="e">
        <v>#N/A</v>
      </c>
      <c r="N838" s="64" t="s">
        <v>19</v>
      </c>
      <c r="O838" t="e">
        <v>#N/A</v>
      </c>
      <c r="P838" t="e">
        <v>#N/A</v>
      </c>
      <c r="Q838" t="e">
        <v>#N/A</v>
      </c>
      <c r="R838" t="e">
        <v>#N/A</v>
      </c>
      <c r="S838">
        <v>620706.0000000007</v>
      </c>
      <c r="T838">
        <v>0</v>
      </c>
    </row>
    <row r="839" spans="1:20" hidden="1" outlineLevel="1" x14ac:dyDescent="0.25">
      <c r="A839" s="65" t="s">
        <v>19</v>
      </c>
      <c r="B839" t="e">
        <v>#N/A</v>
      </c>
      <c r="C839" t="e">
        <v>#N/A</v>
      </c>
      <c r="D839" t="e">
        <v>#N/A</v>
      </c>
      <c r="E839" t="e">
        <v>#N/A</v>
      </c>
      <c r="F839" t="e">
        <v>#N/A</v>
      </c>
      <c r="G839" t="e">
        <v>#N/A</v>
      </c>
      <c r="H839" t="e">
        <v>#N/A</v>
      </c>
      <c r="I839">
        <v>620706.00000000023</v>
      </c>
      <c r="J839" t="s">
        <v>19</v>
      </c>
      <c r="K839" t="e">
        <v>#N/A</v>
      </c>
      <c r="L839" t="e">
        <v>#N/A</v>
      </c>
      <c r="M839" t="e">
        <v>#N/A</v>
      </c>
      <c r="N839" s="64" t="s">
        <v>19</v>
      </c>
      <c r="O839" t="e">
        <v>#N/A</v>
      </c>
      <c r="P839" t="e">
        <v>#N/A</v>
      </c>
      <c r="Q839" t="e">
        <v>#N/A</v>
      </c>
      <c r="R839" t="e">
        <v>#N/A</v>
      </c>
      <c r="S839">
        <v>620706.0000000007</v>
      </c>
      <c r="T839">
        <v>0</v>
      </c>
    </row>
    <row r="840" spans="1:20" hidden="1" outlineLevel="1" x14ac:dyDescent="0.25">
      <c r="A840" s="65" t="s">
        <v>19</v>
      </c>
      <c r="B840" t="e">
        <v>#N/A</v>
      </c>
      <c r="C840" t="e">
        <v>#N/A</v>
      </c>
      <c r="D840" t="e">
        <v>#N/A</v>
      </c>
      <c r="E840" t="e">
        <v>#N/A</v>
      </c>
      <c r="F840" t="e">
        <v>#N/A</v>
      </c>
      <c r="G840" t="e">
        <v>#N/A</v>
      </c>
      <c r="H840" t="e">
        <v>#N/A</v>
      </c>
      <c r="I840">
        <v>620706.00000000023</v>
      </c>
      <c r="J840" t="s">
        <v>19</v>
      </c>
      <c r="K840" t="e">
        <v>#N/A</v>
      </c>
      <c r="L840" t="e">
        <v>#N/A</v>
      </c>
      <c r="M840" t="e">
        <v>#N/A</v>
      </c>
      <c r="N840" s="64" t="s">
        <v>19</v>
      </c>
      <c r="O840" t="e">
        <v>#N/A</v>
      </c>
      <c r="P840" t="e">
        <v>#N/A</v>
      </c>
      <c r="Q840" t="e">
        <v>#N/A</v>
      </c>
      <c r="R840" t="e">
        <v>#N/A</v>
      </c>
      <c r="S840">
        <v>620706.0000000007</v>
      </c>
      <c r="T840">
        <v>0</v>
      </c>
    </row>
    <row r="841" spans="1:20" hidden="1" outlineLevel="1" x14ac:dyDescent="0.25">
      <c r="A841" s="65" t="s">
        <v>19</v>
      </c>
      <c r="B841" t="e">
        <v>#N/A</v>
      </c>
      <c r="C841" t="e">
        <v>#N/A</v>
      </c>
      <c r="D841" t="e">
        <v>#N/A</v>
      </c>
      <c r="E841" t="e">
        <v>#N/A</v>
      </c>
      <c r="F841" t="e">
        <v>#N/A</v>
      </c>
      <c r="G841" t="e">
        <v>#N/A</v>
      </c>
      <c r="H841" t="e">
        <v>#N/A</v>
      </c>
      <c r="I841">
        <v>620706.00000000023</v>
      </c>
      <c r="J841" t="s">
        <v>19</v>
      </c>
      <c r="K841" t="e">
        <v>#N/A</v>
      </c>
      <c r="L841" t="e">
        <v>#N/A</v>
      </c>
      <c r="M841" t="e">
        <v>#N/A</v>
      </c>
      <c r="N841" s="64" t="s">
        <v>19</v>
      </c>
      <c r="O841" t="e">
        <v>#N/A</v>
      </c>
      <c r="P841" t="e">
        <v>#N/A</v>
      </c>
      <c r="Q841" t="e">
        <v>#N/A</v>
      </c>
      <c r="R841" t="e">
        <v>#N/A</v>
      </c>
      <c r="S841">
        <v>620706.0000000007</v>
      </c>
      <c r="T841">
        <v>0</v>
      </c>
    </row>
    <row r="842" spans="1:20" hidden="1" outlineLevel="1" x14ac:dyDescent="0.25">
      <c r="A842" s="65" t="s">
        <v>19</v>
      </c>
      <c r="B842" t="e">
        <v>#N/A</v>
      </c>
      <c r="C842" t="e">
        <v>#N/A</v>
      </c>
      <c r="D842" t="e">
        <v>#N/A</v>
      </c>
      <c r="E842" t="e">
        <v>#N/A</v>
      </c>
      <c r="F842" t="e">
        <v>#N/A</v>
      </c>
      <c r="G842" t="e">
        <v>#N/A</v>
      </c>
      <c r="H842" t="e">
        <v>#N/A</v>
      </c>
      <c r="I842">
        <v>620706.00000000023</v>
      </c>
      <c r="J842" t="s">
        <v>19</v>
      </c>
      <c r="K842" t="e">
        <v>#N/A</v>
      </c>
      <c r="L842" t="e">
        <v>#N/A</v>
      </c>
      <c r="M842" t="e">
        <v>#N/A</v>
      </c>
      <c r="N842" s="64" t="s">
        <v>19</v>
      </c>
      <c r="O842" t="e">
        <v>#N/A</v>
      </c>
      <c r="P842" t="e">
        <v>#N/A</v>
      </c>
      <c r="Q842" t="e">
        <v>#N/A</v>
      </c>
      <c r="R842" t="e">
        <v>#N/A</v>
      </c>
      <c r="S842">
        <v>620706.0000000007</v>
      </c>
      <c r="T842">
        <v>0</v>
      </c>
    </row>
    <row r="843" spans="1:20" hidden="1" outlineLevel="1" x14ac:dyDescent="0.25">
      <c r="A843" s="65" t="s">
        <v>19</v>
      </c>
      <c r="B843" t="e">
        <v>#N/A</v>
      </c>
      <c r="C843" t="e">
        <v>#N/A</v>
      </c>
      <c r="D843" t="e">
        <v>#N/A</v>
      </c>
      <c r="E843" t="e">
        <v>#N/A</v>
      </c>
      <c r="F843" t="e">
        <v>#N/A</v>
      </c>
      <c r="G843" t="e">
        <v>#N/A</v>
      </c>
      <c r="H843" t="e">
        <v>#N/A</v>
      </c>
      <c r="I843">
        <v>620706.00000000023</v>
      </c>
      <c r="J843" t="s">
        <v>19</v>
      </c>
      <c r="K843" t="e">
        <v>#N/A</v>
      </c>
      <c r="L843" t="e">
        <v>#N/A</v>
      </c>
      <c r="M843" t="e">
        <v>#N/A</v>
      </c>
      <c r="N843" s="64" t="s">
        <v>19</v>
      </c>
      <c r="O843" t="e">
        <v>#N/A</v>
      </c>
      <c r="P843" t="e">
        <v>#N/A</v>
      </c>
      <c r="Q843" t="e">
        <v>#N/A</v>
      </c>
      <c r="R843" t="e">
        <v>#N/A</v>
      </c>
      <c r="S843">
        <v>620706.0000000007</v>
      </c>
      <c r="T843">
        <v>0</v>
      </c>
    </row>
    <row r="844" spans="1:20" hidden="1" outlineLevel="1" x14ac:dyDescent="0.25">
      <c r="A844" s="65" t="s">
        <v>19</v>
      </c>
      <c r="B844" t="e">
        <v>#N/A</v>
      </c>
      <c r="C844" t="e">
        <v>#N/A</v>
      </c>
      <c r="D844" t="e">
        <v>#N/A</v>
      </c>
      <c r="E844" t="e">
        <v>#N/A</v>
      </c>
      <c r="F844" t="e">
        <v>#N/A</v>
      </c>
      <c r="G844" t="e">
        <v>#N/A</v>
      </c>
      <c r="H844" t="e">
        <v>#N/A</v>
      </c>
      <c r="I844">
        <v>620706.00000000023</v>
      </c>
      <c r="J844" t="s">
        <v>19</v>
      </c>
      <c r="K844" t="e">
        <v>#N/A</v>
      </c>
      <c r="L844" t="e">
        <v>#N/A</v>
      </c>
      <c r="M844" t="e">
        <v>#N/A</v>
      </c>
      <c r="N844" s="64" t="s">
        <v>19</v>
      </c>
      <c r="O844" t="e">
        <v>#N/A</v>
      </c>
      <c r="P844" t="e">
        <v>#N/A</v>
      </c>
      <c r="Q844" t="e">
        <v>#N/A</v>
      </c>
      <c r="R844" t="e">
        <v>#N/A</v>
      </c>
      <c r="S844">
        <v>620706.0000000007</v>
      </c>
      <c r="T844">
        <v>0</v>
      </c>
    </row>
    <row r="845" spans="1:20" hidden="1" outlineLevel="1" x14ac:dyDescent="0.25">
      <c r="A845" s="65" t="s">
        <v>19</v>
      </c>
      <c r="B845" t="e">
        <v>#N/A</v>
      </c>
      <c r="C845" t="e">
        <v>#N/A</v>
      </c>
      <c r="D845" t="e">
        <v>#N/A</v>
      </c>
      <c r="E845" t="e">
        <v>#N/A</v>
      </c>
      <c r="F845" t="e">
        <v>#N/A</v>
      </c>
      <c r="G845" t="e">
        <v>#N/A</v>
      </c>
      <c r="H845" t="e">
        <v>#N/A</v>
      </c>
      <c r="I845">
        <v>620706.00000000023</v>
      </c>
      <c r="J845" t="s">
        <v>19</v>
      </c>
      <c r="K845" t="e">
        <v>#N/A</v>
      </c>
      <c r="L845" t="e">
        <v>#N/A</v>
      </c>
      <c r="M845" t="e">
        <v>#N/A</v>
      </c>
      <c r="N845" s="64" t="s">
        <v>19</v>
      </c>
      <c r="O845" t="e">
        <v>#N/A</v>
      </c>
      <c r="P845" t="e">
        <v>#N/A</v>
      </c>
      <c r="Q845" t="e">
        <v>#N/A</v>
      </c>
      <c r="R845" t="e">
        <v>#N/A</v>
      </c>
      <c r="S845">
        <v>620706.0000000007</v>
      </c>
      <c r="T845">
        <v>0</v>
      </c>
    </row>
    <row r="846" spans="1:20" hidden="1" outlineLevel="1" x14ac:dyDescent="0.25">
      <c r="A846" s="65" t="s">
        <v>19</v>
      </c>
      <c r="B846" t="e">
        <v>#N/A</v>
      </c>
      <c r="C846" t="e">
        <v>#N/A</v>
      </c>
      <c r="D846" t="e">
        <v>#N/A</v>
      </c>
      <c r="E846" t="e">
        <v>#N/A</v>
      </c>
      <c r="F846" t="e">
        <v>#N/A</v>
      </c>
      <c r="G846" t="e">
        <v>#N/A</v>
      </c>
      <c r="H846" t="e">
        <v>#N/A</v>
      </c>
      <c r="I846">
        <v>620706.00000000023</v>
      </c>
      <c r="J846" t="s">
        <v>19</v>
      </c>
      <c r="K846" t="e">
        <v>#N/A</v>
      </c>
      <c r="L846" t="e">
        <v>#N/A</v>
      </c>
      <c r="M846" t="e">
        <v>#N/A</v>
      </c>
      <c r="N846" s="64" t="s">
        <v>19</v>
      </c>
      <c r="O846" t="e">
        <v>#N/A</v>
      </c>
      <c r="P846" t="e">
        <v>#N/A</v>
      </c>
      <c r="Q846" t="e">
        <v>#N/A</v>
      </c>
      <c r="R846" t="e">
        <v>#N/A</v>
      </c>
      <c r="S846">
        <v>620706.0000000007</v>
      </c>
      <c r="T846">
        <v>0</v>
      </c>
    </row>
    <row r="847" spans="1:20" hidden="1" outlineLevel="1" x14ac:dyDescent="0.25">
      <c r="A847" s="65" t="s">
        <v>19</v>
      </c>
      <c r="B847" t="e">
        <v>#N/A</v>
      </c>
      <c r="C847" t="e">
        <v>#N/A</v>
      </c>
      <c r="D847" t="e">
        <v>#N/A</v>
      </c>
      <c r="E847" t="e">
        <v>#N/A</v>
      </c>
      <c r="F847" t="e">
        <v>#N/A</v>
      </c>
      <c r="G847" t="e">
        <v>#N/A</v>
      </c>
      <c r="H847" t="e">
        <v>#N/A</v>
      </c>
      <c r="I847">
        <v>620706.00000000023</v>
      </c>
      <c r="J847" t="s">
        <v>19</v>
      </c>
      <c r="K847" t="e">
        <v>#N/A</v>
      </c>
      <c r="L847" t="e">
        <v>#N/A</v>
      </c>
      <c r="M847" t="e">
        <v>#N/A</v>
      </c>
      <c r="N847" s="64" t="s">
        <v>19</v>
      </c>
      <c r="O847" t="e">
        <v>#N/A</v>
      </c>
      <c r="P847" t="e">
        <v>#N/A</v>
      </c>
      <c r="Q847" t="e">
        <v>#N/A</v>
      </c>
      <c r="R847" t="e">
        <v>#N/A</v>
      </c>
      <c r="S847">
        <v>620706.0000000007</v>
      </c>
      <c r="T847">
        <v>0</v>
      </c>
    </row>
    <row r="848" spans="1:20" hidden="1" outlineLevel="1" x14ac:dyDescent="0.25">
      <c r="A848" s="65" t="s">
        <v>19</v>
      </c>
      <c r="B848" t="e">
        <v>#N/A</v>
      </c>
      <c r="C848" t="e">
        <v>#N/A</v>
      </c>
      <c r="D848" t="e">
        <v>#N/A</v>
      </c>
      <c r="E848" t="e">
        <v>#N/A</v>
      </c>
      <c r="F848" t="e">
        <v>#N/A</v>
      </c>
      <c r="G848" t="e">
        <v>#N/A</v>
      </c>
      <c r="H848" t="e">
        <v>#N/A</v>
      </c>
      <c r="I848">
        <v>620706.00000000023</v>
      </c>
      <c r="J848" t="s">
        <v>19</v>
      </c>
      <c r="K848" t="e">
        <v>#N/A</v>
      </c>
      <c r="L848" t="e">
        <v>#N/A</v>
      </c>
      <c r="M848" t="e">
        <v>#N/A</v>
      </c>
      <c r="N848" s="64" t="s">
        <v>19</v>
      </c>
      <c r="O848" t="e">
        <v>#N/A</v>
      </c>
      <c r="P848" t="e">
        <v>#N/A</v>
      </c>
      <c r="Q848" t="e">
        <v>#N/A</v>
      </c>
      <c r="R848" t="e">
        <v>#N/A</v>
      </c>
      <c r="S848">
        <v>620706.0000000007</v>
      </c>
      <c r="T848">
        <v>0</v>
      </c>
    </row>
    <row r="849" spans="1:20" hidden="1" outlineLevel="1" x14ac:dyDescent="0.25">
      <c r="A849" s="65" t="s">
        <v>19</v>
      </c>
      <c r="B849" t="e">
        <v>#N/A</v>
      </c>
      <c r="C849" t="e">
        <v>#N/A</v>
      </c>
      <c r="D849" t="e">
        <v>#N/A</v>
      </c>
      <c r="E849" t="e">
        <v>#N/A</v>
      </c>
      <c r="F849" t="e">
        <v>#N/A</v>
      </c>
      <c r="G849" t="e">
        <v>#N/A</v>
      </c>
      <c r="H849" t="e">
        <v>#N/A</v>
      </c>
      <c r="I849">
        <v>620706.00000000023</v>
      </c>
      <c r="J849" t="s">
        <v>19</v>
      </c>
      <c r="K849" t="e">
        <v>#N/A</v>
      </c>
      <c r="L849" t="e">
        <v>#N/A</v>
      </c>
      <c r="M849" t="e">
        <v>#N/A</v>
      </c>
      <c r="N849" s="64" t="s">
        <v>19</v>
      </c>
      <c r="O849" t="e">
        <v>#N/A</v>
      </c>
      <c r="P849" t="e">
        <v>#N/A</v>
      </c>
      <c r="Q849" t="e">
        <v>#N/A</v>
      </c>
      <c r="R849" t="e">
        <v>#N/A</v>
      </c>
      <c r="S849">
        <v>620706.0000000007</v>
      </c>
      <c r="T849">
        <v>0</v>
      </c>
    </row>
    <row r="850" spans="1:20" hidden="1" outlineLevel="1" x14ac:dyDescent="0.25">
      <c r="A850" s="65" t="s">
        <v>19</v>
      </c>
      <c r="B850" t="e">
        <v>#N/A</v>
      </c>
      <c r="C850" t="e">
        <v>#N/A</v>
      </c>
      <c r="D850" t="e">
        <v>#N/A</v>
      </c>
      <c r="E850" t="e">
        <v>#N/A</v>
      </c>
      <c r="F850" t="e">
        <v>#N/A</v>
      </c>
      <c r="G850" t="e">
        <v>#N/A</v>
      </c>
      <c r="H850" t="e">
        <v>#N/A</v>
      </c>
      <c r="I850">
        <v>620706.00000000023</v>
      </c>
      <c r="J850" t="s">
        <v>19</v>
      </c>
      <c r="K850" t="e">
        <v>#N/A</v>
      </c>
      <c r="L850" t="e">
        <v>#N/A</v>
      </c>
      <c r="M850" t="e">
        <v>#N/A</v>
      </c>
      <c r="N850" s="64" t="s">
        <v>19</v>
      </c>
      <c r="O850" t="e">
        <v>#N/A</v>
      </c>
      <c r="P850" t="e">
        <v>#N/A</v>
      </c>
      <c r="Q850" t="e">
        <v>#N/A</v>
      </c>
      <c r="R850" t="e">
        <v>#N/A</v>
      </c>
      <c r="S850">
        <v>620706.0000000007</v>
      </c>
      <c r="T850">
        <v>0</v>
      </c>
    </row>
    <row r="851" spans="1:20" hidden="1" outlineLevel="1" x14ac:dyDescent="0.25">
      <c r="A851" s="65" t="s">
        <v>19</v>
      </c>
      <c r="B851" t="e">
        <v>#N/A</v>
      </c>
      <c r="C851" t="e">
        <v>#N/A</v>
      </c>
      <c r="D851" t="e">
        <v>#N/A</v>
      </c>
      <c r="E851" t="e">
        <v>#N/A</v>
      </c>
      <c r="F851" t="e">
        <v>#N/A</v>
      </c>
      <c r="G851" t="e">
        <v>#N/A</v>
      </c>
      <c r="H851" t="e">
        <v>#N/A</v>
      </c>
      <c r="I851">
        <v>620706.00000000023</v>
      </c>
      <c r="J851" t="s">
        <v>19</v>
      </c>
      <c r="K851" t="e">
        <v>#N/A</v>
      </c>
      <c r="L851" t="e">
        <v>#N/A</v>
      </c>
      <c r="M851" t="e">
        <v>#N/A</v>
      </c>
      <c r="N851" s="64" t="s">
        <v>19</v>
      </c>
      <c r="O851" t="e">
        <v>#N/A</v>
      </c>
      <c r="P851" t="e">
        <v>#N/A</v>
      </c>
      <c r="Q851" t="e">
        <v>#N/A</v>
      </c>
      <c r="R851" t="e">
        <v>#N/A</v>
      </c>
      <c r="S851">
        <v>620706.0000000007</v>
      </c>
      <c r="T851">
        <v>0</v>
      </c>
    </row>
    <row r="852" spans="1:20" hidden="1" outlineLevel="1" x14ac:dyDescent="0.25">
      <c r="A852" s="65" t="s">
        <v>19</v>
      </c>
      <c r="B852" t="e">
        <v>#N/A</v>
      </c>
      <c r="C852" t="e">
        <v>#N/A</v>
      </c>
      <c r="D852" t="e">
        <v>#N/A</v>
      </c>
      <c r="E852" t="e">
        <v>#N/A</v>
      </c>
      <c r="F852" t="e">
        <v>#N/A</v>
      </c>
      <c r="G852" t="e">
        <v>#N/A</v>
      </c>
      <c r="H852" t="e">
        <v>#N/A</v>
      </c>
      <c r="I852">
        <v>620706.00000000023</v>
      </c>
      <c r="J852" t="s">
        <v>19</v>
      </c>
      <c r="K852" t="e">
        <v>#N/A</v>
      </c>
      <c r="L852" t="e">
        <v>#N/A</v>
      </c>
      <c r="M852" t="e">
        <v>#N/A</v>
      </c>
      <c r="N852" s="64" t="s">
        <v>19</v>
      </c>
      <c r="O852" t="e">
        <v>#N/A</v>
      </c>
      <c r="P852" t="e">
        <v>#N/A</v>
      </c>
      <c r="Q852" t="e">
        <v>#N/A</v>
      </c>
      <c r="R852" t="e">
        <v>#N/A</v>
      </c>
      <c r="S852">
        <v>620706.0000000007</v>
      </c>
      <c r="T852">
        <v>0</v>
      </c>
    </row>
    <row r="853" spans="1:20" hidden="1" outlineLevel="1" x14ac:dyDescent="0.25">
      <c r="A853" s="65" t="s">
        <v>19</v>
      </c>
      <c r="B853" t="e">
        <v>#N/A</v>
      </c>
      <c r="C853" t="e">
        <v>#N/A</v>
      </c>
      <c r="D853" t="e">
        <v>#N/A</v>
      </c>
      <c r="E853" t="e">
        <v>#N/A</v>
      </c>
      <c r="F853" t="e">
        <v>#N/A</v>
      </c>
      <c r="G853" t="e">
        <v>#N/A</v>
      </c>
      <c r="H853" t="e">
        <v>#N/A</v>
      </c>
      <c r="I853">
        <v>620706.00000000023</v>
      </c>
      <c r="J853" t="s">
        <v>19</v>
      </c>
      <c r="K853" t="e">
        <v>#N/A</v>
      </c>
      <c r="L853" t="e">
        <v>#N/A</v>
      </c>
      <c r="M853" t="e">
        <v>#N/A</v>
      </c>
      <c r="N853" s="64" t="s">
        <v>19</v>
      </c>
      <c r="O853" t="e">
        <v>#N/A</v>
      </c>
      <c r="P853" t="e">
        <v>#N/A</v>
      </c>
      <c r="Q853" t="e">
        <v>#N/A</v>
      </c>
      <c r="R853" t="e">
        <v>#N/A</v>
      </c>
      <c r="S853">
        <v>620706.0000000007</v>
      </c>
      <c r="T853">
        <v>0</v>
      </c>
    </row>
    <row r="854" spans="1:20" hidden="1" outlineLevel="1" x14ac:dyDescent="0.25">
      <c r="A854" s="65" t="s">
        <v>19</v>
      </c>
      <c r="B854" t="e">
        <v>#N/A</v>
      </c>
      <c r="C854" t="e">
        <v>#N/A</v>
      </c>
      <c r="D854" t="e">
        <v>#N/A</v>
      </c>
      <c r="E854" t="e">
        <v>#N/A</v>
      </c>
      <c r="F854" t="e">
        <v>#N/A</v>
      </c>
      <c r="G854" t="e">
        <v>#N/A</v>
      </c>
      <c r="H854" t="e">
        <v>#N/A</v>
      </c>
      <c r="I854">
        <v>620706.00000000023</v>
      </c>
      <c r="J854" t="s">
        <v>19</v>
      </c>
      <c r="K854" t="e">
        <v>#N/A</v>
      </c>
      <c r="L854" t="e">
        <v>#N/A</v>
      </c>
      <c r="M854" t="e">
        <v>#N/A</v>
      </c>
      <c r="N854" s="64" t="s">
        <v>19</v>
      </c>
      <c r="O854" t="e">
        <v>#N/A</v>
      </c>
      <c r="P854" t="e">
        <v>#N/A</v>
      </c>
      <c r="Q854" t="e">
        <v>#N/A</v>
      </c>
      <c r="R854" t="e">
        <v>#N/A</v>
      </c>
      <c r="S854">
        <v>620706.0000000007</v>
      </c>
      <c r="T854">
        <v>0</v>
      </c>
    </row>
    <row r="855" spans="1:20" hidden="1" outlineLevel="1" x14ac:dyDescent="0.25">
      <c r="A855" s="65" t="s">
        <v>19</v>
      </c>
      <c r="B855" t="e">
        <v>#N/A</v>
      </c>
      <c r="C855" t="e">
        <v>#N/A</v>
      </c>
      <c r="D855" t="e">
        <v>#N/A</v>
      </c>
      <c r="E855" t="e">
        <v>#N/A</v>
      </c>
      <c r="F855" t="e">
        <v>#N/A</v>
      </c>
      <c r="G855" t="e">
        <v>#N/A</v>
      </c>
      <c r="H855" t="e">
        <v>#N/A</v>
      </c>
      <c r="I855">
        <v>620706.00000000023</v>
      </c>
      <c r="J855" t="s">
        <v>19</v>
      </c>
      <c r="K855" t="e">
        <v>#N/A</v>
      </c>
      <c r="L855" t="e">
        <v>#N/A</v>
      </c>
      <c r="M855" t="e">
        <v>#N/A</v>
      </c>
      <c r="N855" s="64" t="s">
        <v>19</v>
      </c>
      <c r="O855" t="e">
        <v>#N/A</v>
      </c>
      <c r="P855" t="e">
        <v>#N/A</v>
      </c>
      <c r="Q855" t="e">
        <v>#N/A</v>
      </c>
      <c r="R855" t="e">
        <v>#N/A</v>
      </c>
      <c r="S855">
        <v>620706.0000000007</v>
      </c>
      <c r="T855">
        <v>0</v>
      </c>
    </row>
    <row r="856" spans="1:20" hidden="1" outlineLevel="1" x14ac:dyDescent="0.25">
      <c r="A856" s="65" t="s">
        <v>19</v>
      </c>
      <c r="B856" t="e">
        <v>#N/A</v>
      </c>
      <c r="C856" t="e">
        <v>#N/A</v>
      </c>
      <c r="D856" t="e">
        <v>#N/A</v>
      </c>
      <c r="E856" t="e">
        <v>#N/A</v>
      </c>
      <c r="F856" t="e">
        <v>#N/A</v>
      </c>
      <c r="G856" t="e">
        <v>#N/A</v>
      </c>
      <c r="H856" t="e">
        <v>#N/A</v>
      </c>
      <c r="I856">
        <v>620706.00000000023</v>
      </c>
      <c r="J856" t="s">
        <v>19</v>
      </c>
      <c r="K856" t="e">
        <v>#N/A</v>
      </c>
      <c r="L856" t="e">
        <v>#N/A</v>
      </c>
      <c r="M856" t="e">
        <v>#N/A</v>
      </c>
      <c r="N856" s="64" t="s">
        <v>19</v>
      </c>
      <c r="O856" t="e">
        <v>#N/A</v>
      </c>
      <c r="P856" t="e">
        <v>#N/A</v>
      </c>
      <c r="Q856" t="e">
        <v>#N/A</v>
      </c>
      <c r="R856" t="e">
        <v>#N/A</v>
      </c>
      <c r="S856">
        <v>620706.0000000007</v>
      </c>
      <c r="T856">
        <v>0</v>
      </c>
    </row>
    <row r="857" spans="1:20" hidden="1" outlineLevel="1" x14ac:dyDescent="0.25">
      <c r="A857" s="65" t="s">
        <v>19</v>
      </c>
      <c r="B857" t="e">
        <v>#N/A</v>
      </c>
      <c r="C857" t="e">
        <v>#N/A</v>
      </c>
      <c r="D857" t="e">
        <v>#N/A</v>
      </c>
      <c r="E857" t="e">
        <v>#N/A</v>
      </c>
      <c r="F857" t="e">
        <v>#N/A</v>
      </c>
      <c r="G857" t="e">
        <v>#N/A</v>
      </c>
      <c r="H857" t="e">
        <v>#N/A</v>
      </c>
      <c r="I857">
        <v>620706.00000000023</v>
      </c>
      <c r="J857" t="s">
        <v>19</v>
      </c>
      <c r="K857" t="e">
        <v>#N/A</v>
      </c>
      <c r="L857" t="e">
        <v>#N/A</v>
      </c>
      <c r="M857" t="e">
        <v>#N/A</v>
      </c>
      <c r="N857" s="64" t="s">
        <v>19</v>
      </c>
      <c r="O857" t="e">
        <v>#N/A</v>
      </c>
      <c r="P857" t="e">
        <v>#N/A</v>
      </c>
      <c r="Q857" t="e">
        <v>#N/A</v>
      </c>
      <c r="R857" t="e">
        <v>#N/A</v>
      </c>
      <c r="S857">
        <v>620706.0000000007</v>
      </c>
      <c r="T857">
        <v>0</v>
      </c>
    </row>
    <row r="858" spans="1:20" hidden="1" outlineLevel="1" x14ac:dyDescent="0.25">
      <c r="A858" s="65" t="s">
        <v>19</v>
      </c>
      <c r="B858" t="e">
        <v>#N/A</v>
      </c>
      <c r="C858" t="e">
        <v>#N/A</v>
      </c>
      <c r="D858" t="e">
        <v>#N/A</v>
      </c>
      <c r="E858" t="e">
        <v>#N/A</v>
      </c>
      <c r="F858" t="e">
        <v>#N/A</v>
      </c>
      <c r="G858" t="e">
        <v>#N/A</v>
      </c>
      <c r="H858" t="e">
        <v>#N/A</v>
      </c>
      <c r="I858">
        <v>620706.00000000023</v>
      </c>
      <c r="J858" t="s">
        <v>19</v>
      </c>
      <c r="K858" t="e">
        <v>#N/A</v>
      </c>
      <c r="L858" t="e">
        <v>#N/A</v>
      </c>
      <c r="M858" t="e">
        <v>#N/A</v>
      </c>
      <c r="N858" s="64" t="s">
        <v>19</v>
      </c>
      <c r="O858" t="e">
        <v>#N/A</v>
      </c>
      <c r="P858" t="e">
        <v>#N/A</v>
      </c>
      <c r="Q858" t="e">
        <v>#N/A</v>
      </c>
      <c r="R858" t="e">
        <v>#N/A</v>
      </c>
      <c r="S858">
        <v>620706.0000000007</v>
      </c>
      <c r="T858">
        <v>0</v>
      </c>
    </row>
    <row r="859" spans="1:20" hidden="1" outlineLevel="1" x14ac:dyDescent="0.25">
      <c r="A859" s="65" t="s">
        <v>19</v>
      </c>
      <c r="B859" t="e">
        <v>#N/A</v>
      </c>
      <c r="C859" t="e">
        <v>#N/A</v>
      </c>
      <c r="D859" t="e">
        <v>#N/A</v>
      </c>
      <c r="E859" t="e">
        <v>#N/A</v>
      </c>
      <c r="F859" t="e">
        <v>#N/A</v>
      </c>
      <c r="G859" t="e">
        <v>#N/A</v>
      </c>
      <c r="H859" t="e">
        <v>#N/A</v>
      </c>
      <c r="I859">
        <v>620706.00000000023</v>
      </c>
      <c r="J859" t="s">
        <v>19</v>
      </c>
      <c r="K859" t="e">
        <v>#N/A</v>
      </c>
      <c r="L859" t="e">
        <v>#N/A</v>
      </c>
      <c r="M859" t="e">
        <v>#N/A</v>
      </c>
      <c r="N859" s="64" t="s">
        <v>19</v>
      </c>
      <c r="O859" t="e">
        <v>#N/A</v>
      </c>
      <c r="P859" t="e">
        <v>#N/A</v>
      </c>
      <c r="Q859" t="e">
        <v>#N/A</v>
      </c>
      <c r="R859" t="e">
        <v>#N/A</v>
      </c>
      <c r="S859">
        <v>620706.0000000007</v>
      </c>
      <c r="T859">
        <v>0</v>
      </c>
    </row>
    <row r="860" spans="1:20" hidden="1" outlineLevel="1" x14ac:dyDescent="0.25">
      <c r="A860" s="65" t="s">
        <v>19</v>
      </c>
      <c r="B860" t="e">
        <v>#N/A</v>
      </c>
      <c r="C860" t="e">
        <v>#N/A</v>
      </c>
      <c r="D860" t="e">
        <v>#N/A</v>
      </c>
      <c r="E860" t="e">
        <v>#N/A</v>
      </c>
      <c r="F860" t="e">
        <v>#N/A</v>
      </c>
      <c r="G860" t="e">
        <v>#N/A</v>
      </c>
      <c r="H860" t="e">
        <v>#N/A</v>
      </c>
      <c r="I860">
        <v>620706.00000000023</v>
      </c>
      <c r="J860" t="s">
        <v>19</v>
      </c>
      <c r="K860" t="e">
        <v>#N/A</v>
      </c>
      <c r="L860" t="e">
        <v>#N/A</v>
      </c>
      <c r="M860" t="e">
        <v>#N/A</v>
      </c>
      <c r="N860" s="64" t="s">
        <v>19</v>
      </c>
      <c r="O860" t="e">
        <v>#N/A</v>
      </c>
      <c r="P860" t="e">
        <v>#N/A</v>
      </c>
      <c r="Q860" t="e">
        <v>#N/A</v>
      </c>
      <c r="R860" t="e">
        <v>#N/A</v>
      </c>
      <c r="S860">
        <v>620706.0000000007</v>
      </c>
      <c r="T860">
        <v>0</v>
      </c>
    </row>
    <row r="861" spans="1:20" hidden="1" outlineLevel="1" x14ac:dyDescent="0.25">
      <c r="A861" s="65" t="s">
        <v>19</v>
      </c>
      <c r="B861" t="e">
        <v>#N/A</v>
      </c>
      <c r="C861" t="e">
        <v>#N/A</v>
      </c>
      <c r="D861" t="e">
        <v>#N/A</v>
      </c>
      <c r="E861" t="e">
        <v>#N/A</v>
      </c>
      <c r="F861" t="e">
        <v>#N/A</v>
      </c>
      <c r="G861" t="e">
        <v>#N/A</v>
      </c>
      <c r="H861" t="e">
        <v>#N/A</v>
      </c>
      <c r="I861">
        <v>620706.00000000023</v>
      </c>
      <c r="J861" t="s">
        <v>19</v>
      </c>
      <c r="K861" t="e">
        <v>#N/A</v>
      </c>
      <c r="L861" t="e">
        <v>#N/A</v>
      </c>
      <c r="M861" t="e">
        <v>#N/A</v>
      </c>
      <c r="N861" s="64" t="s">
        <v>19</v>
      </c>
      <c r="O861" t="e">
        <v>#N/A</v>
      </c>
      <c r="P861" t="e">
        <v>#N/A</v>
      </c>
      <c r="Q861" t="e">
        <v>#N/A</v>
      </c>
      <c r="R861" t="e">
        <v>#N/A</v>
      </c>
      <c r="S861">
        <v>620706.0000000007</v>
      </c>
      <c r="T861">
        <v>0</v>
      </c>
    </row>
    <row r="862" spans="1:20" hidden="1" outlineLevel="1" x14ac:dyDescent="0.25">
      <c r="A862" s="65" t="s">
        <v>19</v>
      </c>
      <c r="B862" t="e">
        <v>#N/A</v>
      </c>
      <c r="C862" t="e">
        <v>#N/A</v>
      </c>
      <c r="D862" t="e">
        <v>#N/A</v>
      </c>
      <c r="E862" t="e">
        <v>#N/A</v>
      </c>
      <c r="F862" t="e">
        <v>#N/A</v>
      </c>
      <c r="G862" t="e">
        <v>#N/A</v>
      </c>
      <c r="H862" t="e">
        <v>#N/A</v>
      </c>
      <c r="I862">
        <v>620706.00000000023</v>
      </c>
      <c r="J862" t="s">
        <v>19</v>
      </c>
      <c r="K862" t="e">
        <v>#N/A</v>
      </c>
      <c r="L862" t="e">
        <v>#N/A</v>
      </c>
      <c r="M862" t="e">
        <v>#N/A</v>
      </c>
      <c r="N862" s="64" t="s">
        <v>19</v>
      </c>
      <c r="O862" t="e">
        <v>#N/A</v>
      </c>
      <c r="P862" t="e">
        <v>#N/A</v>
      </c>
      <c r="Q862" t="e">
        <v>#N/A</v>
      </c>
      <c r="R862" t="e">
        <v>#N/A</v>
      </c>
      <c r="S862">
        <v>620706.0000000007</v>
      </c>
      <c r="T862">
        <v>0</v>
      </c>
    </row>
    <row r="863" spans="1:20" hidden="1" outlineLevel="1" x14ac:dyDescent="0.25">
      <c r="A863" s="65" t="s">
        <v>19</v>
      </c>
      <c r="B863" t="e">
        <v>#N/A</v>
      </c>
      <c r="C863" t="e">
        <v>#N/A</v>
      </c>
      <c r="D863" t="e">
        <v>#N/A</v>
      </c>
      <c r="E863" t="e">
        <v>#N/A</v>
      </c>
      <c r="F863" t="e">
        <v>#N/A</v>
      </c>
      <c r="G863" t="e">
        <v>#N/A</v>
      </c>
      <c r="H863" t="e">
        <v>#N/A</v>
      </c>
      <c r="I863">
        <v>620706.00000000023</v>
      </c>
      <c r="J863" t="s">
        <v>19</v>
      </c>
      <c r="K863" t="e">
        <v>#N/A</v>
      </c>
      <c r="L863" t="e">
        <v>#N/A</v>
      </c>
      <c r="M863" t="e">
        <v>#N/A</v>
      </c>
      <c r="N863" s="64" t="s">
        <v>19</v>
      </c>
      <c r="O863" t="e">
        <v>#N/A</v>
      </c>
      <c r="P863" t="e">
        <v>#N/A</v>
      </c>
      <c r="Q863" t="e">
        <v>#N/A</v>
      </c>
      <c r="R863" t="e">
        <v>#N/A</v>
      </c>
      <c r="S863">
        <v>620706.0000000007</v>
      </c>
      <c r="T863">
        <v>0</v>
      </c>
    </row>
    <row r="864" spans="1:20" hidden="1" outlineLevel="1" x14ac:dyDescent="0.25">
      <c r="A864" s="65" t="s">
        <v>19</v>
      </c>
      <c r="B864" t="e">
        <v>#N/A</v>
      </c>
      <c r="C864" t="e">
        <v>#N/A</v>
      </c>
      <c r="D864" t="e">
        <v>#N/A</v>
      </c>
      <c r="E864" t="e">
        <v>#N/A</v>
      </c>
      <c r="F864" t="e">
        <v>#N/A</v>
      </c>
      <c r="G864" t="e">
        <v>#N/A</v>
      </c>
      <c r="H864" t="e">
        <v>#N/A</v>
      </c>
      <c r="I864">
        <v>620706.00000000023</v>
      </c>
      <c r="J864" t="s">
        <v>19</v>
      </c>
      <c r="K864" t="e">
        <v>#N/A</v>
      </c>
      <c r="L864" t="e">
        <v>#N/A</v>
      </c>
      <c r="M864" t="e">
        <v>#N/A</v>
      </c>
      <c r="N864" s="64" t="s">
        <v>19</v>
      </c>
      <c r="O864" t="e">
        <v>#N/A</v>
      </c>
      <c r="P864" t="e">
        <v>#N/A</v>
      </c>
      <c r="Q864" t="e">
        <v>#N/A</v>
      </c>
      <c r="R864" t="e">
        <v>#N/A</v>
      </c>
      <c r="S864">
        <v>620706.0000000007</v>
      </c>
      <c r="T864">
        <v>0</v>
      </c>
    </row>
    <row r="865" spans="1:20" hidden="1" outlineLevel="1" x14ac:dyDescent="0.25">
      <c r="A865" s="65" t="s">
        <v>19</v>
      </c>
      <c r="B865" t="e">
        <v>#N/A</v>
      </c>
      <c r="C865" t="e">
        <v>#N/A</v>
      </c>
      <c r="D865" t="e">
        <v>#N/A</v>
      </c>
      <c r="E865" t="e">
        <v>#N/A</v>
      </c>
      <c r="F865" t="e">
        <v>#N/A</v>
      </c>
      <c r="G865" t="e">
        <v>#N/A</v>
      </c>
      <c r="H865" t="e">
        <v>#N/A</v>
      </c>
      <c r="I865">
        <v>620706.00000000023</v>
      </c>
      <c r="J865" t="s">
        <v>19</v>
      </c>
      <c r="K865" t="e">
        <v>#N/A</v>
      </c>
      <c r="L865" t="e">
        <v>#N/A</v>
      </c>
      <c r="M865" t="e">
        <v>#N/A</v>
      </c>
      <c r="N865" s="64" t="s">
        <v>19</v>
      </c>
      <c r="O865" t="e">
        <v>#N/A</v>
      </c>
      <c r="P865" t="e">
        <v>#N/A</v>
      </c>
      <c r="Q865" t="e">
        <v>#N/A</v>
      </c>
      <c r="R865" t="e">
        <v>#N/A</v>
      </c>
      <c r="S865">
        <v>620706.0000000007</v>
      </c>
      <c r="T865">
        <v>0</v>
      </c>
    </row>
    <row r="866" spans="1:20" hidden="1" outlineLevel="1" x14ac:dyDescent="0.25">
      <c r="A866" s="65" t="s">
        <v>19</v>
      </c>
      <c r="B866" t="e">
        <v>#N/A</v>
      </c>
      <c r="C866" t="e">
        <v>#N/A</v>
      </c>
      <c r="D866" t="e">
        <v>#N/A</v>
      </c>
      <c r="E866" t="e">
        <v>#N/A</v>
      </c>
      <c r="F866" t="e">
        <v>#N/A</v>
      </c>
      <c r="G866" t="e">
        <v>#N/A</v>
      </c>
      <c r="H866" t="e">
        <v>#N/A</v>
      </c>
      <c r="I866">
        <v>620706.00000000023</v>
      </c>
      <c r="J866" t="s">
        <v>19</v>
      </c>
      <c r="K866" t="e">
        <v>#N/A</v>
      </c>
      <c r="L866" t="e">
        <v>#N/A</v>
      </c>
      <c r="M866" t="e">
        <v>#N/A</v>
      </c>
      <c r="N866" s="64" t="s">
        <v>19</v>
      </c>
      <c r="O866" t="e">
        <v>#N/A</v>
      </c>
      <c r="P866" t="e">
        <v>#N/A</v>
      </c>
      <c r="Q866" t="e">
        <v>#N/A</v>
      </c>
      <c r="R866" t="e">
        <v>#N/A</v>
      </c>
      <c r="S866">
        <v>620706.0000000007</v>
      </c>
      <c r="T866">
        <v>0</v>
      </c>
    </row>
    <row r="867" spans="1:20" hidden="1" outlineLevel="1" x14ac:dyDescent="0.25">
      <c r="A867" s="65" t="s">
        <v>19</v>
      </c>
      <c r="B867" t="e">
        <v>#N/A</v>
      </c>
      <c r="C867" t="e">
        <v>#N/A</v>
      </c>
      <c r="D867" t="e">
        <v>#N/A</v>
      </c>
      <c r="E867" t="e">
        <v>#N/A</v>
      </c>
      <c r="F867" t="e">
        <v>#N/A</v>
      </c>
      <c r="G867" t="e">
        <v>#N/A</v>
      </c>
      <c r="H867" t="e">
        <v>#N/A</v>
      </c>
      <c r="I867">
        <v>620706.00000000023</v>
      </c>
      <c r="J867" t="s">
        <v>19</v>
      </c>
      <c r="K867" t="e">
        <v>#N/A</v>
      </c>
      <c r="L867" t="e">
        <v>#N/A</v>
      </c>
      <c r="M867" t="e">
        <v>#N/A</v>
      </c>
      <c r="N867" s="64" t="s">
        <v>19</v>
      </c>
      <c r="O867" t="e">
        <v>#N/A</v>
      </c>
      <c r="P867" t="e">
        <v>#N/A</v>
      </c>
      <c r="Q867" t="e">
        <v>#N/A</v>
      </c>
      <c r="R867" t="e">
        <v>#N/A</v>
      </c>
      <c r="S867">
        <v>620706.0000000007</v>
      </c>
      <c r="T867">
        <v>0</v>
      </c>
    </row>
    <row r="868" spans="1:20" hidden="1" outlineLevel="1" x14ac:dyDescent="0.25">
      <c r="A868" s="65" t="s">
        <v>19</v>
      </c>
      <c r="B868" t="e">
        <v>#N/A</v>
      </c>
      <c r="C868" t="e">
        <v>#N/A</v>
      </c>
      <c r="D868" t="e">
        <v>#N/A</v>
      </c>
      <c r="E868" t="e">
        <v>#N/A</v>
      </c>
      <c r="F868" t="e">
        <v>#N/A</v>
      </c>
      <c r="G868" t="e">
        <v>#N/A</v>
      </c>
      <c r="H868" t="e">
        <v>#N/A</v>
      </c>
      <c r="I868">
        <v>620706.00000000023</v>
      </c>
      <c r="J868" t="s">
        <v>19</v>
      </c>
      <c r="K868" t="e">
        <v>#N/A</v>
      </c>
      <c r="L868" t="e">
        <v>#N/A</v>
      </c>
      <c r="M868" t="e">
        <v>#N/A</v>
      </c>
      <c r="N868" s="64" t="s">
        <v>19</v>
      </c>
      <c r="O868" t="e">
        <v>#N/A</v>
      </c>
      <c r="P868" t="e">
        <v>#N/A</v>
      </c>
      <c r="Q868" t="e">
        <v>#N/A</v>
      </c>
      <c r="R868" t="e">
        <v>#N/A</v>
      </c>
      <c r="S868">
        <v>620706.0000000007</v>
      </c>
      <c r="T868">
        <v>0</v>
      </c>
    </row>
    <row r="869" spans="1:20" hidden="1" outlineLevel="1" x14ac:dyDescent="0.25">
      <c r="A869" s="65" t="s">
        <v>19</v>
      </c>
      <c r="B869" t="e">
        <v>#N/A</v>
      </c>
      <c r="C869" t="e">
        <v>#N/A</v>
      </c>
      <c r="D869" t="e">
        <v>#N/A</v>
      </c>
      <c r="E869" t="e">
        <v>#N/A</v>
      </c>
      <c r="F869" t="e">
        <v>#N/A</v>
      </c>
      <c r="G869" t="e">
        <v>#N/A</v>
      </c>
      <c r="H869" t="e">
        <v>#N/A</v>
      </c>
      <c r="I869">
        <v>620706.00000000023</v>
      </c>
      <c r="J869" t="s">
        <v>19</v>
      </c>
      <c r="K869" t="e">
        <v>#N/A</v>
      </c>
      <c r="L869" t="e">
        <v>#N/A</v>
      </c>
      <c r="M869" t="e">
        <v>#N/A</v>
      </c>
      <c r="N869" s="64" t="s">
        <v>19</v>
      </c>
      <c r="O869" t="e">
        <v>#N/A</v>
      </c>
      <c r="P869" t="e">
        <v>#N/A</v>
      </c>
      <c r="Q869" t="e">
        <v>#N/A</v>
      </c>
      <c r="R869" t="e">
        <v>#N/A</v>
      </c>
      <c r="S869">
        <v>620706.0000000007</v>
      </c>
      <c r="T869">
        <v>0</v>
      </c>
    </row>
    <row r="870" spans="1:20" hidden="1" outlineLevel="1" x14ac:dyDescent="0.25">
      <c r="A870" s="65" t="s">
        <v>19</v>
      </c>
      <c r="B870" t="e">
        <v>#N/A</v>
      </c>
      <c r="C870" t="e">
        <v>#N/A</v>
      </c>
      <c r="D870" t="e">
        <v>#N/A</v>
      </c>
      <c r="E870" t="e">
        <v>#N/A</v>
      </c>
      <c r="F870" t="e">
        <v>#N/A</v>
      </c>
      <c r="G870" t="e">
        <v>#N/A</v>
      </c>
      <c r="H870" t="e">
        <v>#N/A</v>
      </c>
      <c r="I870">
        <v>620706.00000000023</v>
      </c>
      <c r="J870" t="s">
        <v>19</v>
      </c>
      <c r="K870" t="e">
        <v>#N/A</v>
      </c>
      <c r="L870" t="e">
        <v>#N/A</v>
      </c>
      <c r="M870" t="e">
        <v>#N/A</v>
      </c>
      <c r="N870" s="64" t="s">
        <v>19</v>
      </c>
      <c r="O870" t="e">
        <v>#N/A</v>
      </c>
      <c r="P870" t="e">
        <v>#N/A</v>
      </c>
      <c r="Q870" t="e">
        <v>#N/A</v>
      </c>
      <c r="R870" t="e">
        <v>#N/A</v>
      </c>
      <c r="S870">
        <v>620706.0000000007</v>
      </c>
      <c r="T870">
        <v>0</v>
      </c>
    </row>
    <row r="871" spans="1:20" hidden="1" outlineLevel="1" x14ac:dyDescent="0.25">
      <c r="A871" s="65" t="s">
        <v>19</v>
      </c>
      <c r="B871" t="e">
        <v>#N/A</v>
      </c>
      <c r="C871" t="e">
        <v>#N/A</v>
      </c>
      <c r="D871" t="e">
        <v>#N/A</v>
      </c>
      <c r="E871" t="e">
        <v>#N/A</v>
      </c>
      <c r="F871" t="e">
        <v>#N/A</v>
      </c>
      <c r="G871" t="e">
        <v>#N/A</v>
      </c>
      <c r="H871" t="e">
        <v>#N/A</v>
      </c>
      <c r="I871">
        <v>620706.00000000023</v>
      </c>
      <c r="J871" t="s">
        <v>19</v>
      </c>
      <c r="K871" t="e">
        <v>#N/A</v>
      </c>
      <c r="L871" t="e">
        <v>#N/A</v>
      </c>
      <c r="M871" t="e">
        <v>#N/A</v>
      </c>
      <c r="N871" s="64" t="s">
        <v>19</v>
      </c>
      <c r="O871" t="e">
        <v>#N/A</v>
      </c>
      <c r="P871" t="e">
        <v>#N/A</v>
      </c>
      <c r="Q871" t="e">
        <v>#N/A</v>
      </c>
      <c r="R871" t="e">
        <v>#N/A</v>
      </c>
      <c r="S871">
        <v>620706.0000000007</v>
      </c>
      <c r="T871">
        <v>0</v>
      </c>
    </row>
    <row r="872" spans="1:20" hidden="1" outlineLevel="1" x14ac:dyDescent="0.25">
      <c r="A872" s="65" t="s">
        <v>19</v>
      </c>
      <c r="B872" t="e">
        <v>#N/A</v>
      </c>
      <c r="C872" t="e">
        <v>#N/A</v>
      </c>
      <c r="D872" t="e">
        <v>#N/A</v>
      </c>
      <c r="E872" t="e">
        <v>#N/A</v>
      </c>
      <c r="F872" t="e">
        <v>#N/A</v>
      </c>
      <c r="G872" t="e">
        <v>#N/A</v>
      </c>
      <c r="H872" t="e">
        <v>#N/A</v>
      </c>
      <c r="I872">
        <v>620706.00000000023</v>
      </c>
      <c r="J872" t="s">
        <v>19</v>
      </c>
      <c r="K872" t="e">
        <v>#N/A</v>
      </c>
      <c r="L872" t="e">
        <v>#N/A</v>
      </c>
      <c r="M872" t="e">
        <v>#N/A</v>
      </c>
      <c r="N872" s="64" t="s">
        <v>19</v>
      </c>
      <c r="O872" t="e">
        <v>#N/A</v>
      </c>
      <c r="P872" t="e">
        <v>#N/A</v>
      </c>
      <c r="Q872" t="e">
        <v>#N/A</v>
      </c>
      <c r="R872" t="e">
        <v>#N/A</v>
      </c>
      <c r="S872">
        <v>620706.0000000007</v>
      </c>
      <c r="T872">
        <v>0</v>
      </c>
    </row>
    <row r="873" spans="1:20" hidden="1" outlineLevel="1" x14ac:dyDescent="0.25">
      <c r="A873" s="65" t="s">
        <v>19</v>
      </c>
      <c r="B873" t="e">
        <v>#N/A</v>
      </c>
      <c r="C873" t="e">
        <v>#N/A</v>
      </c>
      <c r="D873" t="e">
        <v>#N/A</v>
      </c>
      <c r="E873" t="e">
        <v>#N/A</v>
      </c>
      <c r="F873" t="e">
        <v>#N/A</v>
      </c>
      <c r="G873" t="e">
        <v>#N/A</v>
      </c>
      <c r="H873" t="e">
        <v>#N/A</v>
      </c>
      <c r="I873">
        <v>620706.00000000023</v>
      </c>
      <c r="J873" t="s">
        <v>19</v>
      </c>
      <c r="K873" t="e">
        <v>#N/A</v>
      </c>
      <c r="L873" t="e">
        <v>#N/A</v>
      </c>
      <c r="M873" t="e">
        <v>#N/A</v>
      </c>
      <c r="N873" s="64" t="s">
        <v>19</v>
      </c>
      <c r="O873" t="e">
        <v>#N/A</v>
      </c>
      <c r="P873" t="e">
        <v>#N/A</v>
      </c>
      <c r="Q873" t="e">
        <v>#N/A</v>
      </c>
      <c r="R873" t="e">
        <v>#N/A</v>
      </c>
      <c r="S873">
        <v>620706.0000000007</v>
      </c>
      <c r="T873">
        <v>0</v>
      </c>
    </row>
    <row r="874" spans="1:20" hidden="1" outlineLevel="1" x14ac:dyDescent="0.25">
      <c r="A874" s="65" t="s">
        <v>19</v>
      </c>
      <c r="B874" t="e">
        <v>#N/A</v>
      </c>
      <c r="C874" t="e">
        <v>#N/A</v>
      </c>
      <c r="D874" t="e">
        <v>#N/A</v>
      </c>
      <c r="E874" t="e">
        <v>#N/A</v>
      </c>
      <c r="F874" t="e">
        <v>#N/A</v>
      </c>
      <c r="G874" t="e">
        <v>#N/A</v>
      </c>
      <c r="H874" t="e">
        <v>#N/A</v>
      </c>
      <c r="I874">
        <v>620706.00000000023</v>
      </c>
      <c r="J874" t="s">
        <v>19</v>
      </c>
      <c r="K874" t="e">
        <v>#N/A</v>
      </c>
      <c r="L874" t="e">
        <v>#N/A</v>
      </c>
      <c r="M874" t="e">
        <v>#N/A</v>
      </c>
      <c r="N874" s="64" t="s">
        <v>19</v>
      </c>
      <c r="O874" t="e">
        <v>#N/A</v>
      </c>
      <c r="P874" t="e">
        <v>#N/A</v>
      </c>
      <c r="Q874" t="e">
        <v>#N/A</v>
      </c>
      <c r="R874" t="e">
        <v>#N/A</v>
      </c>
      <c r="S874">
        <v>620706.0000000007</v>
      </c>
      <c r="T874">
        <v>0</v>
      </c>
    </row>
    <row r="875" spans="1:20" hidden="1" outlineLevel="1" x14ac:dyDescent="0.25">
      <c r="A875" s="65" t="s">
        <v>19</v>
      </c>
      <c r="B875" t="e">
        <v>#N/A</v>
      </c>
      <c r="C875" t="e">
        <v>#N/A</v>
      </c>
      <c r="D875" t="e">
        <v>#N/A</v>
      </c>
      <c r="E875" t="e">
        <v>#N/A</v>
      </c>
      <c r="F875" t="e">
        <v>#N/A</v>
      </c>
      <c r="G875" t="e">
        <v>#N/A</v>
      </c>
      <c r="H875" t="e">
        <v>#N/A</v>
      </c>
      <c r="I875">
        <v>620706.00000000023</v>
      </c>
      <c r="J875" t="s">
        <v>19</v>
      </c>
      <c r="K875" t="e">
        <v>#N/A</v>
      </c>
      <c r="L875" t="e">
        <v>#N/A</v>
      </c>
      <c r="M875" t="e">
        <v>#N/A</v>
      </c>
      <c r="N875" s="64" t="s">
        <v>19</v>
      </c>
      <c r="O875" t="e">
        <v>#N/A</v>
      </c>
      <c r="P875" t="e">
        <v>#N/A</v>
      </c>
      <c r="Q875" t="e">
        <v>#N/A</v>
      </c>
      <c r="R875" t="e">
        <v>#N/A</v>
      </c>
      <c r="S875">
        <v>620706.0000000007</v>
      </c>
      <c r="T875">
        <v>0</v>
      </c>
    </row>
    <row r="876" spans="1:20" hidden="1" outlineLevel="1" x14ac:dyDescent="0.25">
      <c r="A876" s="65" t="s">
        <v>19</v>
      </c>
      <c r="B876" t="e">
        <v>#N/A</v>
      </c>
      <c r="C876" t="e">
        <v>#N/A</v>
      </c>
      <c r="D876" t="e">
        <v>#N/A</v>
      </c>
      <c r="E876" t="e">
        <v>#N/A</v>
      </c>
      <c r="F876" t="e">
        <v>#N/A</v>
      </c>
      <c r="G876" t="e">
        <v>#N/A</v>
      </c>
      <c r="H876" t="e">
        <v>#N/A</v>
      </c>
      <c r="I876">
        <v>620706.00000000023</v>
      </c>
      <c r="J876" t="s">
        <v>19</v>
      </c>
      <c r="K876" t="e">
        <v>#N/A</v>
      </c>
      <c r="L876" t="e">
        <v>#N/A</v>
      </c>
      <c r="M876" t="e">
        <v>#N/A</v>
      </c>
      <c r="N876" s="64" t="s">
        <v>19</v>
      </c>
      <c r="O876" t="e">
        <v>#N/A</v>
      </c>
      <c r="P876" t="e">
        <v>#N/A</v>
      </c>
      <c r="Q876" t="e">
        <v>#N/A</v>
      </c>
      <c r="R876" t="e">
        <v>#N/A</v>
      </c>
      <c r="S876">
        <v>620706.0000000007</v>
      </c>
      <c r="T876">
        <v>0</v>
      </c>
    </row>
    <row r="877" spans="1:20" hidden="1" outlineLevel="1" x14ac:dyDescent="0.25">
      <c r="A877" s="65" t="s">
        <v>19</v>
      </c>
      <c r="B877" t="e">
        <v>#N/A</v>
      </c>
      <c r="C877" t="e">
        <v>#N/A</v>
      </c>
      <c r="D877" t="e">
        <v>#N/A</v>
      </c>
      <c r="E877" t="e">
        <v>#N/A</v>
      </c>
      <c r="F877" t="e">
        <v>#N/A</v>
      </c>
      <c r="G877" t="e">
        <v>#N/A</v>
      </c>
      <c r="H877" t="e">
        <v>#N/A</v>
      </c>
      <c r="I877">
        <v>620706.00000000023</v>
      </c>
      <c r="J877" t="s">
        <v>19</v>
      </c>
      <c r="K877" t="e">
        <v>#N/A</v>
      </c>
      <c r="L877" t="e">
        <v>#N/A</v>
      </c>
      <c r="M877" t="e">
        <v>#N/A</v>
      </c>
      <c r="N877" s="64" t="s">
        <v>19</v>
      </c>
      <c r="O877" t="e">
        <v>#N/A</v>
      </c>
      <c r="P877" t="e">
        <v>#N/A</v>
      </c>
      <c r="Q877" t="e">
        <v>#N/A</v>
      </c>
      <c r="R877" t="e">
        <v>#N/A</v>
      </c>
      <c r="S877">
        <v>620706.0000000007</v>
      </c>
      <c r="T877">
        <v>0</v>
      </c>
    </row>
    <row r="878" spans="1:20" hidden="1" outlineLevel="1" x14ac:dyDescent="0.25">
      <c r="A878" s="65" t="s">
        <v>19</v>
      </c>
      <c r="B878" t="e">
        <v>#N/A</v>
      </c>
      <c r="C878" t="e">
        <v>#N/A</v>
      </c>
      <c r="D878" t="e">
        <v>#N/A</v>
      </c>
      <c r="E878" t="e">
        <v>#N/A</v>
      </c>
      <c r="F878" t="e">
        <v>#N/A</v>
      </c>
      <c r="G878" t="e">
        <v>#N/A</v>
      </c>
      <c r="H878" t="e">
        <v>#N/A</v>
      </c>
      <c r="I878">
        <v>620706.00000000023</v>
      </c>
      <c r="J878" t="s">
        <v>19</v>
      </c>
      <c r="K878" t="e">
        <v>#N/A</v>
      </c>
      <c r="L878" t="e">
        <v>#N/A</v>
      </c>
      <c r="M878" t="e">
        <v>#N/A</v>
      </c>
      <c r="N878" s="64" t="s">
        <v>19</v>
      </c>
      <c r="O878" t="e">
        <v>#N/A</v>
      </c>
      <c r="P878" t="e">
        <v>#N/A</v>
      </c>
      <c r="Q878" t="e">
        <v>#N/A</v>
      </c>
      <c r="R878" t="e">
        <v>#N/A</v>
      </c>
      <c r="S878">
        <v>620706.0000000007</v>
      </c>
      <c r="T878">
        <v>0</v>
      </c>
    </row>
    <row r="879" spans="1:20" hidden="1" outlineLevel="1" x14ac:dyDescent="0.25">
      <c r="A879" s="65" t="s">
        <v>19</v>
      </c>
      <c r="B879" t="e">
        <v>#N/A</v>
      </c>
      <c r="C879" t="e">
        <v>#N/A</v>
      </c>
      <c r="D879" t="e">
        <v>#N/A</v>
      </c>
      <c r="E879" t="e">
        <v>#N/A</v>
      </c>
      <c r="F879" t="e">
        <v>#N/A</v>
      </c>
      <c r="G879" t="e">
        <v>#N/A</v>
      </c>
      <c r="H879" t="e">
        <v>#N/A</v>
      </c>
      <c r="I879">
        <v>620706.00000000023</v>
      </c>
      <c r="J879" t="s">
        <v>19</v>
      </c>
      <c r="K879" t="e">
        <v>#N/A</v>
      </c>
      <c r="L879" t="e">
        <v>#N/A</v>
      </c>
      <c r="M879" t="e">
        <v>#N/A</v>
      </c>
      <c r="N879" s="64" t="s">
        <v>19</v>
      </c>
      <c r="O879" t="e">
        <v>#N/A</v>
      </c>
      <c r="P879" t="e">
        <v>#N/A</v>
      </c>
      <c r="Q879" t="e">
        <v>#N/A</v>
      </c>
      <c r="R879" t="e">
        <v>#N/A</v>
      </c>
      <c r="S879">
        <v>620706.0000000007</v>
      </c>
      <c r="T879">
        <v>0</v>
      </c>
    </row>
    <row r="880" spans="1:20" hidden="1" outlineLevel="1" x14ac:dyDescent="0.25">
      <c r="A880" s="65" t="s">
        <v>19</v>
      </c>
      <c r="B880" t="e">
        <v>#N/A</v>
      </c>
      <c r="C880" t="e">
        <v>#N/A</v>
      </c>
      <c r="D880" t="e">
        <v>#N/A</v>
      </c>
      <c r="E880" t="e">
        <v>#N/A</v>
      </c>
      <c r="F880" t="e">
        <v>#N/A</v>
      </c>
      <c r="G880" t="e">
        <v>#N/A</v>
      </c>
      <c r="H880" t="e">
        <v>#N/A</v>
      </c>
      <c r="I880">
        <v>620706.00000000023</v>
      </c>
      <c r="J880" t="s">
        <v>19</v>
      </c>
      <c r="K880" t="e">
        <v>#N/A</v>
      </c>
      <c r="L880" t="e">
        <v>#N/A</v>
      </c>
      <c r="M880" t="e">
        <v>#N/A</v>
      </c>
      <c r="N880" s="64" t="s">
        <v>19</v>
      </c>
      <c r="O880" t="e">
        <v>#N/A</v>
      </c>
      <c r="P880" t="e">
        <v>#N/A</v>
      </c>
      <c r="Q880" t="e">
        <v>#N/A</v>
      </c>
      <c r="R880" t="e">
        <v>#N/A</v>
      </c>
      <c r="S880">
        <v>620706.0000000007</v>
      </c>
      <c r="T880">
        <v>0</v>
      </c>
    </row>
    <row r="881" spans="1:20" hidden="1" outlineLevel="1" x14ac:dyDescent="0.25">
      <c r="A881" s="65" t="s">
        <v>19</v>
      </c>
      <c r="B881" t="e">
        <v>#N/A</v>
      </c>
      <c r="C881" t="e">
        <v>#N/A</v>
      </c>
      <c r="D881" t="e">
        <v>#N/A</v>
      </c>
      <c r="E881" t="e">
        <v>#N/A</v>
      </c>
      <c r="F881" t="e">
        <v>#N/A</v>
      </c>
      <c r="G881" t="e">
        <v>#N/A</v>
      </c>
      <c r="H881" t="e">
        <v>#N/A</v>
      </c>
      <c r="I881">
        <v>620706.00000000023</v>
      </c>
      <c r="J881" t="s">
        <v>19</v>
      </c>
      <c r="K881" t="e">
        <v>#N/A</v>
      </c>
      <c r="L881" t="e">
        <v>#N/A</v>
      </c>
      <c r="M881" t="e">
        <v>#N/A</v>
      </c>
      <c r="N881" s="64" t="s">
        <v>19</v>
      </c>
      <c r="O881" t="e">
        <v>#N/A</v>
      </c>
      <c r="P881" t="e">
        <v>#N/A</v>
      </c>
      <c r="Q881" t="e">
        <v>#N/A</v>
      </c>
      <c r="R881" t="e">
        <v>#N/A</v>
      </c>
      <c r="S881">
        <v>620706.0000000007</v>
      </c>
      <c r="T881">
        <v>0</v>
      </c>
    </row>
    <row r="882" spans="1:20" hidden="1" outlineLevel="1" x14ac:dyDescent="0.25">
      <c r="A882" s="65" t="s">
        <v>19</v>
      </c>
      <c r="B882" t="e">
        <v>#N/A</v>
      </c>
      <c r="C882" t="e">
        <v>#N/A</v>
      </c>
      <c r="D882" t="e">
        <v>#N/A</v>
      </c>
      <c r="E882" t="e">
        <v>#N/A</v>
      </c>
      <c r="F882" t="e">
        <v>#N/A</v>
      </c>
      <c r="G882" t="e">
        <v>#N/A</v>
      </c>
      <c r="H882" t="e">
        <v>#N/A</v>
      </c>
      <c r="I882">
        <v>620706.00000000023</v>
      </c>
      <c r="J882" t="s">
        <v>19</v>
      </c>
      <c r="K882" t="e">
        <v>#N/A</v>
      </c>
      <c r="L882" t="e">
        <v>#N/A</v>
      </c>
      <c r="M882" t="e">
        <v>#N/A</v>
      </c>
      <c r="N882" s="64" t="s">
        <v>19</v>
      </c>
      <c r="O882" t="e">
        <v>#N/A</v>
      </c>
      <c r="P882" t="e">
        <v>#N/A</v>
      </c>
      <c r="Q882" t="e">
        <v>#N/A</v>
      </c>
      <c r="R882" t="e">
        <v>#N/A</v>
      </c>
      <c r="S882">
        <v>620706.0000000007</v>
      </c>
      <c r="T882">
        <v>0</v>
      </c>
    </row>
    <row r="883" spans="1:20" hidden="1" outlineLevel="1" x14ac:dyDescent="0.25">
      <c r="A883" s="65" t="s">
        <v>19</v>
      </c>
      <c r="B883" t="e">
        <v>#N/A</v>
      </c>
      <c r="C883" t="e">
        <v>#N/A</v>
      </c>
      <c r="D883" t="e">
        <v>#N/A</v>
      </c>
      <c r="E883" t="e">
        <v>#N/A</v>
      </c>
      <c r="F883" t="e">
        <v>#N/A</v>
      </c>
      <c r="G883" t="e">
        <v>#N/A</v>
      </c>
      <c r="H883" t="e">
        <v>#N/A</v>
      </c>
      <c r="I883">
        <v>620706.00000000023</v>
      </c>
      <c r="J883" t="s">
        <v>19</v>
      </c>
      <c r="K883" t="e">
        <v>#N/A</v>
      </c>
      <c r="L883" t="e">
        <v>#N/A</v>
      </c>
      <c r="M883" t="e">
        <v>#N/A</v>
      </c>
      <c r="N883" s="64" t="s">
        <v>19</v>
      </c>
      <c r="O883" t="e">
        <v>#N/A</v>
      </c>
      <c r="P883" t="e">
        <v>#N/A</v>
      </c>
      <c r="Q883" t="e">
        <v>#N/A</v>
      </c>
      <c r="R883" t="e">
        <v>#N/A</v>
      </c>
      <c r="S883">
        <v>620706.0000000007</v>
      </c>
      <c r="T883">
        <v>0</v>
      </c>
    </row>
    <row r="884" spans="1:20" hidden="1" outlineLevel="1" x14ac:dyDescent="0.25">
      <c r="A884" s="65" t="s">
        <v>19</v>
      </c>
      <c r="B884" t="e">
        <v>#N/A</v>
      </c>
      <c r="C884" t="e">
        <v>#N/A</v>
      </c>
      <c r="D884" t="e">
        <v>#N/A</v>
      </c>
      <c r="E884" t="e">
        <v>#N/A</v>
      </c>
      <c r="F884" t="e">
        <v>#N/A</v>
      </c>
      <c r="G884" t="e">
        <v>#N/A</v>
      </c>
      <c r="H884" t="e">
        <v>#N/A</v>
      </c>
      <c r="I884">
        <v>620706.00000000023</v>
      </c>
      <c r="J884" t="s">
        <v>19</v>
      </c>
      <c r="K884" t="e">
        <v>#N/A</v>
      </c>
      <c r="L884" t="e">
        <v>#N/A</v>
      </c>
      <c r="M884" t="e">
        <v>#N/A</v>
      </c>
      <c r="N884" s="64" t="s">
        <v>19</v>
      </c>
      <c r="O884" t="e">
        <v>#N/A</v>
      </c>
      <c r="P884" t="e">
        <v>#N/A</v>
      </c>
      <c r="Q884" t="e">
        <v>#N/A</v>
      </c>
      <c r="R884" t="e">
        <v>#N/A</v>
      </c>
      <c r="S884">
        <v>620706.0000000007</v>
      </c>
      <c r="T884">
        <v>0</v>
      </c>
    </row>
    <row r="885" spans="1:20" hidden="1" outlineLevel="1" x14ac:dyDescent="0.25">
      <c r="A885" s="65" t="s">
        <v>19</v>
      </c>
      <c r="B885" t="e">
        <v>#N/A</v>
      </c>
      <c r="C885" t="e">
        <v>#N/A</v>
      </c>
      <c r="D885" t="e">
        <v>#N/A</v>
      </c>
      <c r="E885" t="e">
        <v>#N/A</v>
      </c>
      <c r="F885" t="e">
        <v>#N/A</v>
      </c>
      <c r="G885" t="e">
        <v>#N/A</v>
      </c>
      <c r="H885" t="e">
        <v>#N/A</v>
      </c>
      <c r="I885">
        <v>620706.00000000023</v>
      </c>
      <c r="J885" t="s">
        <v>19</v>
      </c>
      <c r="K885" t="e">
        <v>#N/A</v>
      </c>
      <c r="L885" t="e">
        <v>#N/A</v>
      </c>
      <c r="M885" t="e">
        <v>#N/A</v>
      </c>
      <c r="N885" s="64" t="s">
        <v>19</v>
      </c>
      <c r="O885" t="e">
        <v>#N/A</v>
      </c>
      <c r="P885" t="e">
        <v>#N/A</v>
      </c>
      <c r="Q885" t="e">
        <v>#N/A</v>
      </c>
      <c r="R885" t="e">
        <v>#N/A</v>
      </c>
      <c r="S885">
        <v>620706.0000000007</v>
      </c>
      <c r="T885">
        <v>0</v>
      </c>
    </row>
    <row r="886" spans="1:20" hidden="1" outlineLevel="1" x14ac:dyDescent="0.25">
      <c r="A886" s="65" t="s">
        <v>19</v>
      </c>
      <c r="B886" t="e">
        <v>#N/A</v>
      </c>
      <c r="C886" t="e">
        <v>#N/A</v>
      </c>
      <c r="D886" t="e">
        <v>#N/A</v>
      </c>
      <c r="E886" t="e">
        <v>#N/A</v>
      </c>
      <c r="F886" t="e">
        <v>#N/A</v>
      </c>
      <c r="G886" t="e">
        <v>#N/A</v>
      </c>
      <c r="H886" t="e">
        <v>#N/A</v>
      </c>
      <c r="I886">
        <v>620706.00000000023</v>
      </c>
      <c r="J886" t="s">
        <v>19</v>
      </c>
      <c r="K886" t="e">
        <v>#N/A</v>
      </c>
      <c r="L886" t="e">
        <v>#N/A</v>
      </c>
      <c r="M886" t="e">
        <v>#N/A</v>
      </c>
      <c r="N886" s="64" t="s">
        <v>19</v>
      </c>
      <c r="O886" t="e">
        <v>#N/A</v>
      </c>
      <c r="P886" t="e">
        <v>#N/A</v>
      </c>
      <c r="Q886" t="e">
        <v>#N/A</v>
      </c>
      <c r="R886" t="e">
        <v>#N/A</v>
      </c>
      <c r="S886">
        <v>620706.0000000007</v>
      </c>
      <c r="T886">
        <v>0</v>
      </c>
    </row>
    <row r="887" spans="1:20" hidden="1" outlineLevel="1" x14ac:dyDescent="0.25">
      <c r="A887" s="65" t="s">
        <v>19</v>
      </c>
      <c r="B887" t="e">
        <v>#N/A</v>
      </c>
      <c r="C887" t="e">
        <v>#N/A</v>
      </c>
      <c r="D887" t="e">
        <v>#N/A</v>
      </c>
      <c r="E887" t="e">
        <v>#N/A</v>
      </c>
      <c r="F887" t="e">
        <v>#N/A</v>
      </c>
      <c r="G887" t="e">
        <v>#N/A</v>
      </c>
      <c r="H887" t="e">
        <v>#N/A</v>
      </c>
      <c r="I887">
        <v>620706.00000000023</v>
      </c>
      <c r="J887" t="s">
        <v>19</v>
      </c>
      <c r="K887" t="e">
        <v>#N/A</v>
      </c>
      <c r="L887" t="e">
        <v>#N/A</v>
      </c>
      <c r="M887" t="e">
        <v>#N/A</v>
      </c>
      <c r="N887" s="64" t="s">
        <v>19</v>
      </c>
      <c r="O887" t="e">
        <v>#N/A</v>
      </c>
      <c r="P887" t="e">
        <v>#N/A</v>
      </c>
      <c r="Q887" t="e">
        <v>#N/A</v>
      </c>
      <c r="R887" t="e">
        <v>#N/A</v>
      </c>
      <c r="S887">
        <v>620706.0000000007</v>
      </c>
      <c r="T887">
        <v>0</v>
      </c>
    </row>
    <row r="888" spans="1:20" hidden="1" outlineLevel="1" x14ac:dyDescent="0.25">
      <c r="A888" s="65" t="s">
        <v>19</v>
      </c>
      <c r="B888" t="e">
        <v>#N/A</v>
      </c>
      <c r="C888" t="e">
        <v>#N/A</v>
      </c>
      <c r="D888" t="e">
        <v>#N/A</v>
      </c>
      <c r="E888" t="e">
        <v>#N/A</v>
      </c>
      <c r="F888" t="e">
        <v>#N/A</v>
      </c>
      <c r="G888" t="e">
        <v>#N/A</v>
      </c>
      <c r="H888" t="e">
        <v>#N/A</v>
      </c>
      <c r="I888">
        <v>620706.00000000023</v>
      </c>
      <c r="J888" t="s">
        <v>19</v>
      </c>
      <c r="K888" t="e">
        <v>#N/A</v>
      </c>
      <c r="L888" t="e">
        <v>#N/A</v>
      </c>
      <c r="M888" t="e">
        <v>#N/A</v>
      </c>
      <c r="N888" s="64" t="s">
        <v>19</v>
      </c>
      <c r="O888" t="e">
        <v>#N/A</v>
      </c>
      <c r="P888" t="e">
        <v>#N/A</v>
      </c>
      <c r="Q888" t="e">
        <v>#N/A</v>
      </c>
      <c r="R888" t="e">
        <v>#N/A</v>
      </c>
      <c r="S888">
        <v>620706.0000000007</v>
      </c>
      <c r="T888">
        <v>0</v>
      </c>
    </row>
    <row r="889" spans="1:20" hidden="1" outlineLevel="1" x14ac:dyDescent="0.25">
      <c r="A889" s="65" t="s">
        <v>19</v>
      </c>
      <c r="B889" t="e">
        <v>#N/A</v>
      </c>
      <c r="C889" t="e">
        <v>#N/A</v>
      </c>
      <c r="D889" t="e">
        <v>#N/A</v>
      </c>
      <c r="E889" t="e">
        <v>#N/A</v>
      </c>
      <c r="F889" t="e">
        <v>#N/A</v>
      </c>
      <c r="G889" t="e">
        <v>#N/A</v>
      </c>
      <c r="H889" t="e">
        <v>#N/A</v>
      </c>
      <c r="I889">
        <v>620706.00000000023</v>
      </c>
      <c r="J889" t="s">
        <v>19</v>
      </c>
      <c r="K889" t="e">
        <v>#N/A</v>
      </c>
      <c r="L889" t="e">
        <v>#N/A</v>
      </c>
      <c r="M889" t="e">
        <v>#N/A</v>
      </c>
      <c r="N889" s="64" t="s">
        <v>19</v>
      </c>
      <c r="O889" t="e">
        <v>#N/A</v>
      </c>
      <c r="P889" t="e">
        <v>#N/A</v>
      </c>
      <c r="Q889" t="e">
        <v>#N/A</v>
      </c>
      <c r="R889" t="e">
        <v>#N/A</v>
      </c>
      <c r="S889">
        <v>620706.0000000007</v>
      </c>
      <c r="T889">
        <v>0</v>
      </c>
    </row>
    <row r="890" spans="1:20" hidden="1" outlineLevel="1" x14ac:dyDescent="0.25">
      <c r="A890" s="65" t="s">
        <v>19</v>
      </c>
      <c r="B890" t="e">
        <v>#N/A</v>
      </c>
      <c r="C890" t="e">
        <v>#N/A</v>
      </c>
      <c r="D890" t="e">
        <v>#N/A</v>
      </c>
      <c r="E890" t="e">
        <v>#N/A</v>
      </c>
      <c r="F890" t="e">
        <v>#N/A</v>
      </c>
      <c r="G890" t="e">
        <v>#N/A</v>
      </c>
      <c r="H890" t="e">
        <v>#N/A</v>
      </c>
      <c r="I890">
        <v>620706.00000000023</v>
      </c>
      <c r="J890" t="s">
        <v>19</v>
      </c>
      <c r="K890" t="e">
        <v>#N/A</v>
      </c>
      <c r="L890" t="e">
        <v>#N/A</v>
      </c>
      <c r="M890" t="e">
        <v>#N/A</v>
      </c>
      <c r="N890" s="64" t="s">
        <v>19</v>
      </c>
      <c r="O890" t="e">
        <v>#N/A</v>
      </c>
      <c r="P890" t="e">
        <v>#N/A</v>
      </c>
      <c r="Q890" t="e">
        <v>#N/A</v>
      </c>
      <c r="R890" t="e">
        <v>#N/A</v>
      </c>
      <c r="S890">
        <v>620706.0000000007</v>
      </c>
      <c r="T890">
        <v>0</v>
      </c>
    </row>
    <row r="891" spans="1:20" hidden="1" outlineLevel="1" x14ac:dyDescent="0.25">
      <c r="A891" s="65" t="s">
        <v>19</v>
      </c>
      <c r="B891" t="e">
        <v>#N/A</v>
      </c>
      <c r="C891" t="e">
        <v>#N/A</v>
      </c>
      <c r="D891" t="e">
        <v>#N/A</v>
      </c>
      <c r="E891" t="e">
        <v>#N/A</v>
      </c>
      <c r="F891" t="e">
        <v>#N/A</v>
      </c>
      <c r="G891" t="e">
        <v>#N/A</v>
      </c>
      <c r="H891" t="e">
        <v>#N/A</v>
      </c>
      <c r="I891">
        <v>620706.00000000023</v>
      </c>
      <c r="J891" t="s">
        <v>19</v>
      </c>
      <c r="K891" t="e">
        <v>#N/A</v>
      </c>
      <c r="L891" t="e">
        <v>#N/A</v>
      </c>
      <c r="M891" t="e">
        <v>#N/A</v>
      </c>
      <c r="N891" s="64" t="s">
        <v>19</v>
      </c>
      <c r="O891" t="e">
        <v>#N/A</v>
      </c>
      <c r="P891" t="e">
        <v>#N/A</v>
      </c>
      <c r="Q891" t="e">
        <v>#N/A</v>
      </c>
      <c r="R891" t="e">
        <v>#N/A</v>
      </c>
      <c r="S891">
        <v>620706.0000000007</v>
      </c>
      <c r="T891">
        <v>0</v>
      </c>
    </row>
    <row r="892" spans="1:20" hidden="1" outlineLevel="1" x14ac:dyDescent="0.25">
      <c r="A892" s="65" t="s">
        <v>19</v>
      </c>
      <c r="B892" t="e">
        <v>#N/A</v>
      </c>
      <c r="C892" t="e">
        <v>#N/A</v>
      </c>
      <c r="D892" t="e">
        <v>#N/A</v>
      </c>
      <c r="E892" t="e">
        <v>#N/A</v>
      </c>
      <c r="F892" t="e">
        <v>#N/A</v>
      </c>
      <c r="G892" t="e">
        <v>#N/A</v>
      </c>
      <c r="H892" t="e">
        <v>#N/A</v>
      </c>
      <c r="I892">
        <v>620706.00000000023</v>
      </c>
      <c r="J892" t="s">
        <v>19</v>
      </c>
      <c r="K892" t="e">
        <v>#N/A</v>
      </c>
      <c r="L892" t="e">
        <v>#N/A</v>
      </c>
      <c r="M892" t="e">
        <v>#N/A</v>
      </c>
      <c r="N892" s="64" t="s">
        <v>19</v>
      </c>
      <c r="O892" t="e">
        <v>#N/A</v>
      </c>
      <c r="P892" t="e">
        <v>#N/A</v>
      </c>
      <c r="Q892" t="e">
        <v>#N/A</v>
      </c>
      <c r="R892" t="e">
        <v>#N/A</v>
      </c>
      <c r="S892">
        <v>620706.0000000007</v>
      </c>
      <c r="T892">
        <v>0</v>
      </c>
    </row>
    <row r="893" spans="1:20" hidden="1" outlineLevel="1" x14ac:dyDescent="0.25">
      <c r="A893" s="65" t="s">
        <v>19</v>
      </c>
      <c r="B893" t="e">
        <v>#N/A</v>
      </c>
      <c r="C893" t="e">
        <v>#N/A</v>
      </c>
      <c r="D893" t="e">
        <v>#N/A</v>
      </c>
      <c r="E893" t="e">
        <v>#N/A</v>
      </c>
      <c r="F893" t="e">
        <v>#N/A</v>
      </c>
      <c r="G893" t="e">
        <v>#N/A</v>
      </c>
      <c r="H893" t="e">
        <v>#N/A</v>
      </c>
      <c r="I893">
        <v>620706.00000000023</v>
      </c>
      <c r="J893" t="s">
        <v>19</v>
      </c>
      <c r="K893" t="e">
        <v>#N/A</v>
      </c>
      <c r="L893" t="e">
        <v>#N/A</v>
      </c>
      <c r="M893" t="e">
        <v>#N/A</v>
      </c>
      <c r="N893" s="64" t="s">
        <v>19</v>
      </c>
      <c r="O893" t="e">
        <v>#N/A</v>
      </c>
      <c r="P893" t="e">
        <v>#N/A</v>
      </c>
      <c r="Q893" t="e">
        <v>#N/A</v>
      </c>
      <c r="R893" t="e">
        <v>#N/A</v>
      </c>
      <c r="S893">
        <v>620706.0000000007</v>
      </c>
      <c r="T893">
        <v>0</v>
      </c>
    </row>
    <row r="894" spans="1:20" hidden="1" outlineLevel="1" x14ac:dyDescent="0.25">
      <c r="A894" s="65" t="s">
        <v>19</v>
      </c>
      <c r="B894" t="e">
        <v>#N/A</v>
      </c>
      <c r="C894" t="e">
        <v>#N/A</v>
      </c>
      <c r="D894" t="e">
        <v>#N/A</v>
      </c>
      <c r="E894" t="e">
        <v>#N/A</v>
      </c>
      <c r="F894" t="e">
        <v>#N/A</v>
      </c>
      <c r="G894" t="e">
        <v>#N/A</v>
      </c>
      <c r="H894" t="e">
        <v>#N/A</v>
      </c>
      <c r="I894">
        <v>620706.00000000023</v>
      </c>
      <c r="J894" t="s">
        <v>19</v>
      </c>
      <c r="K894" t="e">
        <v>#N/A</v>
      </c>
      <c r="L894" t="e">
        <v>#N/A</v>
      </c>
      <c r="M894" t="e">
        <v>#N/A</v>
      </c>
      <c r="N894" s="64" t="s">
        <v>19</v>
      </c>
      <c r="O894" t="e">
        <v>#N/A</v>
      </c>
      <c r="P894" t="e">
        <v>#N/A</v>
      </c>
      <c r="Q894" t="e">
        <v>#N/A</v>
      </c>
      <c r="R894" t="e">
        <v>#N/A</v>
      </c>
      <c r="S894">
        <v>620706.0000000007</v>
      </c>
      <c r="T894">
        <v>0</v>
      </c>
    </row>
    <row r="895" spans="1:20" hidden="1" outlineLevel="1" x14ac:dyDescent="0.25">
      <c r="A895" s="65" t="s">
        <v>19</v>
      </c>
      <c r="B895" t="e">
        <v>#N/A</v>
      </c>
      <c r="C895" t="e">
        <v>#N/A</v>
      </c>
      <c r="D895" t="e">
        <v>#N/A</v>
      </c>
      <c r="E895" t="e">
        <v>#N/A</v>
      </c>
      <c r="F895" t="e">
        <v>#N/A</v>
      </c>
      <c r="G895" t="e">
        <v>#N/A</v>
      </c>
      <c r="H895" t="e">
        <v>#N/A</v>
      </c>
      <c r="I895">
        <v>620706.00000000023</v>
      </c>
      <c r="J895" t="s">
        <v>19</v>
      </c>
      <c r="K895" t="e">
        <v>#N/A</v>
      </c>
      <c r="L895" t="e">
        <v>#N/A</v>
      </c>
      <c r="M895" t="e">
        <v>#N/A</v>
      </c>
      <c r="N895" s="64" t="s">
        <v>19</v>
      </c>
      <c r="O895" t="e">
        <v>#N/A</v>
      </c>
      <c r="P895" t="e">
        <v>#N/A</v>
      </c>
      <c r="Q895" t="e">
        <v>#N/A</v>
      </c>
      <c r="R895" t="e">
        <v>#N/A</v>
      </c>
      <c r="S895">
        <v>620706.0000000007</v>
      </c>
      <c r="T895">
        <v>0</v>
      </c>
    </row>
    <row r="896" spans="1:20" hidden="1" outlineLevel="1" x14ac:dyDescent="0.25">
      <c r="A896" s="65" t="s">
        <v>19</v>
      </c>
      <c r="B896" t="e">
        <v>#N/A</v>
      </c>
      <c r="C896" t="e">
        <v>#N/A</v>
      </c>
      <c r="D896" t="e">
        <v>#N/A</v>
      </c>
      <c r="E896" t="e">
        <v>#N/A</v>
      </c>
      <c r="F896" t="e">
        <v>#N/A</v>
      </c>
      <c r="G896" t="e">
        <v>#N/A</v>
      </c>
      <c r="H896" t="e">
        <v>#N/A</v>
      </c>
      <c r="I896">
        <v>620706.00000000023</v>
      </c>
      <c r="J896" t="s">
        <v>19</v>
      </c>
      <c r="K896" t="e">
        <v>#N/A</v>
      </c>
      <c r="L896" t="e">
        <v>#N/A</v>
      </c>
      <c r="M896" t="e">
        <v>#N/A</v>
      </c>
      <c r="N896" s="64" t="s">
        <v>19</v>
      </c>
      <c r="O896" t="e">
        <v>#N/A</v>
      </c>
      <c r="P896" t="e">
        <v>#N/A</v>
      </c>
      <c r="Q896" t="e">
        <v>#N/A</v>
      </c>
      <c r="R896" t="e">
        <v>#N/A</v>
      </c>
      <c r="S896">
        <v>620706.0000000007</v>
      </c>
      <c r="T896">
        <v>0</v>
      </c>
    </row>
    <row r="897" spans="1:20" hidden="1" outlineLevel="1" x14ac:dyDescent="0.25">
      <c r="A897" s="65" t="s">
        <v>19</v>
      </c>
      <c r="B897" t="e">
        <v>#N/A</v>
      </c>
      <c r="C897" t="e">
        <v>#N/A</v>
      </c>
      <c r="D897" t="e">
        <v>#N/A</v>
      </c>
      <c r="E897" t="e">
        <v>#N/A</v>
      </c>
      <c r="F897" t="e">
        <v>#N/A</v>
      </c>
      <c r="G897" t="e">
        <v>#N/A</v>
      </c>
      <c r="H897" t="e">
        <v>#N/A</v>
      </c>
      <c r="I897">
        <v>620706.00000000023</v>
      </c>
      <c r="J897" t="s">
        <v>19</v>
      </c>
      <c r="K897" t="e">
        <v>#N/A</v>
      </c>
      <c r="L897" t="e">
        <v>#N/A</v>
      </c>
      <c r="M897" t="e">
        <v>#N/A</v>
      </c>
      <c r="N897" s="64" t="s">
        <v>19</v>
      </c>
      <c r="O897" t="e">
        <v>#N/A</v>
      </c>
      <c r="P897" t="e">
        <v>#N/A</v>
      </c>
      <c r="Q897" t="e">
        <v>#N/A</v>
      </c>
      <c r="R897" t="e">
        <v>#N/A</v>
      </c>
      <c r="S897">
        <v>620706.0000000007</v>
      </c>
      <c r="T897">
        <v>0</v>
      </c>
    </row>
    <row r="898" spans="1:20" hidden="1" outlineLevel="1" x14ac:dyDescent="0.25">
      <c r="A898" s="65" t="s">
        <v>19</v>
      </c>
      <c r="B898" t="e">
        <v>#N/A</v>
      </c>
      <c r="C898" t="e">
        <v>#N/A</v>
      </c>
      <c r="D898" t="e">
        <v>#N/A</v>
      </c>
      <c r="E898" t="e">
        <v>#N/A</v>
      </c>
      <c r="F898" t="e">
        <v>#N/A</v>
      </c>
      <c r="G898" t="e">
        <v>#N/A</v>
      </c>
      <c r="H898" t="e">
        <v>#N/A</v>
      </c>
      <c r="I898">
        <v>620706.00000000023</v>
      </c>
      <c r="J898" t="s">
        <v>19</v>
      </c>
      <c r="K898" t="e">
        <v>#N/A</v>
      </c>
      <c r="L898" t="e">
        <v>#N/A</v>
      </c>
      <c r="M898" t="e">
        <v>#N/A</v>
      </c>
      <c r="N898" s="64" t="s">
        <v>19</v>
      </c>
      <c r="O898" t="e">
        <v>#N/A</v>
      </c>
      <c r="P898" t="e">
        <v>#N/A</v>
      </c>
      <c r="Q898" t="e">
        <v>#N/A</v>
      </c>
      <c r="R898" t="e">
        <v>#N/A</v>
      </c>
      <c r="S898">
        <v>620706.0000000007</v>
      </c>
      <c r="T898">
        <v>0</v>
      </c>
    </row>
    <row r="899" spans="1:20" hidden="1" outlineLevel="1" x14ac:dyDescent="0.25">
      <c r="A899" s="65" t="s">
        <v>19</v>
      </c>
      <c r="B899" t="e">
        <v>#N/A</v>
      </c>
      <c r="C899" t="e">
        <v>#N/A</v>
      </c>
      <c r="D899" t="e">
        <v>#N/A</v>
      </c>
      <c r="E899" t="e">
        <v>#N/A</v>
      </c>
      <c r="F899" t="e">
        <v>#N/A</v>
      </c>
      <c r="G899" t="e">
        <v>#N/A</v>
      </c>
      <c r="H899" t="e">
        <v>#N/A</v>
      </c>
      <c r="I899">
        <v>620706.00000000023</v>
      </c>
      <c r="J899" t="s">
        <v>19</v>
      </c>
      <c r="K899" t="e">
        <v>#N/A</v>
      </c>
      <c r="L899" t="e">
        <v>#N/A</v>
      </c>
      <c r="M899" t="e">
        <v>#N/A</v>
      </c>
      <c r="N899" s="64" t="s">
        <v>19</v>
      </c>
      <c r="O899" t="e">
        <v>#N/A</v>
      </c>
      <c r="P899" t="e">
        <v>#N/A</v>
      </c>
      <c r="Q899" t="e">
        <v>#N/A</v>
      </c>
      <c r="R899" t="e">
        <v>#N/A</v>
      </c>
      <c r="S899">
        <v>620706.0000000007</v>
      </c>
      <c r="T899">
        <v>0</v>
      </c>
    </row>
    <row r="900" spans="1:20" hidden="1" outlineLevel="1" x14ac:dyDescent="0.25">
      <c r="A900" s="65" t="s">
        <v>19</v>
      </c>
      <c r="B900" t="e">
        <v>#N/A</v>
      </c>
      <c r="C900" t="e">
        <v>#N/A</v>
      </c>
      <c r="D900" t="e">
        <v>#N/A</v>
      </c>
      <c r="E900" t="e">
        <v>#N/A</v>
      </c>
      <c r="F900" t="e">
        <v>#N/A</v>
      </c>
      <c r="G900" t="e">
        <v>#N/A</v>
      </c>
      <c r="H900" t="e">
        <v>#N/A</v>
      </c>
      <c r="I900">
        <v>620706.00000000023</v>
      </c>
      <c r="J900" t="s">
        <v>19</v>
      </c>
      <c r="K900" t="e">
        <v>#N/A</v>
      </c>
      <c r="L900" t="e">
        <v>#N/A</v>
      </c>
      <c r="M900" t="e">
        <v>#N/A</v>
      </c>
      <c r="N900" s="64" t="s">
        <v>19</v>
      </c>
      <c r="O900" t="e">
        <v>#N/A</v>
      </c>
      <c r="P900" t="e">
        <v>#N/A</v>
      </c>
      <c r="Q900" t="e">
        <v>#N/A</v>
      </c>
      <c r="R900" t="e">
        <v>#N/A</v>
      </c>
      <c r="S900">
        <v>620706.0000000007</v>
      </c>
      <c r="T900">
        <v>0</v>
      </c>
    </row>
    <row r="901" spans="1:20" hidden="1" outlineLevel="1" x14ac:dyDescent="0.25">
      <c r="A901" s="65" t="s">
        <v>19</v>
      </c>
      <c r="B901" t="e">
        <v>#N/A</v>
      </c>
      <c r="C901" t="e">
        <v>#N/A</v>
      </c>
      <c r="D901" t="e">
        <v>#N/A</v>
      </c>
      <c r="E901" t="e">
        <v>#N/A</v>
      </c>
      <c r="F901" t="e">
        <v>#N/A</v>
      </c>
      <c r="G901" t="e">
        <v>#N/A</v>
      </c>
      <c r="H901" t="e">
        <v>#N/A</v>
      </c>
      <c r="I901">
        <v>620706.00000000023</v>
      </c>
      <c r="J901" t="s">
        <v>19</v>
      </c>
      <c r="K901" t="e">
        <v>#N/A</v>
      </c>
      <c r="L901" t="e">
        <v>#N/A</v>
      </c>
      <c r="M901" t="e">
        <v>#N/A</v>
      </c>
      <c r="N901" s="64" t="s">
        <v>19</v>
      </c>
      <c r="O901" t="e">
        <v>#N/A</v>
      </c>
      <c r="P901" t="e">
        <v>#N/A</v>
      </c>
      <c r="Q901" t="e">
        <v>#N/A</v>
      </c>
      <c r="R901" t="e">
        <v>#N/A</v>
      </c>
      <c r="S901">
        <v>620706.0000000007</v>
      </c>
      <c r="T901">
        <v>0</v>
      </c>
    </row>
    <row r="902" spans="1:20" hidden="1" outlineLevel="1" x14ac:dyDescent="0.25">
      <c r="A902" s="65" t="s">
        <v>19</v>
      </c>
      <c r="B902" t="e">
        <v>#N/A</v>
      </c>
      <c r="C902" t="e">
        <v>#N/A</v>
      </c>
      <c r="D902" t="e">
        <v>#N/A</v>
      </c>
      <c r="E902" t="e">
        <v>#N/A</v>
      </c>
      <c r="F902" t="e">
        <v>#N/A</v>
      </c>
      <c r="G902" t="e">
        <v>#N/A</v>
      </c>
      <c r="H902" t="e">
        <v>#N/A</v>
      </c>
      <c r="I902">
        <v>620706.00000000023</v>
      </c>
      <c r="J902" t="s">
        <v>19</v>
      </c>
      <c r="K902" t="e">
        <v>#N/A</v>
      </c>
      <c r="L902" t="e">
        <v>#N/A</v>
      </c>
      <c r="M902" t="e">
        <v>#N/A</v>
      </c>
      <c r="N902" s="64" t="s">
        <v>19</v>
      </c>
      <c r="O902" t="e">
        <v>#N/A</v>
      </c>
      <c r="P902" t="e">
        <v>#N/A</v>
      </c>
      <c r="Q902" t="e">
        <v>#N/A</v>
      </c>
      <c r="R902" t="e">
        <v>#N/A</v>
      </c>
      <c r="S902">
        <v>620706.0000000007</v>
      </c>
      <c r="T902">
        <v>0</v>
      </c>
    </row>
    <row r="903" spans="1:20" hidden="1" outlineLevel="1" x14ac:dyDescent="0.25">
      <c r="A903" s="65" t="s">
        <v>19</v>
      </c>
      <c r="B903" t="e">
        <v>#N/A</v>
      </c>
      <c r="C903" t="e">
        <v>#N/A</v>
      </c>
      <c r="D903" t="e">
        <v>#N/A</v>
      </c>
      <c r="E903" t="e">
        <v>#N/A</v>
      </c>
      <c r="F903" t="e">
        <v>#N/A</v>
      </c>
      <c r="G903" t="e">
        <v>#N/A</v>
      </c>
      <c r="H903" t="e">
        <v>#N/A</v>
      </c>
      <c r="I903">
        <v>620706.00000000023</v>
      </c>
      <c r="J903" t="s">
        <v>19</v>
      </c>
      <c r="K903" t="e">
        <v>#N/A</v>
      </c>
      <c r="L903" t="e">
        <v>#N/A</v>
      </c>
      <c r="M903" t="e">
        <v>#N/A</v>
      </c>
      <c r="N903" s="64" t="s">
        <v>19</v>
      </c>
      <c r="O903" t="e">
        <v>#N/A</v>
      </c>
      <c r="P903" t="e">
        <v>#N/A</v>
      </c>
      <c r="Q903" t="e">
        <v>#N/A</v>
      </c>
      <c r="R903" t="e">
        <v>#N/A</v>
      </c>
      <c r="S903">
        <v>620706.0000000007</v>
      </c>
      <c r="T903">
        <v>0</v>
      </c>
    </row>
    <row r="904" spans="1:20" hidden="1" outlineLevel="1" x14ac:dyDescent="0.25">
      <c r="A904" s="65" t="s">
        <v>19</v>
      </c>
      <c r="B904" t="e">
        <v>#N/A</v>
      </c>
      <c r="C904" t="e">
        <v>#N/A</v>
      </c>
      <c r="D904" t="e">
        <v>#N/A</v>
      </c>
      <c r="E904" t="e">
        <v>#N/A</v>
      </c>
      <c r="F904" t="e">
        <v>#N/A</v>
      </c>
      <c r="G904" t="e">
        <v>#N/A</v>
      </c>
      <c r="H904" t="e">
        <v>#N/A</v>
      </c>
      <c r="I904">
        <v>620706.00000000023</v>
      </c>
      <c r="J904" t="s">
        <v>19</v>
      </c>
      <c r="K904" t="e">
        <v>#N/A</v>
      </c>
      <c r="L904" t="e">
        <v>#N/A</v>
      </c>
      <c r="M904" t="e">
        <v>#N/A</v>
      </c>
      <c r="N904" s="64" t="s">
        <v>19</v>
      </c>
      <c r="O904" t="e">
        <v>#N/A</v>
      </c>
      <c r="P904" t="e">
        <v>#N/A</v>
      </c>
      <c r="Q904" t="e">
        <v>#N/A</v>
      </c>
      <c r="R904" t="e">
        <v>#N/A</v>
      </c>
      <c r="S904">
        <v>620706.0000000007</v>
      </c>
      <c r="T904">
        <v>0</v>
      </c>
    </row>
    <row r="905" spans="1:20" hidden="1" outlineLevel="1" x14ac:dyDescent="0.25">
      <c r="A905" s="65" t="s">
        <v>19</v>
      </c>
      <c r="B905" t="e">
        <v>#N/A</v>
      </c>
      <c r="C905" t="e">
        <v>#N/A</v>
      </c>
      <c r="D905" t="e">
        <v>#N/A</v>
      </c>
      <c r="E905" t="e">
        <v>#N/A</v>
      </c>
      <c r="F905" t="e">
        <v>#N/A</v>
      </c>
      <c r="G905" t="e">
        <v>#N/A</v>
      </c>
      <c r="H905" t="e">
        <v>#N/A</v>
      </c>
      <c r="I905">
        <v>620706.00000000023</v>
      </c>
      <c r="J905" t="s">
        <v>19</v>
      </c>
      <c r="K905" t="e">
        <v>#N/A</v>
      </c>
      <c r="L905" t="e">
        <v>#N/A</v>
      </c>
      <c r="M905" t="e">
        <v>#N/A</v>
      </c>
      <c r="N905" s="64" t="s">
        <v>19</v>
      </c>
      <c r="O905" t="e">
        <v>#N/A</v>
      </c>
      <c r="P905" t="e">
        <v>#N/A</v>
      </c>
      <c r="Q905" t="e">
        <v>#N/A</v>
      </c>
      <c r="R905" t="e">
        <v>#N/A</v>
      </c>
      <c r="S905">
        <v>620706.0000000007</v>
      </c>
      <c r="T905">
        <v>0</v>
      </c>
    </row>
    <row r="906" spans="1:20" hidden="1" outlineLevel="1" x14ac:dyDescent="0.25">
      <c r="A906" s="65" t="s">
        <v>19</v>
      </c>
      <c r="B906" t="e">
        <v>#N/A</v>
      </c>
      <c r="C906" t="e">
        <v>#N/A</v>
      </c>
      <c r="D906" t="e">
        <v>#N/A</v>
      </c>
      <c r="E906" t="e">
        <v>#N/A</v>
      </c>
      <c r="F906" t="e">
        <v>#N/A</v>
      </c>
      <c r="G906" t="e">
        <v>#N/A</v>
      </c>
      <c r="H906" t="e">
        <v>#N/A</v>
      </c>
      <c r="I906">
        <v>620706.00000000023</v>
      </c>
      <c r="J906" t="s">
        <v>19</v>
      </c>
      <c r="K906" t="e">
        <v>#N/A</v>
      </c>
      <c r="L906" t="e">
        <v>#N/A</v>
      </c>
      <c r="M906" t="e">
        <v>#N/A</v>
      </c>
      <c r="N906" s="64" t="s">
        <v>19</v>
      </c>
      <c r="O906" t="e">
        <v>#N/A</v>
      </c>
      <c r="P906" t="e">
        <v>#N/A</v>
      </c>
      <c r="Q906" t="e">
        <v>#N/A</v>
      </c>
      <c r="R906" t="e">
        <v>#N/A</v>
      </c>
      <c r="S906">
        <v>620706.0000000007</v>
      </c>
      <c r="T906">
        <v>0</v>
      </c>
    </row>
    <row r="907" spans="1:20" hidden="1" outlineLevel="1" x14ac:dyDescent="0.25">
      <c r="A907" s="65" t="s">
        <v>19</v>
      </c>
      <c r="B907" t="e">
        <v>#N/A</v>
      </c>
      <c r="C907" t="e">
        <v>#N/A</v>
      </c>
      <c r="D907" t="e">
        <v>#N/A</v>
      </c>
      <c r="E907" t="e">
        <v>#N/A</v>
      </c>
      <c r="F907" t="e">
        <v>#N/A</v>
      </c>
      <c r="G907" t="e">
        <v>#N/A</v>
      </c>
      <c r="H907" t="e">
        <v>#N/A</v>
      </c>
      <c r="I907">
        <v>620706.00000000023</v>
      </c>
      <c r="J907" t="s">
        <v>19</v>
      </c>
      <c r="K907" t="e">
        <v>#N/A</v>
      </c>
      <c r="L907" t="e">
        <v>#N/A</v>
      </c>
      <c r="M907" t="e">
        <v>#N/A</v>
      </c>
      <c r="N907" s="64" t="s">
        <v>19</v>
      </c>
      <c r="O907" t="e">
        <v>#N/A</v>
      </c>
      <c r="P907" t="e">
        <v>#N/A</v>
      </c>
      <c r="Q907" t="e">
        <v>#N/A</v>
      </c>
      <c r="R907" t="e">
        <v>#N/A</v>
      </c>
      <c r="S907">
        <v>620706.0000000007</v>
      </c>
      <c r="T907">
        <v>0</v>
      </c>
    </row>
    <row r="908" spans="1:20" hidden="1" outlineLevel="1" x14ac:dyDescent="0.25">
      <c r="A908" s="65" t="s">
        <v>19</v>
      </c>
      <c r="B908" t="e">
        <v>#N/A</v>
      </c>
      <c r="C908" t="e">
        <v>#N/A</v>
      </c>
      <c r="D908" t="e">
        <v>#N/A</v>
      </c>
      <c r="E908" t="e">
        <v>#N/A</v>
      </c>
      <c r="F908" t="e">
        <v>#N/A</v>
      </c>
      <c r="G908" t="e">
        <v>#N/A</v>
      </c>
      <c r="H908" t="e">
        <v>#N/A</v>
      </c>
      <c r="I908">
        <v>620706.00000000023</v>
      </c>
      <c r="J908" t="s">
        <v>19</v>
      </c>
      <c r="K908" t="e">
        <v>#N/A</v>
      </c>
      <c r="L908" t="e">
        <v>#N/A</v>
      </c>
      <c r="M908" t="e">
        <v>#N/A</v>
      </c>
      <c r="N908" s="64" t="s">
        <v>19</v>
      </c>
      <c r="O908" t="e">
        <v>#N/A</v>
      </c>
      <c r="P908" t="e">
        <v>#N/A</v>
      </c>
      <c r="Q908" t="e">
        <v>#N/A</v>
      </c>
      <c r="R908" t="e">
        <v>#N/A</v>
      </c>
      <c r="S908">
        <v>620706.0000000007</v>
      </c>
      <c r="T908">
        <v>0</v>
      </c>
    </row>
    <row r="909" spans="1:20" hidden="1" outlineLevel="1" x14ac:dyDescent="0.25">
      <c r="A909" s="65" t="s">
        <v>19</v>
      </c>
      <c r="B909" t="e">
        <v>#N/A</v>
      </c>
      <c r="C909" t="e">
        <v>#N/A</v>
      </c>
      <c r="D909" t="e">
        <v>#N/A</v>
      </c>
      <c r="E909" t="e">
        <v>#N/A</v>
      </c>
      <c r="F909" t="e">
        <v>#N/A</v>
      </c>
      <c r="G909" t="e">
        <v>#N/A</v>
      </c>
      <c r="H909" t="e">
        <v>#N/A</v>
      </c>
      <c r="I909">
        <v>620706.00000000023</v>
      </c>
      <c r="J909" t="s">
        <v>19</v>
      </c>
      <c r="K909" t="e">
        <v>#N/A</v>
      </c>
      <c r="L909" t="e">
        <v>#N/A</v>
      </c>
      <c r="M909" t="e">
        <v>#N/A</v>
      </c>
      <c r="N909" s="64" t="s">
        <v>19</v>
      </c>
      <c r="O909" t="e">
        <v>#N/A</v>
      </c>
      <c r="P909" t="e">
        <v>#N/A</v>
      </c>
      <c r="Q909" t="e">
        <v>#N/A</v>
      </c>
      <c r="R909" t="e">
        <v>#N/A</v>
      </c>
      <c r="S909">
        <v>620706.0000000007</v>
      </c>
      <c r="T909">
        <v>0</v>
      </c>
    </row>
    <row r="910" spans="1:20" hidden="1" outlineLevel="1" x14ac:dyDescent="0.25">
      <c r="A910" s="65" t="s">
        <v>19</v>
      </c>
      <c r="B910" t="e">
        <v>#N/A</v>
      </c>
      <c r="C910" t="e">
        <v>#N/A</v>
      </c>
      <c r="D910" t="e">
        <v>#N/A</v>
      </c>
      <c r="E910" t="e">
        <v>#N/A</v>
      </c>
      <c r="F910" t="e">
        <v>#N/A</v>
      </c>
      <c r="G910" t="e">
        <v>#N/A</v>
      </c>
      <c r="H910" t="e">
        <v>#N/A</v>
      </c>
      <c r="I910">
        <v>620706.00000000023</v>
      </c>
      <c r="J910" t="s">
        <v>19</v>
      </c>
      <c r="K910" t="e">
        <v>#N/A</v>
      </c>
      <c r="L910" t="e">
        <v>#N/A</v>
      </c>
      <c r="M910" t="e">
        <v>#N/A</v>
      </c>
      <c r="N910" s="64" t="s">
        <v>19</v>
      </c>
      <c r="O910" t="e">
        <v>#N/A</v>
      </c>
      <c r="P910" t="e">
        <v>#N/A</v>
      </c>
      <c r="Q910" t="e">
        <v>#N/A</v>
      </c>
      <c r="R910" t="e">
        <v>#N/A</v>
      </c>
      <c r="S910">
        <v>620706.0000000007</v>
      </c>
      <c r="T910">
        <v>0</v>
      </c>
    </row>
    <row r="911" spans="1:20" hidden="1" outlineLevel="1" x14ac:dyDescent="0.25">
      <c r="A911" s="65" t="s">
        <v>19</v>
      </c>
      <c r="B911" t="e">
        <v>#N/A</v>
      </c>
      <c r="C911" t="e">
        <v>#N/A</v>
      </c>
      <c r="D911" t="e">
        <v>#N/A</v>
      </c>
      <c r="E911" t="e">
        <v>#N/A</v>
      </c>
      <c r="F911" t="e">
        <v>#N/A</v>
      </c>
      <c r="G911" t="e">
        <v>#N/A</v>
      </c>
      <c r="H911" t="e">
        <v>#N/A</v>
      </c>
      <c r="I911">
        <v>620706.00000000023</v>
      </c>
      <c r="J911" t="s">
        <v>19</v>
      </c>
      <c r="K911" t="e">
        <v>#N/A</v>
      </c>
      <c r="L911" t="e">
        <v>#N/A</v>
      </c>
      <c r="M911" t="e">
        <v>#N/A</v>
      </c>
      <c r="N911" s="64" t="s">
        <v>19</v>
      </c>
      <c r="O911" t="e">
        <v>#N/A</v>
      </c>
      <c r="P911" t="e">
        <v>#N/A</v>
      </c>
      <c r="Q911" t="e">
        <v>#N/A</v>
      </c>
      <c r="R911" t="e">
        <v>#N/A</v>
      </c>
      <c r="S911">
        <v>620706.0000000007</v>
      </c>
      <c r="T911">
        <v>0</v>
      </c>
    </row>
    <row r="912" spans="1:20" hidden="1" outlineLevel="1" x14ac:dyDescent="0.25">
      <c r="A912" s="65" t="s">
        <v>19</v>
      </c>
      <c r="B912" t="e">
        <v>#N/A</v>
      </c>
      <c r="C912" t="e">
        <v>#N/A</v>
      </c>
      <c r="D912" t="e">
        <v>#N/A</v>
      </c>
      <c r="E912" t="e">
        <v>#N/A</v>
      </c>
      <c r="F912" t="e">
        <v>#N/A</v>
      </c>
      <c r="G912" t="e">
        <v>#N/A</v>
      </c>
      <c r="H912" t="e">
        <v>#N/A</v>
      </c>
      <c r="I912">
        <v>620706.00000000023</v>
      </c>
      <c r="J912" t="s">
        <v>19</v>
      </c>
      <c r="K912" t="e">
        <v>#N/A</v>
      </c>
      <c r="L912" t="e">
        <v>#N/A</v>
      </c>
      <c r="M912" t="e">
        <v>#N/A</v>
      </c>
      <c r="N912" s="64" t="s">
        <v>19</v>
      </c>
      <c r="O912" t="e">
        <v>#N/A</v>
      </c>
      <c r="P912" t="e">
        <v>#N/A</v>
      </c>
      <c r="Q912" t="e">
        <v>#N/A</v>
      </c>
      <c r="R912" t="e">
        <v>#N/A</v>
      </c>
      <c r="S912">
        <v>620706.0000000007</v>
      </c>
      <c r="T912">
        <v>0</v>
      </c>
    </row>
    <row r="913" spans="1:20" hidden="1" outlineLevel="1" x14ac:dyDescent="0.25">
      <c r="A913" s="65" t="s">
        <v>19</v>
      </c>
      <c r="B913" t="e">
        <v>#N/A</v>
      </c>
      <c r="C913" t="e">
        <v>#N/A</v>
      </c>
      <c r="D913" t="e">
        <v>#N/A</v>
      </c>
      <c r="E913" t="e">
        <v>#N/A</v>
      </c>
      <c r="F913" t="e">
        <v>#N/A</v>
      </c>
      <c r="G913" t="e">
        <v>#N/A</v>
      </c>
      <c r="H913" t="e">
        <v>#N/A</v>
      </c>
      <c r="I913">
        <v>620706.00000000023</v>
      </c>
      <c r="J913" t="s">
        <v>19</v>
      </c>
      <c r="K913" t="e">
        <v>#N/A</v>
      </c>
      <c r="L913" t="e">
        <v>#N/A</v>
      </c>
      <c r="M913" t="e">
        <v>#N/A</v>
      </c>
      <c r="N913" s="64" t="s">
        <v>19</v>
      </c>
      <c r="O913" t="e">
        <v>#N/A</v>
      </c>
      <c r="P913" t="e">
        <v>#N/A</v>
      </c>
      <c r="Q913" t="e">
        <v>#N/A</v>
      </c>
      <c r="R913" t="e">
        <v>#N/A</v>
      </c>
      <c r="S913">
        <v>620706.0000000007</v>
      </c>
      <c r="T913">
        <v>0</v>
      </c>
    </row>
    <row r="914" spans="1:20" hidden="1" outlineLevel="1" x14ac:dyDescent="0.25">
      <c r="A914" s="65" t="s">
        <v>19</v>
      </c>
      <c r="B914" t="e">
        <v>#N/A</v>
      </c>
      <c r="C914" t="e">
        <v>#N/A</v>
      </c>
      <c r="D914" t="e">
        <v>#N/A</v>
      </c>
      <c r="E914" t="e">
        <v>#N/A</v>
      </c>
      <c r="F914" t="e">
        <v>#N/A</v>
      </c>
      <c r="G914" t="e">
        <v>#N/A</v>
      </c>
      <c r="H914" t="e">
        <v>#N/A</v>
      </c>
      <c r="I914">
        <v>620706.00000000023</v>
      </c>
      <c r="J914" t="s">
        <v>19</v>
      </c>
      <c r="K914" t="e">
        <v>#N/A</v>
      </c>
      <c r="L914" t="e">
        <v>#N/A</v>
      </c>
      <c r="M914" t="e">
        <v>#N/A</v>
      </c>
      <c r="N914" s="64" t="s">
        <v>19</v>
      </c>
      <c r="O914" t="e">
        <v>#N/A</v>
      </c>
      <c r="P914" t="e">
        <v>#N/A</v>
      </c>
      <c r="Q914" t="e">
        <v>#N/A</v>
      </c>
      <c r="R914" t="e">
        <v>#N/A</v>
      </c>
      <c r="S914">
        <v>620706.0000000007</v>
      </c>
      <c r="T914">
        <v>0</v>
      </c>
    </row>
    <row r="915" spans="1:20" hidden="1" outlineLevel="1" x14ac:dyDescent="0.25">
      <c r="A915" s="65" t="s">
        <v>19</v>
      </c>
      <c r="B915" t="e">
        <v>#N/A</v>
      </c>
      <c r="C915" t="e">
        <v>#N/A</v>
      </c>
      <c r="D915" t="e">
        <v>#N/A</v>
      </c>
      <c r="E915" t="e">
        <v>#N/A</v>
      </c>
      <c r="F915" t="e">
        <v>#N/A</v>
      </c>
      <c r="G915" t="e">
        <v>#N/A</v>
      </c>
      <c r="H915" t="e">
        <v>#N/A</v>
      </c>
      <c r="I915">
        <v>620706.00000000023</v>
      </c>
      <c r="J915" t="s">
        <v>19</v>
      </c>
      <c r="K915" t="e">
        <v>#N/A</v>
      </c>
      <c r="L915" t="e">
        <v>#N/A</v>
      </c>
      <c r="M915" t="e">
        <v>#N/A</v>
      </c>
      <c r="N915" s="64" t="s">
        <v>19</v>
      </c>
      <c r="O915" t="e">
        <v>#N/A</v>
      </c>
      <c r="P915" t="e">
        <v>#N/A</v>
      </c>
      <c r="Q915" t="e">
        <v>#N/A</v>
      </c>
      <c r="R915" t="e">
        <v>#N/A</v>
      </c>
      <c r="S915">
        <v>620706.0000000007</v>
      </c>
      <c r="T915">
        <v>0</v>
      </c>
    </row>
    <row r="916" spans="1:20" hidden="1" outlineLevel="1" x14ac:dyDescent="0.25">
      <c r="A916" s="65" t="s">
        <v>19</v>
      </c>
      <c r="B916" t="e">
        <v>#N/A</v>
      </c>
      <c r="C916" t="e">
        <v>#N/A</v>
      </c>
      <c r="D916" t="e">
        <v>#N/A</v>
      </c>
      <c r="E916" t="e">
        <v>#N/A</v>
      </c>
      <c r="F916" t="e">
        <v>#N/A</v>
      </c>
      <c r="G916" t="e">
        <v>#N/A</v>
      </c>
      <c r="H916" t="e">
        <v>#N/A</v>
      </c>
      <c r="I916">
        <v>620706.00000000023</v>
      </c>
      <c r="J916" t="s">
        <v>19</v>
      </c>
      <c r="K916" t="e">
        <v>#N/A</v>
      </c>
      <c r="L916" t="e">
        <v>#N/A</v>
      </c>
      <c r="M916" t="e">
        <v>#N/A</v>
      </c>
      <c r="N916" s="64" t="s">
        <v>19</v>
      </c>
      <c r="O916" t="e">
        <v>#N/A</v>
      </c>
      <c r="P916" t="e">
        <v>#N/A</v>
      </c>
      <c r="Q916" t="e">
        <v>#N/A</v>
      </c>
      <c r="R916" t="e">
        <v>#N/A</v>
      </c>
      <c r="S916">
        <v>620706.0000000007</v>
      </c>
      <c r="T916">
        <v>0</v>
      </c>
    </row>
    <row r="917" spans="1:20" hidden="1" outlineLevel="1" x14ac:dyDescent="0.25">
      <c r="A917" s="65" t="s">
        <v>19</v>
      </c>
      <c r="B917" t="e">
        <v>#N/A</v>
      </c>
      <c r="C917" t="e">
        <v>#N/A</v>
      </c>
      <c r="D917" t="e">
        <v>#N/A</v>
      </c>
      <c r="E917" t="e">
        <v>#N/A</v>
      </c>
      <c r="F917" t="e">
        <v>#N/A</v>
      </c>
      <c r="G917" t="e">
        <v>#N/A</v>
      </c>
      <c r="H917" t="e">
        <v>#N/A</v>
      </c>
      <c r="I917">
        <v>620706.00000000023</v>
      </c>
      <c r="J917" t="s">
        <v>19</v>
      </c>
      <c r="K917" t="e">
        <v>#N/A</v>
      </c>
      <c r="L917" t="e">
        <v>#N/A</v>
      </c>
      <c r="M917" t="e">
        <v>#N/A</v>
      </c>
      <c r="N917" s="64" t="s">
        <v>19</v>
      </c>
      <c r="O917" t="e">
        <v>#N/A</v>
      </c>
      <c r="P917" t="e">
        <v>#N/A</v>
      </c>
      <c r="Q917" t="e">
        <v>#N/A</v>
      </c>
      <c r="R917" t="e">
        <v>#N/A</v>
      </c>
      <c r="S917">
        <v>620706.0000000007</v>
      </c>
      <c r="T917">
        <v>0</v>
      </c>
    </row>
    <row r="918" spans="1:20" hidden="1" outlineLevel="1" x14ac:dyDescent="0.25">
      <c r="A918" s="65" t="s">
        <v>19</v>
      </c>
      <c r="B918" t="e">
        <v>#N/A</v>
      </c>
      <c r="C918" t="e">
        <v>#N/A</v>
      </c>
      <c r="D918" t="e">
        <v>#N/A</v>
      </c>
      <c r="E918" t="e">
        <v>#N/A</v>
      </c>
      <c r="F918" t="e">
        <v>#N/A</v>
      </c>
      <c r="G918" t="e">
        <v>#N/A</v>
      </c>
      <c r="H918" t="e">
        <v>#N/A</v>
      </c>
      <c r="I918">
        <v>620706.00000000023</v>
      </c>
      <c r="J918" t="s">
        <v>19</v>
      </c>
      <c r="K918" t="e">
        <v>#N/A</v>
      </c>
      <c r="L918" t="e">
        <v>#N/A</v>
      </c>
      <c r="M918" t="e">
        <v>#N/A</v>
      </c>
      <c r="N918" s="64" t="s">
        <v>19</v>
      </c>
      <c r="O918" t="e">
        <v>#N/A</v>
      </c>
      <c r="P918" t="e">
        <v>#N/A</v>
      </c>
      <c r="Q918" t="e">
        <v>#N/A</v>
      </c>
      <c r="R918" t="e">
        <v>#N/A</v>
      </c>
      <c r="S918">
        <v>620706.0000000007</v>
      </c>
      <c r="T918">
        <v>0</v>
      </c>
    </row>
    <row r="919" spans="1:20" hidden="1" outlineLevel="1" x14ac:dyDescent="0.25">
      <c r="A919" s="65" t="s">
        <v>19</v>
      </c>
      <c r="B919" t="e">
        <v>#N/A</v>
      </c>
      <c r="C919" t="e">
        <v>#N/A</v>
      </c>
      <c r="D919" t="e">
        <v>#N/A</v>
      </c>
      <c r="E919" t="e">
        <v>#N/A</v>
      </c>
      <c r="F919" t="e">
        <v>#N/A</v>
      </c>
      <c r="G919" t="e">
        <v>#N/A</v>
      </c>
      <c r="H919" t="e">
        <v>#N/A</v>
      </c>
      <c r="I919">
        <v>620706.00000000023</v>
      </c>
      <c r="J919" t="s">
        <v>19</v>
      </c>
      <c r="K919" t="e">
        <v>#N/A</v>
      </c>
      <c r="L919" t="e">
        <v>#N/A</v>
      </c>
      <c r="M919" t="e">
        <v>#N/A</v>
      </c>
      <c r="N919" s="64" t="s">
        <v>19</v>
      </c>
      <c r="O919" t="e">
        <v>#N/A</v>
      </c>
      <c r="P919" t="e">
        <v>#N/A</v>
      </c>
      <c r="Q919" t="e">
        <v>#N/A</v>
      </c>
      <c r="R919" t="e">
        <v>#N/A</v>
      </c>
      <c r="S919">
        <v>620706.0000000007</v>
      </c>
      <c r="T919">
        <v>0</v>
      </c>
    </row>
    <row r="920" spans="1:20" hidden="1" outlineLevel="1" x14ac:dyDescent="0.25">
      <c r="A920" s="65" t="s">
        <v>19</v>
      </c>
      <c r="B920" t="e">
        <v>#N/A</v>
      </c>
      <c r="C920" t="e">
        <v>#N/A</v>
      </c>
      <c r="D920" t="e">
        <v>#N/A</v>
      </c>
      <c r="E920" t="e">
        <v>#N/A</v>
      </c>
      <c r="F920" t="e">
        <v>#N/A</v>
      </c>
      <c r="G920" t="e">
        <v>#N/A</v>
      </c>
      <c r="H920" t="e">
        <v>#N/A</v>
      </c>
      <c r="I920">
        <v>620706.00000000023</v>
      </c>
      <c r="J920" t="s">
        <v>19</v>
      </c>
      <c r="K920" t="e">
        <v>#N/A</v>
      </c>
      <c r="L920" t="e">
        <v>#N/A</v>
      </c>
      <c r="M920" t="e">
        <v>#N/A</v>
      </c>
      <c r="N920" s="64" t="s">
        <v>19</v>
      </c>
      <c r="O920" t="e">
        <v>#N/A</v>
      </c>
      <c r="P920" t="e">
        <v>#N/A</v>
      </c>
      <c r="Q920" t="e">
        <v>#N/A</v>
      </c>
      <c r="R920" t="e">
        <v>#N/A</v>
      </c>
      <c r="S920">
        <v>620706.0000000007</v>
      </c>
      <c r="T920">
        <v>0</v>
      </c>
    </row>
    <row r="921" spans="1:20" hidden="1" outlineLevel="1" x14ac:dyDescent="0.25">
      <c r="A921" s="65" t="s">
        <v>19</v>
      </c>
      <c r="B921" t="e">
        <v>#N/A</v>
      </c>
      <c r="C921" t="e">
        <v>#N/A</v>
      </c>
      <c r="D921" t="e">
        <v>#N/A</v>
      </c>
      <c r="E921" t="e">
        <v>#N/A</v>
      </c>
      <c r="F921" t="e">
        <v>#N/A</v>
      </c>
      <c r="G921" t="e">
        <v>#N/A</v>
      </c>
      <c r="H921" t="e">
        <v>#N/A</v>
      </c>
      <c r="I921">
        <v>620706.00000000023</v>
      </c>
      <c r="J921" t="s">
        <v>19</v>
      </c>
      <c r="K921" t="e">
        <v>#N/A</v>
      </c>
      <c r="L921" t="e">
        <v>#N/A</v>
      </c>
      <c r="M921" t="e">
        <v>#N/A</v>
      </c>
      <c r="N921" s="64" t="s">
        <v>19</v>
      </c>
      <c r="O921" t="e">
        <v>#N/A</v>
      </c>
      <c r="P921" t="e">
        <v>#N/A</v>
      </c>
      <c r="Q921" t="e">
        <v>#N/A</v>
      </c>
      <c r="R921" t="e">
        <v>#N/A</v>
      </c>
      <c r="S921">
        <v>620706.0000000007</v>
      </c>
      <c r="T921">
        <v>0</v>
      </c>
    </row>
    <row r="922" spans="1:20" hidden="1" outlineLevel="1" x14ac:dyDescent="0.25">
      <c r="A922" s="65" t="s">
        <v>19</v>
      </c>
      <c r="B922" t="e">
        <v>#N/A</v>
      </c>
      <c r="C922" t="e">
        <v>#N/A</v>
      </c>
      <c r="D922" t="e">
        <v>#N/A</v>
      </c>
      <c r="E922" t="e">
        <v>#N/A</v>
      </c>
      <c r="F922" t="e">
        <v>#N/A</v>
      </c>
      <c r="G922" t="e">
        <v>#N/A</v>
      </c>
      <c r="H922" t="e">
        <v>#N/A</v>
      </c>
      <c r="I922">
        <v>620706.00000000023</v>
      </c>
      <c r="J922" t="s">
        <v>19</v>
      </c>
      <c r="K922" t="e">
        <v>#N/A</v>
      </c>
      <c r="L922" t="e">
        <v>#N/A</v>
      </c>
      <c r="M922" t="e">
        <v>#N/A</v>
      </c>
      <c r="N922" s="64" t="s">
        <v>19</v>
      </c>
      <c r="O922" t="e">
        <v>#N/A</v>
      </c>
      <c r="P922" t="e">
        <v>#N/A</v>
      </c>
      <c r="Q922" t="e">
        <v>#N/A</v>
      </c>
      <c r="R922" t="e">
        <v>#N/A</v>
      </c>
      <c r="S922">
        <v>620706.0000000007</v>
      </c>
      <c r="T922">
        <v>0</v>
      </c>
    </row>
    <row r="923" spans="1:20" hidden="1" outlineLevel="1" x14ac:dyDescent="0.25">
      <c r="A923" s="65" t="s">
        <v>19</v>
      </c>
      <c r="B923" t="e">
        <v>#N/A</v>
      </c>
      <c r="C923" t="e">
        <v>#N/A</v>
      </c>
      <c r="D923" t="e">
        <v>#N/A</v>
      </c>
      <c r="E923" t="e">
        <v>#N/A</v>
      </c>
      <c r="F923" t="e">
        <v>#N/A</v>
      </c>
      <c r="G923" t="e">
        <v>#N/A</v>
      </c>
      <c r="H923" t="e">
        <v>#N/A</v>
      </c>
      <c r="I923">
        <v>620706.00000000023</v>
      </c>
      <c r="J923" t="s">
        <v>19</v>
      </c>
      <c r="K923" t="e">
        <v>#N/A</v>
      </c>
      <c r="L923" t="e">
        <v>#N/A</v>
      </c>
      <c r="M923" t="e">
        <v>#N/A</v>
      </c>
      <c r="N923" s="64" t="s">
        <v>19</v>
      </c>
      <c r="O923" t="e">
        <v>#N/A</v>
      </c>
      <c r="P923" t="e">
        <v>#N/A</v>
      </c>
      <c r="Q923" t="e">
        <v>#N/A</v>
      </c>
      <c r="R923" t="e">
        <v>#N/A</v>
      </c>
      <c r="S923">
        <v>620706.0000000007</v>
      </c>
      <c r="T923">
        <v>0</v>
      </c>
    </row>
    <row r="924" spans="1:20" hidden="1" outlineLevel="1" x14ac:dyDescent="0.25">
      <c r="A924" s="65" t="s">
        <v>19</v>
      </c>
      <c r="B924" t="e">
        <v>#N/A</v>
      </c>
      <c r="C924" t="e">
        <v>#N/A</v>
      </c>
      <c r="D924" t="e">
        <v>#N/A</v>
      </c>
      <c r="E924" t="e">
        <v>#N/A</v>
      </c>
      <c r="F924" t="e">
        <v>#N/A</v>
      </c>
      <c r="G924" t="e">
        <v>#N/A</v>
      </c>
      <c r="H924" t="e">
        <v>#N/A</v>
      </c>
      <c r="I924">
        <v>620706.00000000023</v>
      </c>
      <c r="J924" t="s">
        <v>19</v>
      </c>
      <c r="K924" t="e">
        <v>#N/A</v>
      </c>
      <c r="L924" t="e">
        <v>#N/A</v>
      </c>
      <c r="M924" t="e">
        <v>#N/A</v>
      </c>
      <c r="N924" s="64" t="s">
        <v>19</v>
      </c>
      <c r="O924" t="e">
        <v>#N/A</v>
      </c>
      <c r="P924" t="e">
        <v>#N/A</v>
      </c>
      <c r="Q924" t="e">
        <v>#N/A</v>
      </c>
      <c r="R924" t="e">
        <v>#N/A</v>
      </c>
      <c r="S924">
        <v>620706.0000000007</v>
      </c>
      <c r="T924">
        <v>0</v>
      </c>
    </row>
    <row r="925" spans="1:20" hidden="1" outlineLevel="1" x14ac:dyDescent="0.25">
      <c r="A925" s="65" t="s">
        <v>19</v>
      </c>
      <c r="B925" t="e">
        <v>#N/A</v>
      </c>
      <c r="C925" t="e">
        <v>#N/A</v>
      </c>
      <c r="D925" t="e">
        <v>#N/A</v>
      </c>
      <c r="E925" t="e">
        <v>#N/A</v>
      </c>
      <c r="F925" t="e">
        <v>#N/A</v>
      </c>
      <c r="G925" t="e">
        <v>#N/A</v>
      </c>
      <c r="H925" t="e">
        <v>#N/A</v>
      </c>
      <c r="I925">
        <v>620706.00000000023</v>
      </c>
      <c r="J925" t="s">
        <v>19</v>
      </c>
      <c r="K925" t="e">
        <v>#N/A</v>
      </c>
      <c r="L925" t="e">
        <v>#N/A</v>
      </c>
      <c r="M925" t="e">
        <v>#N/A</v>
      </c>
      <c r="N925" s="64" t="s">
        <v>19</v>
      </c>
      <c r="O925" t="e">
        <v>#N/A</v>
      </c>
      <c r="P925" t="e">
        <v>#N/A</v>
      </c>
      <c r="Q925" t="e">
        <v>#N/A</v>
      </c>
      <c r="R925" t="e">
        <v>#N/A</v>
      </c>
      <c r="S925">
        <v>620706.0000000007</v>
      </c>
      <c r="T925">
        <v>0</v>
      </c>
    </row>
    <row r="926" spans="1:20" hidden="1" outlineLevel="1" x14ac:dyDescent="0.25">
      <c r="A926" s="65" t="s">
        <v>19</v>
      </c>
      <c r="B926" t="e">
        <v>#N/A</v>
      </c>
      <c r="C926" t="e">
        <v>#N/A</v>
      </c>
      <c r="D926" t="e">
        <v>#N/A</v>
      </c>
      <c r="E926" t="e">
        <v>#N/A</v>
      </c>
      <c r="F926" t="e">
        <v>#N/A</v>
      </c>
      <c r="G926" t="e">
        <v>#N/A</v>
      </c>
      <c r="H926" t="e">
        <v>#N/A</v>
      </c>
      <c r="I926">
        <v>620706.00000000023</v>
      </c>
      <c r="J926" t="s">
        <v>19</v>
      </c>
      <c r="K926" t="e">
        <v>#N/A</v>
      </c>
      <c r="L926" t="e">
        <v>#N/A</v>
      </c>
      <c r="M926" t="e">
        <v>#N/A</v>
      </c>
      <c r="N926" s="64" t="s">
        <v>19</v>
      </c>
      <c r="O926" t="e">
        <v>#N/A</v>
      </c>
      <c r="P926" t="e">
        <v>#N/A</v>
      </c>
      <c r="Q926" t="e">
        <v>#N/A</v>
      </c>
      <c r="R926" t="e">
        <v>#N/A</v>
      </c>
      <c r="S926">
        <v>620706.0000000007</v>
      </c>
      <c r="T926">
        <v>0</v>
      </c>
    </row>
    <row r="927" spans="1:20" hidden="1" outlineLevel="1" x14ac:dyDescent="0.25">
      <c r="A927" s="65" t="s">
        <v>19</v>
      </c>
      <c r="B927" t="e">
        <v>#N/A</v>
      </c>
      <c r="C927" t="e">
        <v>#N/A</v>
      </c>
      <c r="D927" t="e">
        <v>#N/A</v>
      </c>
      <c r="E927" t="e">
        <v>#N/A</v>
      </c>
      <c r="F927" t="e">
        <v>#N/A</v>
      </c>
      <c r="G927" t="e">
        <v>#N/A</v>
      </c>
      <c r="H927" t="e">
        <v>#N/A</v>
      </c>
      <c r="I927">
        <v>620706.00000000023</v>
      </c>
      <c r="J927" t="s">
        <v>19</v>
      </c>
      <c r="K927" t="e">
        <v>#N/A</v>
      </c>
      <c r="L927" t="e">
        <v>#N/A</v>
      </c>
      <c r="M927" t="e">
        <v>#N/A</v>
      </c>
      <c r="N927" s="64" t="s">
        <v>19</v>
      </c>
      <c r="O927" t="e">
        <v>#N/A</v>
      </c>
      <c r="P927" t="e">
        <v>#N/A</v>
      </c>
      <c r="Q927" t="e">
        <v>#N/A</v>
      </c>
      <c r="R927" t="e">
        <v>#N/A</v>
      </c>
      <c r="S927">
        <v>620706.0000000007</v>
      </c>
      <c r="T927">
        <v>0</v>
      </c>
    </row>
    <row r="928" spans="1:20" hidden="1" outlineLevel="1" x14ac:dyDescent="0.25">
      <c r="A928" s="65" t="s">
        <v>19</v>
      </c>
      <c r="B928" t="e">
        <v>#N/A</v>
      </c>
      <c r="C928" t="e">
        <v>#N/A</v>
      </c>
      <c r="D928" t="e">
        <v>#N/A</v>
      </c>
      <c r="E928" t="e">
        <v>#N/A</v>
      </c>
      <c r="F928" t="e">
        <v>#N/A</v>
      </c>
      <c r="G928" t="e">
        <v>#N/A</v>
      </c>
      <c r="H928" t="e">
        <v>#N/A</v>
      </c>
      <c r="I928">
        <v>620706.00000000023</v>
      </c>
      <c r="J928" t="s">
        <v>19</v>
      </c>
      <c r="K928" t="e">
        <v>#N/A</v>
      </c>
      <c r="L928" t="e">
        <v>#N/A</v>
      </c>
      <c r="M928" t="e">
        <v>#N/A</v>
      </c>
      <c r="N928" s="64" t="s">
        <v>19</v>
      </c>
      <c r="O928" t="e">
        <v>#N/A</v>
      </c>
      <c r="P928" t="e">
        <v>#N/A</v>
      </c>
      <c r="Q928" t="e">
        <v>#N/A</v>
      </c>
      <c r="R928" t="e">
        <v>#N/A</v>
      </c>
      <c r="S928">
        <v>620706.0000000007</v>
      </c>
      <c r="T928">
        <v>0</v>
      </c>
    </row>
    <row r="929" spans="1:20" hidden="1" outlineLevel="1" x14ac:dyDescent="0.25">
      <c r="A929" s="65" t="s">
        <v>19</v>
      </c>
      <c r="B929" t="e">
        <v>#N/A</v>
      </c>
      <c r="C929" t="e">
        <v>#N/A</v>
      </c>
      <c r="D929" t="e">
        <v>#N/A</v>
      </c>
      <c r="E929" t="e">
        <v>#N/A</v>
      </c>
      <c r="F929" t="e">
        <v>#N/A</v>
      </c>
      <c r="G929" t="e">
        <v>#N/A</v>
      </c>
      <c r="H929" t="e">
        <v>#N/A</v>
      </c>
      <c r="I929">
        <v>620706.00000000023</v>
      </c>
      <c r="J929" t="s">
        <v>19</v>
      </c>
      <c r="K929" t="e">
        <v>#N/A</v>
      </c>
      <c r="L929" t="e">
        <v>#N/A</v>
      </c>
      <c r="M929" t="e">
        <v>#N/A</v>
      </c>
      <c r="N929" s="64" t="s">
        <v>19</v>
      </c>
      <c r="O929" t="e">
        <v>#N/A</v>
      </c>
      <c r="P929" t="e">
        <v>#N/A</v>
      </c>
      <c r="Q929" t="e">
        <v>#N/A</v>
      </c>
      <c r="R929" t="e">
        <v>#N/A</v>
      </c>
      <c r="S929">
        <v>620706.0000000007</v>
      </c>
      <c r="T929">
        <v>0</v>
      </c>
    </row>
    <row r="930" spans="1:20" hidden="1" outlineLevel="1" x14ac:dyDescent="0.25">
      <c r="A930" s="65" t="s">
        <v>19</v>
      </c>
      <c r="B930" t="e">
        <v>#N/A</v>
      </c>
      <c r="C930" t="e">
        <v>#N/A</v>
      </c>
      <c r="D930" t="e">
        <v>#N/A</v>
      </c>
      <c r="E930" t="e">
        <v>#N/A</v>
      </c>
      <c r="F930" t="e">
        <v>#N/A</v>
      </c>
      <c r="G930" t="e">
        <v>#N/A</v>
      </c>
      <c r="H930" t="e">
        <v>#N/A</v>
      </c>
      <c r="I930">
        <v>620706.00000000023</v>
      </c>
      <c r="J930" t="s">
        <v>19</v>
      </c>
      <c r="K930" t="e">
        <v>#N/A</v>
      </c>
      <c r="L930" t="e">
        <v>#N/A</v>
      </c>
      <c r="M930" t="e">
        <v>#N/A</v>
      </c>
      <c r="N930" s="64" t="s">
        <v>19</v>
      </c>
      <c r="O930" t="e">
        <v>#N/A</v>
      </c>
      <c r="P930" t="e">
        <v>#N/A</v>
      </c>
      <c r="Q930" t="e">
        <v>#N/A</v>
      </c>
      <c r="R930" t="e">
        <v>#N/A</v>
      </c>
      <c r="S930">
        <v>620706.0000000007</v>
      </c>
      <c r="T930">
        <v>0</v>
      </c>
    </row>
    <row r="931" spans="1:20" hidden="1" outlineLevel="1" x14ac:dyDescent="0.25">
      <c r="A931" s="65" t="s">
        <v>19</v>
      </c>
      <c r="B931" t="e">
        <v>#N/A</v>
      </c>
      <c r="C931" t="e">
        <v>#N/A</v>
      </c>
      <c r="D931" t="e">
        <v>#N/A</v>
      </c>
      <c r="E931" t="e">
        <v>#N/A</v>
      </c>
      <c r="F931" t="e">
        <v>#N/A</v>
      </c>
      <c r="G931" t="e">
        <v>#N/A</v>
      </c>
      <c r="H931" t="e">
        <v>#N/A</v>
      </c>
      <c r="I931">
        <v>620706.00000000023</v>
      </c>
      <c r="J931" t="s">
        <v>19</v>
      </c>
      <c r="K931" t="e">
        <v>#N/A</v>
      </c>
      <c r="L931" t="e">
        <v>#N/A</v>
      </c>
      <c r="M931" t="e">
        <v>#N/A</v>
      </c>
      <c r="N931" s="64" t="s">
        <v>19</v>
      </c>
      <c r="O931" t="e">
        <v>#N/A</v>
      </c>
      <c r="P931" t="e">
        <v>#N/A</v>
      </c>
      <c r="Q931" t="e">
        <v>#N/A</v>
      </c>
      <c r="R931" t="e">
        <v>#N/A</v>
      </c>
      <c r="S931">
        <v>620706.0000000007</v>
      </c>
      <c r="T931">
        <v>0</v>
      </c>
    </row>
    <row r="932" spans="1:20" hidden="1" outlineLevel="1" x14ac:dyDescent="0.25">
      <c r="A932" s="65" t="s">
        <v>19</v>
      </c>
      <c r="B932" t="e">
        <v>#N/A</v>
      </c>
      <c r="C932" t="e">
        <v>#N/A</v>
      </c>
      <c r="D932" t="e">
        <v>#N/A</v>
      </c>
      <c r="E932" t="e">
        <v>#N/A</v>
      </c>
      <c r="F932" t="e">
        <v>#N/A</v>
      </c>
      <c r="G932" t="e">
        <v>#N/A</v>
      </c>
      <c r="H932" t="e">
        <v>#N/A</v>
      </c>
      <c r="I932">
        <v>620706.00000000023</v>
      </c>
      <c r="J932" t="s">
        <v>19</v>
      </c>
      <c r="K932" t="e">
        <v>#N/A</v>
      </c>
      <c r="L932" t="e">
        <v>#N/A</v>
      </c>
      <c r="M932" t="e">
        <v>#N/A</v>
      </c>
      <c r="N932" s="64" t="s">
        <v>19</v>
      </c>
      <c r="O932" t="e">
        <v>#N/A</v>
      </c>
      <c r="P932" t="e">
        <v>#N/A</v>
      </c>
      <c r="Q932" t="e">
        <v>#N/A</v>
      </c>
      <c r="R932" t="e">
        <v>#N/A</v>
      </c>
      <c r="S932">
        <v>620706.0000000007</v>
      </c>
      <c r="T932">
        <v>0</v>
      </c>
    </row>
    <row r="933" spans="1:20" hidden="1" outlineLevel="1" x14ac:dyDescent="0.25">
      <c r="A933" s="65" t="s">
        <v>19</v>
      </c>
      <c r="B933" t="e">
        <v>#N/A</v>
      </c>
      <c r="C933" t="e">
        <v>#N/A</v>
      </c>
      <c r="D933" t="e">
        <v>#N/A</v>
      </c>
      <c r="E933" t="e">
        <v>#N/A</v>
      </c>
      <c r="F933" t="e">
        <v>#N/A</v>
      </c>
      <c r="G933" t="e">
        <v>#N/A</v>
      </c>
      <c r="H933" t="e">
        <v>#N/A</v>
      </c>
      <c r="I933">
        <v>620706.00000000023</v>
      </c>
      <c r="J933" t="s">
        <v>19</v>
      </c>
      <c r="K933" t="e">
        <v>#N/A</v>
      </c>
      <c r="L933" t="e">
        <v>#N/A</v>
      </c>
      <c r="M933" t="e">
        <v>#N/A</v>
      </c>
      <c r="N933" s="64" t="s">
        <v>19</v>
      </c>
      <c r="O933" t="e">
        <v>#N/A</v>
      </c>
      <c r="P933" t="e">
        <v>#N/A</v>
      </c>
      <c r="Q933" t="e">
        <v>#N/A</v>
      </c>
      <c r="R933" t="e">
        <v>#N/A</v>
      </c>
      <c r="S933">
        <v>620706.0000000007</v>
      </c>
      <c r="T933">
        <v>0</v>
      </c>
    </row>
    <row r="934" spans="1:20" hidden="1" outlineLevel="1" x14ac:dyDescent="0.25">
      <c r="A934" s="65" t="s">
        <v>19</v>
      </c>
      <c r="B934" t="e">
        <v>#N/A</v>
      </c>
      <c r="C934" t="e">
        <v>#N/A</v>
      </c>
      <c r="D934" t="e">
        <v>#N/A</v>
      </c>
      <c r="E934" t="e">
        <v>#N/A</v>
      </c>
      <c r="F934" t="e">
        <v>#N/A</v>
      </c>
      <c r="G934" t="e">
        <v>#N/A</v>
      </c>
      <c r="H934" t="e">
        <v>#N/A</v>
      </c>
      <c r="I934">
        <v>620706.00000000023</v>
      </c>
      <c r="J934" t="s">
        <v>19</v>
      </c>
      <c r="K934" t="e">
        <v>#N/A</v>
      </c>
      <c r="L934" t="e">
        <v>#N/A</v>
      </c>
      <c r="M934" t="e">
        <v>#N/A</v>
      </c>
      <c r="N934" s="64" t="s">
        <v>19</v>
      </c>
      <c r="O934" t="e">
        <v>#N/A</v>
      </c>
      <c r="P934" t="e">
        <v>#N/A</v>
      </c>
      <c r="Q934" t="e">
        <v>#N/A</v>
      </c>
      <c r="R934" t="e">
        <v>#N/A</v>
      </c>
      <c r="S934">
        <v>620706.0000000007</v>
      </c>
      <c r="T934">
        <v>0</v>
      </c>
    </row>
    <row r="935" spans="1:20" hidden="1" outlineLevel="1" x14ac:dyDescent="0.25">
      <c r="A935" s="65" t="s">
        <v>19</v>
      </c>
      <c r="B935" t="e">
        <v>#N/A</v>
      </c>
      <c r="C935" t="e">
        <v>#N/A</v>
      </c>
      <c r="D935" t="e">
        <v>#N/A</v>
      </c>
      <c r="E935" t="e">
        <v>#N/A</v>
      </c>
      <c r="F935" t="e">
        <v>#N/A</v>
      </c>
      <c r="G935" t="e">
        <v>#N/A</v>
      </c>
      <c r="H935" t="e">
        <v>#N/A</v>
      </c>
      <c r="I935">
        <v>620706.00000000023</v>
      </c>
      <c r="J935" t="s">
        <v>19</v>
      </c>
      <c r="K935" t="e">
        <v>#N/A</v>
      </c>
      <c r="L935" t="e">
        <v>#N/A</v>
      </c>
      <c r="M935" t="e">
        <v>#N/A</v>
      </c>
      <c r="N935" s="64" t="s">
        <v>19</v>
      </c>
      <c r="O935" t="e">
        <v>#N/A</v>
      </c>
      <c r="P935" t="e">
        <v>#N/A</v>
      </c>
      <c r="Q935" t="e">
        <v>#N/A</v>
      </c>
      <c r="R935" t="e">
        <v>#N/A</v>
      </c>
      <c r="S935">
        <v>620706.0000000007</v>
      </c>
      <c r="T935">
        <v>0</v>
      </c>
    </row>
    <row r="936" spans="1:20" hidden="1" outlineLevel="1" x14ac:dyDescent="0.25">
      <c r="A936" s="65" t="s">
        <v>19</v>
      </c>
      <c r="B936" t="e">
        <v>#N/A</v>
      </c>
      <c r="C936" t="e">
        <v>#N/A</v>
      </c>
      <c r="D936" t="e">
        <v>#N/A</v>
      </c>
      <c r="E936" t="e">
        <v>#N/A</v>
      </c>
      <c r="F936" t="e">
        <v>#N/A</v>
      </c>
      <c r="G936" t="e">
        <v>#N/A</v>
      </c>
      <c r="H936" t="e">
        <v>#N/A</v>
      </c>
      <c r="I936">
        <v>620706.00000000023</v>
      </c>
      <c r="J936" t="s">
        <v>19</v>
      </c>
      <c r="K936" t="e">
        <v>#N/A</v>
      </c>
      <c r="L936" t="e">
        <v>#N/A</v>
      </c>
      <c r="M936" t="e">
        <v>#N/A</v>
      </c>
      <c r="N936" s="64" t="s">
        <v>19</v>
      </c>
      <c r="O936" t="e">
        <v>#N/A</v>
      </c>
      <c r="P936" t="e">
        <v>#N/A</v>
      </c>
      <c r="Q936" t="e">
        <v>#N/A</v>
      </c>
      <c r="R936" t="e">
        <v>#N/A</v>
      </c>
      <c r="S936">
        <v>620706.0000000007</v>
      </c>
      <c r="T936">
        <v>0</v>
      </c>
    </row>
    <row r="937" spans="1:20" hidden="1" outlineLevel="1" x14ac:dyDescent="0.25">
      <c r="A937" s="65" t="s">
        <v>19</v>
      </c>
      <c r="B937" t="e">
        <v>#N/A</v>
      </c>
      <c r="C937" t="e">
        <v>#N/A</v>
      </c>
      <c r="D937" t="e">
        <v>#N/A</v>
      </c>
      <c r="E937" t="e">
        <v>#N/A</v>
      </c>
      <c r="F937" t="e">
        <v>#N/A</v>
      </c>
      <c r="G937" t="e">
        <v>#N/A</v>
      </c>
      <c r="H937" t="e">
        <v>#N/A</v>
      </c>
      <c r="I937">
        <v>620706.00000000023</v>
      </c>
      <c r="J937" t="s">
        <v>19</v>
      </c>
      <c r="K937" t="e">
        <v>#N/A</v>
      </c>
      <c r="L937" t="e">
        <v>#N/A</v>
      </c>
      <c r="M937" t="e">
        <v>#N/A</v>
      </c>
      <c r="N937" s="64" t="s">
        <v>19</v>
      </c>
      <c r="O937" t="e">
        <v>#N/A</v>
      </c>
      <c r="P937" t="e">
        <v>#N/A</v>
      </c>
      <c r="Q937" t="e">
        <v>#N/A</v>
      </c>
      <c r="R937" t="e">
        <v>#N/A</v>
      </c>
      <c r="S937">
        <v>620706.0000000007</v>
      </c>
      <c r="T937">
        <v>0</v>
      </c>
    </row>
    <row r="938" spans="1:20" hidden="1" outlineLevel="1" x14ac:dyDescent="0.25">
      <c r="A938" s="65" t="s">
        <v>19</v>
      </c>
      <c r="B938" t="e">
        <v>#N/A</v>
      </c>
      <c r="C938" t="e">
        <v>#N/A</v>
      </c>
      <c r="D938" t="e">
        <v>#N/A</v>
      </c>
      <c r="E938" t="e">
        <v>#N/A</v>
      </c>
      <c r="F938" t="e">
        <v>#N/A</v>
      </c>
      <c r="G938" t="e">
        <v>#N/A</v>
      </c>
      <c r="H938" t="e">
        <v>#N/A</v>
      </c>
      <c r="I938">
        <v>620706.00000000023</v>
      </c>
      <c r="J938" t="s">
        <v>19</v>
      </c>
      <c r="K938" t="e">
        <v>#N/A</v>
      </c>
      <c r="L938" t="e">
        <v>#N/A</v>
      </c>
      <c r="M938" t="e">
        <v>#N/A</v>
      </c>
      <c r="N938" s="64" t="s">
        <v>19</v>
      </c>
      <c r="O938" t="e">
        <v>#N/A</v>
      </c>
      <c r="P938" t="e">
        <v>#N/A</v>
      </c>
      <c r="Q938" t="e">
        <v>#N/A</v>
      </c>
      <c r="R938" t="e">
        <v>#N/A</v>
      </c>
      <c r="S938">
        <v>620706.0000000007</v>
      </c>
      <c r="T938">
        <v>0</v>
      </c>
    </row>
    <row r="939" spans="1:20" hidden="1" outlineLevel="1" x14ac:dyDescent="0.25">
      <c r="A939" s="65" t="s">
        <v>19</v>
      </c>
      <c r="B939" t="e">
        <v>#N/A</v>
      </c>
      <c r="C939" t="e">
        <v>#N/A</v>
      </c>
      <c r="D939" t="e">
        <v>#N/A</v>
      </c>
      <c r="E939" t="e">
        <v>#N/A</v>
      </c>
      <c r="F939" t="e">
        <v>#N/A</v>
      </c>
      <c r="G939" t="e">
        <v>#N/A</v>
      </c>
      <c r="H939" t="e">
        <v>#N/A</v>
      </c>
      <c r="I939">
        <v>620706.00000000023</v>
      </c>
      <c r="J939" t="s">
        <v>19</v>
      </c>
      <c r="K939" t="e">
        <v>#N/A</v>
      </c>
      <c r="L939" t="e">
        <v>#N/A</v>
      </c>
      <c r="M939" t="e">
        <v>#N/A</v>
      </c>
      <c r="N939" s="64" t="s">
        <v>19</v>
      </c>
      <c r="O939" t="e">
        <v>#N/A</v>
      </c>
      <c r="P939" t="e">
        <v>#N/A</v>
      </c>
      <c r="Q939" t="e">
        <v>#N/A</v>
      </c>
      <c r="R939" t="e">
        <v>#N/A</v>
      </c>
      <c r="S939">
        <v>620706.0000000007</v>
      </c>
      <c r="T939">
        <v>0</v>
      </c>
    </row>
    <row r="940" spans="1:20" hidden="1" outlineLevel="1" x14ac:dyDescent="0.25">
      <c r="A940" s="65" t="s">
        <v>19</v>
      </c>
      <c r="B940" t="e">
        <v>#N/A</v>
      </c>
      <c r="C940" t="e">
        <v>#N/A</v>
      </c>
      <c r="D940" t="e">
        <v>#N/A</v>
      </c>
      <c r="E940" t="e">
        <v>#N/A</v>
      </c>
      <c r="F940" t="e">
        <v>#N/A</v>
      </c>
      <c r="G940" t="e">
        <v>#N/A</v>
      </c>
      <c r="H940" t="e">
        <v>#N/A</v>
      </c>
      <c r="I940">
        <v>620706.00000000023</v>
      </c>
      <c r="J940" t="s">
        <v>19</v>
      </c>
      <c r="K940" t="e">
        <v>#N/A</v>
      </c>
      <c r="L940" t="e">
        <v>#N/A</v>
      </c>
      <c r="M940" t="e">
        <v>#N/A</v>
      </c>
      <c r="N940" s="64" t="s">
        <v>19</v>
      </c>
      <c r="O940" t="e">
        <v>#N/A</v>
      </c>
      <c r="P940" t="e">
        <v>#N/A</v>
      </c>
      <c r="Q940" t="e">
        <v>#N/A</v>
      </c>
      <c r="R940" t="e">
        <v>#N/A</v>
      </c>
      <c r="S940">
        <v>620706.0000000007</v>
      </c>
      <c r="T940">
        <v>0</v>
      </c>
    </row>
    <row r="941" spans="1:20" hidden="1" outlineLevel="1" x14ac:dyDescent="0.25">
      <c r="A941" s="65" t="s">
        <v>19</v>
      </c>
      <c r="B941" t="e">
        <v>#N/A</v>
      </c>
      <c r="C941" t="e">
        <v>#N/A</v>
      </c>
      <c r="D941" t="e">
        <v>#N/A</v>
      </c>
      <c r="E941" t="e">
        <v>#N/A</v>
      </c>
      <c r="F941" t="e">
        <v>#N/A</v>
      </c>
      <c r="G941" t="e">
        <v>#N/A</v>
      </c>
      <c r="H941" t="e">
        <v>#N/A</v>
      </c>
      <c r="I941">
        <v>620706.00000000023</v>
      </c>
      <c r="J941" t="s">
        <v>19</v>
      </c>
      <c r="K941" t="e">
        <v>#N/A</v>
      </c>
      <c r="L941" t="e">
        <v>#N/A</v>
      </c>
      <c r="M941" t="e">
        <v>#N/A</v>
      </c>
      <c r="N941" s="64" t="s">
        <v>19</v>
      </c>
      <c r="O941" t="e">
        <v>#N/A</v>
      </c>
      <c r="P941" t="e">
        <v>#N/A</v>
      </c>
      <c r="Q941" t="e">
        <v>#N/A</v>
      </c>
      <c r="R941" t="e">
        <v>#N/A</v>
      </c>
      <c r="S941">
        <v>620706.0000000007</v>
      </c>
      <c r="T941">
        <v>0</v>
      </c>
    </row>
    <row r="942" spans="1:20" hidden="1" outlineLevel="1" x14ac:dyDescent="0.25">
      <c r="A942" s="65" t="s">
        <v>19</v>
      </c>
      <c r="B942" t="e">
        <v>#N/A</v>
      </c>
      <c r="C942" t="e">
        <v>#N/A</v>
      </c>
      <c r="D942" t="e">
        <v>#N/A</v>
      </c>
      <c r="E942" t="e">
        <v>#N/A</v>
      </c>
      <c r="F942" t="e">
        <v>#N/A</v>
      </c>
      <c r="G942" t="e">
        <v>#N/A</v>
      </c>
      <c r="H942" t="e">
        <v>#N/A</v>
      </c>
      <c r="I942">
        <v>620706.00000000023</v>
      </c>
      <c r="J942" t="s">
        <v>19</v>
      </c>
      <c r="K942" t="e">
        <v>#N/A</v>
      </c>
      <c r="L942" t="e">
        <v>#N/A</v>
      </c>
      <c r="M942" t="e">
        <v>#N/A</v>
      </c>
      <c r="N942" s="64" t="s">
        <v>19</v>
      </c>
      <c r="O942" t="e">
        <v>#N/A</v>
      </c>
      <c r="P942" t="e">
        <v>#N/A</v>
      </c>
      <c r="Q942" t="e">
        <v>#N/A</v>
      </c>
      <c r="R942" t="e">
        <v>#N/A</v>
      </c>
      <c r="S942">
        <v>620706.0000000007</v>
      </c>
      <c r="T942">
        <v>0</v>
      </c>
    </row>
    <row r="943" spans="1:20" hidden="1" outlineLevel="1" x14ac:dyDescent="0.25">
      <c r="A943" s="65" t="s">
        <v>19</v>
      </c>
      <c r="B943" t="e">
        <v>#N/A</v>
      </c>
      <c r="C943" t="e">
        <v>#N/A</v>
      </c>
      <c r="D943" t="e">
        <v>#N/A</v>
      </c>
      <c r="E943" t="e">
        <v>#N/A</v>
      </c>
      <c r="F943" t="e">
        <v>#N/A</v>
      </c>
      <c r="G943" t="e">
        <v>#N/A</v>
      </c>
      <c r="H943" t="e">
        <v>#N/A</v>
      </c>
      <c r="I943">
        <v>620706.00000000023</v>
      </c>
      <c r="J943" t="s">
        <v>19</v>
      </c>
      <c r="K943" t="e">
        <v>#N/A</v>
      </c>
      <c r="L943" t="e">
        <v>#N/A</v>
      </c>
      <c r="M943" t="e">
        <v>#N/A</v>
      </c>
      <c r="N943" s="64" t="s">
        <v>19</v>
      </c>
      <c r="O943" t="e">
        <v>#N/A</v>
      </c>
      <c r="P943" t="e">
        <v>#N/A</v>
      </c>
      <c r="Q943" t="e">
        <v>#N/A</v>
      </c>
      <c r="R943" t="e">
        <v>#N/A</v>
      </c>
      <c r="S943">
        <v>620706.0000000007</v>
      </c>
      <c r="T943">
        <v>0</v>
      </c>
    </row>
    <row r="944" spans="1:20" hidden="1" outlineLevel="1" x14ac:dyDescent="0.25">
      <c r="A944" s="65" t="s">
        <v>19</v>
      </c>
      <c r="B944" t="e">
        <v>#N/A</v>
      </c>
      <c r="C944" t="e">
        <v>#N/A</v>
      </c>
      <c r="D944" t="e">
        <v>#N/A</v>
      </c>
      <c r="E944" t="e">
        <v>#N/A</v>
      </c>
      <c r="F944" t="e">
        <v>#N/A</v>
      </c>
      <c r="G944" t="e">
        <v>#N/A</v>
      </c>
      <c r="H944" t="e">
        <v>#N/A</v>
      </c>
      <c r="I944">
        <v>620706.00000000023</v>
      </c>
      <c r="J944" t="s">
        <v>19</v>
      </c>
      <c r="K944" t="e">
        <v>#N/A</v>
      </c>
      <c r="L944" t="e">
        <v>#N/A</v>
      </c>
      <c r="M944" t="e">
        <v>#N/A</v>
      </c>
      <c r="N944" s="64" t="s">
        <v>19</v>
      </c>
      <c r="O944" t="e">
        <v>#N/A</v>
      </c>
      <c r="P944" t="e">
        <v>#N/A</v>
      </c>
      <c r="Q944" t="e">
        <v>#N/A</v>
      </c>
      <c r="R944" t="e">
        <v>#N/A</v>
      </c>
      <c r="S944">
        <v>620706.0000000007</v>
      </c>
      <c r="T944">
        <v>0</v>
      </c>
    </row>
    <row r="945" spans="1:20" hidden="1" outlineLevel="1" x14ac:dyDescent="0.25">
      <c r="A945" s="65" t="s">
        <v>19</v>
      </c>
      <c r="B945" t="e">
        <v>#N/A</v>
      </c>
      <c r="C945" t="e">
        <v>#N/A</v>
      </c>
      <c r="D945" t="e">
        <v>#N/A</v>
      </c>
      <c r="E945" t="e">
        <v>#N/A</v>
      </c>
      <c r="F945" t="e">
        <v>#N/A</v>
      </c>
      <c r="G945" t="e">
        <v>#N/A</v>
      </c>
      <c r="H945" t="e">
        <v>#N/A</v>
      </c>
      <c r="I945">
        <v>620706.00000000023</v>
      </c>
      <c r="J945" t="s">
        <v>19</v>
      </c>
      <c r="K945" t="e">
        <v>#N/A</v>
      </c>
      <c r="L945" t="e">
        <v>#N/A</v>
      </c>
      <c r="M945" t="e">
        <v>#N/A</v>
      </c>
      <c r="N945" s="64" t="s">
        <v>19</v>
      </c>
      <c r="O945" t="e">
        <v>#N/A</v>
      </c>
      <c r="P945" t="e">
        <v>#N/A</v>
      </c>
      <c r="Q945" t="e">
        <v>#N/A</v>
      </c>
      <c r="R945" t="e">
        <v>#N/A</v>
      </c>
      <c r="S945">
        <v>620706.0000000007</v>
      </c>
      <c r="T945">
        <v>0</v>
      </c>
    </row>
    <row r="946" spans="1:20" hidden="1" outlineLevel="1" x14ac:dyDescent="0.25">
      <c r="A946" s="65" t="s">
        <v>19</v>
      </c>
      <c r="B946" t="e">
        <v>#N/A</v>
      </c>
      <c r="C946" t="e">
        <v>#N/A</v>
      </c>
      <c r="D946" t="e">
        <v>#N/A</v>
      </c>
      <c r="E946" t="e">
        <v>#N/A</v>
      </c>
      <c r="F946" t="e">
        <v>#N/A</v>
      </c>
      <c r="G946" t="e">
        <v>#N/A</v>
      </c>
      <c r="H946" t="e">
        <v>#N/A</v>
      </c>
      <c r="I946">
        <v>620706.00000000023</v>
      </c>
      <c r="J946" t="s">
        <v>19</v>
      </c>
      <c r="K946" t="e">
        <v>#N/A</v>
      </c>
      <c r="L946" t="e">
        <v>#N/A</v>
      </c>
      <c r="M946" t="e">
        <v>#N/A</v>
      </c>
      <c r="N946" s="64" t="s">
        <v>19</v>
      </c>
      <c r="O946" t="e">
        <v>#N/A</v>
      </c>
      <c r="P946" t="e">
        <v>#N/A</v>
      </c>
      <c r="Q946" t="e">
        <v>#N/A</v>
      </c>
      <c r="R946" t="e">
        <v>#N/A</v>
      </c>
      <c r="S946">
        <v>620706.0000000007</v>
      </c>
      <c r="T946">
        <v>0</v>
      </c>
    </row>
    <row r="947" spans="1:20" hidden="1" outlineLevel="1" x14ac:dyDescent="0.25">
      <c r="A947" s="65" t="s">
        <v>19</v>
      </c>
      <c r="B947" t="e">
        <v>#N/A</v>
      </c>
      <c r="C947" t="e">
        <v>#N/A</v>
      </c>
      <c r="D947" t="e">
        <v>#N/A</v>
      </c>
      <c r="E947" t="e">
        <v>#N/A</v>
      </c>
      <c r="F947" t="e">
        <v>#N/A</v>
      </c>
      <c r="G947" t="e">
        <v>#N/A</v>
      </c>
      <c r="H947" t="e">
        <v>#N/A</v>
      </c>
      <c r="I947">
        <v>620706.00000000023</v>
      </c>
      <c r="J947" t="s">
        <v>19</v>
      </c>
      <c r="K947" t="e">
        <v>#N/A</v>
      </c>
      <c r="L947" t="e">
        <v>#N/A</v>
      </c>
      <c r="M947" t="e">
        <v>#N/A</v>
      </c>
      <c r="N947" s="64" t="s">
        <v>19</v>
      </c>
      <c r="O947" t="e">
        <v>#N/A</v>
      </c>
      <c r="P947" t="e">
        <v>#N/A</v>
      </c>
      <c r="Q947" t="e">
        <v>#N/A</v>
      </c>
      <c r="R947" t="e">
        <v>#N/A</v>
      </c>
      <c r="S947">
        <v>620706.0000000007</v>
      </c>
      <c r="T947">
        <v>0</v>
      </c>
    </row>
    <row r="948" spans="1:20" hidden="1" outlineLevel="1" x14ac:dyDescent="0.25">
      <c r="A948" s="65" t="s">
        <v>19</v>
      </c>
      <c r="B948" t="e">
        <v>#N/A</v>
      </c>
      <c r="C948" t="e">
        <v>#N/A</v>
      </c>
      <c r="D948" t="e">
        <v>#N/A</v>
      </c>
      <c r="E948" t="e">
        <v>#N/A</v>
      </c>
      <c r="F948" t="e">
        <v>#N/A</v>
      </c>
      <c r="G948" t="e">
        <v>#N/A</v>
      </c>
      <c r="H948" t="e">
        <v>#N/A</v>
      </c>
      <c r="I948">
        <v>620706.00000000023</v>
      </c>
      <c r="J948" t="s">
        <v>19</v>
      </c>
      <c r="K948" t="e">
        <v>#N/A</v>
      </c>
      <c r="L948" t="e">
        <v>#N/A</v>
      </c>
      <c r="M948" t="e">
        <v>#N/A</v>
      </c>
      <c r="N948" s="64" t="s">
        <v>19</v>
      </c>
      <c r="O948" t="e">
        <v>#N/A</v>
      </c>
      <c r="P948" t="e">
        <v>#N/A</v>
      </c>
      <c r="Q948" t="e">
        <v>#N/A</v>
      </c>
      <c r="R948" t="e">
        <v>#N/A</v>
      </c>
      <c r="S948">
        <v>620706.0000000007</v>
      </c>
      <c r="T948">
        <v>0</v>
      </c>
    </row>
    <row r="949" spans="1:20" hidden="1" outlineLevel="1" x14ac:dyDescent="0.25">
      <c r="A949" s="65" t="s">
        <v>19</v>
      </c>
      <c r="B949" t="e">
        <v>#N/A</v>
      </c>
      <c r="C949" t="e">
        <v>#N/A</v>
      </c>
      <c r="D949" t="e">
        <v>#N/A</v>
      </c>
      <c r="E949" t="e">
        <v>#N/A</v>
      </c>
      <c r="F949" t="e">
        <v>#N/A</v>
      </c>
      <c r="G949" t="e">
        <v>#N/A</v>
      </c>
      <c r="H949" t="e">
        <v>#N/A</v>
      </c>
      <c r="I949">
        <v>620706.00000000023</v>
      </c>
      <c r="J949" t="s">
        <v>19</v>
      </c>
      <c r="K949" t="e">
        <v>#N/A</v>
      </c>
      <c r="L949" t="e">
        <v>#N/A</v>
      </c>
      <c r="M949" t="e">
        <v>#N/A</v>
      </c>
      <c r="N949" s="64" t="s">
        <v>19</v>
      </c>
      <c r="O949" t="e">
        <v>#N/A</v>
      </c>
      <c r="P949" t="e">
        <v>#N/A</v>
      </c>
      <c r="Q949" t="e">
        <v>#N/A</v>
      </c>
      <c r="R949" t="e">
        <v>#N/A</v>
      </c>
      <c r="S949">
        <v>620706.0000000007</v>
      </c>
      <c r="T949">
        <v>0</v>
      </c>
    </row>
    <row r="950" spans="1:20" hidden="1" outlineLevel="1" x14ac:dyDescent="0.25">
      <c r="A950" s="65" t="s">
        <v>19</v>
      </c>
      <c r="B950" t="e">
        <v>#N/A</v>
      </c>
      <c r="C950" t="e">
        <v>#N/A</v>
      </c>
      <c r="D950" t="e">
        <v>#N/A</v>
      </c>
      <c r="E950" t="e">
        <v>#N/A</v>
      </c>
      <c r="F950" t="e">
        <v>#N/A</v>
      </c>
      <c r="G950" t="e">
        <v>#N/A</v>
      </c>
      <c r="H950" t="e">
        <v>#N/A</v>
      </c>
      <c r="I950">
        <v>620706.00000000023</v>
      </c>
      <c r="J950" t="s">
        <v>19</v>
      </c>
      <c r="K950" t="e">
        <v>#N/A</v>
      </c>
      <c r="L950" t="e">
        <v>#N/A</v>
      </c>
      <c r="M950" t="e">
        <v>#N/A</v>
      </c>
      <c r="N950" s="64" t="s">
        <v>19</v>
      </c>
      <c r="O950" t="e">
        <v>#N/A</v>
      </c>
      <c r="P950" t="e">
        <v>#N/A</v>
      </c>
      <c r="Q950" t="e">
        <v>#N/A</v>
      </c>
      <c r="R950" t="e">
        <v>#N/A</v>
      </c>
      <c r="S950">
        <v>620706.0000000007</v>
      </c>
      <c r="T950">
        <v>0</v>
      </c>
    </row>
    <row r="951" spans="1:20" hidden="1" outlineLevel="1" x14ac:dyDescent="0.25">
      <c r="A951" s="65" t="s">
        <v>19</v>
      </c>
      <c r="B951" t="e">
        <v>#N/A</v>
      </c>
      <c r="C951" t="e">
        <v>#N/A</v>
      </c>
      <c r="D951" t="e">
        <v>#N/A</v>
      </c>
      <c r="E951" t="e">
        <v>#N/A</v>
      </c>
      <c r="F951" t="e">
        <v>#N/A</v>
      </c>
      <c r="G951" t="e">
        <v>#N/A</v>
      </c>
      <c r="H951" t="e">
        <v>#N/A</v>
      </c>
      <c r="I951">
        <v>620706.00000000023</v>
      </c>
      <c r="J951" t="s">
        <v>19</v>
      </c>
      <c r="K951" t="e">
        <v>#N/A</v>
      </c>
      <c r="L951" t="e">
        <v>#N/A</v>
      </c>
      <c r="M951" t="e">
        <v>#N/A</v>
      </c>
      <c r="N951" s="64" t="s">
        <v>19</v>
      </c>
      <c r="O951" t="e">
        <v>#N/A</v>
      </c>
      <c r="P951" t="e">
        <v>#N/A</v>
      </c>
      <c r="Q951" t="e">
        <v>#N/A</v>
      </c>
      <c r="R951" t="e">
        <v>#N/A</v>
      </c>
      <c r="S951">
        <v>620706.0000000007</v>
      </c>
      <c r="T951">
        <v>0</v>
      </c>
    </row>
    <row r="952" spans="1:20" hidden="1" outlineLevel="1" x14ac:dyDescent="0.25">
      <c r="A952" s="65" t="s">
        <v>19</v>
      </c>
      <c r="B952" t="e">
        <v>#N/A</v>
      </c>
      <c r="C952" t="e">
        <v>#N/A</v>
      </c>
      <c r="D952" t="e">
        <v>#N/A</v>
      </c>
      <c r="E952" t="e">
        <v>#N/A</v>
      </c>
      <c r="F952" t="e">
        <v>#N/A</v>
      </c>
      <c r="G952" t="e">
        <v>#N/A</v>
      </c>
      <c r="H952" t="e">
        <v>#N/A</v>
      </c>
      <c r="I952">
        <v>620706.00000000023</v>
      </c>
      <c r="J952" t="s">
        <v>19</v>
      </c>
      <c r="K952" t="e">
        <v>#N/A</v>
      </c>
      <c r="L952" t="e">
        <v>#N/A</v>
      </c>
      <c r="M952" t="e">
        <v>#N/A</v>
      </c>
      <c r="N952" s="64" t="s">
        <v>19</v>
      </c>
      <c r="O952" t="e">
        <v>#N/A</v>
      </c>
      <c r="P952" t="e">
        <v>#N/A</v>
      </c>
      <c r="Q952" t="e">
        <v>#N/A</v>
      </c>
      <c r="R952" t="e">
        <v>#N/A</v>
      </c>
      <c r="S952">
        <v>620706.0000000007</v>
      </c>
      <c r="T952">
        <v>0</v>
      </c>
    </row>
    <row r="953" spans="1:20" hidden="1" outlineLevel="1" x14ac:dyDescent="0.25">
      <c r="A953" s="65" t="s">
        <v>19</v>
      </c>
      <c r="B953" t="e">
        <v>#N/A</v>
      </c>
      <c r="C953" t="e">
        <v>#N/A</v>
      </c>
      <c r="D953" t="e">
        <v>#N/A</v>
      </c>
      <c r="E953" t="e">
        <v>#N/A</v>
      </c>
      <c r="F953" t="e">
        <v>#N/A</v>
      </c>
      <c r="G953" t="e">
        <v>#N/A</v>
      </c>
      <c r="H953" t="e">
        <v>#N/A</v>
      </c>
      <c r="I953">
        <v>620706.00000000023</v>
      </c>
      <c r="J953" t="s">
        <v>19</v>
      </c>
      <c r="K953" t="e">
        <v>#N/A</v>
      </c>
      <c r="L953" t="e">
        <v>#N/A</v>
      </c>
      <c r="M953" t="e">
        <v>#N/A</v>
      </c>
      <c r="N953" s="64" t="s">
        <v>19</v>
      </c>
      <c r="O953" t="e">
        <v>#N/A</v>
      </c>
      <c r="P953" t="e">
        <v>#N/A</v>
      </c>
      <c r="Q953" t="e">
        <v>#N/A</v>
      </c>
      <c r="R953" t="e">
        <v>#N/A</v>
      </c>
      <c r="S953">
        <v>620706.0000000007</v>
      </c>
      <c r="T953">
        <v>0</v>
      </c>
    </row>
    <row r="954" spans="1:20" hidden="1" outlineLevel="1" x14ac:dyDescent="0.25">
      <c r="A954" s="65" t="s">
        <v>19</v>
      </c>
      <c r="B954" t="e">
        <v>#N/A</v>
      </c>
      <c r="C954" t="e">
        <v>#N/A</v>
      </c>
      <c r="D954" t="e">
        <v>#N/A</v>
      </c>
      <c r="E954" t="e">
        <v>#N/A</v>
      </c>
      <c r="F954" t="e">
        <v>#N/A</v>
      </c>
      <c r="G954" t="e">
        <v>#N/A</v>
      </c>
      <c r="H954" t="e">
        <v>#N/A</v>
      </c>
      <c r="I954">
        <v>620706.00000000023</v>
      </c>
      <c r="J954" t="s">
        <v>19</v>
      </c>
      <c r="K954" t="e">
        <v>#N/A</v>
      </c>
      <c r="L954" t="e">
        <v>#N/A</v>
      </c>
      <c r="M954" t="e">
        <v>#N/A</v>
      </c>
      <c r="N954" s="64" t="s">
        <v>19</v>
      </c>
      <c r="O954" t="e">
        <v>#N/A</v>
      </c>
      <c r="P954" t="e">
        <v>#N/A</v>
      </c>
      <c r="Q954" t="e">
        <v>#N/A</v>
      </c>
      <c r="R954" t="e">
        <v>#N/A</v>
      </c>
      <c r="S954">
        <v>620706.0000000007</v>
      </c>
      <c r="T954">
        <v>0</v>
      </c>
    </row>
    <row r="955" spans="1:20" hidden="1" outlineLevel="1" x14ac:dyDescent="0.25">
      <c r="A955" s="65" t="s">
        <v>19</v>
      </c>
      <c r="B955" t="e">
        <v>#N/A</v>
      </c>
      <c r="C955" t="e">
        <v>#N/A</v>
      </c>
      <c r="D955" t="e">
        <v>#N/A</v>
      </c>
      <c r="E955" t="e">
        <v>#N/A</v>
      </c>
      <c r="F955" t="e">
        <v>#N/A</v>
      </c>
      <c r="G955" t="e">
        <v>#N/A</v>
      </c>
      <c r="H955" t="e">
        <v>#N/A</v>
      </c>
      <c r="I955">
        <v>620706.00000000023</v>
      </c>
      <c r="J955" t="s">
        <v>19</v>
      </c>
      <c r="K955" t="e">
        <v>#N/A</v>
      </c>
      <c r="L955" t="e">
        <v>#N/A</v>
      </c>
      <c r="M955" t="e">
        <v>#N/A</v>
      </c>
      <c r="N955" s="64" t="s">
        <v>19</v>
      </c>
      <c r="O955" t="e">
        <v>#N/A</v>
      </c>
      <c r="P955" t="e">
        <v>#N/A</v>
      </c>
      <c r="Q955" t="e">
        <v>#N/A</v>
      </c>
      <c r="R955" t="e">
        <v>#N/A</v>
      </c>
      <c r="S955">
        <v>620706.0000000007</v>
      </c>
      <c r="T955">
        <v>0</v>
      </c>
    </row>
    <row r="956" spans="1:20" hidden="1" outlineLevel="1" x14ac:dyDescent="0.25">
      <c r="A956" s="65" t="s">
        <v>19</v>
      </c>
      <c r="B956" t="e">
        <v>#N/A</v>
      </c>
      <c r="C956" t="e">
        <v>#N/A</v>
      </c>
      <c r="D956" t="e">
        <v>#N/A</v>
      </c>
      <c r="E956" t="e">
        <v>#N/A</v>
      </c>
      <c r="F956" t="e">
        <v>#N/A</v>
      </c>
      <c r="G956" t="e">
        <v>#N/A</v>
      </c>
      <c r="H956" t="e">
        <v>#N/A</v>
      </c>
      <c r="I956">
        <v>620706.00000000023</v>
      </c>
      <c r="J956" t="s">
        <v>19</v>
      </c>
      <c r="K956" t="e">
        <v>#N/A</v>
      </c>
      <c r="L956" t="e">
        <v>#N/A</v>
      </c>
      <c r="M956" t="e">
        <v>#N/A</v>
      </c>
      <c r="N956" s="64" t="s">
        <v>19</v>
      </c>
      <c r="O956" t="e">
        <v>#N/A</v>
      </c>
      <c r="P956" t="e">
        <v>#N/A</v>
      </c>
      <c r="Q956" t="e">
        <v>#N/A</v>
      </c>
      <c r="R956" t="e">
        <v>#N/A</v>
      </c>
      <c r="S956">
        <v>620706.0000000007</v>
      </c>
      <c r="T956">
        <v>0</v>
      </c>
    </row>
    <row r="957" spans="1:20" hidden="1" outlineLevel="1" x14ac:dyDescent="0.25">
      <c r="A957" s="65" t="s">
        <v>19</v>
      </c>
      <c r="B957" t="e">
        <v>#N/A</v>
      </c>
      <c r="C957" t="e">
        <v>#N/A</v>
      </c>
      <c r="D957" t="e">
        <v>#N/A</v>
      </c>
      <c r="E957" t="e">
        <v>#N/A</v>
      </c>
      <c r="F957" t="e">
        <v>#N/A</v>
      </c>
      <c r="G957" t="e">
        <v>#N/A</v>
      </c>
      <c r="H957" t="e">
        <v>#N/A</v>
      </c>
      <c r="I957">
        <v>620706.00000000023</v>
      </c>
      <c r="J957" t="s">
        <v>19</v>
      </c>
      <c r="K957" t="e">
        <v>#N/A</v>
      </c>
      <c r="L957" t="e">
        <v>#N/A</v>
      </c>
      <c r="M957" t="e">
        <v>#N/A</v>
      </c>
      <c r="N957" s="64" t="s">
        <v>19</v>
      </c>
      <c r="O957" t="e">
        <v>#N/A</v>
      </c>
      <c r="P957" t="e">
        <v>#N/A</v>
      </c>
      <c r="Q957" t="e">
        <v>#N/A</v>
      </c>
      <c r="R957" t="e">
        <v>#N/A</v>
      </c>
      <c r="S957">
        <v>620706.0000000007</v>
      </c>
      <c r="T957">
        <v>0</v>
      </c>
    </row>
    <row r="958" spans="1:20" hidden="1" outlineLevel="1" x14ac:dyDescent="0.25">
      <c r="A958" s="65" t="s">
        <v>19</v>
      </c>
      <c r="B958" t="e">
        <v>#N/A</v>
      </c>
      <c r="C958" t="e">
        <v>#N/A</v>
      </c>
      <c r="D958" t="e">
        <v>#N/A</v>
      </c>
      <c r="E958" t="e">
        <v>#N/A</v>
      </c>
      <c r="F958" t="e">
        <v>#N/A</v>
      </c>
      <c r="G958" t="e">
        <v>#N/A</v>
      </c>
      <c r="H958" t="e">
        <v>#N/A</v>
      </c>
      <c r="I958">
        <v>620706.00000000023</v>
      </c>
      <c r="J958" t="s">
        <v>19</v>
      </c>
      <c r="K958" t="e">
        <v>#N/A</v>
      </c>
      <c r="L958" t="e">
        <v>#N/A</v>
      </c>
      <c r="M958" t="e">
        <v>#N/A</v>
      </c>
      <c r="N958" s="64" t="s">
        <v>19</v>
      </c>
      <c r="O958" t="e">
        <v>#N/A</v>
      </c>
      <c r="P958" t="e">
        <v>#N/A</v>
      </c>
      <c r="Q958" t="e">
        <v>#N/A</v>
      </c>
      <c r="R958" t="e">
        <v>#N/A</v>
      </c>
      <c r="S958">
        <v>620706.0000000007</v>
      </c>
      <c r="T958">
        <v>0</v>
      </c>
    </row>
    <row r="959" spans="1:20" hidden="1" outlineLevel="1" x14ac:dyDescent="0.25">
      <c r="A959" s="65" t="s">
        <v>19</v>
      </c>
      <c r="B959" t="e">
        <v>#N/A</v>
      </c>
      <c r="C959" t="e">
        <v>#N/A</v>
      </c>
      <c r="D959" t="e">
        <v>#N/A</v>
      </c>
      <c r="E959" t="e">
        <v>#N/A</v>
      </c>
      <c r="F959" t="e">
        <v>#N/A</v>
      </c>
      <c r="G959" t="e">
        <v>#N/A</v>
      </c>
      <c r="H959" t="e">
        <v>#N/A</v>
      </c>
      <c r="I959">
        <v>620706.00000000023</v>
      </c>
      <c r="J959" t="s">
        <v>19</v>
      </c>
      <c r="K959" t="e">
        <v>#N/A</v>
      </c>
      <c r="L959" t="e">
        <v>#N/A</v>
      </c>
      <c r="M959" t="e">
        <v>#N/A</v>
      </c>
      <c r="N959" s="64" t="s">
        <v>19</v>
      </c>
      <c r="O959" t="e">
        <v>#N/A</v>
      </c>
      <c r="P959" t="e">
        <v>#N/A</v>
      </c>
      <c r="Q959" t="e">
        <v>#N/A</v>
      </c>
      <c r="R959" t="e">
        <v>#N/A</v>
      </c>
      <c r="S959">
        <v>620706.0000000007</v>
      </c>
      <c r="T959">
        <v>0</v>
      </c>
    </row>
    <row r="960" spans="1:20" hidden="1" outlineLevel="1" x14ac:dyDescent="0.25">
      <c r="A960" s="65" t="s">
        <v>19</v>
      </c>
      <c r="B960" t="e">
        <v>#N/A</v>
      </c>
      <c r="C960" t="e">
        <v>#N/A</v>
      </c>
      <c r="D960" t="e">
        <v>#N/A</v>
      </c>
      <c r="E960" t="e">
        <v>#N/A</v>
      </c>
      <c r="F960" t="e">
        <v>#N/A</v>
      </c>
      <c r="G960" t="e">
        <v>#N/A</v>
      </c>
      <c r="H960" t="e">
        <v>#N/A</v>
      </c>
      <c r="I960">
        <v>620706.00000000023</v>
      </c>
      <c r="J960" t="s">
        <v>19</v>
      </c>
      <c r="K960" t="e">
        <v>#N/A</v>
      </c>
      <c r="L960" t="e">
        <v>#N/A</v>
      </c>
      <c r="M960" t="e">
        <v>#N/A</v>
      </c>
      <c r="N960" s="64" t="s">
        <v>19</v>
      </c>
      <c r="O960" t="e">
        <v>#N/A</v>
      </c>
      <c r="P960" t="e">
        <v>#N/A</v>
      </c>
      <c r="Q960" t="e">
        <v>#N/A</v>
      </c>
      <c r="R960" t="e">
        <v>#N/A</v>
      </c>
      <c r="S960">
        <v>620706.0000000007</v>
      </c>
      <c r="T960">
        <v>0</v>
      </c>
    </row>
    <row r="961" spans="1:20" hidden="1" outlineLevel="1" x14ac:dyDescent="0.25">
      <c r="A961" s="65" t="s">
        <v>19</v>
      </c>
      <c r="B961" t="e">
        <v>#N/A</v>
      </c>
      <c r="C961" t="e">
        <v>#N/A</v>
      </c>
      <c r="D961" t="e">
        <v>#N/A</v>
      </c>
      <c r="E961" t="e">
        <v>#N/A</v>
      </c>
      <c r="F961" t="e">
        <v>#N/A</v>
      </c>
      <c r="G961" t="e">
        <v>#N/A</v>
      </c>
      <c r="H961" t="e">
        <v>#N/A</v>
      </c>
      <c r="I961">
        <v>620706.00000000023</v>
      </c>
      <c r="J961" t="s">
        <v>19</v>
      </c>
      <c r="K961" t="e">
        <v>#N/A</v>
      </c>
      <c r="L961" t="e">
        <v>#N/A</v>
      </c>
      <c r="M961" t="e">
        <v>#N/A</v>
      </c>
      <c r="N961" s="64" t="s">
        <v>19</v>
      </c>
      <c r="O961" t="e">
        <v>#N/A</v>
      </c>
      <c r="P961" t="e">
        <v>#N/A</v>
      </c>
      <c r="Q961" t="e">
        <v>#N/A</v>
      </c>
      <c r="R961" t="e">
        <v>#N/A</v>
      </c>
      <c r="S961">
        <v>620706.0000000007</v>
      </c>
      <c r="T961">
        <v>0</v>
      </c>
    </row>
    <row r="962" spans="1:20" hidden="1" outlineLevel="1" x14ac:dyDescent="0.25">
      <c r="A962" s="65" t="s">
        <v>19</v>
      </c>
      <c r="B962" t="e">
        <v>#N/A</v>
      </c>
      <c r="C962" t="e">
        <v>#N/A</v>
      </c>
      <c r="D962" t="e">
        <v>#N/A</v>
      </c>
      <c r="E962" t="e">
        <v>#N/A</v>
      </c>
      <c r="F962" t="e">
        <v>#N/A</v>
      </c>
      <c r="G962" t="e">
        <v>#N/A</v>
      </c>
      <c r="H962" t="e">
        <v>#N/A</v>
      </c>
      <c r="I962">
        <v>620706.00000000023</v>
      </c>
      <c r="J962" t="s">
        <v>19</v>
      </c>
      <c r="K962" t="e">
        <v>#N/A</v>
      </c>
      <c r="L962" t="e">
        <v>#N/A</v>
      </c>
      <c r="M962" t="e">
        <v>#N/A</v>
      </c>
      <c r="N962" s="64" t="s">
        <v>19</v>
      </c>
      <c r="O962" t="e">
        <v>#N/A</v>
      </c>
      <c r="P962" t="e">
        <v>#N/A</v>
      </c>
      <c r="Q962" t="e">
        <v>#N/A</v>
      </c>
      <c r="R962" t="e">
        <v>#N/A</v>
      </c>
      <c r="S962">
        <v>620706.0000000007</v>
      </c>
      <c r="T962">
        <v>0</v>
      </c>
    </row>
    <row r="963" spans="1:20" hidden="1" outlineLevel="1" x14ac:dyDescent="0.25">
      <c r="A963" s="65" t="s">
        <v>19</v>
      </c>
      <c r="B963" t="e">
        <v>#N/A</v>
      </c>
      <c r="C963" t="e">
        <v>#N/A</v>
      </c>
      <c r="D963" t="e">
        <v>#N/A</v>
      </c>
      <c r="E963" t="e">
        <v>#N/A</v>
      </c>
      <c r="F963" t="e">
        <v>#N/A</v>
      </c>
      <c r="G963" t="e">
        <v>#N/A</v>
      </c>
      <c r="H963" t="e">
        <v>#N/A</v>
      </c>
      <c r="I963">
        <v>620706.00000000023</v>
      </c>
      <c r="J963" t="s">
        <v>19</v>
      </c>
      <c r="K963" t="e">
        <v>#N/A</v>
      </c>
      <c r="L963" t="e">
        <v>#N/A</v>
      </c>
      <c r="M963" t="e">
        <v>#N/A</v>
      </c>
      <c r="N963" s="64" t="s">
        <v>19</v>
      </c>
      <c r="O963" t="e">
        <v>#N/A</v>
      </c>
      <c r="P963" t="e">
        <v>#N/A</v>
      </c>
      <c r="Q963" t="e">
        <v>#N/A</v>
      </c>
      <c r="R963" t="e">
        <v>#N/A</v>
      </c>
      <c r="S963">
        <v>620706.0000000007</v>
      </c>
      <c r="T963">
        <v>0</v>
      </c>
    </row>
    <row r="964" spans="1:20" hidden="1" outlineLevel="1" x14ac:dyDescent="0.25">
      <c r="A964" s="65" t="s">
        <v>19</v>
      </c>
      <c r="B964" t="e">
        <v>#N/A</v>
      </c>
      <c r="C964" t="e">
        <v>#N/A</v>
      </c>
      <c r="D964" t="e">
        <v>#N/A</v>
      </c>
      <c r="E964" t="e">
        <v>#N/A</v>
      </c>
      <c r="F964" t="e">
        <v>#N/A</v>
      </c>
      <c r="G964" t="e">
        <v>#N/A</v>
      </c>
      <c r="H964" t="e">
        <v>#N/A</v>
      </c>
      <c r="I964">
        <v>620706.00000000023</v>
      </c>
      <c r="J964" t="s">
        <v>19</v>
      </c>
      <c r="K964" t="e">
        <v>#N/A</v>
      </c>
      <c r="L964" t="e">
        <v>#N/A</v>
      </c>
      <c r="M964" t="e">
        <v>#N/A</v>
      </c>
      <c r="N964" s="64" t="s">
        <v>19</v>
      </c>
      <c r="O964" t="e">
        <v>#N/A</v>
      </c>
      <c r="P964" t="e">
        <v>#N/A</v>
      </c>
      <c r="Q964" t="e">
        <v>#N/A</v>
      </c>
      <c r="R964" t="e">
        <v>#N/A</v>
      </c>
      <c r="S964">
        <v>620706.0000000007</v>
      </c>
      <c r="T964">
        <v>0</v>
      </c>
    </row>
    <row r="965" spans="1:20" hidden="1" outlineLevel="1" x14ac:dyDescent="0.25">
      <c r="A965" s="65" t="s">
        <v>19</v>
      </c>
      <c r="B965" t="e">
        <v>#N/A</v>
      </c>
      <c r="C965" t="e">
        <v>#N/A</v>
      </c>
      <c r="D965" t="e">
        <v>#N/A</v>
      </c>
      <c r="E965" t="e">
        <v>#N/A</v>
      </c>
      <c r="F965" t="e">
        <v>#N/A</v>
      </c>
      <c r="G965" t="e">
        <v>#N/A</v>
      </c>
      <c r="H965" t="e">
        <v>#N/A</v>
      </c>
      <c r="I965">
        <v>620706.00000000023</v>
      </c>
      <c r="J965" t="s">
        <v>19</v>
      </c>
      <c r="K965" t="e">
        <v>#N/A</v>
      </c>
      <c r="L965" t="e">
        <v>#N/A</v>
      </c>
      <c r="M965" t="e">
        <v>#N/A</v>
      </c>
      <c r="N965" s="64" t="s">
        <v>19</v>
      </c>
      <c r="O965" t="e">
        <v>#N/A</v>
      </c>
      <c r="P965" t="e">
        <v>#N/A</v>
      </c>
      <c r="Q965" t="e">
        <v>#N/A</v>
      </c>
      <c r="R965" t="e">
        <v>#N/A</v>
      </c>
      <c r="S965">
        <v>620706.0000000007</v>
      </c>
      <c r="T965">
        <v>0</v>
      </c>
    </row>
    <row r="966" spans="1:20" hidden="1" outlineLevel="1" x14ac:dyDescent="0.25">
      <c r="A966" s="65" t="s">
        <v>19</v>
      </c>
      <c r="B966" t="e">
        <v>#N/A</v>
      </c>
      <c r="C966" t="e">
        <v>#N/A</v>
      </c>
      <c r="D966" t="e">
        <v>#N/A</v>
      </c>
      <c r="E966" t="e">
        <v>#N/A</v>
      </c>
      <c r="F966" t="e">
        <v>#N/A</v>
      </c>
      <c r="G966" t="e">
        <v>#N/A</v>
      </c>
      <c r="H966" t="e">
        <v>#N/A</v>
      </c>
      <c r="I966">
        <v>620706.00000000023</v>
      </c>
      <c r="J966" t="s">
        <v>19</v>
      </c>
      <c r="K966" t="e">
        <v>#N/A</v>
      </c>
      <c r="L966" t="e">
        <v>#N/A</v>
      </c>
      <c r="M966" t="e">
        <v>#N/A</v>
      </c>
      <c r="N966" s="64" t="s">
        <v>19</v>
      </c>
      <c r="O966" t="e">
        <v>#N/A</v>
      </c>
      <c r="P966" t="e">
        <v>#N/A</v>
      </c>
      <c r="Q966" t="e">
        <v>#N/A</v>
      </c>
      <c r="R966" t="e">
        <v>#N/A</v>
      </c>
      <c r="S966">
        <v>620706.0000000007</v>
      </c>
      <c r="T966">
        <v>0</v>
      </c>
    </row>
    <row r="967" spans="1:20" hidden="1" outlineLevel="1" x14ac:dyDescent="0.25">
      <c r="A967" s="65" t="s">
        <v>19</v>
      </c>
      <c r="B967" t="e">
        <v>#N/A</v>
      </c>
      <c r="C967" t="e">
        <v>#N/A</v>
      </c>
      <c r="D967" t="e">
        <v>#N/A</v>
      </c>
      <c r="E967" t="e">
        <v>#N/A</v>
      </c>
      <c r="F967" t="e">
        <v>#N/A</v>
      </c>
      <c r="G967" t="e">
        <v>#N/A</v>
      </c>
      <c r="H967" t="e">
        <v>#N/A</v>
      </c>
      <c r="I967">
        <v>620706.00000000023</v>
      </c>
      <c r="J967" t="s">
        <v>19</v>
      </c>
      <c r="K967" t="e">
        <v>#N/A</v>
      </c>
      <c r="L967" t="e">
        <v>#N/A</v>
      </c>
      <c r="M967" t="e">
        <v>#N/A</v>
      </c>
      <c r="N967" s="64" t="s">
        <v>19</v>
      </c>
      <c r="O967" t="e">
        <v>#N/A</v>
      </c>
      <c r="P967" t="e">
        <v>#N/A</v>
      </c>
      <c r="Q967" t="e">
        <v>#N/A</v>
      </c>
      <c r="R967" t="e">
        <v>#N/A</v>
      </c>
      <c r="S967">
        <v>620706.0000000007</v>
      </c>
      <c r="T967">
        <v>0</v>
      </c>
    </row>
    <row r="968" spans="1:20" hidden="1" outlineLevel="1" x14ac:dyDescent="0.25">
      <c r="A968" s="65" t="s">
        <v>19</v>
      </c>
      <c r="B968" t="e">
        <v>#N/A</v>
      </c>
      <c r="C968" t="e">
        <v>#N/A</v>
      </c>
      <c r="D968" t="e">
        <v>#N/A</v>
      </c>
      <c r="E968" t="e">
        <v>#N/A</v>
      </c>
      <c r="F968" t="e">
        <v>#N/A</v>
      </c>
      <c r="G968" t="e">
        <v>#N/A</v>
      </c>
      <c r="H968" t="e">
        <v>#N/A</v>
      </c>
      <c r="I968">
        <v>620706.00000000023</v>
      </c>
      <c r="J968" t="s">
        <v>19</v>
      </c>
      <c r="K968" t="e">
        <v>#N/A</v>
      </c>
      <c r="L968" t="e">
        <v>#N/A</v>
      </c>
      <c r="M968" t="e">
        <v>#N/A</v>
      </c>
      <c r="N968" s="64" t="s">
        <v>19</v>
      </c>
      <c r="O968" t="e">
        <v>#N/A</v>
      </c>
      <c r="P968" t="e">
        <v>#N/A</v>
      </c>
      <c r="Q968" t="e">
        <v>#N/A</v>
      </c>
      <c r="R968" t="e">
        <v>#N/A</v>
      </c>
      <c r="S968">
        <v>620706.0000000007</v>
      </c>
      <c r="T968">
        <v>0</v>
      </c>
    </row>
    <row r="969" spans="1:20" hidden="1" outlineLevel="1" x14ac:dyDescent="0.25">
      <c r="A969" s="65" t="s">
        <v>19</v>
      </c>
      <c r="B969" t="e">
        <v>#N/A</v>
      </c>
      <c r="C969" t="e">
        <v>#N/A</v>
      </c>
      <c r="D969" t="e">
        <v>#N/A</v>
      </c>
      <c r="E969" t="e">
        <v>#N/A</v>
      </c>
      <c r="F969" t="e">
        <v>#N/A</v>
      </c>
      <c r="G969" t="e">
        <v>#N/A</v>
      </c>
      <c r="H969" t="e">
        <v>#N/A</v>
      </c>
      <c r="I969">
        <v>620706.00000000023</v>
      </c>
      <c r="J969" t="s">
        <v>19</v>
      </c>
      <c r="K969" t="e">
        <v>#N/A</v>
      </c>
      <c r="L969" t="e">
        <v>#N/A</v>
      </c>
      <c r="M969" t="e">
        <v>#N/A</v>
      </c>
      <c r="N969" s="64" t="s">
        <v>19</v>
      </c>
      <c r="O969" t="e">
        <v>#N/A</v>
      </c>
      <c r="P969" t="e">
        <v>#N/A</v>
      </c>
      <c r="Q969" t="e">
        <v>#N/A</v>
      </c>
      <c r="R969" t="e">
        <v>#N/A</v>
      </c>
      <c r="S969">
        <v>620706.0000000007</v>
      </c>
      <c r="T969">
        <v>0</v>
      </c>
    </row>
    <row r="970" spans="1:20" hidden="1" outlineLevel="1" x14ac:dyDescent="0.25">
      <c r="A970" s="65" t="s">
        <v>19</v>
      </c>
      <c r="B970" t="e">
        <v>#N/A</v>
      </c>
      <c r="C970" t="e">
        <v>#N/A</v>
      </c>
      <c r="D970" t="e">
        <v>#N/A</v>
      </c>
      <c r="E970" t="e">
        <v>#N/A</v>
      </c>
      <c r="F970" t="e">
        <v>#N/A</v>
      </c>
      <c r="G970" t="e">
        <v>#N/A</v>
      </c>
      <c r="H970" t="e">
        <v>#N/A</v>
      </c>
      <c r="I970">
        <v>620706.00000000023</v>
      </c>
      <c r="J970" t="s">
        <v>19</v>
      </c>
      <c r="K970" t="e">
        <v>#N/A</v>
      </c>
      <c r="L970" t="e">
        <v>#N/A</v>
      </c>
      <c r="M970" t="e">
        <v>#N/A</v>
      </c>
      <c r="N970" s="64" t="s">
        <v>19</v>
      </c>
      <c r="O970" t="e">
        <v>#N/A</v>
      </c>
      <c r="P970" t="e">
        <v>#N/A</v>
      </c>
      <c r="Q970" t="e">
        <v>#N/A</v>
      </c>
      <c r="R970" t="e">
        <v>#N/A</v>
      </c>
      <c r="S970">
        <v>620706.0000000007</v>
      </c>
      <c r="T970">
        <v>0</v>
      </c>
    </row>
    <row r="971" spans="1:20" hidden="1" outlineLevel="1" x14ac:dyDescent="0.25">
      <c r="A971" s="65" t="s">
        <v>19</v>
      </c>
      <c r="B971" t="e">
        <v>#N/A</v>
      </c>
      <c r="C971" t="e">
        <v>#N/A</v>
      </c>
      <c r="D971" t="e">
        <v>#N/A</v>
      </c>
      <c r="E971" t="e">
        <v>#N/A</v>
      </c>
      <c r="F971" t="e">
        <v>#N/A</v>
      </c>
      <c r="G971" t="e">
        <v>#N/A</v>
      </c>
      <c r="H971" t="e">
        <v>#N/A</v>
      </c>
      <c r="I971">
        <v>620706.00000000023</v>
      </c>
      <c r="J971" t="s">
        <v>19</v>
      </c>
      <c r="K971" t="e">
        <v>#N/A</v>
      </c>
      <c r="L971" t="e">
        <v>#N/A</v>
      </c>
      <c r="M971" t="e">
        <v>#N/A</v>
      </c>
      <c r="N971" s="64" t="s">
        <v>19</v>
      </c>
      <c r="O971" t="e">
        <v>#N/A</v>
      </c>
      <c r="P971" t="e">
        <v>#N/A</v>
      </c>
      <c r="Q971" t="e">
        <v>#N/A</v>
      </c>
      <c r="R971" t="e">
        <v>#N/A</v>
      </c>
      <c r="S971">
        <v>620706.0000000007</v>
      </c>
      <c r="T971">
        <v>0</v>
      </c>
    </row>
    <row r="972" spans="1:20" hidden="1" outlineLevel="1" x14ac:dyDescent="0.25">
      <c r="A972" s="65" t="s">
        <v>19</v>
      </c>
      <c r="B972" t="e">
        <v>#N/A</v>
      </c>
      <c r="C972" t="e">
        <v>#N/A</v>
      </c>
      <c r="D972" t="e">
        <v>#N/A</v>
      </c>
      <c r="E972" t="e">
        <v>#N/A</v>
      </c>
      <c r="F972" t="e">
        <v>#N/A</v>
      </c>
      <c r="G972" t="e">
        <v>#N/A</v>
      </c>
      <c r="H972" t="e">
        <v>#N/A</v>
      </c>
      <c r="I972">
        <v>620706.00000000023</v>
      </c>
      <c r="J972" t="s">
        <v>19</v>
      </c>
      <c r="K972" t="e">
        <v>#N/A</v>
      </c>
      <c r="L972" t="e">
        <v>#N/A</v>
      </c>
      <c r="M972" t="e">
        <v>#N/A</v>
      </c>
      <c r="N972" s="64" t="s">
        <v>19</v>
      </c>
      <c r="O972" t="e">
        <v>#N/A</v>
      </c>
      <c r="P972" t="e">
        <v>#N/A</v>
      </c>
      <c r="Q972" t="e">
        <v>#N/A</v>
      </c>
      <c r="R972" t="e">
        <v>#N/A</v>
      </c>
      <c r="S972">
        <v>620706.0000000007</v>
      </c>
      <c r="T972">
        <v>0</v>
      </c>
    </row>
    <row r="973" spans="1:20" hidden="1" outlineLevel="1" x14ac:dyDescent="0.25">
      <c r="A973" s="65" t="s">
        <v>19</v>
      </c>
      <c r="B973" t="e">
        <v>#N/A</v>
      </c>
      <c r="C973" t="e">
        <v>#N/A</v>
      </c>
      <c r="D973" t="e">
        <v>#N/A</v>
      </c>
      <c r="E973" t="e">
        <v>#N/A</v>
      </c>
      <c r="F973" t="e">
        <v>#N/A</v>
      </c>
      <c r="G973" t="e">
        <v>#N/A</v>
      </c>
      <c r="H973" t="e">
        <v>#N/A</v>
      </c>
      <c r="I973">
        <v>620706.00000000023</v>
      </c>
      <c r="J973" t="s">
        <v>19</v>
      </c>
      <c r="K973" t="e">
        <v>#N/A</v>
      </c>
      <c r="L973" t="e">
        <v>#N/A</v>
      </c>
      <c r="M973" t="e">
        <v>#N/A</v>
      </c>
      <c r="N973" s="64" t="s">
        <v>19</v>
      </c>
      <c r="O973" t="e">
        <v>#N/A</v>
      </c>
      <c r="P973" t="e">
        <v>#N/A</v>
      </c>
      <c r="Q973" t="e">
        <v>#N/A</v>
      </c>
      <c r="R973" t="e">
        <v>#N/A</v>
      </c>
      <c r="S973">
        <v>620706.0000000007</v>
      </c>
      <c r="T973">
        <v>0</v>
      </c>
    </row>
    <row r="974" spans="1:20" hidden="1" outlineLevel="1" x14ac:dyDescent="0.25">
      <c r="A974" s="65" t="s">
        <v>19</v>
      </c>
      <c r="B974" t="e">
        <v>#N/A</v>
      </c>
      <c r="C974" t="e">
        <v>#N/A</v>
      </c>
      <c r="D974" t="e">
        <v>#N/A</v>
      </c>
      <c r="E974" t="e">
        <v>#N/A</v>
      </c>
      <c r="F974" t="e">
        <v>#N/A</v>
      </c>
      <c r="G974" t="e">
        <v>#N/A</v>
      </c>
      <c r="H974" t="e">
        <v>#N/A</v>
      </c>
      <c r="I974">
        <v>620706.00000000023</v>
      </c>
      <c r="J974" t="s">
        <v>19</v>
      </c>
      <c r="K974" t="e">
        <v>#N/A</v>
      </c>
      <c r="L974" t="e">
        <v>#N/A</v>
      </c>
      <c r="M974" t="e">
        <v>#N/A</v>
      </c>
      <c r="N974" s="64" t="s">
        <v>19</v>
      </c>
      <c r="O974" t="e">
        <v>#N/A</v>
      </c>
      <c r="P974" t="e">
        <v>#N/A</v>
      </c>
      <c r="Q974" t="e">
        <v>#N/A</v>
      </c>
      <c r="R974" t="e">
        <v>#N/A</v>
      </c>
      <c r="S974">
        <v>620706.0000000007</v>
      </c>
      <c r="T974">
        <v>0</v>
      </c>
    </row>
    <row r="975" spans="1:20" hidden="1" outlineLevel="1" x14ac:dyDescent="0.25">
      <c r="A975" s="65" t="s">
        <v>19</v>
      </c>
      <c r="B975" t="e">
        <v>#N/A</v>
      </c>
      <c r="C975" t="e">
        <v>#N/A</v>
      </c>
      <c r="D975" t="e">
        <v>#N/A</v>
      </c>
      <c r="E975" t="e">
        <v>#N/A</v>
      </c>
      <c r="F975" t="e">
        <v>#N/A</v>
      </c>
      <c r="G975" t="e">
        <v>#N/A</v>
      </c>
      <c r="H975" t="e">
        <v>#N/A</v>
      </c>
      <c r="I975">
        <v>620706.00000000023</v>
      </c>
      <c r="J975" t="s">
        <v>19</v>
      </c>
      <c r="K975" t="e">
        <v>#N/A</v>
      </c>
      <c r="L975" t="e">
        <v>#N/A</v>
      </c>
      <c r="M975" t="e">
        <v>#N/A</v>
      </c>
      <c r="N975" s="64" t="s">
        <v>19</v>
      </c>
      <c r="O975" t="e">
        <v>#N/A</v>
      </c>
      <c r="P975" t="e">
        <v>#N/A</v>
      </c>
      <c r="Q975" t="e">
        <v>#N/A</v>
      </c>
      <c r="R975" t="e">
        <v>#N/A</v>
      </c>
      <c r="S975">
        <v>620706.0000000007</v>
      </c>
      <c r="T975">
        <v>0</v>
      </c>
    </row>
    <row r="976" spans="1:20" hidden="1" outlineLevel="1" x14ac:dyDescent="0.25">
      <c r="A976" s="65" t="s">
        <v>19</v>
      </c>
      <c r="B976" t="e">
        <v>#N/A</v>
      </c>
      <c r="C976" t="e">
        <v>#N/A</v>
      </c>
      <c r="D976" t="e">
        <v>#N/A</v>
      </c>
      <c r="E976" t="e">
        <v>#N/A</v>
      </c>
      <c r="F976" t="e">
        <v>#N/A</v>
      </c>
      <c r="G976" t="e">
        <v>#N/A</v>
      </c>
      <c r="H976" t="e">
        <v>#N/A</v>
      </c>
      <c r="I976">
        <v>620706.00000000023</v>
      </c>
      <c r="J976" t="s">
        <v>19</v>
      </c>
      <c r="K976" t="e">
        <v>#N/A</v>
      </c>
      <c r="L976" t="e">
        <v>#N/A</v>
      </c>
      <c r="M976" t="e">
        <v>#N/A</v>
      </c>
      <c r="N976" s="64" t="s">
        <v>19</v>
      </c>
      <c r="O976" t="e">
        <v>#N/A</v>
      </c>
      <c r="P976" t="e">
        <v>#N/A</v>
      </c>
      <c r="Q976" t="e">
        <v>#N/A</v>
      </c>
      <c r="R976" t="e">
        <v>#N/A</v>
      </c>
      <c r="S976">
        <v>620706.0000000007</v>
      </c>
      <c r="T976">
        <v>0</v>
      </c>
    </row>
    <row r="977" spans="1:20" hidden="1" outlineLevel="1" x14ac:dyDescent="0.25">
      <c r="A977" s="65" t="s">
        <v>19</v>
      </c>
      <c r="B977" t="e">
        <v>#N/A</v>
      </c>
      <c r="C977" t="e">
        <v>#N/A</v>
      </c>
      <c r="D977" t="e">
        <v>#N/A</v>
      </c>
      <c r="E977" t="e">
        <v>#N/A</v>
      </c>
      <c r="F977" t="e">
        <v>#N/A</v>
      </c>
      <c r="G977" t="e">
        <v>#N/A</v>
      </c>
      <c r="H977" t="e">
        <v>#N/A</v>
      </c>
      <c r="I977">
        <v>620706.00000000023</v>
      </c>
      <c r="J977" t="s">
        <v>19</v>
      </c>
      <c r="K977" t="e">
        <v>#N/A</v>
      </c>
      <c r="L977" t="e">
        <v>#N/A</v>
      </c>
      <c r="M977" t="e">
        <v>#N/A</v>
      </c>
      <c r="N977" s="64" t="s">
        <v>19</v>
      </c>
      <c r="O977" t="e">
        <v>#N/A</v>
      </c>
      <c r="P977" t="e">
        <v>#N/A</v>
      </c>
      <c r="Q977" t="e">
        <v>#N/A</v>
      </c>
      <c r="R977" t="e">
        <v>#N/A</v>
      </c>
      <c r="S977">
        <v>620706.0000000007</v>
      </c>
      <c r="T977">
        <v>0</v>
      </c>
    </row>
    <row r="978" spans="1:20" hidden="1" outlineLevel="1" x14ac:dyDescent="0.25">
      <c r="A978" s="65" t="s">
        <v>19</v>
      </c>
      <c r="B978" t="e">
        <v>#N/A</v>
      </c>
      <c r="C978" t="e">
        <v>#N/A</v>
      </c>
      <c r="D978" t="e">
        <v>#N/A</v>
      </c>
      <c r="E978" t="e">
        <v>#N/A</v>
      </c>
      <c r="F978" t="e">
        <v>#N/A</v>
      </c>
      <c r="G978" t="e">
        <v>#N/A</v>
      </c>
      <c r="H978" t="e">
        <v>#N/A</v>
      </c>
      <c r="I978">
        <v>620706.00000000023</v>
      </c>
      <c r="J978" t="s">
        <v>19</v>
      </c>
      <c r="K978" t="e">
        <v>#N/A</v>
      </c>
      <c r="L978" t="e">
        <v>#N/A</v>
      </c>
      <c r="M978" t="e">
        <v>#N/A</v>
      </c>
      <c r="N978" s="64" t="s">
        <v>19</v>
      </c>
      <c r="O978" t="e">
        <v>#N/A</v>
      </c>
      <c r="P978" t="e">
        <v>#N/A</v>
      </c>
      <c r="Q978" t="e">
        <v>#N/A</v>
      </c>
      <c r="R978" t="e">
        <v>#N/A</v>
      </c>
      <c r="S978">
        <v>620706.0000000007</v>
      </c>
      <c r="T978">
        <v>0</v>
      </c>
    </row>
    <row r="979" spans="1:20" hidden="1" outlineLevel="1" x14ac:dyDescent="0.25">
      <c r="A979" s="65" t="s">
        <v>19</v>
      </c>
      <c r="B979" t="e">
        <v>#N/A</v>
      </c>
      <c r="C979" t="e">
        <v>#N/A</v>
      </c>
      <c r="D979" t="e">
        <v>#N/A</v>
      </c>
      <c r="E979" t="e">
        <v>#N/A</v>
      </c>
      <c r="F979" t="e">
        <v>#N/A</v>
      </c>
      <c r="G979" t="e">
        <v>#N/A</v>
      </c>
      <c r="H979" t="e">
        <v>#N/A</v>
      </c>
      <c r="I979">
        <v>620706.00000000023</v>
      </c>
      <c r="J979" t="s">
        <v>19</v>
      </c>
      <c r="K979" t="e">
        <v>#N/A</v>
      </c>
      <c r="L979" t="e">
        <v>#N/A</v>
      </c>
      <c r="M979" t="e">
        <v>#N/A</v>
      </c>
      <c r="N979" s="64" t="s">
        <v>19</v>
      </c>
      <c r="O979" t="e">
        <v>#N/A</v>
      </c>
      <c r="P979" t="e">
        <v>#N/A</v>
      </c>
      <c r="Q979" t="e">
        <v>#N/A</v>
      </c>
      <c r="R979" t="e">
        <v>#N/A</v>
      </c>
      <c r="S979">
        <v>620706.0000000007</v>
      </c>
      <c r="T979">
        <v>0</v>
      </c>
    </row>
    <row r="980" spans="1:20" hidden="1" outlineLevel="1" x14ac:dyDescent="0.25">
      <c r="A980" s="65" t="s">
        <v>19</v>
      </c>
      <c r="B980" t="e">
        <v>#N/A</v>
      </c>
      <c r="C980" t="e">
        <v>#N/A</v>
      </c>
      <c r="D980" t="e">
        <v>#N/A</v>
      </c>
      <c r="E980" t="e">
        <v>#N/A</v>
      </c>
      <c r="F980" t="e">
        <v>#N/A</v>
      </c>
      <c r="G980" t="e">
        <v>#N/A</v>
      </c>
      <c r="H980" t="e">
        <v>#N/A</v>
      </c>
      <c r="I980">
        <v>620706.00000000023</v>
      </c>
      <c r="J980" t="s">
        <v>19</v>
      </c>
      <c r="K980" t="e">
        <v>#N/A</v>
      </c>
      <c r="L980" t="e">
        <v>#N/A</v>
      </c>
      <c r="M980" t="e">
        <v>#N/A</v>
      </c>
      <c r="N980" s="64" t="s">
        <v>19</v>
      </c>
      <c r="O980" t="e">
        <v>#N/A</v>
      </c>
      <c r="P980" t="e">
        <v>#N/A</v>
      </c>
      <c r="Q980" t="e">
        <v>#N/A</v>
      </c>
      <c r="R980" t="e">
        <v>#N/A</v>
      </c>
      <c r="S980">
        <v>620706.0000000007</v>
      </c>
      <c r="T980">
        <v>0</v>
      </c>
    </row>
    <row r="981" spans="1:20" hidden="1" outlineLevel="1" x14ac:dyDescent="0.25">
      <c r="A981" s="65" t="s">
        <v>19</v>
      </c>
      <c r="B981" t="e">
        <v>#N/A</v>
      </c>
      <c r="C981" t="e">
        <v>#N/A</v>
      </c>
      <c r="D981" t="e">
        <v>#N/A</v>
      </c>
      <c r="E981" t="e">
        <v>#N/A</v>
      </c>
      <c r="F981" t="e">
        <v>#N/A</v>
      </c>
      <c r="G981" t="e">
        <v>#N/A</v>
      </c>
      <c r="H981" t="e">
        <v>#N/A</v>
      </c>
      <c r="I981">
        <v>620706.00000000023</v>
      </c>
      <c r="J981" t="s">
        <v>19</v>
      </c>
      <c r="K981" t="e">
        <v>#N/A</v>
      </c>
      <c r="L981" t="e">
        <v>#N/A</v>
      </c>
      <c r="M981" t="e">
        <v>#N/A</v>
      </c>
      <c r="N981" s="64" t="s">
        <v>19</v>
      </c>
      <c r="O981" t="e">
        <v>#N/A</v>
      </c>
      <c r="P981" t="e">
        <v>#N/A</v>
      </c>
      <c r="Q981" t="e">
        <v>#N/A</v>
      </c>
      <c r="R981" t="e">
        <v>#N/A</v>
      </c>
      <c r="S981">
        <v>620706.0000000007</v>
      </c>
      <c r="T981">
        <v>0</v>
      </c>
    </row>
    <row r="982" spans="1:20" hidden="1" outlineLevel="1" x14ac:dyDescent="0.25">
      <c r="A982" s="65" t="s">
        <v>19</v>
      </c>
      <c r="B982" t="e">
        <v>#N/A</v>
      </c>
      <c r="C982" t="e">
        <v>#N/A</v>
      </c>
      <c r="D982" t="e">
        <v>#N/A</v>
      </c>
      <c r="E982" t="e">
        <v>#N/A</v>
      </c>
      <c r="F982" t="e">
        <v>#N/A</v>
      </c>
      <c r="G982" t="e">
        <v>#N/A</v>
      </c>
      <c r="H982" t="e">
        <v>#N/A</v>
      </c>
      <c r="I982">
        <v>620706.00000000023</v>
      </c>
      <c r="J982" t="s">
        <v>19</v>
      </c>
      <c r="K982" t="e">
        <v>#N/A</v>
      </c>
      <c r="L982" t="e">
        <v>#N/A</v>
      </c>
      <c r="M982" t="e">
        <v>#N/A</v>
      </c>
      <c r="N982" s="64" t="s">
        <v>19</v>
      </c>
      <c r="O982" t="e">
        <v>#N/A</v>
      </c>
      <c r="P982" t="e">
        <v>#N/A</v>
      </c>
      <c r="Q982" t="e">
        <v>#N/A</v>
      </c>
      <c r="R982" t="e">
        <v>#N/A</v>
      </c>
      <c r="S982">
        <v>620706.0000000007</v>
      </c>
      <c r="T982">
        <v>0</v>
      </c>
    </row>
    <row r="983" spans="1:20" hidden="1" outlineLevel="1" x14ac:dyDescent="0.25">
      <c r="A983" s="65" t="s">
        <v>19</v>
      </c>
      <c r="B983" t="e">
        <v>#N/A</v>
      </c>
      <c r="C983" t="e">
        <v>#N/A</v>
      </c>
      <c r="D983" t="e">
        <v>#N/A</v>
      </c>
      <c r="E983" t="e">
        <v>#N/A</v>
      </c>
      <c r="F983" t="e">
        <v>#N/A</v>
      </c>
      <c r="G983" t="e">
        <v>#N/A</v>
      </c>
      <c r="H983" t="e">
        <v>#N/A</v>
      </c>
      <c r="I983">
        <v>620706.00000000023</v>
      </c>
      <c r="J983" t="s">
        <v>19</v>
      </c>
      <c r="K983" t="e">
        <v>#N/A</v>
      </c>
      <c r="L983" t="e">
        <v>#N/A</v>
      </c>
      <c r="M983" t="e">
        <v>#N/A</v>
      </c>
      <c r="N983" s="64" t="s">
        <v>19</v>
      </c>
      <c r="O983" t="e">
        <v>#N/A</v>
      </c>
      <c r="P983" t="e">
        <v>#N/A</v>
      </c>
      <c r="Q983" t="e">
        <v>#N/A</v>
      </c>
      <c r="R983" t="e">
        <v>#N/A</v>
      </c>
      <c r="S983">
        <v>620706.0000000007</v>
      </c>
      <c r="T983">
        <v>0</v>
      </c>
    </row>
    <row r="984" spans="1:20" hidden="1" outlineLevel="1" x14ac:dyDescent="0.25">
      <c r="A984" s="65" t="s">
        <v>19</v>
      </c>
      <c r="B984" t="e">
        <v>#N/A</v>
      </c>
      <c r="C984" t="e">
        <v>#N/A</v>
      </c>
      <c r="D984" t="e">
        <v>#N/A</v>
      </c>
      <c r="E984" t="e">
        <v>#N/A</v>
      </c>
      <c r="F984" t="e">
        <v>#N/A</v>
      </c>
      <c r="G984" t="e">
        <v>#N/A</v>
      </c>
      <c r="H984" t="e">
        <v>#N/A</v>
      </c>
      <c r="I984">
        <v>620706.00000000023</v>
      </c>
      <c r="J984" t="s">
        <v>19</v>
      </c>
      <c r="K984" t="e">
        <v>#N/A</v>
      </c>
      <c r="L984" t="e">
        <v>#N/A</v>
      </c>
      <c r="M984" t="e">
        <v>#N/A</v>
      </c>
      <c r="N984" s="64" t="s">
        <v>19</v>
      </c>
      <c r="O984" t="e">
        <v>#N/A</v>
      </c>
      <c r="P984" t="e">
        <v>#N/A</v>
      </c>
      <c r="Q984" t="e">
        <v>#N/A</v>
      </c>
      <c r="R984" t="e">
        <v>#N/A</v>
      </c>
      <c r="S984">
        <v>620706.0000000007</v>
      </c>
      <c r="T984">
        <v>0</v>
      </c>
    </row>
    <row r="985" spans="1:20" hidden="1" outlineLevel="1" x14ac:dyDescent="0.25">
      <c r="A985" s="65" t="s">
        <v>19</v>
      </c>
      <c r="B985" t="e">
        <v>#N/A</v>
      </c>
      <c r="C985" t="e">
        <v>#N/A</v>
      </c>
      <c r="D985" t="e">
        <v>#N/A</v>
      </c>
      <c r="E985" t="e">
        <v>#N/A</v>
      </c>
      <c r="F985" t="e">
        <v>#N/A</v>
      </c>
      <c r="G985" t="e">
        <v>#N/A</v>
      </c>
      <c r="H985" t="e">
        <v>#N/A</v>
      </c>
      <c r="I985">
        <v>620706.00000000023</v>
      </c>
      <c r="J985" t="s">
        <v>19</v>
      </c>
      <c r="K985" t="e">
        <v>#N/A</v>
      </c>
      <c r="L985" t="e">
        <v>#N/A</v>
      </c>
      <c r="M985" t="e">
        <v>#N/A</v>
      </c>
      <c r="N985" s="64" t="s">
        <v>19</v>
      </c>
      <c r="O985" t="e">
        <v>#N/A</v>
      </c>
      <c r="P985" t="e">
        <v>#N/A</v>
      </c>
      <c r="Q985" t="e">
        <v>#N/A</v>
      </c>
      <c r="R985" t="e">
        <v>#N/A</v>
      </c>
      <c r="S985">
        <v>620706.0000000007</v>
      </c>
      <c r="T985">
        <v>0</v>
      </c>
    </row>
    <row r="986" spans="1:20" hidden="1" outlineLevel="1" x14ac:dyDescent="0.25">
      <c r="A986" s="65" t="s">
        <v>19</v>
      </c>
      <c r="B986" t="e">
        <v>#N/A</v>
      </c>
      <c r="C986" t="e">
        <v>#N/A</v>
      </c>
      <c r="D986" t="e">
        <v>#N/A</v>
      </c>
      <c r="E986" t="e">
        <v>#N/A</v>
      </c>
      <c r="F986" t="e">
        <v>#N/A</v>
      </c>
      <c r="G986" t="e">
        <v>#N/A</v>
      </c>
      <c r="H986" t="e">
        <v>#N/A</v>
      </c>
      <c r="I986">
        <v>620706.00000000023</v>
      </c>
      <c r="J986" t="s">
        <v>19</v>
      </c>
      <c r="K986" t="e">
        <v>#N/A</v>
      </c>
      <c r="L986" t="e">
        <v>#N/A</v>
      </c>
      <c r="M986" t="e">
        <v>#N/A</v>
      </c>
      <c r="N986" s="64" t="s">
        <v>19</v>
      </c>
      <c r="O986" t="e">
        <v>#N/A</v>
      </c>
      <c r="P986" t="e">
        <v>#N/A</v>
      </c>
      <c r="Q986" t="e">
        <v>#N/A</v>
      </c>
      <c r="R986" t="e">
        <v>#N/A</v>
      </c>
      <c r="S986">
        <v>620706.0000000007</v>
      </c>
      <c r="T986">
        <v>0</v>
      </c>
    </row>
    <row r="987" spans="1:20" hidden="1" outlineLevel="1" x14ac:dyDescent="0.25">
      <c r="A987" s="65" t="s">
        <v>19</v>
      </c>
      <c r="B987" t="e">
        <v>#N/A</v>
      </c>
      <c r="C987" t="e">
        <v>#N/A</v>
      </c>
      <c r="D987" t="e">
        <v>#N/A</v>
      </c>
      <c r="E987" t="e">
        <v>#N/A</v>
      </c>
      <c r="F987" t="e">
        <v>#N/A</v>
      </c>
      <c r="G987" t="e">
        <v>#N/A</v>
      </c>
      <c r="H987" t="e">
        <v>#N/A</v>
      </c>
      <c r="I987">
        <v>620706.00000000023</v>
      </c>
      <c r="J987" t="s">
        <v>19</v>
      </c>
      <c r="K987" t="e">
        <v>#N/A</v>
      </c>
      <c r="L987" t="e">
        <v>#N/A</v>
      </c>
      <c r="M987" t="e">
        <v>#N/A</v>
      </c>
      <c r="N987" s="64" t="s">
        <v>19</v>
      </c>
      <c r="O987" t="e">
        <v>#N/A</v>
      </c>
      <c r="P987" t="e">
        <v>#N/A</v>
      </c>
      <c r="Q987" t="e">
        <v>#N/A</v>
      </c>
      <c r="R987" t="e">
        <v>#N/A</v>
      </c>
      <c r="S987">
        <v>620706.0000000007</v>
      </c>
      <c r="T987">
        <v>0</v>
      </c>
    </row>
    <row r="988" spans="1:20" hidden="1" outlineLevel="1" x14ac:dyDescent="0.25">
      <c r="A988" s="65" t="s">
        <v>19</v>
      </c>
      <c r="B988" t="e">
        <v>#N/A</v>
      </c>
      <c r="C988" t="e">
        <v>#N/A</v>
      </c>
      <c r="D988" t="e">
        <v>#N/A</v>
      </c>
      <c r="E988" t="e">
        <v>#N/A</v>
      </c>
      <c r="F988" t="e">
        <v>#N/A</v>
      </c>
      <c r="G988" t="e">
        <v>#N/A</v>
      </c>
      <c r="H988" t="e">
        <v>#N/A</v>
      </c>
      <c r="I988">
        <v>620706.00000000023</v>
      </c>
      <c r="J988" t="s">
        <v>19</v>
      </c>
      <c r="K988" t="e">
        <v>#N/A</v>
      </c>
      <c r="L988" t="e">
        <v>#N/A</v>
      </c>
      <c r="M988" t="e">
        <v>#N/A</v>
      </c>
      <c r="N988" s="64" t="s">
        <v>19</v>
      </c>
      <c r="O988" t="e">
        <v>#N/A</v>
      </c>
      <c r="P988" t="e">
        <v>#N/A</v>
      </c>
      <c r="Q988" t="e">
        <v>#N/A</v>
      </c>
      <c r="R988" t="e">
        <v>#N/A</v>
      </c>
      <c r="S988">
        <v>620706.0000000007</v>
      </c>
      <c r="T988">
        <v>0</v>
      </c>
    </row>
    <row r="989" spans="1:20" hidden="1" outlineLevel="1" x14ac:dyDescent="0.25">
      <c r="A989" s="65" t="s">
        <v>19</v>
      </c>
      <c r="B989" t="e">
        <v>#N/A</v>
      </c>
      <c r="C989" t="e">
        <v>#N/A</v>
      </c>
      <c r="D989" t="e">
        <v>#N/A</v>
      </c>
      <c r="E989" t="e">
        <v>#N/A</v>
      </c>
      <c r="F989" t="e">
        <v>#N/A</v>
      </c>
      <c r="G989" t="e">
        <v>#N/A</v>
      </c>
      <c r="H989" t="e">
        <v>#N/A</v>
      </c>
      <c r="I989">
        <v>620706.00000000023</v>
      </c>
      <c r="J989" t="s">
        <v>19</v>
      </c>
      <c r="K989" t="e">
        <v>#N/A</v>
      </c>
      <c r="L989" t="e">
        <v>#N/A</v>
      </c>
      <c r="M989" t="e">
        <v>#N/A</v>
      </c>
      <c r="N989" s="64" t="s">
        <v>19</v>
      </c>
      <c r="O989" t="e">
        <v>#N/A</v>
      </c>
      <c r="P989" t="e">
        <v>#N/A</v>
      </c>
      <c r="Q989" t="e">
        <v>#N/A</v>
      </c>
      <c r="R989" t="e">
        <v>#N/A</v>
      </c>
      <c r="S989">
        <v>620706.0000000007</v>
      </c>
      <c r="T989">
        <v>0</v>
      </c>
    </row>
    <row r="990" spans="1:20" hidden="1" outlineLevel="1" x14ac:dyDescent="0.25">
      <c r="A990" s="65" t="s">
        <v>19</v>
      </c>
      <c r="B990" t="e">
        <v>#N/A</v>
      </c>
      <c r="C990" t="e">
        <v>#N/A</v>
      </c>
      <c r="D990" t="e">
        <v>#N/A</v>
      </c>
      <c r="E990" t="e">
        <v>#N/A</v>
      </c>
      <c r="F990" t="e">
        <v>#N/A</v>
      </c>
      <c r="G990" t="e">
        <v>#N/A</v>
      </c>
      <c r="H990" t="e">
        <v>#N/A</v>
      </c>
      <c r="I990">
        <v>620706.00000000023</v>
      </c>
      <c r="J990" t="s">
        <v>19</v>
      </c>
      <c r="K990" t="e">
        <v>#N/A</v>
      </c>
      <c r="L990" t="e">
        <v>#N/A</v>
      </c>
      <c r="M990" t="e">
        <v>#N/A</v>
      </c>
      <c r="N990" s="64" t="s">
        <v>19</v>
      </c>
      <c r="O990" t="e">
        <v>#N/A</v>
      </c>
      <c r="P990" t="e">
        <v>#N/A</v>
      </c>
      <c r="Q990" t="e">
        <v>#N/A</v>
      </c>
      <c r="R990" t="e">
        <v>#N/A</v>
      </c>
      <c r="S990">
        <v>620706.0000000007</v>
      </c>
      <c r="T990">
        <v>0</v>
      </c>
    </row>
    <row r="991" spans="1:20" hidden="1" outlineLevel="1" x14ac:dyDescent="0.25">
      <c r="A991" s="65" t="s">
        <v>19</v>
      </c>
      <c r="B991" t="e">
        <v>#N/A</v>
      </c>
      <c r="C991" t="e">
        <v>#N/A</v>
      </c>
      <c r="D991" t="e">
        <v>#N/A</v>
      </c>
      <c r="E991" t="e">
        <v>#N/A</v>
      </c>
      <c r="F991" t="e">
        <v>#N/A</v>
      </c>
      <c r="G991" t="e">
        <v>#N/A</v>
      </c>
      <c r="H991" t="e">
        <v>#N/A</v>
      </c>
      <c r="I991">
        <v>620706.00000000023</v>
      </c>
      <c r="J991" t="s">
        <v>19</v>
      </c>
      <c r="K991" t="e">
        <v>#N/A</v>
      </c>
      <c r="L991" t="e">
        <v>#N/A</v>
      </c>
      <c r="M991" t="e">
        <v>#N/A</v>
      </c>
      <c r="N991" s="64" t="s">
        <v>19</v>
      </c>
      <c r="O991" t="e">
        <v>#N/A</v>
      </c>
      <c r="P991" t="e">
        <v>#N/A</v>
      </c>
      <c r="Q991" t="e">
        <v>#N/A</v>
      </c>
      <c r="R991" t="e">
        <v>#N/A</v>
      </c>
      <c r="S991">
        <v>620706.0000000007</v>
      </c>
      <c r="T991">
        <v>0</v>
      </c>
    </row>
    <row r="992" spans="1:20" hidden="1" outlineLevel="1" x14ac:dyDescent="0.25">
      <c r="A992" s="65" t="s">
        <v>19</v>
      </c>
      <c r="B992" t="e">
        <v>#N/A</v>
      </c>
      <c r="C992" t="e">
        <v>#N/A</v>
      </c>
      <c r="D992" t="e">
        <v>#N/A</v>
      </c>
      <c r="E992" t="e">
        <v>#N/A</v>
      </c>
      <c r="F992" t="e">
        <v>#N/A</v>
      </c>
      <c r="G992" t="e">
        <v>#N/A</v>
      </c>
      <c r="H992" t="e">
        <v>#N/A</v>
      </c>
      <c r="I992">
        <v>620706.00000000023</v>
      </c>
      <c r="J992" t="s">
        <v>19</v>
      </c>
      <c r="K992" t="e">
        <v>#N/A</v>
      </c>
      <c r="L992" t="e">
        <v>#N/A</v>
      </c>
      <c r="M992" t="e">
        <v>#N/A</v>
      </c>
      <c r="N992" s="64" t="s">
        <v>19</v>
      </c>
      <c r="O992" t="e">
        <v>#N/A</v>
      </c>
      <c r="P992" t="e">
        <v>#N/A</v>
      </c>
      <c r="Q992" t="e">
        <v>#N/A</v>
      </c>
      <c r="R992" t="e">
        <v>#N/A</v>
      </c>
      <c r="S992">
        <v>620706.0000000007</v>
      </c>
      <c r="T992">
        <v>0</v>
      </c>
    </row>
    <row r="993" spans="1:20" hidden="1" outlineLevel="1" x14ac:dyDescent="0.25">
      <c r="A993" s="65" t="s">
        <v>19</v>
      </c>
      <c r="B993" t="e">
        <v>#N/A</v>
      </c>
      <c r="C993" t="e">
        <v>#N/A</v>
      </c>
      <c r="D993" t="e">
        <v>#N/A</v>
      </c>
      <c r="E993" t="e">
        <v>#N/A</v>
      </c>
      <c r="F993" t="e">
        <v>#N/A</v>
      </c>
      <c r="G993" t="e">
        <v>#N/A</v>
      </c>
      <c r="H993" t="e">
        <v>#N/A</v>
      </c>
      <c r="I993">
        <v>620706.00000000023</v>
      </c>
      <c r="J993" t="s">
        <v>19</v>
      </c>
      <c r="K993" t="e">
        <v>#N/A</v>
      </c>
      <c r="L993" t="e">
        <v>#N/A</v>
      </c>
      <c r="M993" t="e">
        <v>#N/A</v>
      </c>
      <c r="N993" s="64" t="s">
        <v>19</v>
      </c>
      <c r="O993" t="e">
        <v>#N/A</v>
      </c>
      <c r="P993" t="e">
        <v>#N/A</v>
      </c>
      <c r="Q993" t="e">
        <v>#N/A</v>
      </c>
      <c r="R993" t="e">
        <v>#N/A</v>
      </c>
      <c r="S993">
        <v>620706.0000000007</v>
      </c>
      <c r="T993">
        <v>0</v>
      </c>
    </row>
    <row r="994" spans="1:20" hidden="1" outlineLevel="1" x14ac:dyDescent="0.25">
      <c r="A994" s="65" t="s">
        <v>19</v>
      </c>
      <c r="B994" t="e">
        <v>#N/A</v>
      </c>
      <c r="C994" t="e">
        <v>#N/A</v>
      </c>
      <c r="D994" t="e">
        <v>#N/A</v>
      </c>
      <c r="E994" t="e">
        <v>#N/A</v>
      </c>
      <c r="F994" t="e">
        <v>#N/A</v>
      </c>
      <c r="G994" t="e">
        <v>#N/A</v>
      </c>
      <c r="H994" t="e">
        <v>#N/A</v>
      </c>
      <c r="I994">
        <v>620706.00000000023</v>
      </c>
      <c r="J994" t="s">
        <v>19</v>
      </c>
      <c r="K994" t="e">
        <v>#N/A</v>
      </c>
      <c r="L994" t="e">
        <v>#N/A</v>
      </c>
      <c r="M994" t="e">
        <v>#N/A</v>
      </c>
      <c r="N994" s="64" t="s">
        <v>19</v>
      </c>
      <c r="O994" t="e">
        <v>#N/A</v>
      </c>
      <c r="P994" t="e">
        <v>#N/A</v>
      </c>
      <c r="Q994" t="e">
        <v>#N/A</v>
      </c>
      <c r="R994" t="e">
        <v>#N/A</v>
      </c>
      <c r="S994">
        <v>620706.0000000007</v>
      </c>
      <c r="T994">
        <v>0</v>
      </c>
    </row>
    <row r="995" spans="1:20" hidden="1" outlineLevel="1" x14ac:dyDescent="0.25">
      <c r="A995" s="65" t="s">
        <v>19</v>
      </c>
      <c r="B995" t="e">
        <v>#N/A</v>
      </c>
      <c r="C995" t="e">
        <v>#N/A</v>
      </c>
      <c r="D995" t="e">
        <v>#N/A</v>
      </c>
      <c r="E995" t="e">
        <v>#N/A</v>
      </c>
      <c r="F995" t="e">
        <v>#N/A</v>
      </c>
      <c r="G995" t="e">
        <v>#N/A</v>
      </c>
      <c r="H995" t="e">
        <v>#N/A</v>
      </c>
      <c r="I995">
        <v>620706.00000000023</v>
      </c>
      <c r="J995" t="s">
        <v>19</v>
      </c>
      <c r="K995" t="e">
        <v>#N/A</v>
      </c>
      <c r="L995" t="e">
        <v>#N/A</v>
      </c>
      <c r="M995" t="e">
        <v>#N/A</v>
      </c>
      <c r="N995" s="64" t="s">
        <v>19</v>
      </c>
      <c r="O995" t="e">
        <v>#N/A</v>
      </c>
      <c r="P995" t="e">
        <v>#N/A</v>
      </c>
      <c r="Q995" t="e">
        <v>#N/A</v>
      </c>
      <c r="R995" t="e">
        <v>#N/A</v>
      </c>
      <c r="S995">
        <v>620706.0000000007</v>
      </c>
      <c r="T995">
        <v>0</v>
      </c>
    </row>
    <row r="996" spans="1:20" hidden="1" outlineLevel="1" x14ac:dyDescent="0.25">
      <c r="A996" s="65" t="s">
        <v>19</v>
      </c>
      <c r="B996" t="e">
        <v>#N/A</v>
      </c>
      <c r="C996" t="e">
        <v>#N/A</v>
      </c>
      <c r="D996" t="e">
        <v>#N/A</v>
      </c>
      <c r="E996" t="e">
        <v>#N/A</v>
      </c>
      <c r="F996" t="e">
        <v>#N/A</v>
      </c>
      <c r="G996" t="e">
        <v>#N/A</v>
      </c>
      <c r="H996" t="e">
        <v>#N/A</v>
      </c>
      <c r="I996">
        <v>620706.00000000023</v>
      </c>
      <c r="J996" t="s">
        <v>19</v>
      </c>
      <c r="K996" t="e">
        <v>#N/A</v>
      </c>
      <c r="L996" t="e">
        <v>#N/A</v>
      </c>
      <c r="M996" t="e">
        <v>#N/A</v>
      </c>
      <c r="N996" s="64" t="s">
        <v>19</v>
      </c>
      <c r="O996" t="e">
        <v>#N/A</v>
      </c>
      <c r="P996" t="e">
        <v>#N/A</v>
      </c>
      <c r="Q996" t="e">
        <v>#N/A</v>
      </c>
      <c r="R996" t="e">
        <v>#N/A</v>
      </c>
      <c r="S996">
        <v>620706.0000000007</v>
      </c>
      <c r="T996">
        <v>0</v>
      </c>
    </row>
    <row r="997" spans="1:20" hidden="1" outlineLevel="1" x14ac:dyDescent="0.25">
      <c r="A997" s="65" t="s">
        <v>19</v>
      </c>
      <c r="B997" t="e">
        <v>#N/A</v>
      </c>
      <c r="C997" t="e">
        <v>#N/A</v>
      </c>
      <c r="D997" t="e">
        <v>#N/A</v>
      </c>
      <c r="E997" t="e">
        <v>#N/A</v>
      </c>
      <c r="F997" t="e">
        <v>#N/A</v>
      </c>
      <c r="G997" t="e">
        <v>#N/A</v>
      </c>
      <c r="H997" t="e">
        <v>#N/A</v>
      </c>
      <c r="I997">
        <v>620706.00000000023</v>
      </c>
      <c r="J997" t="s">
        <v>19</v>
      </c>
      <c r="K997" t="e">
        <v>#N/A</v>
      </c>
      <c r="L997" t="e">
        <v>#N/A</v>
      </c>
      <c r="M997" t="e">
        <v>#N/A</v>
      </c>
      <c r="N997" s="64" t="s">
        <v>19</v>
      </c>
      <c r="O997" t="e">
        <v>#N/A</v>
      </c>
      <c r="P997" t="e">
        <v>#N/A</v>
      </c>
      <c r="Q997" t="e">
        <v>#N/A</v>
      </c>
      <c r="R997" t="e">
        <v>#N/A</v>
      </c>
      <c r="S997">
        <v>620706.0000000007</v>
      </c>
      <c r="T997">
        <v>0</v>
      </c>
    </row>
    <row r="998" spans="1:20" hidden="1" outlineLevel="1" x14ac:dyDescent="0.25">
      <c r="A998" s="65" t="s">
        <v>19</v>
      </c>
      <c r="B998" t="e">
        <v>#N/A</v>
      </c>
      <c r="C998" t="e">
        <v>#N/A</v>
      </c>
      <c r="D998" t="e">
        <v>#N/A</v>
      </c>
      <c r="E998" t="e">
        <v>#N/A</v>
      </c>
      <c r="F998" t="e">
        <v>#N/A</v>
      </c>
      <c r="G998" t="e">
        <v>#N/A</v>
      </c>
      <c r="H998" t="e">
        <v>#N/A</v>
      </c>
      <c r="I998">
        <v>620706.00000000023</v>
      </c>
      <c r="J998" t="s">
        <v>19</v>
      </c>
      <c r="K998" t="e">
        <v>#N/A</v>
      </c>
      <c r="L998" t="e">
        <v>#N/A</v>
      </c>
      <c r="M998" t="e">
        <v>#N/A</v>
      </c>
      <c r="N998" s="64" t="s">
        <v>19</v>
      </c>
      <c r="O998" t="e">
        <v>#N/A</v>
      </c>
      <c r="P998" t="e">
        <v>#N/A</v>
      </c>
      <c r="Q998" t="e">
        <v>#N/A</v>
      </c>
      <c r="R998" t="e">
        <v>#N/A</v>
      </c>
      <c r="S998">
        <v>620706.0000000007</v>
      </c>
      <c r="T998">
        <v>0</v>
      </c>
    </row>
    <row r="999" spans="1:20" hidden="1" outlineLevel="1" x14ac:dyDescent="0.25">
      <c r="A999" s="65" t="s">
        <v>19</v>
      </c>
      <c r="B999" t="e">
        <v>#N/A</v>
      </c>
      <c r="C999" t="e">
        <v>#N/A</v>
      </c>
      <c r="D999" t="e">
        <v>#N/A</v>
      </c>
      <c r="E999" t="e">
        <v>#N/A</v>
      </c>
      <c r="F999" t="e">
        <v>#N/A</v>
      </c>
      <c r="G999" t="e">
        <v>#N/A</v>
      </c>
      <c r="H999" t="e">
        <v>#N/A</v>
      </c>
      <c r="I999">
        <v>620706.00000000023</v>
      </c>
      <c r="J999" t="s">
        <v>19</v>
      </c>
      <c r="K999" t="e">
        <v>#N/A</v>
      </c>
      <c r="L999" t="e">
        <v>#N/A</v>
      </c>
      <c r="M999" t="e">
        <v>#N/A</v>
      </c>
      <c r="N999" s="64" t="s">
        <v>19</v>
      </c>
      <c r="O999" t="e">
        <v>#N/A</v>
      </c>
      <c r="P999" t="e">
        <v>#N/A</v>
      </c>
      <c r="Q999" t="e">
        <v>#N/A</v>
      </c>
      <c r="R999" t="e">
        <v>#N/A</v>
      </c>
      <c r="S999">
        <v>620706.0000000007</v>
      </c>
      <c r="T999">
        <v>0</v>
      </c>
    </row>
    <row r="1000" spans="1:20" hidden="1" outlineLevel="1" x14ac:dyDescent="0.25">
      <c r="A1000" s="65" t="s">
        <v>19</v>
      </c>
      <c r="B1000" t="e">
        <v>#N/A</v>
      </c>
      <c r="C1000" t="e">
        <v>#N/A</v>
      </c>
      <c r="D1000" t="e">
        <v>#N/A</v>
      </c>
      <c r="E1000" t="e">
        <v>#N/A</v>
      </c>
      <c r="F1000" t="e">
        <v>#N/A</v>
      </c>
      <c r="G1000" t="e">
        <v>#N/A</v>
      </c>
      <c r="H1000" t="e">
        <v>#N/A</v>
      </c>
      <c r="I1000">
        <v>620706.00000000023</v>
      </c>
      <c r="J1000" t="s">
        <v>19</v>
      </c>
      <c r="K1000" t="e">
        <v>#N/A</v>
      </c>
      <c r="L1000" t="e">
        <v>#N/A</v>
      </c>
      <c r="M1000" t="e">
        <v>#N/A</v>
      </c>
      <c r="N1000" s="64" t="s">
        <v>19</v>
      </c>
      <c r="O1000" t="e">
        <v>#N/A</v>
      </c>
      <c r="P1000" t="e">
        <v>#N/A</v>
      </c>
      <c r="Q1000" t="e">
        <v>#N/A</v>
      </c>
      <c r="R1000" t="e">
        <v>#N/A</v>
      </c>
      <c r="S1000">
        <v>620706.0000000007</v>
      </c>
      <c r="T1000">
        <v>0</v>
      </c>
    </row>
    <row r="1001" spans="1:20" hidden="1" outlineLevel="1" x14ac:dyDescent="0.25">
      <c r="A1001" s="65" t="s">
        <v>19</v>
      </c>
      <c r="B1001" t="e">
        <v>#N/A</v>
      </c>
      <c r="C1001" t="e">
        <v>#N/A</v>
      </c>
      <c r="D1001" t="e">
        <v>#N/A</v>
      </c>
      <c r="E1001" t="e">
        <v>#N/A</v>
      </c>
      <c r="F1001" t="e">
        <v>#N/A</v>
      </c>
      <c r="G1001" t="e">
        <v>#N/A</v>
      </c>
      <c r="H1001" t="e">
        <v>#N/A</v>
      </c>
      <c r="I1001">
        <v>620706.00000000023</v>
      </c>
      <c r="J1001" t="s">
        <v>19</v>
      </c>
      <c r="K1001" t="e">
        <v>#N/A</v>
      </c>
      <c r="L1001" t="e">
        <v>#N/A</v>
      </c>
      <c r="M1001" t="e">
        <v>#N/A</v>
      </c>
      <c r="N1001" s="64" t="s">
        <v>19</v>
      </c>
      <c r="O1001" t="e">
        <v>#N/A</v>
      </c>
      <c r="P1001" t="e">
        <v>#N/A</v>
      </c>
      <c r="Q1001" t="e">
        <v>#N/A</v>
      </c>
      <c r="R1001" t="e">
        <v>#N/A</v>
      </c>
      <c r="S1001">
        <v>620706.0000000007</v>
      </c>
      <c r="T1001">
        <v>0</v>
      </c>
    </row>
    <row r="1002" spans="1:20" hidden="1" outlineLevel="1" x14ac:dyDescent="0.25">
      <c r="A1002" s="65" t="s">
        <v>19</v>
      </c>
      <c r="B1002" t="e">
        <v>#N/A</v>
      </c>
      <c r="C1002" t="e">
        <v>#N/A</v>
      </c>
      <c r="D1002" t="e">
        <v>#N/A</v>
      </c>
      <c r="E1002" t="e">
        <v>#N/A</v>
      </c>
      <c r="F1002" t="e">
        <v>#N/A</v>
      </c>
      <c r="G1002" t="e">
        <v>#N/A</v>
      </c>
      <c r="H1002" t="e">
        <v>#N/A</v>
      </c>
      <c r="I1002">
        <v>620706.00000000023</v>
      </c>
      <c r="J1002" t="s">
        <v>19</v>
      </c>
      <c r="K1002" t="e">
        <v>#N/A</v>
      </c>
      <c r="L1002" t="e">
        <v>#N/A</v>
      </c>
      <c r="M1002" t="e">
        <v>#N/A</v>
      </c>
      <c r="N1002" s="64" t="s">
        <v>19</v>
      </c>
      <c r="O1002" t="e">
        <v>#N/A</v>
      </c>
      <c r="P1002" t="e">
        <v>#N/A</v>
      </c>
      <c r="Q1002" t="e">
        <v>#N/A</v>
      </c>
      <c r="R1002" t="e">
        <v>#N/A</v>
      </c>
      <c r="S1002">
        <v>620706.0000000007</v>
      </c>
      <c r="T1002">
        <v>0</v>
      </c>
    </row>
    <row r="1003" spans="1:20" hidden="1" outlineLevel="1" x14ac:dyDescent="0.25">
      <c r="A1003" s="65" t="s">
        <v>19</v>
      </c>
      <c r="B1003" t="e">
        <v>#N/A</v>
      </c>
      <c r="C1003" t="e">
        <v>#N/A</v>
      </c>
      <c r="D1003" t="e">
        <v>#N/A</v>
      </c>
      <c r="E1003" t="e">
        <v>#N/A</v>
      </c>
      <c r="F1003" t="e">
        <v>#N/A</v>
      </c>
      <c r="G1003" t="e">
        <v>#N/A</v>
      </c>
      <c r="H1003" t="e">
        <v>#N/A</v>
      </c>
      <c r="I1003">
        <v>620706.00000000023</v>
      </c>
      <c r="J1003" t="s">
        <v>19</v>
      </c>
      <c r="K1003" t="e">
        <v>#N/A</v>
      </c>
      <c r="L1003" t="e">
        <v>#N/A</v>
      </c>
      <c r="M1003" t="e">
        <v>#N/A</v>
      </c>
      <c r="N1003" s="64" t="s">
        <v>19</v>
      </c>
      <c r="O1003" t="e">
        <v>#N/A</v>
      </c>
      <c r="P1003" t="e">
        <v>#N/A</v>
      </c>
      <c r="Q1003" t="e">
        <v>#N/A</v>
      </c>
      <c r="R1003" t="e">
        <v>#N/A</v>
      </c>
      <c r="S1003">
        <v>620706.0000000007</v>
      </c>
      <c r="T1003">
        <v>0</v>
      </c>
    </row>
    <row r="1004" spans="1:20" hidden="1" outlineLevel="1" x14ac:dyDescent="0.25">
      <c r="A1004" s="65" t="s">
        <v>19</v>
      </c>
      <c r="B1004" t="e">
        <v>#N/A</v>
      </c>
      <c r="C1004" t="e">
        <v>#N/A</v>
      </c>
      <c r="D1004" t="e">
        <v>#N/A</v>
      </c>
      <c r="E1004" t="e">
        <v>#N/A</v>
      </c>
      <c r="F1004" t="e">
        <v>#N/A</v>
      </c>
      <c r="G1004" t="e">
        <v>#N/A</v>
      </c>
      <c r="H1004" t="e">
        <v>#N/A</v>
      </c>
      <c r="I1004">
        <v>620706.00000000023</v>
      </c>
      <c r="J1004" t="s">
        <v>19</v>
      </c>
      <c r="K1004" t="e">
        <v>#N/A</v>
      </c>
      <c r="L1004" t="e">
        <v>#N/A</v>
      </c>
      <c r="M1004" t="e">
        <v>#N/A</v>
      </c>
      <c r="N1004" s="64" t="s">
        <v>19</v>
      </c>
      <c r="O1004" t="e">
        <v>#N/A</v>
      </c>
      <c r="P1004" t="e">
        <v>#N/A</v>
      </c>
      <c r="Q1004" t="e">
        <v>#N/A</v>
      </c>
      <c r="R1004" t="e">
        <v>#N/A</v>
      </c>
      <c r="S1004">
        <v>620706.0000000007</v>
      </c>
      <c r="T1004">
        <v>0</v>
      </c>
    </row>
    <row r="1005" spans="1:20" hidden="1" outlineLevel="1" x14ac:dyDescent="0.25">
      <c r="A1005" s="65" t="s">
        <v>19</v>
      </c>
      <c r="B1005" t="e">
        <v>#N/A</v>
      </c>
      <c r="C1005" t="e">
        <v>#N/A</v>
      </c>
      <c r="D1005" t="e">
        <v>#N/A</v>
      </c>
      <c r="E1005" t="e">
        <v>#N/A</v>
      </c>
      <c r="F1005" t="e">
        <v>#N/A</v>
      </c>
      <c r="G1005" t="e">
        <v>#N/A</v>
      </c>
      <c r="H1005" t="e">
        <v>#N/A</v>
      </c>
      <c r="I1005">
        <v>620706.00000000023</v>
      </c>
      <c r="J1005" t="s">
        <v>19</v>
      </c>
      <c r="K1005" t="e">
        <v>#N/A</v>
      </c>
      <c r="L1005" t="e">
        <v>#N/A</v>
      </c>
      <c r="M1005" t="e">
        <v>#N/A</v>
      </c>
      <c r="N1005" s="64" t="s">
        <v>19</v>
      </c>
      <c r="O1005" t="e">
        <v>#N/A</v>
      </c>
      <c r="P1005" t="e">
        <v>#N/A</v>
      </c>
      <c r="Q1005" t="e">
        <v>#N/A</v>
      </c>
      <c r="R1005" t="e">
        <v>#N/A</v>
      </c>
      <c r="S1005">
        <v>620706.0000000007</v>
      </c>
      <c r="T1005">
        <v>0</v>
      </c>
    </row>
    <row r="1006" spans="1:20" hidden="1" outlineLevel="1" x14ac:dyDescent="0.25">
      <c r="A1006" s="65" t="s">
        <v>19</v>
      </c>
      <c r="B1006" t="e">
        <v>#N/A</v>
      </c>
      <c r="C1006" t="e">
        <v>#N/A</v>
      </c>
      <c r="D1006" t="e">
        <v>#N/A</v>
      </c>
      <c r="E1006" t="e">
        <v>#N/A</v>
      </c>
      <c r="F1006" t="e">
        <v>#N/A</v>
      </c>
      <c r="G1006" t="e">
        <v>#N/A</v>
      </c>
      <c r="H1006" t="e">
        <v>#N/A</v>
      </c>
      <c r="I1006">
        <v>620706.00000000023</v>
      </c>
      <c r="J1006" t="s">
        <v>19</v>
      </c>
      <c r="K1006" t="e">
        <v>#N/A</v>
      </c>
      <c r="L1006" t="e">
        <v>#N/A</v>
      </c>
      <c r="M1006" t="e">
        <v>#N/A</v>
      </c>
      <c r="N1006" s="64" t="s">
        <v>19</v>
      </c>
      <c r="O1006" t="e">
        <v>#N/A</v>
      </c>
      <c r="P1006" t="e">
        <v>#N/A</v>
      </c>
      <c r="Q1006" t="e">
        <v>#N/A</v>
      </c>
      <c r="R1006" t="e">
        <v>#N/A</v>
      </c>
      <c r="S1006">
        <v>620706.0000000007</v>
      </c>
      <c r="T1006">
        <v>0</v>
      </c>
    </row>
    <row r="1007" spans="1:20" hidden="1" outlineLevel="1" x14ac:dyDescent="0.25">
      <c r="A1007" s="65" t="s">
        <v>19</v>
      </c>
      <c r="B1007" t="e">
        <v>#N/A</v>
      </c>
      <c r="C1007" t="e">
        <v>#N/A</v>
      </c>
      <c r="D1007" t="e">
        <v>#N/A</v>
      </c>
      <c r="E1007" t="e">
        <v>#N/A</v>
      </c>
      <c r="F1007" t="e">
        <v>#N/A</v>
      </c>
      <c r="G1007" t="e">
        <v>#N/A</v>
      </c>
      <c r="H1007" t="e">
        <v>#N/A</v>
      </c>
      <c r="I1007">
        <v>620706.00000000023</v>
      </c>
      <c r="J1007" t="s">
        <v>19</v>
      </c>
      <c r="K1007" t="e">
        <v>#N/A</v>
      </c>
      <c r="L1007" t="e">
        <v>#N/A</v>
      </c>
      <c r="M1007" t="e">
        <v>#N/A</v>
      </c>
      <c r="N1007" s="64" t="s">
        <v>19</v>
      </c>
      <c r="O1007" t="e">
        <v>#N/A</v>
      </c>
      <c r="P1007" t="e">
        <v>#N/A</v>
      </c>
      <c r="Q1007" t="e">
        <v>#N/A</v>
      </c>
      <c r="R1007" t="e">
        <v>#N/A</v>
      </c>
      <c r="S1007">
        <v>620706.0000000007</v>
      </c>
      <c r="T1007">
        <v>0</v>
      </c>
    </row>
    <row r="1008" spans="1:20" hidden="1" outlineLevel="1" x14ac:dyDescent="0.25">
      <c r="A1008" s="65" t="s">
        <v>19</v>
      </c>
      <c r="B1008" t="e">
        <v>#N/A</v>
      </c>
      <c r="C1008" t="e">
        <v>#N/A</v>
      </c>
      <c r="D1008" t="e">
        <v>#N/A</v>
      </c>
      <c r="E1008" t="e">
        <v>#N/A</v>
      </c>
      <c r="F1008" t="e">
        <v>#N/A</v>
      </c>
      <c r="G1008" t="e">
        <v>#N/A</v>
      </c>
      <c r="H1008" t="e">
        <v>#N/A</v>
      </c>
      <c r="I1008">
        <v>620706.00000000023</v>
      </c>
      <c r="J1008" t="s">
        <v>19</v>
      </c>
      <c r="K1008" t="e">
        <v>#N/A</v>
      </c>
      <c r="L1008" t="e">
        <v>#N/A</v>
      </c>
      <c r="M1008" t="e">
        <v>#N/A</v>
      </c>
      <c r="N1008" s="64" t="s">
        <v>19</v>
      </c>
      <c r="O1008" t="e">
        <v>#N/A</v>
      </c>
      <c r="P1008" t="e">
        <v>#N/A</v>
      </c>
      <c r="Q1008" t="e">
        <v>#N/A</v>
      </c>
      <c r="R1008" t="e">
        <v>#N/A</v>
      </c>
      <c r="S1008">
        <v>620706.0000000007</v>
      </c>
      <c r="T1008">
        <v>0</v>
      </c>
    </row>
    <row r="1009" spans="1:20" hidden="1" outlineLevel="1" x14ac:dyDescent="0.25">
      <c r="A1009" s="65" t="s">
        <v>19</v>
      </c>
      <c r="B1009" t="e">
        <v>#N/A</v>
      </c>
      <c r="C1009" t="e">
        <v>#N/A</v>
      </c>
      <c r="D1009" t="e">
        <v>#N/A</v>
      </c>
      <c r="E1009" t="e">
        <v>#N/A</v>
      </c>
      <c r="F1009" t="e">
        <v>#N/A</v>
      </c>
      <c r="G1009" t="e">
        <v>#N/A</v>
      </c>
      <c r="H1009" t="e">
        <v>#N/A</v>
      </c>
      <c r="I1009">
        <v>620706.00000000023</v>
      </c>
      <c r="J1009" t="s">
        <v>19</v>
      </c>
      <c r="K1009" t="e">
        <v>#N/A</v>
      </c>
      <c r="L1009" t="e">
        <v>#N/A</v>
      </c>
      <c r="M1009" t="e">
        <v>#N/A</v>
      </c>
      <c r="N1009" s="64" t="s">
        <v>19</v>
      </c>
      <c r="O1009" t="e">
        <v>#N/A</v>
      </c>
      <c r="P1009" t="e">
        <v>#N/A</v>
      </c>
      <c r="Q1009" t="e">
        <v>#N/A</v>
      </c>
      <c r="R1009" t="e">
        <v>#N/A</v>
      </c>
      <c r="S1009">
        <v>620706.0000000007</v>
      </c>
      <c r="T1009">
        <v>0</v>
      </c>
    </row>
    <row r="1010" spans="1:20" hidden="1" outlineLevel="1" x14ac:dyDescent="0.25">
      <c r="A1010" s="65" t="s">
        <v>19</v>
      </c>
      <c r="B1010" t="e">
        <v>#N/A</v>
      </c>
      <c r="C1010" t="e">
        <v>#N/A</v>
      </c>
      <c r="D1010" t="e">
        <v>#N/A</v>
      </c>
      <c r="E1010" t="e">
        <v>#N/A</v>
      </c>
      <c r="F1010" t="e">
        <v>#N/A</v>
      </c>
      <c r="G1010" t="e">
        <v>#N/A</v>
      </c>
      <c r="H1010" t="e">
        <v>#N/A</v>
      </c>
      <c r="I1010">
        <v>620706.00000000023</v>
      </c>
      <c r="J1010" t="s">
        <v>19</v>
      </c>
      <c r="K1010" t="e">
        <v>#N/A</v>
      </c>
      <c r="L1010" t="e">
        <v>#N/A</v>
      </c>
      <c r="M1010" t="e">
        <v>#N/A</v>
      </c>
      <c r="N1010" s="64" t="s">
        <v>19</v>
      </c>
      <c r="O1010" t="e">
        <v>#N/A</v>
      </c>
      <c r="P1010" t="e">
        <v>#N/A</v>
      </c>
      <c r="Q1010" t="e">
        <v>#N/A</v>
      </c>
      <c r="R1010" t="e">
        <v>#N/A</v>
      </c>
      <c r="S1010">
        <v>620706.0000000007</v>
      </c>
      <c r="T1010">
        <v>0</v>
      </c>
    </row>
    <row r="1011" spans="1:20" hidden="1" outlineLevel="1" x14ac:dyDescent="0.25">
      <c r="A1011" s="65" t="s">
        <v>19</v>
      </c>
      <c r="B1011" t="e">
        <v>#N/A</v>
      </c>
      <c r="C1011" t="e">
        <v>#N/A</v>
      </c>
      <c r="D1011" t="e">
        <v>#N/A</v>
      </c>
      <c r="E1011" t="e">
        <v>#N/A</v>
      </c>
      <c r="F1011" t="e">
        <v>#N/A</v>
      </c>
      <c r="G1011" t="e">
        <v>#N/A</v>
      </c>
      <c r="H1011" t="e">
        <v>#N/A</v>
      </c>
      <c r="I1011">
        <v>620706.00000000023</v>
      </c>
      <c r="J1011" t="s">
        <v>19</v>
      </c>
      <c r="K1011" t="e">
        <v>#N/A</v>
      </c>
      <c r="L1011" t="e">
        <v>#N/A</v>
      </c>
      <c r="M1011" t="e">
        <v>#N/A</v>
      </c>
      <c r="N1011" s="64" t="s">
        <v>19</v>
      </c>
      <c r="O1011" t="e">
        <v>#N/A</v>
      </c>
      <c r="P1011" t="e">
        <v>#N/A</v>
      </c>
      <c r="Q1011" t="e">
        <v>#N/A</v>
      </c>
      <c r="R1011" t="e">
        <v>#N/A</v>
      </c>
      <c r="S1011">
        <v>620706.0000000007</v>
      </c>
      <c r="T1011">
        <v>0</v>
      </c>
    </row>
    <row r="1012" spans="1:20" hidden="1" outlineLevel="1" x14ac:dyDescent="0.25">
      <c r="A1012" s="65" t="s">
        <v>19</v>
      </c>
      <c r="B1012" t="e">
        <v>#N/A</v>
      </c>
      <c r="C1012" t="e">
        <v>#N/A</v>
      </c>
      <c r="D1012" t="e">
        <v>#N/A</v>
      </c>
      <c r="E1012" t="e">
        <v>#N/A</v>
      </c>
      <c r="F1012" t="e">
        <v>#N/A</v>
      </c>
      <c r="G1012" t="e">
        <v>#N/A</v>
      </c>
      <c r="H1012" t="e">
        <v>#N/A</v>
      </c>
      <c r="I1012">
        <v>620706.00000000023</v>
      </c>
      <c r="J1012" t="s">
        <v>19</v>
      </c>
      <c r="K1012" t="e">
        <v>#N/A</v>
      </c>
      <c r="L1012" t="e">
        <v>#N/A</v>
      </c>
      <c r="M1012" t="e">
        <v>#N/A</v>
      </c>
      <c r="N1012" s="64" t="s">
        <v>19</v>
      </c>
      <c r="O1012" t="e">
        <v>#N/A</v>
      </c>
      <c r="P1012" t="e">
        <v>#N/A</v>
      </c>
      <c r="Q1012" t="e">
        <v>#N/A</v>
      </c>
      <c r="R1012" t="e">
        <v>#N/A</v>
      </c>
      <c r="S1012">
        <v>620706.0000000007</v>
      </c>
      <c r="T1012">
        <v>0</v>
      </c>
    </row>
    <row r="1013" spans="1:20" hidden="1" outlineLevel="1" x14ac:dyDescent="0.25">
      <c r="A1013" s="65" t="s">
        <v>19</v>
      </c>
      <c r="B1013" t="e">
        <v>#N/A</v>
      </c>
      <c r="C1013" t="e">
        <v>#N/A</v>
      </c>
      <c r="D1013" t="e">
        <v>#N/A</v>
      </c>
      <c r="E1013" t="e">
        <v>#N/A</v>
      </c>
      <c r="F1013" t="e">
        <v>#N/A</v>
      </c>
      <c r="G1013" t="e">
        <v>#N/A</v>
      </c>
      <c r="H1013" t="e">
        <v>#N/A</v>
      </c>
      <c r="I1013">
        <v>620706.00000000023</v>
      </c>
      <c r="J1013" t="s">
        <v>19</v>
      </c>
      <c r="K1013" t="e">
        <v>#N/A</v>
      </c>
      <c r="L1013" t="e">
        <v>#N/A</v>
      </c>
      <c r="M1013" t="e">
        <v>#N/A</v>
      </c>
      <c r="N1013" s="64" t="s">
        <v>19</v>
      </c>
      <c r="O1013" t="e">
        <v>#N/A</v>
      </c>
      <c r="P1013" t="e">
        <v>#N/A</v>
      </c>
      <c r="Q1013" t="e">
        <v>#N/A</v>
      </c>
      <c r="R1013" t="e">
        <v>#N/A</v>
      </c>
      <c r="S1013">
        <v>620706.0000000007</v>
      </c>
      <c r="T1013">
        <v>0</v>
      </c>
    </row>
    <row r="1014" spans="1:20" hidden="1" outlineLevel="1" x14ac:dyDescent="0.25">
      <c r="A1014" s="65" t="s">
        <v>19</v>
      </c>
      <c r="B1014" t="e">
        <v>#N/A</v>
      </c>
      <c r="C1014" t="e">
        <v>#N/A</v>
      </c>
      <c r="D1014" t="e">
        <v>#N/A</v>
      </c>
      <c r="E1014" t="e">
        <v>#N/A</v>
      </c>
      <c r="F1014" t="e">
        <v>#N/A</v>
      </c>
      <c r="G1014" t="e">
        <v>#N/A</v>
      </c>
      <c r="H1014" t="e">
        <v>#N/A</v>
      </c>
      <c r="I1014">
        <v>620706.00000000023</v>
      </c>
      <c r="J1014" t="s">
        <v>19</v>
      </c>
      <c r="K1014" t="e">
        <v>#N/A</v>
      </c>
      <c r="L1014" t="e">
        <v>#N/A</v>
      </c>
      <c r="M1014" t="e">
        <v>#N/A</v>
      </c>
      <c r="N1014" s="64" t="s">
        <v>19</v>
      </c>
      <c r="O1014" t="e">
        <v>#N/A</v>
      </c>
      <c r="P1014" t="e">
        <v>#N/A</v>
      </c>
      <c r="Q1014" t="e">
        <v>#N/A</v>
      </c>
      <c r="R1014" t="e">
        <v>#N/A</v>
      </c>
      <c r="S1014">
        <v>620706.0000000007</v>
      </c>
      <c r="T1014">
        <v>0</v>
      </c>
    </row>
    <row r="1015" spans="1:20" hidden="1" outlineLevel="1" x14ac:dyDescent="0.25">
      <c r="A1015" s="65" t="s">
        <v>19</v>
      </c>
      <c r="B1015" t="e">
        <v>#N/A</v>
      </c>
      <c r="C1015" t="e">
        <v>#N/A</v>
      </c>
      <c r="D1015" t="e">
        <v>#N/A</v>
      </c>
      <c r="E1015" t="e">
        <v>#N/A</v>
      </c>
      <c r="F1015" t="e">
        <v>#N/A</v>
      </c>
      <c r="G1015" t="e">
        <v>#N/A</v>
      </c>
      <c r="H1015" t="e">
        <v>#N/A</v>
      </c>
      <c r="I1015">
        <v>620706.00000000023</v>
      </c>
      <c r="J1015" t="s">
        <v>19</v>
      </c>
      <c r="K1015" t="e">
        <v>#N/A</v>
      </c>
      <c r="L1015" t="e">
        <v>#N/A</v>
      </c>
      <c r="M1015" t="e">
        <v>#N/A</v>
      </c>
      <c r="N1015" s="64" t="s">
        <v>19</v>
      </c>
      <c r="O1015" t="e">
        <v>#N/A</v>
      </c>
      <c r="P1015" t="e">
        <v>#N/A</v>
      </c>
      <c r="Q1015" t="e">
        <v>#N/A</v>
      </c>
      <c r="R1015" t="e">
        <v>#N/A</v>
      </c>
      <c r="S1015">
        <v>620706.0000000007</v>
      </c>
      <c r="T1015">
        <v>0</v>
      </c>
    </row>
    <row r="1016" spans="1:20" hidden="1" outlineLevel="1" x14ac:dyDescent="0.25">
      <c r="A1016" s="65" t="s">
        <v>19</v>
      </c>
      <c r="B1016" t="e">
        <v>#N/A</v>
      </c>
      <c r="C1016" t="e">
        <v>#N/A</v>
      </c>
      <c r="D1016" t="e">
        <v>#N/A</v>
      </c>
      <c r="E1016" t="e">
        <v>#N/A</v>
      </c>
      <c r="F1016" t="e">
        <v>#N/A</v>
      </c>
      <c r="G1016" t="e">
        <v>#N/A</v>
      </c>
      <c r="H1016" t="e">
        <v>#N/A</v>
      </c>
      <c r="I1016">
        <v>620706.00000000023</v>
      </c>
      <c r="J1016" t="s">
        <v>19</v>
      </c>
      <c r="K1016" t="e">
        <v>#N/A</v>
      </c>
      <c r="L1016" t="e">
        <v>#N/A</v>
      </c>
      <c r="M1016" t="e">
        <v>#N/A</v>
      </c>
      <c r="N1016" s="64" t="s">
        <v>19</v>
      </c>
      <c r="O1016" t="e">
        <v>#N/A</v>
      </c>
      <c r="P1016" t="e">
        <v>#N/A</v>
      </c>
      <c r="Q1016" t="e">
        <v>#N/A</v>
      </c>
      <c r="R1016" t="e">
        <v>#N/A</v>
      </c>
      <c r="S1016">
        <v>620706.0000000007</v>
      </c>
      <c r="T1016">
        <v>0</v>
      </c>
    </row>
    <row r="1017" spans="1:20" hidden="1" outlineLevel="1" x14ac:dyDescent="0.25">
      <c r="A1017" s="65" t="s">
        <v>19</v>
      </c>
      <c r="B1017" t="e">
        <v>#N/A</v>
      </c>
      <c r="C1017" t="e">
        <v>#N/A</v>
      </c>
      <c r="D1017" t="e">
        <v>#N/A</v>
      </c>
      <c r="E1017" t="e">
        <v>#N/A</v>
      </c>
      <c r="F1017" t="e">
        <v>#N/A</v>
      </c>
      <c r="G1017" t="e">
        <v>#N/A</v>
      </c>
      <c r="H1017" t="e">
        <v>#N/A</v>
      </c>
      <c r="I1017">
        <v>620706.00000000023</v>
      </c>
      <c r="J1017" t="s">
        <v>19</v>
      </c>
      <c r="K1017" t="e">
        <v>#N/A</v>
      </c>
      <c r="L1017" t="e">
        <v>#N/A</v>
      </c>
      <c r="M1017" t="e">
        <v>#N/A</v>
      </c>
      <c r="N1017" s="64" t="s">
        <v>19</v>
      </c>
      <c r="O1017" t="e">
        <v>#N/A</v>
      </c>
      <c r="P1017" t="e">
        <v>#N/A</v>
      </c>
      <c r="Q1017" t="e">
        <v>#N/A</v>
      </c>
      <c r="R1017" t="e">
        <v>#N/A</v>
      </c>
      <c r="S1017">
        <v>620706.0000000007</v>
      </c>
      <c r="T1017">
        <v>0</v>
      </c>
    </row>
    <row r="1018" spans="1:20" hidden="1" outlineLevel="1" x14ac:dyDescent="0.25">
      <c r="A1018" s="65" t="s">
        <v>19</v>
      </c>
      <c r="B1018" t="e">
        <v>#N/A</v>
      </c>
      <c r="C1018" t="e">
        <v>#N/A</v>
      </c>
      <c r="D1018" t="e">
        <v>#N/A</v>
      </c>
      <c r="E1018" t="e">
        <v>#N/A</v>
      </c>
      <c r="F1018" t="e">
        <v>#N/A</v>
      </c>
      <c r="G1018" t="e">
        <v>#N/A</v>
      </c>
      <c r="H1018" t="e">
        <v>#N/A</v>
      </c>
      <c r="I1018">
        <v>620706.00000000023</v>
      </c>
      <c r="J1018" t="s">
        <v>19</v>
      </c>
      <c r="K1018" t="e">
        <v>#N/A</v>
      </c>
      <c r="L1018" t="e">
        <v>#N/A</v>
      </c>
      <c r="M1018" t="e">
        <v>#N/A</v>
      </c>
      <c r="N1018" s="64" t="s">
        <v>19</v>
      </c>
      <c r="O1018" t="e">
        <v>#N/A</v>
      </c>
      <c r="P1018" t="e">
        <v>#N/A</v>
      </c>
      <c r="Q1018" t="e">
        <v>#N/A</v>
      </c>
      <c r="R1018" t="e">
        <v>#N/A</v>
      </c>
      <c r="S1018">
        <v>620706.0000000007</v>
      </c>
      <c r="T1018">
        <v>0</v>
      </c>
    </row>
    <row r="1019" spans="1:20" hidden="1" outlineLevel="1" x14ac:dyDescent="0.25">
      <c r="A1019" s="65" t="s">
        <v>19</v>
      </c>
      <c r="B1019" t="e">
        <v>#N/A</v>
      </c>
      <c r="C1019" t="e">
        <v>#N/A</v>
      </c>
      <c r="D1019" t="e">
        <v>#N/A</v>
      </c>
      <c r="E1019" t="e">
        <v>#N/A</v>
      </c>
      <c r="F1019" t="e">
        <v>#N/A</v>
      </c>
      <c r="G1019" t="e">
        <v>#N/A</v>
      </c>
      <c r="H1019" t="e">
        <v>#N/A</v>
      </c>
      <c r="I1019">
        <v>620706.00000000023</v>
      </c>
      <c r="J1019" t="s">
        <v>19</v>
      </c>
      <c r="K1019" t="e">
        <v>#N/A</v>
      </c>
      <c r="L1019" t="e">
        <v>#N/A</v>
      </c>
      <c r="M1019" t="e">
        <v>#N/A</v>
      </c>
      <c r="N1019" s="64" t="s">
        <v>19</v>
      </c>
      <c r="O1019" t="e">
        <v>#N/A</v>
      </c>
      <c r="P1019" t="e">
        <v>#N/A</v>
      </c>
      <c r="Q1019" t="e">
        <v>#N/A</v>
      </c>
      <c r="R1019" t="e">
        <v>#N/A</v>
      </c>
      <c r="S1019">
        <v>620706.0000000007</v>
      </c>
      <c r="T1019">
        <v>0</v>
      </c>
    </row>
    <row r="1020" spans="1:20" hidden="1" outlineLevel="1" x14ac:dyDescent="0.25">
      <c r="A1020" s="65" t="s">
        <v>19</v>
      </c>
      <c r="B1020" t="e">
        <v>#N/A</v>
      </c>
      <c r="C1020" t="e">
        <v>#N/A</v>
      </c>
      <c r="D1020" t="e">
        <v>#N/A</v>
      </c>
      <c r="E1020" t="e">
        <v>#N/A</v>
      </c>
      <c r="F1020" t="e">
        <v>#N/A</v>
      </c>
      <c r="G1020" t="e">
        <v>#N/A</v>
      </c>
      <c r="H1020" t="e">
        <v>#N/A</v>
      </c>
      <c r="I1020">
        <v>620706.00000000023</v>
      </c>
      <c r="J1020" t="s">
        <v>19</v>
      </c>
      <c r="K1020" t="e">
        <v>#N/A</v>
      </c>
      <c r="L1020" t="e">
        <v>#N/A</v>
      </c>
      <c r="M1020" t="e">
        <v>#N/A</v>
      </c>
      <c r="N1020" s="64" t="s">
        <v>19</v>
      </c>
      <c r="O1020" t="e">
        <v>#N/A</v>
      </c>
      <c r="P1020" t="e">
        <v>#N/A</v>
      </c>
      <c r="Q1020" t="e">
        <v>#N/A</v>
      </c>
      <c r="R1020" t="e">
        <v>#N/A</v>
      </c>
      <c r="S1020">
        <v>620706.0000000007</v>
      </c>
      <c r="T1020">
        <v>0</v>
      </c>
    </row>
    <row r="1021" spans="1:20" hidden="1" outlineLevel="1" x14ac:dyDescent="0.25">
      <c r="A1021" s="65" t="s">
        <v>19</v>
      </c>
      <c r="B1021" t="e">
        <v>#N/A</v>
      </c>
      <c r="C1021" t="e">
        <v>#N/A</v>
      </c>
      <c r="D1021" t="e">
        <v>#N/A</v>
      </c>
      <c r="E1021" t="e">
        <v>#N/A</v>
      </c>
      <c r="F1021" t="e">
        <v>#N/A</v>
      </c>
      <c r="G1021" t="e">
        <v>#N/A</v>
      </c>
      <c r="H1021" t="e">
        <v>#N/A</v>
      </c>
      <c r="I1021">
        <v>620706.00000000023</v>
      </c>
      <c r="J1021" t="s">
        <v>19</v>
      </c>
      <c r="K1021" t="e">
        <v>#N/A</v>
      </c>
      <c r="L1021" t="e">
        <v>#N/A</v>
      </c>
      <c r="M1021" t="e">
        <v>#N/A</v>
      </c>
      <c r="N1021" s="64" t="s">
        <v>19</v>
      </c>
      <c r="O1021" t="e">
        <v>#N/A</v>
      </c>
      <c r="P1021" t="e">
        <v>#N/A</v>
      </c>
      <c r="Q1021" t="e">
        <v>#N/A</v>
      </c>
      <c r="R1021" t="e">
        <v>#N/A</v>
      </c>
      <c r="S1021">
        <v>620706.0000000007</v>
      </c>
      <c r="T1021">
        <v>0</v>
      </c>
    </row>
    <row r="1022" spans="1:20" hidden="1" outlineLevel="1" x14ac:dyDescent="0.25">
      <c r="A1022" s="65" t="s">
        <v>19</v>
      </c>
      <c r="B1022" t="e">
        <v>#N/A</v>
      </c>
      <c r="C1022" t="e">
        <v>#N/A</v>
      </c>
      <c r="D1022" t="e">
        <v>#N/A</v>
      </c>
      <c r="E1022" t="e">
        <v>#N/A</v>
      </c>
      <c r="F1022" t="e">
        <v>#N/A</v>
      </c>
      <c r="G1022" t="e">
        <v>#N/A</v>
      </c>
      <c r="H1022" t="e">
        <v>#N/A</v>
      </c>
      <c r="I1022">
        <v>620706.00000000023</v>
      </c>
      <c r="J1022" t="s">
        <v>19</v>
      </c>
      <c r="K1022" t="e">
        <v>#N/A</v>
      </c>
      <c r="L1022" t="e">
        <v>#N/A</v>
      </c>
      <c r="M1022" t="e">
        <v>#N/A</v>
      </c>
      <c r="N1022" s="64" t="s">
        <v>19</v>
      </c>
      <c r="O1022" t="e">
        <v>#N/A</v>
      </c>
      <c r="P1022" t="e">
        <v>#N/A</v>
      </c>
      <c r="Q1022" t="e">
        <v>#N/A</v>
      </c>
      <c r="R1022" t="e">
        <v>#N/A</v>
      </c>
      <c r="S1022">
        <v>620706.0000000007</v>
      </c>
      <c r="T1022">
        <v>0</v>
      </c>
    </row>
    <row r="1023" spans="1:20" hidden="1" outlineLevel="1" x14ac:dyDescent="0.25">
      <c r="A1023" s="65" t="s">
        <v>19</v>
      </c>
      <c r="B1023" t="e">
        <v>#N/A</v>
      </c>
      <c r="C1023" t="e">
        <v>#N/A</v>
      </c>
      <c r="D1023" t="e">
        <v>#N/A</v>
      </c>
      <c r="E1023" t="e">
        <v>#N/A</v>
      </c>
      <c r="F1023" t="e">
        <v>#N/A</v>
      </c>
      <c r="G1023" t="e">
        <v>#N/A</v>
      </c>
      <c r="H1023" t="e">
        <v>#N/A</v>
      </c>
      <c r="I1023">
        <v>620706.00000000023</v>
      </c>
      <c r="J1023" t="s">
        <v>19</v>
      </c>
      <c r="K1023" t="e">
        <v>#N/A</v>
      </c>
      <c r="L1023" t="e">
        <v>#N/A</v>
      </c>
      <c r="M1023" t="e">
        <v>#N/A</v>
      </c>
      <c r="N1023" s="64" t="s">
        <v>19</v>
      </c>
      <c r="O1023" t="e">
        <v>#N/A</v>
      </c>
      <c r="P1023" t="e">
        <v>#N/A</v>
      </c>
      <c r="Q1023" t="e">
        <v>#N/A</v>
      </c>
      <c r="R1023" t="e">
        <v>#N/A</v>
      </c>
      <c r="S1023">
        <v>620706.0000000007</v>
      </c>
      <c r="T1023">
        <v>0</v>
      </c>
    </row>
    <row r="1024" spans="1:20" hidden="1" outlineLevel="1" x14ac:dyDescent="0.25">
      <c r="A1024" s="65" t="s">
        <v>19</v>
      </c>
      <c r="B1024" t="e">
        <v>#N/A</v>
      </c>
      <c r="C1024" t="e">
        <v>#N/A</v>
      </c>
      <c r="D1024" t="e">
        <v>#N/A</v>
      </c>
      <c r="E1024" t="e">
        <v>#N/A</v>
      </c>
      <c r="F1024" t="e">
        <v>#N/A</v>
      </c>
      <c r="G1024" t="e">
        <v>#N/A</v>
      </c>
      <c r="H1024" t="e">
        <v>#N/A</v>
      </c>
      <c r="I1024">
        <v>620706.00000000023</v>
      </c>
      <c r="J1024" t="s">
        <v>19</v>
      </c>
      <c r="K1024" t="e">
        <v>#N/A</v>
      </c>
      <c r="L1024" t="e">
        <v>#N/A</v>
      </c>
      <c r="M1024" t="e">
        <v>#N/A</v>
      </c>
      <c r="N1024" s="64" t="s">
        <v>19</v>
      </c>
      <c r="O1024" t="e">
        <v>#N/A</v>
      </c>
      <c r="P1024" t="e">
        <v>#N/A</v>
      </c>
      <c r="Q1024" t="e">
        <v>#N/A</v>
      </c>
      <c r="R1024" t="e">
        <v>#N/A</v>
      </c>
      <c r="S1024">
        <v>620706.0000000007</v>
      </c>
      <c r="T1024">
        <v>0</v>
      </c>
    </row>
    <row r="1025" spans="1:20" hidden="1" outlineLevel="1" x14ac:dyDescent="0.25">
      <c r="A1025" s="65" t="s">
        <v>19</v>
      </c>
      <c r="B1025" t="e">
        <v>#N/A</v>
      </c>
      <c r="C1025" t="e">
        <v>#N/A</v>
      </c>
      <c r="D1025" t="e">
        <v>#N/A</v>
      </c>
      <c r="E1025" t="e">
        <v>#N/A</v>
      </c>
      <c r="F1025" t="e">
        <v>#N/A</v>
      </c>
      <c r="G1025" t="e">
        <v>#N/A</v>
      </c>
      <c r="H1025" t="e">
        <v>#N/A</v>
      </c>
      <c r="I1025">
        <v>620706.00000000023</v>
      </c>
      <c r="J1025" t="s">
        <v>19</v>
      </c>
      <c r="K1025" t="e">
        <v>#N/A</v>
      </c>
      <c r="L1025" t="e">
        <v>#N/A</v>
      </c>
      <c r="M1025" t="e">
        <v>#N/A</v>
      </c>
      <c r="N1025" s="64" t="s">
        <v>19</v>
      </c>
      <c r="O1025" t="e">
        <v>#N/A</v>
      </c>
      <c r="P1025" t="e">
        <v>#N/A</v>
      </c>
      <c r="Q1025" t="e">
        <v>#N/A</v>
      </c>
      <c r="R1025" t="e">
        <v>#N/A</v>
      </c>
      <c r="S1025">
        <v>620706.0000000007</v>
      </c>
      <c r="T1025">
        <v>0</v>
      </c>
    </row>
    <row r="1026" spans="1:20" hidden="1" outlineLevel="1" x14ac:dyDescent="0.25">
      <c r="A1026" s="65" t="s">
        <v>19</v>
      </c>
      <c r="B1026" t="e">
        <v>#N/A</v>
      </c>
      <c r="C1026" t="e">
        <v>#N/A</v>
      </c>
      <c r="D1026" t="e">
        <v>#N/A</v>
      </c>
      <c r="E1026" t="e">
        <v>#N/A</v>
      </c>
      <c r="F1026" t="e">
        <v>#N/A</v>
      </c>
      <c r="G1026" t="e">
        <v>#N/A</v>
      </c>
      <c r="H1026" t="e">
        <v>#N/A</v>
      </c>
      <c r="I1026">
        <v>620706.00000000023</v>
      </c>
      <c r="J1026" t="s">
        <v>19</v>
      </c>
      <c r="K1026" t="e">
        <v>#N/A</v>
      </c>
      <c r="L1026" t="e">
        <v>#N/A</v>
      </c>
      <c r="M1026" t="e">
        <v>#N/A</v>
      </c>
      <c r="N1026" s="64" t="s">
        <v>19</v>
      </c>
      <c r="O1026" t="e">
        <v>#N/A</v>
      </c>
      <c r="P1026" t="e">
        <v>#N/A</v>
      </c>
      <c r="Q1026" t="e">
        <v>#N/A</v>
      </c>
      <c r="R1026" t="e">
        <v>#N/A</v>
      </c>
      <c r="S1026">
        <v>620706.0000000007</v>
      </c>
      <c r="T1026">
        <v>0</v>
      </c>
    </row>
    <row r="1027" spans="1:20" hidden="1" outlineLevel="1" x14ac:dyDescent="0.25">
      <c r="A1027" s="65" t="s">
        <v>19</v>
      </c>
      <c r="B1027" t="e">
        <v>#N/A</v>
      </c>
      <c r="C1027" t="e">
        <v>#N/A</v>
      </c>
      <c r="D1027" t="e">
        <v>#N/A</v>
      </c>
      <c r="E1027" t="e">
        <v>#N/A</v>
      </c>
      <c r="F1027" t="e">
        <v>#N/A</v>
      </c>
      <c r="G1027" t="e">
        <v>#N/A</v>
      </c>
      <c r="H1027" t="e">
        <v>#N/A</v>
      </c>
      <c r="I1027">
        <v>620706.00000000023</v>
      </c>
      <c r="J1027" t="s">
        <v>19</v>
      </c>
      <c r="K1027" t="e">
        <v>#N/A</v>
      </c>
      <c r="L1027" t="e">
        <v>#N/A</v>
      </c>
      <c r="M1027" t="e">
        <v>#N/A</v>
      </c>
      <c r="N1027" s="64" t="s">
        <v>19</v>
      </c>
      <c r="O1027" t="e">
        <v>#N/A</v>
      </c>
      <c r="P1027" t="e">
        <v>#N/A</v>
      </c>
      <c r="Q1027" t="e">
        <v>#N/A</v>
      </c>
      <c r="R1027" t="e">
        <v>#N/A</v>
      </c>
      <c r="S1027">
        <v>620706.0000000007</v>
      </c>
      <c r="T1027">
        <v>0</v>
      </c>
    </row>
    <row r="1028" spans="1:20" hidden="1" outlineLevel="1" x14ac:dyDescent="0.25">
      <c r="A1028" s="65" t="s">
        <v>19</v>
      </c>
      <c r="B1028" t="e">
        <v>#N/A</v>
      </c>
      <c r="C1028" t="e">
        <v>#N/A</v>
      </c>
      <c r="D1028" t="e">
        <v>#N/A</v>
      </c>
      <c r="E1028" t="e">
        <v>#N/A</v>
      </c>
      <c r="F1028" t="e">
        <v>#N/A</v>
      </c>
      <c r="G1028" t="e">
        <v>#N/A</v>
      </c>
      <c r="H1028" t="e">
        <v>#N/A</v>
      </c>
      <c r="I1028">
        <v>620706.00000000023</v>
      </c>
      <c r="J1028" t="s">
        <v>19</v>
      </c>
      <c r="K1028" t="e">
        <v>#N/A</v>
      </c>
      <c r="L1028" t="e">
        <v>#N/A</v>
      </c>
      <c r="M1028" t="e">
        <v>#N/A</v>
      </c>
      <c r="N1028" s="64" t="s">
        <v>19</v>
      </c>
      <c r="O1028" t="e">
        <v>#N/A</v>
      </c>
      <c r="P1028" t="e">
        <v>#N/A</v>
      </c>
      <c r="Q1028" t="e">
        <v>#N/A</v>
      </c>
      <c r="R1028" t="e">
        <v>#N/A</v>
      </c>
      <c r="S1028">
        <v>620706.0000000007</v>
      </c>
      <c r="T1028">
        <v>0</v>
      </c>
    </row>
    <row r="1029" spans="1:20" hidden="1" outlineLevel="1" x14ac:dyDescent="0.25">
      <c r="A1029" s="65" t="s">
        <v>19</v>
      </c>
      <c r="B1029" t="e">
        <v>#N/A</v>
      </c>
      <c r="C1029" t="e">
        <v>#N/A</v>
      </c>
      <c r="D1029" t="e">
        <v>#N/A</v>
      </c>
      <c r="E1029" t="e">
        <v>#N/A</v>
      </c>
      <c r="F1029" t="e">
        <v>#N/A</v>
      </c>
      <c r="G1029" t="e">
        <v>#N/A</v>
      </c>
      <c r="H1029" t="e">
        <v>#N/A</v>
      </c>
      <c r="I1029">
        <v>620706.00000000023</v>
      </c>
      <c r="J1029" t="s">
        <v>19</v>
      </c>
      <c r="K1029" t="e">
        <v>#N/A</v>
      </c>
      <c r="L1029" t="e">
        <v>#N/A</v>
      </c>
      <c r="M1029" t="e">
        <v>#N/A</v>
      </c>
      <c r="N1029" s="64" t="s">
        <v>19</v>
      </c>
      <c r="O1029" t="e">
        <v>#N/A</v>
      </c>
      <c r="P1029" t="e">
        <v>#N/A</v>
      </c>
      <c r="Q1029" t="e">
        <v>#N/A</v>
      </c>
      <c r="R1029" t="e">
        <v>#N/A</v>
      </c>
      <c r="S1029">
        <v>620706.0000000007</v>
      </c>
      <c r="T1029">
        <v>0</v>
      </c>
    </row>
    <row r="1030" spans="1:20" hidden="1" outlineLevel="1" x14ac:dyDescent="0.25">
      <c r="A1030" s="65" t="s">
        <v>19</v>
      </c>
      <c r="B1030" t="e">
        <v>#N/A</v>
      </c>
      <c r="C1030" t="e">
        <v>#N/A</v>
      </c>
      <c r="D1030" t="e">
        <v>#N/A</v>
      </c>
      <c r="E1030" t="e">
        <v>#N/A</v>
      </c>
      <c r="F1030" t="e">
        <v>#N/A</v>
      </c>
      <c r="G1030" t="e">
        <v>#N/A</v>
      </c>
      <c r="H1030" t="e">
        <v>#N/A</v>
      </c>
      <c r="I1030">
        <v>620706.00000000023</v>
      </c>
      <c r="J1030" t="s">
        <v>19</v>
      </c>
      <c r="K1030" t="e">
        <v>#N/A</v>
      </c>
      <c r="L1030" t="e">
        <v>#N/A</v>
      </c>
      <c r="M1030" t="e">
        <v>#N/A</v>
      </c>
      <c r="N1030" s="64" t="s">
        <v>19</v>
      </c>
      <c r="O1030" t="e">
        <v>#N/A</v>
      </c>
      <c r="P1030" t="e">
        <v>#N/A</v>
      </c>
      <c r="Q1030" t="e">
        <v>#N/A</v>
      </c>
      <c r="R1030" t="e">
        <v>#N/A</v>
      </c>
      <c r="S1030">
        <v>620706.0000000007</v>
      </c>
      <c r="T1030">
        <v>0</v>
      </c>
    </row>
    <row r="1031" spans="1:20" hidden="1" outlineLevel="1" x14ac:dyDescent="0.25">
      <c r="A1031" s="65" t="s">
        <v>19</v>
      </c>
      <c r="B1031" t="e">
        <v>#N/A</v>
      </c>
      <c r="C1031" t="e">
        <v>#N/A</v>
      </c>
      <c r="D1031" t="e">
        <v>#N/A</v>
      </c>
      <c r="E1031" t="e">
        <v>#N/A</v>
      </c>
      <c r="F1031" t="e">
        <v>#N/A</v>
      </c>
      <c r="G1031" t="e">
        <v>#N/A</v>
      </c>
      <c r="H1031" t="e">
        <v>#N/A</v>
      </c>
      <c r="I1031">
        <v>620706.00000000023</v>
      </c>
      <c r="J1031" t="s">
        <v>19</v>
      </c>
      <c r="K1031" t="e">
        <v>#N/A</v>
      </c>
      <c r="L1031" t="e">
        <v>#N/A</v>
      </c>
      <c r="M1031" t="e">
        <v>#N/A</v>
      </c>
      <c r="N1031" s="64" t="s">
        <v>19</v>
      </c>
      <c r="O1031" t="e">
        <v>#N/A</v>
      </c>
      <c r="P1031" t="e">
        <v>#N/A</v>
      </c>
      <c r="Q1031" t="e">
        <v>#N/A</v>
      </c>
      <c r="R1031" t="e">
        <v>#N/A</v>
      </c>
      <c r="S1031">
        <v>620706.0000000007</v>
      </c>
      <c r="T1031">
        <v>0</v>
      </c>
    </row>
    <row r="1032" spans="1:20" hidden="1" outlineLevel="1" x14ac:dyDescent="0.25">
      <c r="A1032" s="65" t="s">
        <v>19</v>
      </c>
      <c r="B1032" t="e">
        <v>#N/A</v>
      </c>
      <c r="C1032" t="e">
        <v>#N/A</v>
      </c>
      <c r="D1032" t="e">
        <v>#N/A</v>
      </c>
      <c r="E1032" t="e">
        <v>#N/A</v>
      </c>
      <c r="F1032" t="e">
        <v>#N/A</v>
      </c>
      <c r="G1032" t="e">
        <v>#N/A</v>
      </c>
      <c r="H1032" t="e">
        <v>#N/A</v>
      </c>
      <c r="I1032">
        <v>620706.00000000023</v>
      </c>
      <c r="J1032" t="s">
        <v>19</v>
      </c>
      <c r="K1032" t="e">
        <v>#N/A</v>
      </c>
      <c r="L1032" t="e">
        <v>#N/A</v>
      </c>
      <c r="M1032" t="e">
        <v>#N/A</v>
      </c>
      <c r="N1032" s="64" t="s">
        <v>19</v>
      </c>
      <c r="O1032" t="e">
        <v>#N/A</v>
      </c>
      <c r="P1032" t="e">
        <v>#N/A</v>
      </c>
      <c r="Q1032" t="e">
        <v>#N/A</v>
      </c>
      <c r="R1032" t="e">
        <v>#N/A</v>
      </c>
      <c r="S1032">
        <v>620706.0000000007</v>
      </c>
      <c r="T1032">
        <v>0</v>
      </c>
    </row>
    <row r="1033" spans="1:20" hidden="1" outlineLevel="1" x14ac:dyDescent="0.25">
      <c r="A1033" s="65" t="s">
        <v>19</v>
      </c>
      <c r="B1033" t="e">
        <v>#N/A</v>
      </c>
      <c r="C1033" t="e">
        <v>#N/A</v>
      </c>
      <c r="D1033" t="e">
        <v>#N/A</v>
      </c>
      <c r="E1033" t="e">
        <v>#N/A</v>
      </c>
      <c r="F1033" t="e">
        <v>#N/A</v>
      </c>
      <c r="G1033" t="e">
        <v>#N/A</v>
      </c>
      <c r="H1033" t="e">
        <v>#N/A</v>
      </c>
      <c r="I1033">
        <v>620706.00000000023</v>
      </c>
      <c r="J1033" t="s">
        <v>19</v>
      </c>
      <c r="K1033" t="e">
        <v>#N/A</v>
      </c>
      <c r="L1033" t="e">
        <v>#N/A</v>
      </c>
      <c r="M1033" t="e">
        <v>#N/A</v>
      </c>
      <c r="N1033" s="64" t="s">
        <v>19</v>
      </c>
      <c r="O1033" t="e">
        <v>#N/A</v>
      </c>
      <c r="P1033" t="e">
        <v>#N/A</v>
      </c>
      <c r="Q1033" t="e">
        <v>#N/A</v>
      </c>
      <c r="R1033" t="e">
        <v>#N/A</v>
      </c>
      <c r="S1033">
        <v>620706.0000000007</v>
      </c>
      <c r="T1033">
        <v>0</v>
      </c>
    </row>
    <row r="1034" spans="1:20" hidden="1" outlineLevel="1" x14ac:dyDescent="0.25">
      <c r="A1034" s="65" t="s">
        <v>19</v>
      </c>
      <c r="B1034" t="e">
        <v>#N/A</v>
      </c>
      <c r="C1034" t="e">
        <v>#N/A</v>
      </c>
      <c r="D1034" t="e">
        <v>#N/A</v>
      </c>
      <c r="E1034" t="e">
        <v>#N/A</v>
      </c>
      <c r="F1034" t="e">
        <v>#N/A</v>
      </c>
      <c r="G1034" t="e">
        <v>#N/A</v>
      </c>
      <c r="H1034" t="e">
        <v>#N/A</v>
      </c>
      <c r="I1034">
        <v>620706.00000000023</v>
      </c>
      <c r="J1034" t="s">
        <v>19</v>
      </c>
      <c r="K1034" t="e">
        <v>#N/A</v>
      </c>
      <c r="L1034" t="e">
        <v>#N/A</v>
      </c>
      <c r="M1034" t="e">
        <v>#N/A</v>
      </c>
      <c r="N1034" s="64" t="s">
        <v>19</v>
      </c>
      <c r="O1034" t="e">
        <v>#N/A</v>
      </c>
      <c r="P1034" t="e">
        <v>#N/A</v>
      </c>
      <c r="Q1034" t="e">
        <v>#N/A</v>
      </c>
      <c r="R1034" t="e">
        <v>#N/A</v>
      </c>
      <c r="S1034">
        <v>620706.0000000007</v>
      </c>
      <c r="T1034">
        <v>0</v>
      </c>
    </row>
    <row r="1035" spans="1:20" hidden="1" outlineLevel="1" x14ac:dyDescent="0.25">
      <c r="A1035" s="65" t="s">
        <v>19</v>
      </c>
      <c r="B1035" t="e">
        <v>#N/A</v>
      </c>
      <c r="C1035" t="e">
        <v>#N/A</v>
      </c>
      <c r="D1035" t="e">
        <v>#N/A</v>
      </c>
      <c r="E1035" t="e">
        <v>#N/A</v>
      </c>
      <c r="F1035" t="e">
        <v>#N/A</v>
      </c>
      <c r="G1035" t="e">
        <v>#N/A</v>
      </c>
      <c r="H1035" t="e">
        <v>#N/A</v>
      </c>
      <c r="I1035">
        <v>620706.00000000023</v>
      </c>
      <c r="J1035" t="s">
        <v>19</v>
      </c>
      <c r="K1035" t="e">
        <v>#N/A</v>
      </c>
      <c r="L1035" t="e">
        <v>#N/A</v>
      </c>
      <c r="M1035" t="e">
        <v>#N/A</v>
      </c>
      <c r="N1035" s="64" t="s">
        <v>19</v>
      </c>
      <c r="O1035" t="e">
        <v>#N/A</v>
      </c>
      <c r="P1035" t="e">
        <v>#N/A</v>
      </c>
      <c r="Q1035" t="e">
        <v>#N/A</v>
      </c>
      <c r="R1035" t="e">
        <v>#N/A</v>
      </c>
      <c r="S1035">
        <v>620706.0000000007</v>
      </c>
      <c r="T1035">
        <v>0</v>
      </c>
    </row>
    <row r="1036" spans="1:20" hidden="1" outlineLevel="1" x14ac:dyDescent="0.25">
      <c r="A1036" s="65" t="s">
        <v>19</v>
      </c>
      <c r="B1036" t="e">
        <v>#N/A</v>
      </c>
      <c r="C1036" t="e">
        <v>#N/A</v>
      </c>
      <c r="D1036" t="e">
        <v>#N/A</v>
      </c>
      <c r="E1036" t="e">
        <v>#N/A</v>
      </c>
      <c r="F1036" t="e">
        <v>#N/A</v>
      </c>
      <c r="G1036" t="e">
        <v>#N/A</v>
      </c>
      <c r="H1036" t="e">
        <v>#N/A</v>
      </c>
      <c r="I1036">
        <v>620706.00000000023</v>
      </c>
      <c r="J1036" t="s">
        <v>19</v>
      </c>
      <c r="K1036" t="e">
        <v>#N/A</v>
      </c>
      <c r="L1036" t="e">
        <v>#N/A</v>
      </c>
      <c r="M1036" t="e">
        <v>#N/A</v>
      </c>
      <c r="N1036" s="64" t="s">
        <v>19</v>
      </c>
      <c r="O1036" t="e">
        <v>#N/A</v>
      </c>
      <c r="P1036" t="e">
        <v>#N/A</v>
      </c>
      <c r="Q1036" t="e">
        <v>#N/A</v>
      </c>
      <c r="R1036" t="e">
        <v>#N/A</v>
      </c>
      <c r="S1036">
        <v>620706.0000000007</v>
      </c>
      <c r="T1036">
        <v>0</v>
      </c>
    </row>
    <row r="1037" spans="1:20" hidden="1" outlineLevel="1" x14ac:dyDescent="0.25">
      <c r="A1037" s="65" t="s">
        <v>19</v>
      </c>
      <c r="B1037" t="e">
        <v>#N/A</v>
      </c>
      <c r="C1037" t="e">
        <v>#N/A</v>
      </c>
      <c r="D1037" t="e">
        <v>#N/A</v>
      </c>
      <c r="E1037" t="e">
        <v>#N/A</v>
      </c>
      <c r="F1037" t="e">
        <v>#N/A</v>
      </c>
      <c r="G1037" t="e">
        <v>#N/A</v>
      </c>
      <c r="H1037" t="e">
        <v>#N/A</v>
      </c>
      <c r="I1037">
        <v>620706.00000000023</v>
      </c>
      <c r="J1037" t="s">
        <v>19</v>
      </c>
      <c r="K1037" t="e">
        <v>#N/A</v>
      </c>
      <c r="L1037" t="e">
        <v>#N/A</v>
      </c>
      <c r="M1037" t="e">
        <v>#N/A</v>
      </c>
      <c r="N1037" s="64" t="s">
        <v>19</v>
      </c>
      <c r="O1037" t="e">
        <v>#N/A</v>
      </c>
      <c r="P1037" t="e">
        <v>#N/A</v>
      </c>
      <c r="Q1037" t="e">
        <v>#N/A</v>
      </c>
      <c r="R1037" t="e">
        <v>#N/A</v>
      </c>
      <c r="S1037">
        <v>620706.0000000007</v>
      </c>
      <c r="T1037">
        <v>0</v>
      </c>
    </row>
    <row r="1038" spans="1:20" hidden="1" outlineLevel="1" x14ac:dyDescent="0.25">
      <c r="A1038" s="65" t="s">
        <v>19</v>
      </c>
      <c r="B1038" t="e">
        <v>#N/A</v>
      </c>
      <c r="C1038" t="e">
        <v>#N/A</v>
      </c>
      <c r="D1038" t="e">
        <v>#N/A</v>
      </c>
      <c r="E1038" t="e">
        <v>#N/A</v>
      </c>
      <c r="F1038" t="e">
        <v>#N/A</v>
      </c>
      <c r="G1038" t="e">
        <v>#N/A</v>
      </c>
      <c r="H1038" t="e">
        <v>#N/A</v>
      </c>
      <c r="I1038">
        <v>620706.00000000023</v>
      </c>
      <c r="J1038" t="s">
        <v>19</v>
      </c>
      <c r="K1038" t="e">
        <v>#N/A</v>
      </c>
      <c r="L1038" t="e">
        <v>#N/A</v>
      </c>
      <c r="M1038" t="e">
        <v>#N/A</v>
      </c>
      <c r="N1038" s="64" t="s">
        <v>19</v>
      </c>
      <c r="O1038" t="e">
        <v>#N/A</v>
      </c>
      <c r="P1038" t="e">
        <v>#N/A</v>
      </c>
      <c r="Q1038" t="e">
        <v>#N/A</v>
      </c>
      <c r="R1038" t="e">
        <v>#N/A</v>
      </c>
      <c r="S1038">
        <v>620706.0000000007</v>
      </c>
      <c r="T1038">
        <v>0</v>
      </c>
    </row>
    <row r="1039" spans="1:20" hidden="1" outlineLevel="1" x14ac:dyDescent="0.25">
      <c r="A1039" s="65" t="s">
        <v>19</v>
      </c>
      <c r="B1039" t="e">
        <v>#N/A</v>
      </c>
      <c r="C1039" t="e">
        <v>#N/A</v>
      </c>
      <c r="D1039" t="e">
        <v>#N/A</v>
      </c>
      <c r="E1039" t="e">
        <v>#N/A</v>
      </c>
      <c r="F1039" t="e">
        <v>#N/A</v>
      </c>
      <c r="G1039" t="e">
        <v>#N/A</v>
      </c>
      <c r="H1039" t="e">
        <v>#N/A</v>
      </c>
      <c r="I1039">
        <v>620706.00000000023</v>
      </c>
      <c r="J1039" t="s">
        <v>19</v>
      </c>
      <c r="K1039" t="e">
        <v>#N/A</v>
      </c>
      <c r="L1039" t="e">
        <v>#N/A</v>
      </c>
      <c r="M1039" t="e">
        <v>#N/A</v>
      </c>
      <c r="N1039" s="64" t="s">
        <v>19</v>
      </c>
      <c r="O1039" t="e">
        <v>#N/A</v>
      </c>
      <c r="P1039" t="e">
        <v>#N/A</v>
      </c>
      <c r="Q1039" t="e">
        <v>#N/A</v>
      </c>
      <c r="R1039" t="e">
        <v>#N/A</v>
      </c>
      <c r="S1039">
        <v>620706.0000000007</v>
      </c>
      <c r="T1039">
        <v>0</v>
      </c>
    </row>
    <row r="1040" spans="1:20" hidden="1" outlineLevel="1" x14ac:dyDescent="0.25">
      <c r="A1040" s="65" t="s">
        <v>19</v>
      </c>
      <c r="B1040" t="e">
        <v>#N/A</v>
      </c>
      <c r="C1040" t="e">
        <v>#N/A</v>
      </c>
      <c r="D1040" t="e">
        <v>#N/A</v>
      </c>
      <c r="E1040" t="e">
        <v>#N/A</v>
      </c>
      <c r="F1040" t="e">
        <v>#N/A</v>
      </c>
      <c r="G1040" t="e">
        <v>#N/A</v>
      </c>
      <c r="H1040" t="e">
        <v>#N/A</v>
      </c>
      <c r="I1040">
        <v>620706.00000000023</v>
      </c>
      <c r="J1040" t="s">
        <v>19</v>
      </c>
      <c r="K1040" t="e">
        <v>#N/A</v>
      </c>
      <c r="L1040" t="e">
        <v>#N/A</v>
      </c>
      <c r="M1040" t="e">
        <v>#N/A</v>
      </c>
      <c r="N1040" s="64" t="s">
        <v>19</v>
      </c>
      <c r="O1040" t="e">
        <v>#N/A</v>
      </c>
      <c r="P1040" t="e">
        <v>#N/A</v>
      </c>
      <c r="Q1040" t="e">
        <v>#N/A</v>
      </c>
      <c r="R1040" t="e">
        <v>#N/A</v>
      </c>
      <c r="S1040">
        <v>620706.0000000007</v>
      </c>
      <c r="T1040">
        <v>0</v>
      </c>
    </row>
    <row r="1041" spans="1:20" hidden="1" outlineLevel="1" x14ac:dyDescent="0.25">
      <c r="A1041" s="65" t="s">
        <v>19</v>
      </c>
      <c r="B1041" t="e">
        <v>#N/A</v>
      </c>
      <c r="C1041" t="e">
        <v>#N/A</v>
      </c>
      <c r="D1041" t="e">
        <v>#N/A</v>
      </c>
      <c r="E1041" t="e">
        <v>#N/A</v>
      </c>
      <c r="F1041" t="e">
        <v>#N/A</v>
      </c>
      <c r="G1041" t="e">
        <v>#N/A</v>
      </c>
      <c r="H1041" t="e">
        <v>#N/A</v>
      </c>
      <c r="I1041">
        <v>620706.00000000023</v>
      </c>
      <c r="J1041" t="s">
        <v>19</v>
      </c>
      <c r="K1041" t="e">
        <v>#N/A</v>
      </c>
      <c r="L1041" t="e">
        <v>#N/A</v>
      </c>
      <c r="M1041" t="e">
        <v>#N/A</v>
      </c>
      <c r="N1041" s="64" t="s">
        <v>19</v>
      </c>
      <c r="O1041" t="e">
        <v>#N/A</v>
      </c>
      <c r="P1041" t="e">
        <v>#N/A</v>
      </c>
      <c r="Q1041" t="e">
        <v>#N/A</v>
      </c>
      <c r="R1041" t="e">
        <v>#N/A</v>
      </c>
      <c r="S1041">
        <v>620706.0000000007</v>
      </c>
      <c r="T1041">
        <v>0</v>
      </c>
    </row>
    <row r="1042" spans="1:20" hidden="1" outlineLevel="1" x14ac:dyDescent="0.25">
      <c r="A1042" s="65" t="s">
        <v>19</v>
      </c>
      <c r="B1042" t="e">
        <v>#N/A</v>
      </c>
      <c r="C1042" t="e">
        <v>#N/A</v>
      </c>
      <c r="D1042" t="e">
        <v>#N/A</v>
      </c>
      <c r="E1042" t="e">
        <v>#N/A</v>
      </c>
      <c r="F1042" t="e">
        <v>#N/A</v>
      </c>
      <c r="G1042" t="e">
        <v>#N/A</v>
      </c>
      <c r="H1042" t="e">
        <v>#N/A</v>
      </c>
      <c r="I1042">
        <v>620706.00000000023</v>
      </c>
      <c r="J1042" t="s">
        <v>19</v>
      </c>
      <c r="K1042" t="e">
        <v>#N/A</v>
      </c>
      <c r="L1042" t="e">
        <v>#N/A</v>
      </c>
      <c r="M1042" t="e">
        <v>#N/A</v>
      </c>
      <c r="N1042" s="64" t="s">
        <v>19</v>
      </c>
      <c r="O1042" t="e">
        <v>#N/A</v>
      </c>
      <c r="P1042" t="e">
        <v>#N/A</v>
      </c>
      <c r="Q1042" t="e">
        <v>#N/A</v>
      </c>
      <c r="R1042" t="e">
        <v>#N/A</v>
      </c>
      <c r="S1042">
        <v>620706.0000000007</v>
      </c>
      <c r="T1042">
        <v>0</v>
      </c>
    </row>
    <row r="1043" spans="1:20" hidden="1" outlineLevel="1" x14ac:dyDescent="0.25">
      <c r="A1043" s="65" t="s">
        <v>19</v>
      </c>
      <c r="B1043" t="e">
        <v>#N/A</v>
      </c>
      <c r="C1043" t="e">
        <v>#N/A</v>
      </c>
      <c r="D1043" t="e">
        <v>#N/A</v>
      </c>
      <c r="E1043" t="e">
        <v>#N/A</v>
      </c>
      <c r="F1043" t="e">
        <v>#N/A</v>
      </c>
      <c r="G1043" t="e">
        <v>#N/A</v>
      </c>
      <c r="H1043" t="e">
        <v>#N/A</v>
      </c>
      <c r="I1043">
        <v>620706.00000000023</v>
      </c>
      <c r="J1043" t="s">
        <v>19</v>
      </c>
      <c r="K1043" t="e">
        <v>#N/A</v>
      </c>
      <c r="L1043" t="e">
        <v>#N/A</v>
      </c>
      <c r="M1043" t="e">
        <v>#N/A</v>
      </c>
      <c r="N1043" s="64" t="s">
        <v>19</v>
      </c>
      <c r="O1043" t="e">
        <v>#N/A</v>
      </c>
      <c r="P1043" t="e">
        <v>#N/A</v>
      </c>
      <c r="Q1043" t="e">
        <v>#N/A</v>
      </c>
      <c r="R1043" t="e">
        <v>#N/A</v>
      </c>
      <c r="S1043">
        <v>620706.0000000007</v>
      </c>
      <c r="T1043">
        <v>0</v>
      </c>
    </row>
    <row r="1044" spans="1:20" hidden="1" outlineLevel="1" x14ac:dyDescent="0.25">
      <c r="A1044" s="65" t="s">
        <v>19</v>
      </c>
      <c r="B1044" t="e">
        <v>#N/A</v>
      </c>
      <c r="C1044" t="e">
        <v>#N/A</v>
      </c>
      <c r="D1044" t="e">
        <v>#N/A</v>
      </c>
      <c r="E1044" t="e">
        <v>#N/A</v>
      </c>
      <c r="F1044" t="e">
        <v>#N/A</v>
      </c>
      <c r="G1044" t="e">
        <v>#N/A</v>
      </c>
      <c r="H1044" t="e">
        <v>#N/A</v>
      </c>
      <c r="I1044">
        <v>620706.00000000023</v>
      </c>
      <c r="J1044" t="s">
        <v>19</v>
      </c>
      <c r="K1044" t="e">
        <v>#N/A</v>
      </c>
      <c r="L1044" t="e">
        <v>#N/A</v>
      </c>
      <c r="M1044" t="e">
        <v>#N/A</v>
      </c>
      <c r="N1044" s="64" t="s">
        <v>19</v>
      </c>
      <c r="O1044" t="e">
        <v>#N/A</v>
      </c>
      <c r="P1044" t="e">
        <v>#N/A</v>
      </c>
      <c r="Q1044" t="e">
        <v>#N/A</v>
      </c>
      <c r="R1044" t="e">
        <v>#N/A</v>
      </c>
      <c r="S1044">
        <v>620706.0000000007</v>
      </c>
      <c r="T1044">
        <v>0</v>
      </c>
    </row>
    <row r="1045" spans="1:20" hidden="1" outlineLevel="1" x14ac:dyDescent="0.25">
      <c r="A1045" s="65" t="s">
        <v>19</v>
      </c>
      <c r="B1045" t="e">
        <v>#N/A</v>
      </c>
      <c r="C1045" t="e">
        <v>#N/A</v>
      </c>
      <c r="D1045" t="e">
        <v>#N/A</v>
      </c>
      <c r="E1045" t="e">
        <v>#N/A</v>
      </c>
      <c r="F1045" t="e">
        <v>#N/A</v>
      </c>
      <c r="G1045" t="e">
        <v>#N/A</v>
      </c>
      <c r="H1045" t="e">
        <v>#N/A</v>
      </c>
      <c r="I1045">
        <v>620706.00000000023</v>
      </c>
      <c r="J1045" t="s">
        <v>19</v>
      </c>
      <c r="K1045" t="e">
        <v>#N/A</v>
      </c>
      <c r="L1045" t="e">
        <v>#N/A</v>
      </c>
      <c r="M1045" t="e">
        <v>#N/A</v>
      </c>
      <c r="N1045" s="64" t="s">
        <v>19</v>
      </c>
      <c r="O1045" t="e">
        <v>#N/A</v>
      </c>
      <c r="P1045" t="e">
        <v>#N/A</v>
      </c>
      <c r="Q1045" t="e">
        <v>#N/A</v>
      </c>
      <c r="R1045" t="e">
        <v>#N/A</v>
      </c>
      <c r="S1045">
        <v>620706.0000000007</v>
      </c>
      <c r="T1045">
        <v>0</v>
      </c>
    </row>
    <row r="1046" spans="1:20" hidden="1" outlineLevel="1" x14ac:dyDescent="0.25">
      <c r="A1046" s="65" t="s">
        <v>19</v>
      </c>
      <c r="B1046" t="e">
        <v>#N/A</v>
      </c>
      <c r="C1046" t="e">
        <v>#N/A</v>
      </c>
      <c r="D1046" t="e">
        <v>#N/A</v>
      </c>
      <c r="E1046" t="e">
        <v>#N/A</v>
      </c>
      <c r="F1046" t="e">
        <v>#N/A</v>
      </c>
      <c r="G1046" t="e">
        <v>#N/A</v>
      </c>
      <c r="H1046" t="e">
        <v>#N/A</v>
      </c>
      <c r="I1046">
        <v>620706.00000000023</v>
      </c>
      <c r="J1046" t="s">
        <v>19</v>
      </c>
      <c r="K1046" t="e">
        <v>#N/A</v>
      </c>
      <c r="L1046" t="e">
        <v>#N/A</v>
      </c>
      <c r="M1046" t="e">
        <v>#N/A</v>
      </c>
      <c r="N1046" s="64" t="s">
        <v>19</v>
      </c>
      <c r="O1046" t="e">
        <v>#N/A</v>
      </c>
      <c r="P1046" t="e">
        <v>#N/A</v>
      </c>
      <c r="Q1046" t="e">
        <v>#N/A</v>
      </c>
      <c r="R1046" t="e">
        <v>#N/A</v>
      </c>
      <c r="S1046">
        <v>620706.0000000007</v>
      </c>
      <c r="T1046">
        <v>0</v>
      </c>
    </row>
    <row r="1047" spans="1:20" hidden="1" outlineLevel="1" x14ac:dyDescent="0.25">
      <c r="A1047" s="65" t="s">
        <v>19</v>
      </c>
      <c r="B1047" t="e">
        <v>#N/A</v>
      </c>
      <c r="C1047" t="e">
        <v>#N/A</v>
      </c>
      <c r="D1047" t="e">
        <v>#N/A</v>
      </c>
      <c r="E1047" t="e">
        <v>#N/A</v>
      </c>
      <c r="F1047" t="e">
        <v>#N/A</v>
      </c>
      <c r="G1047" t="e">
        <v>#N/A</v>
      </c>
      <c r="H1047" t="e">
        <v>#N/A</v>
      </c>
      <c r="I1047">
        <v>620706.00000000023</v>
      </c>
      <c r="J1047" t="s">
        <v>19</v>
      </c>
      <c r="K1047" t="e">
        <v>#N/A</v>
      </c>
      <c r="L1047" t="e">
        <v>#N/A</v>
      </c>
      <c r="M1047" t="e">
        <v>#N/A</v>
      </c>
      <c r="N1047" s="64" t="s">
        <v>19</v>
      </c>
      <c r="O1047" t="e">
        <v>#N/A</v>
      </c>
      <c r="P1047" t="e">
        <v>#N/A</v>
      </c>
      <c r="Q1047" t="e">
        <v>#N/A</v>
      </c>
      <c r="R1047" t="e">
        <v>#N/A</v>
      </c>
      <c r="S1047">
        <v>620706.0000000007</v>
      </c>
      <c r="T1047">
        <v>0</v>
      </c>
    </row>
    <row r="1048" spans="1:20" hidden="1" outlineLevel="1" x14ac:dyDescent="0.25">
      <c r="A1048" s="65" t="s">
        <v>19</v>
      </c>
      <c r="B1048" t="e">
        <v>#N/A</v>
      </c>
      <c r="C1048" t="e">
        <v>#N/A</v>
      </c>
      <c r="D1048" t="e">
        <v>#N/A</v>
      </c>
      <c r="E1048" t="e">
        <v>#N/A</v>
      </c>
      <c r="F1048" t="e">
        <v>#N/A</v>
      </c>
      <c r="G1048" t="e">
        <v>#N/A</v>
      </c>
      <c r="H1048" t="e">
        <v>#N/A</v>
      </c>
      <c r="I1048">
        <v>620706.00000000023</v>
      </c>
      <c r="J1048" t="s">
        <v>19</v>
      </c>
      <c r="K1048" t="e">
        <v>#N/A</v>
      </c>
      <c r="L1048" t="e">
        <v>#N/A</v>
      </c>
      <c r="M1048" t="e">
        <v>#N/A</v>
      </c>
      <c r="N1048" s="64" t="s">
        <v>19</v>
      </c>
      <c r="O1048" t="e">
        <v>#N/A</v>
      </c>
      <c r="P1048" t="e">
        <v>#N/A</v>
      </c>
      <c r="Q1048" t="e">
        <v>#N/A</v>
      </c>
      <c r="R1048" t="e">
        <v>#N/A</v>
      </c>
      <c r="S1048">
        <v>620706.0000000007</v>
      </c>
      <c r="T1048">
        <v>0</v>
      </c>
    </row>
    <row r="1049" spans="1:20" hidden="1" outlineLevel="1" x14ac:dyDescent="0.25">
      <c r="A1049" s="65" t="s">
        <v>19</v>
      </c>
      <c r="B1049" t="e">
        <v>#N/A</v>
      </c>
      <c r="C1049" t="e">
        <v>#N/A</v>
      </c>
      <c r="D1049" t="e">
        <v>#N/A</v>
      </c>
      <c r="E1049" t="e">
        <v>#N/A</v>
      </c>
      <c r="F1049" t="e">
        <v>#N/A</v>
      </c>
      <c r="G1049" t="e">
        <v>#N/A</v>
      </c>
      <c r="H1049" t="e">
        <v>#N/A</v>
      </c>
      <c r="I1049">
        <v>620706.00000000023</v>
      </c>
      <c r="J1049" t="s">
        <v>19</v>
      </c>
      <c r="K1049" t="e">
        <v>#N/A</v>
      </c>
      <c r="L1049" t="e">
        <v>#N/A</v>
      </c>
      <c r="M1049" t="e">
        <v>#N/A</v>
      </c>
      <c r="N1049" s="64" t="s">
        <v>19</v>
      </c>
      <c r="O1049" t="e">
        <v>#N/A</v>
      </c>
      <c r="P1049" t="e">
        <v>#N/A</v>
      </c>
      <c r="Q1049" t="e">
        <v>#N/A</v>
      </c>
      <c r="R1049" t="e">
        <v>#N/A</v>
      </c>
      <c r="S1049">
        <v>620706.0000000007</v>
      </c>
      <c r="T1049">
        <v>0</v>
      </c>
    </row>
    <row r="1050" spans="1:20" hidden="1" outlineLevel="1" x14ac:dyDescent="0.25">
      <c r="A1050" s="65" t="s">
        <v>19</v>
      </c>
      <c r="B1050" t="e">
        <v>#N/A</v>
      </c>
      <c r="C1050" t="e">
        <v>#N/A</v>
      </c>
      <c r="D1050" t="e">
        <v>#N/A</v>
      </c>
      <c r="E1050" t="e">
        <v>#N/A</v>
      </c>
      <c r="F1050" t="e">
        <v>#N/A</v>
      </c>
      <c r="G1050" t="e">
        <v>#N/A</v>
      </c>
      <c r="H1050" t="e">
        <v>#N/A</v>
      </c>
      <c r="I1050">
        <v>620706.00000000023</v>
      </c>
      <c r="J1050" t="s">
        <v>19</v>
      </c>
      <c r="K1050" t="e">
        <v>#N/A</v>
      </c>
      <c r="L1050" t="e">
        <v>#N/A</v>
      </c>
      <c r="M1050" t="e">
        <v>#N/A</v>
      </c>
      <c r="N1050" s="64" t="s">
        <v>19</v>
      </c>
      <c r="O1050" t="e">
        <v>#N/A</v>
      </c>
      <c r="P1050" t="e">
        <v>#N/A</v>
      </c>
      <c r="Q1050" t="e">
        <v>#N/A</v>
      </c>
      <c r="R1050" t="e">
        <v>#N/A</v>
      </c>
      <c r="S1050">
        <v>620706.0000000007</v>
      </c>
      <c r="T1050">
        <v>0</v>
      </c>
    </row>
    <row r="1051" spans="1:20" hidden="1" outlineLevel="1" x14ac:dyDescent="0.25">
      <c r="A1051" s="65" t="s">
        <v>19</v>
      </c>
      <c r="B1051" t="e">
        <v>#N/A</v>
      </c>
      <c r="C1051" t="e">
        <v>#N/A</v>
      </c>
      <c r="D1051" t="e">
        <v>#N/A</v>
      </c>
      <c r="E1051" t="e">
        <v>#N/A</v>
      </c>
      <c r="F1051" t="e">
        <v>#N/A</v>
      </c>
      <c r="G1051" t="e">
        <v>#N/A</v>
      </c>
      <c r="H1051" t="e">
        <v>#N/A</v>
      </c>
      <c r="I1051">
        <v>620706.00000000023</v>
      </c>
      <c r="J1051" t="s">
        <v>19</v>
      </c>
      <c r="K1051" t="e">
        <v>#N/A</v>
      </c>
      <c r="L1051" t="e">
        <v>#N/A</v>
      </c>
      <c r="M1051" t="e">
        <v>#N/A</v>
      </c>
      <c r="N1051" s="64" t="s">
        <v>19</v>
      </c>
      <c r="O1051" t="e">
        <v>#N/A</v>
      </c>
      <c r="P1051" t="e">
        <v>#N/A</v>
      </c>
      <c r="Q1051" t="e">
        <v>#N/A</v>
      </c>
      <c r="R1051" t="e">
        <v>#N/A</v>
      </c>
      <c r="S1051">
        <v>620706.0000000007</v>
      </c>
      <c r="T1051">
        <v>0</v>
      </c>
    </row>
    <row r="1052" spans="1:20" hidden="1" outlineLevel="1" x14ac:dyDescent="0.25">
      <c r="A1052" s="65" t="s">
        <v>19</v>
      </c>
      <c r="B1052" t="e">
        <v>#N/A</v>
      </c>
      <c r="C1052" t="e">
        <v>#N/A</v>
      </c>
      <c r="D1052" t="e">
        <v>#N/A</v>
      </c>
      <c r="E1052" t="e">
        <v>#N/A</v>
      </c>
      <c r="F1052" t="e">
        <v>#N/A</v>
      </c>
      <c r="G1052" t="e">
        <v>#N/A</v>
      </c>
      <c r="H1052" t="e">
        <v>#N/A</v>
      </c>
      <c r="I1052">
        <v>620706.00000000023</v>
      </c>
      <c r="J1052" t="s">
        <v>19</v>
      </c>
      <c r="K1052" t="e">
        <v>#N/A</v>
      </c>
      <c r="L1052" t="e">
        <v>#N/A</v>
      </c>
      <c r="M1052" t="e">
        <v>#N/A</v>
      </c>
      <c r="N1052" s="64" t="s">
        <v>19</v>
      </c>
      <c r="O1052" t="e">
        <v>#N/A</v>
      </c>
      <c r="P1052" t="e">
        <v>#N/A</v>
      </c>
      <c r="Q1052" t="e">
        <v>#N/A</v>
      </c>
      <c r="R1052" t="e">
        <v>#N/A</v>
      </c>
      <c r="S1052">
        <v>620706.0000000007</v>
      </c>
      <c r="T1052">
        <v>0</v>
      </c>
    </row>
    <row r="1053" spans="1:20" hidden="1" outlineLevel="1" x14ac:dyDescent="0.25">
      <c r="A1053" s="65" t="s">
        <v>19</v>
      </c>
      <c r="B1053" t="e">
        <v>#N/A</v>
      </c>
      <c r="C1053" t="e">
        <v>#N/A</v>
      </c>
      <c r="D1053" t="e">
        <v>#N/A</v>
      </c>
      <c r="E1053" t="e">
        <v>#N/A</v>
      </c>
      <c r="F1053" t="e">
        <v>#N/A</v>
      </c>
      <c r="G1053" t="e">
        <v>#N/A</v>
      </c>
      <c r="H1053" t="e">
        <v>#N/A</v>
      </c>
      <c r="I1053">
        <v>620706.00000000023</v>
      </c>
      <c r="J1053" t="s">
        <v>19</v>
      </c>
      <c r="K1053" t="e">
        <v>#N/A</v>
      </c>
      <c r="L1053" t="e">
        <v>#N/A</v>
      </c>
      <c r="M1053" t="e">
        <v>#N/A</v>
      </c>
      <c r="N1053" s="64" t="s">
        <v>19</v>
      </c>
      <c r="O1053" t="e">
        <v>#N/A</v>
      </c>
      <c r="P1053" t="e">
        <v>#N/A</v>
      </c>
      <c r="Q1053" t="e">
        <v>#N/A</v>
      </c>
      <c r="R1053" t="e">
        <v>#N/A</v>
      </c>
      <c r="S1053">
        <v>620706.0000000007</v>
      </c>
      <c r="T1053">
        <v>0</v>
      </c>
    </row>
    <row r="1054" spans="1:20" hidden="1" outlineLevel="1" x14ac:dyDescent="0.25">
      <c r="A1054" s="65" t="s">
        <v>19</v>
      </c>
      <c r="B1054" t="e">
        <v>#N/A</v>
      </c>
      <c r="C1054" t="e">
        <v>#N/A</v>
      </c>
      <c r="D1054" t="e">
        <v>#N/A</v>
      </c>
      <c r="E1054" t="e">
        <v>#N/A</v>
      </c>
      <c r="F1054" t="e">
        <v>#N/A</v>
      </c>
      <c r="G1054" t="e">
        <v>#N/A</v>
      </c>
      <c r="H1054" t="e">
        <v>#N/A</v>
      </c>
      <c r="I1054">
        <v>620706.00000000023</v>
      </c>
      <c r="J1054" t="s">
        <v>19</v>
      </c>
      <c r="K1054" t="e">
        <v>#N/A</v>
      </c>
      <c r="L1054" t="e">
        <v>#N/A</v>
      </c>
      <c r="M1054" t="e">
        <v>#N/A</v>
      </c>
      <c r="N1054" s="64" t="s">
        <v>19</v>
      </c>
      <c r="O1054" t="e">
        <v>#N/A</v>
      </c>
      <c r="P1054" t="e">
        <v>#N/A</v>
      </c>
      <c r="Q1054" t="e">
        <v>#N/A</v>
      </c>
      <c r="R1054" t="e">
        <v>#N/A</v>
      </c>
      <c r="S1054">
        <v>620706.0000000007</v>
      </c>
      <c r="T1054">
        <v>0</v>
      </c>
    </row>
    <row r="1055" spans="1:20" hidden="1" outlineLevel="1" x14ac:dyDescent="0.25">
      <c r="A1055" s="65" t="s">
        <v>19</v>
      </c>
      <c r="B1055" t="e">
        <v>#N/A</v>
      </c>
      <c r="C1055" t="e">
        <v>#N/A</v>
      </c>
      <c r="D1055" t="e">
        <v>#N/A</v>
      </c>
      <c r="E1055" t="e">
        <v>#N/A</v>
      </c>
      <c r="F1055" t="e">
        <v>#N/A</v>
      </c>
      <c r="G1055" t="e">
        <v>#N/A</v>
      </c>
      <c r="H1055" t="e">
        <v>#N/A</v>
      </c>
      <c r="I1055">
        <v>620706.00000000023</v>
      </c>
      <c r="J1055" t="s">
        <v>19</v>
      </c>
      <c r="K1055" t="e">
        <v>#N/A</v>
      </c>
      <c r="L1055" t="e">
        <v>#N/A</v>
      </c>
      <c r="M1055" t="e">
        <v>#N/A</v>
      </c>
      <c r="N1055" s="64" t="s">
        <v>19</v>
      </c>
      <c r="O1055" t="e">
        <v>#N/A</v>
      </c>
      <c r="P1055" t="e">
        <v>#N/A</v>
      </c>
      <c r="Q1055" t="e">
        <v>#N/A</v>
      </c>
      <c r="R1055" t="e">
        <v>#N/A</v>
      </c>
      <c r="S1055">
        <v>620706.0000000007</v>
      </c>
      <c r="T1055">
        <v>0</v>
      </c>
    </row>
    <row r="1056" spans="1:20" hidden="1" outlineLevel="1" x14ac:dyDescent="0.25">
      <c r="A1056" s="65" t="s">
        <v>19</v>
      </c>
      <c r="B1056" t="e">
        <v>#N/A</v>
      </c>
      <c r="C1056" t="e">
        <v>#N/A</v>
      </c>
      <c r="D1056" t="e">
        <v>#N/A</v>
      </c>
      <c r="E1056" t="e">
        <v>#N/A</v>
      </c>
      <c r="F1056" t="e">
        <v>#N/A</v>
      </c>
      <c r="G1056" t="e">
        <v>#N/A</v>
      </c>
      <c r="H1056" t="e">
        <v>#N/A</v>
      </c>
      <c r="I1056">
        <v>620706.00000000023</v>
      </c>
      <c r="J1056" t="s">
        <v>19</v>
      </c>
      <c r="K1056" t="e">
        <v>#N/A</v>
      </c>
      <c r="L1056" t="e">
        <v>#N/A</v>
      </c>
      <c r="M1056" t="e">
        <v>#N/A</v>
      </c>
      <c r="N1056" s="64" t="s">
        <v>19</v>
      </c>
      <c r="O1056" t="e">
        <v>#N/A</v>
      </c>
      <c r="P1056" t="e">
        <v>#N/A</v>
      </c>
      <c r="Q1056" t="e">
        <v>#N/A</v>
      </c>
      <c r="R1056" t="e">
        <v>#N/A</v>
      </c>
      <c r="S1056">
        <v>620706.0000000007</v>
      </c>
      <c r="T1056">
        <v>0</v>
      </c>
    </row>
    <row r="1057" spans="1:20" hidden="1" outlineLevel="1" x14ac:dyDescent="0.25">
      <c r="A1057" s="65" t="s">
        <v>19</v>
      </c>
      <c r="B1057" t="e">
        <v>#N/A</v>
      </c>
      <c r="C1057" t="e">
        <v>#N/A</v>
      </c>
      <c r="D1057" t="e">
        <v>#N/A</v>
      </c>
      <c r="E1057" t="e">
        <v>#N/A</v>
      </c>
      <c r="F1057" t="e">
        <v>#N/A</v>
      </c>
      <c r="G1057" t="e">
        <v>#N/A</v>
      </c>
      <c r="H1057" t="e">
        <v>#N/A</v>
      </c>
      <c r="I1057">
        <v>620706.00000000023</v>
      </c>
      <c r="J1057" t="s">
        <v>19</v>
      </c>
      <c r="K1057" t="e">
        <v>#N/A</v>
      </c>
      <c r="L1057" t="e">
        <v>#N/A</v>
      </c>
      <c r="M1057" t="e">
        <v>#N/A</v>
      </c>
      <c r="N1057" s="64" t="s">
        <v>19</v>
      </c>
      <c r="O1057" t="e">
        <v>#N/A</v>
      </c>
      <c r="P1057" t="e">
        <v>#N/A</v>
      </c>
      <c r="Q1057" t="e">
        <v>#N/A</v>
      </c>
      <c r="R1057" t="e">
        <v>#N/A</v>
      </c>
      <c r="S1057">
        <v>620706.0000000007</v>
      </c>
      <c r="T1057">
        <v>0</v>
      </c>
    </row>
    <row r="1058" spans="1:20" hidden="1" outlineLevel="1" x14ac:dyDescent="0.25">
      <c r="A1058" s="65" t="s">
        <v>19</v>
      </c>
      <c r="B1058" t="e">
        <v>#N/A</v>
      </c>
      <c r="C1058" t="e">
        <v>#N/A</v>
      </c>
      <c r="D1058" t="e">
        <v>#N/A</v>
      </c>
      <c r="E1058" t="e">
        <v>#N/A</v>
      </c>
      <c r="F1058" t="e">
        <v>#N/A</v>
      </c>
      <c r="G1058" t="e">
        <v>#N/A</v>
      </c>
      <c r="H1058" t="e">
        <v>#N/A</v>
      </c>
      <c r="I1058">
        <v>620706.00000000023</v>
      </c>
      <c r="J1058" t="s">
        <v>19</v>
      </c>
      <c r="K1058" t="e">
        <v>#N/A</v>
      </c>
      <c r="L1058" t="e">
        <v>#N/A</v>
      </c>
      <c r="M1058" t="e">
        <v>#N/A</v>
      </c>
      <c r="N1058" s="64" t="s">
        <v>19</v>
      </c>
      <c r="O1058" t="e">
        <v>#N/A</v>
      </c>
      <c r="P1058" t="e">
        <v>#N/A</v>
      </c>
      <c r="Q1058" t="e">
        <v>#N/A</v>
      </c>
      <c r="R1058" t="e">
        <v>#N/A</v>
      </c>
      <c r="S1058">
        <v>620706.0000000007</v>
      </c>
      <c r="T1058">
        <v>0</v>
      </c>
    </row>
    <row r="1059" spans="1:20" hidden="1" outlineLevel="1" x14ac:dyDescent="0.25">
      <c r="A1059" s="65" t="s">
        <v>19</v>
      </c>
      <c r="B1059" t="e">
        <v>#N/A</v>
      </c>
      <c r="C1059" t="e">
        <v>#N/A</v>
      </c>
      <c r="D1059" t="e">
        <v>#N/A</v>
      </c>
      <c r="E1059" t="e">
        <v>#N/A</v>
      </c>
      <c r="F1059" t="e">
        <v>#N/A</v>
      </c>
      <c r="G1059" t="e">
        <v>#N/A</v>
      </c>
      <c r="H1059" t="e">
        <v>#N/A</v>
      </c>
      <c r="I1059">
        <v>620706.00000000023</v>
      </c>
      <c r="J1059" t="s">
        <v>19</v>
      </c>
      <c r="K1059" t="e">
        <v>#N/A</v>
      </c>
      <c r="L1059" t="e">
        <v>#N/A</v>
      </c>
      <c r="M1059" t="e">
        <v>#N/A</v>
      </c>
      <c r="N1059" s="64" t="s">
        <v>19</v>
      </c>
      <c r="O1059" t="e">
        <v>#N/A</v>
      </c>
      <c r="P1059" t="e">
        <v>#N/A</v>
      </c>
      <c r="Q1059" t="e">
        <v>#N/A</v>
      </c>
      <c r="R1059" t="e">
        <v>#N/A</v>
      </c>
      <c r="S1059">
        <v>620706.0000000007</v>
      </c>
      <c r="T1059">
        <v>0</v>
      </c>
    </row>
    <row r="1060" spans="1:20" hidden="1" outlineLevel="1" x14ac:dyDescent="0.25">
      <c r="A1060" s="65" t="s">
        <v>19</v>
      </c>
      <c r="B1060" t="e">
        <v>#N/A</v>
      </c>
      <c r="C1060" t="e">
        <v>#N/A</v>
      </c>
      <c r="D1060" t="e">
        <v>#N/A</v>
      </c>
      <c r="E1060" t="e">
        <v>#N/A</v>
      </c>
      <c r="F1060" t="e">
        <v>#N/A</v>
      </c>
      <c r="G1060" t="e">
        <v>#N/A</v>
      </c>
      <c r="H1060" t="e">
        <v>#N/A</v>
      </c>
      <c r="I1060">
        <v>620706.00000000023</v>
      </c>
      <c r="J1060" t="s">
        <v>19</v>
      </c>
      <c r="K1060" t="e">
        <v>#N/A</v>
      </c>
      <c r="L1060" t="e">
        <v>#N/A</v>
      </c>
      <c r="M1060" t="e">
        <v>#N/A</v>
      </c>
      <c r="N1060" s="64" t="s">
        <v>19</v>
      </c>
      <c r="O1060" t="e">
        <v>#N/A</v>
      </c>
      <c r="P1060" t="e">
        <v>#N/A</v>
      </c>
      <c r="Q1060" t="e">
        <v>#N/A</v>
      </c>
      <c r="R1060" t="e">
        <v>#N/A</v>
      </c>
      <c r="S1060">
        <v>620706.0000000007</v>
      </c>
      <c r="T1060">
        <v>0</v>
      </c>
    </row>
    <row r="1061" spans="1:20" hidden="1" outlineLevel="1" x14ac:dyDescent="0.25">
      <c r="A1061" s="65" t="s">
        <v>19</v>
      </c>
      <c r="B1061" t="e">
        <v>#N/A</v>
      </c>
      <c r="C1061" t="e">
        <v>#N/A</v>
      </c>
      <c r="D1061" t="e">
        <v>#N/A</v>
      </c>
      <c r="E1061" t="e">
        <v>#N/A</v>
      </c>
      <c r="F1061" t="e">
        <v>#N/A</v>
      </c>
      <c r="G1061" t="e">
        <v>#N/A</v>
      </c>
      <c r="H1061" t="e">
        <v>#N/A</v>
      </c>
      <c r="I1061">
        <v>620706.00000000023</v>
      </c>
      <c r="J1061" t="s">
        <v>19</v>
      </c>
      <c r="K1061" t="e">
        <v>#N/A</v>
      </c>
      <c r="L1061" t="e">
        <v>#N/A</v>
      </c>
      <c r="M1061" t="e">
        <v>#N/A</v>
      </c>
      <c r="N1061" s="64" t="s">
        <v>19</v>
      </c>
      <c r="O1061" t="e">
        <v>#N/A</v>
      </c>
      <c r="P1061" t="e">
        <v>#N/A</v>
      </c>
      <c r="Q1061" t="e">
        <v>#N/A</v>
      </c>
      <c r="R1061" t="e">
        <v>#N/A</v>
      </c>
      <c r="S1061">
        <v>620706.0000000007</v>
      </c>
      <c r="T1061">
        <v>0</v>
      </c>
    </row>
    <row r="1062" spans="1:20" hidden="1" outlineLevel="1" x14ac:dyDescent="0.25">
      <c r="A1062" s="65" t="s">
        <v>19</v>
      </c>
      <c r="B1062" t="e">
        <v>#N/A</v>
      </c>
      <c r="C1062" t="e">
        <v>#N/A</v>
      </c>
      <c r="D1062" t="e">
        <v>#N/A</v>
      </c>
      <c r="E1062" t="e">
        <v>#N/A</v>
      </c>
      <c r="F1062" t="e">
        <v>#N/A</v>
      </c>
      <c r="G1062" t="e">
        <v>#N/A</v>
      </c>
      <c r="H1062" t="e">
        <v>#N/A</v>
      </c>
      <c r="I1062">
        <v>620706.00000000023</v>
      </c>
      <c r="J1062" t="s">
        <v>19</v>
      </c>
      <c r="K1062" t="e">
        <v>#N/A</v>
      </c>
      <c r="L1062" t="e">
        <v>#N/A</v>
      </c>
      <c r="M1062" t="e">
        <v>#N/A</v>
      </c>
      <c r="N1062" s="64" t="s">
        <v>19</v>
      </c>
      <c r="O1062" t="e">
        <v>#N/A</v>
      </c>
      <c r="P1062" t="e">
        <v>#N/A</v>
      </c>
      <c r="Q1062" t="e">
        <v>#N/A</v>
      </c>
      <c r="R1062" t="e">
        <v>#N/A</v>
      </c>
      <c r="S1062">
        <v>620706.0000000007</v>
      </c>
      <c r="T1062">
        <v>0</v>
      </c>
    </row>
    <row r="1063" spans="1:20" hidden="1" outlineLevel="1" x14ac:dyDescent="0.25">
      <c r="A1063" s="65" t="s">
        <v>19</v>
      </c>
      <c r="B1063" t="e">
        <v>#N/A</v>
      </c>
      <c r="C1063" t="e">
        <v>#N/A</v>
      </c>
      <c r="D1063" t="e">
        <v>#N/A</v>
      </c>
      <c r="E1063" t="e">
        <v>#N/A</v>
      </c>
      <c r="F1063" t="e">
        <v>#N/A</v>
      </c>
      <c r="G1063" t="e">
        <v>#N/A</v>
      </c>
      <c r="H1063" t="e">
        <v>#N/A</v>
      </c>
      <c r="I1063">
        <v>620706.00000000023</v>
      </c>
      <c r="J1063" t="s">
        <v>19</v>
      </c>
      <c r="K1063" t="e">
        <v>#N/A</v>
      </c>
      <c r="L1063" t="e">
        <v>#N/A</v>
      </c>
      <c r="M1063" t="e">
        <v>#N/A</v>
      </c>
      <c r="N1063" s="64" t="s">
        <v>19</v>
      </c>
      <c r="O1063" t="e">
        <v>#N/A</v>
      </c>
      <c r="P1063" t="e">
        <v>#N/A</v>
      </c>
      <c r="Q1063" t="e">
        <v>#N/A</v>
      </c>
      <c r="R1063" t="e">
        <v>#N/A</v>
      </c>
      <c r="S1063">
        <v>620706.0000000007</v>
      </c>
      <c r="T1063">
        <v>0</v>
      </c>
    </row>
    <row r="1064" spans="1:20" hidden="1" outlineLevel="1" x14ac:dyDescent="0.25">
      <c r="A1064" s="65" t="s">
        <v>19</v>
      </c>
      <c r="B1064" t="e">
        <v>#N/A</v>
      </c>
      <c r="C1064" t="e">
        <v>#N/A</v>
      </c>
      <c r="D1064" t="e">
        <v>#N/A</v>
      </c>
      <c r="E1064" t="e">
        <v>#N/A</v>
      </c>
      <c r="F1064" t="e">
        <v>#N/A</v>
      </c>
      <c r="G1064" t="e">
        <v>#N/A</v>
      </c>
      <c r="H1064" t="e">
        <v>#N/A</v>
      </c>
      <c r="I1064">
        <v>620706.00000000023</v>
      </c>
      <c r="J1064" t="s">
        <v>19</v>
      </c>
      <c r="K1064" t="e">
        <v>#N/A</v>
      </c>
      <c r="L1064" t="e">
        <v>#N/A</v>
      </c>
      <c r="M1064" t="e">
        <v>#N/A</v>
      </c>
      <c r="N1064" s="64" t="s">
        <v>19</v>
      </c>
      <c r="O1064" t="e">
        <v>#N/A</v>
      </c>
      <c r="P1064" t="e">
        <v>#N/A</v>
      </c>
      <c r="Q1064" t="e">
        <v>#N/A</v>
      </c>
      <c r="R1064" t="e">
        <v>#N/A</v>
      </c>
      <c r="S1064">
        <v>620706.0000000007</v>
      </c>
      <c r="T1064">
        <v>0</v>
      </c>
    </row>
    <row r="1065" spans="1:20" hidden="1" outlineLevel="1" x14ac:dyDescent="0.25">
      <c r="A1065" s="65" t="s">
        <v>19</v>
      </c>
      <c r="B1065" t="e">
        <v>#N/A</v>
      </c>
      <c r="C1065" t="e">
        <v>#N/A</v>
      </c>
      <c r="D1065" t="e">
        <v>#N/A</v>
      </c>
      <c r="E1065" t="e">
        <v>#N/A</v>
      </c>
      <c r="F1065" t="e">
        <v>#N/A</v>
      </c>
      <c r="G1065" t="e">
        <v>#N/A</v>
      </c>
      <c r="H1065" t="e">
        <v>#N/A</v>
      </c>
      <c r="I1065">
        <v>620706.00000000023</v>
      </c>
      <c r="J1065" t="s">
        <v>19</v>
      </c>
      <c r="K1065" t="e">
        <v>#N/A</v>
      </c>
      <c r="L1065" t="e">
        <v>#N/A</v>
      </c>
      <c r="M1065" t="e">
        <v>#N/A</v>
      </c>
      <c r="N1065" s="64" t="s">
        <v>19</v>
      </c>
      <c r="O1065" t="e">
        <v>#N/A</v>
      </c>
      <c r="P1065" t="e">
        <v>#N/A</v>
      </c>
      <c r="Q1065" t="e">
        <v>#N/A</v>
      </c>
      <c r="R1065" t="e">
        <v>#N/A</v>
      </c>
      <c r="S1065">
        <v>620706.0000000007</v>
      </c>
      <c r="T1065">
        <v>0</v>
      </c>
    </row>
    <row r="1066" spans="1:20" hidden="1" outlineLevel="1" x14ac:dyDescent="0.25">
      <c r="A1066" s="65" t="s">
        <v>19</v>
      </c>
      <c r="B1066" t="e">
        <v>#N/A</v>
      </c>
      <c r="C1066" t="e">
        <v>#N/A</v>
      </c>
      <c r="D1066" t="e">
        <v>#N/A</v>
      </c>
      <c r="E1066" t="e">
        <v>#N/A</v>
      </c>
      <c r="F1066" t="e">
        <v>#N/A</v>
      </c>
      <c r="G1066" t="e">
        <v>#N/A</v>
      </c>
      <c r="H1066" t="e">
        <v>#N/A</v>
      </c>
      <c r="I1066">
        <v>620706.00000000023</v>
      </c>
      <c r="J1066" t="s">
        <v>19</v>
      </c>
      <c r="K1066" t="e">
        <v>#N/A</v>
      </c>
      <c r="L1066" t="e">
        <v>#N/A</v>
      </c>
      <c r="M1066" t="e">
        <v>#N/A</v>
      </c>
      <c r="N1066" s="64" t="s">
        <v>19</v>
      </c>
      <c r="O1066" t="e">
        <v>#N/A</v>
      </c>
      <c r="P1066" t="e">
        <v>#N/A</v>
      </c>
      <c r="Q1066" t="e">
        <v>#N/A</v>
      </c>
      <c r="R1066" t="e">
        <v>#N/A</v>
      </c>
      <c r="S1066">
        <v>620706.0000000007</v>
      </c>
      <c r="T1066">
        <v>0</v>
      </c>
    </row>
    <row r="1067" spans="1:20" hidden="1" outlineLevel="1" x14ac:dyDescent="0.25">
      <c r="A1067" s="65" t="s">
        <v>19</v>
      </c>
      <c r="B1067" t="e">
        <v>#N/A</v>
      </c>
      <c r="C1067" t="e">
        <v>#N/A</v>
      </c>
      <c r="D1067" t="e">
        <v>#N/A</v>
      </c>
      <c r="E1067" t="e">
        <v>#N/A</v>
      </c>
      <c r="F1067" t="e">
        <v>#N/A</v>
      </c>
      <c r="G1067" t="e">
        <v>#N/A</v>
      </c>
      <c r="H1067" t="e">
        <v>#N/A</v>
      </c>
      <c r="I1067">
        <v>620706.00000000023</v>
      </c>
      <c r="J1067" t="s">
        <v>19</v>
      </c>
      <c r="K1067" t="e">
        <v>#N/A</v>
      </c>
      <c r="L1067" t="e">
        <v>#N/A</v>
      </c>
      <c r="M1067" t="e">
        <v>#N/A</v>
      </c>
      <c r="N1067" s="64" t="s">
        <v>19</v>
      </c>
      <c r="O1067" t="e">
        <v>#N/A</v>
      </c>
      <c r="P1067" t="e">
        <v>#N/A</v>
      </c>
      <c r="Q1067" t="e">
        <v>#N/A</v>
      </c>
      <c r="R1067" t="e">
        <v>#N/A</v>
      </c>
      <c r="S1067">
        <v>620706.0000000007</v>
      </c>
      <c r="T1067">
        <v>0</v>
      </c>
    </row>
    <row r="1068" spans="1:20" hidden="1" outlineLevel="1" x14ac:dyDescent="0.25">
      <c r="A1068" s="65" t="s">
        <v>19</v>
      </c>
      <c r="B1068" t="e">
        <v>#N/A</v>
      </c>
      <c r="C1068" t="e">
        <v>#N/A</v>
      </c>
      <c r="D1068" t="e">
        <v>#N/A</v>
      </c>
      <c r="E1068" t="e">
        <v>#N/A</v>
      </c>
      <c r="F1068" t="e">
        <v>#N/A</v>
      </c>
      <c r="G1068" t="e">
        <v>#N/A</v>
      </c>
      <c r="H1068" t="e">
        <v>#N/A</v>
      </c>
      <c r="I1068">
        <v>620706.00000000023</v>
      </c>
      <c r="J1068" t="s">
        <v>19</v>
      </c>
      <c r="K1068" t="e">
        <v>#N/A</v>
      </c>
      <c r="L1068" t="e">
        <v>#N/A</v>
      </c>
      <c r="M1068" t="e">
        <v>#N/A</v>
      </c>
      <c r="N1068" s="64" t="s">
        <v>19</v>
      </c>
      <c r="O1068" t="e">
        <v>#N/A</v>
      </c>
      <c r="P1068" t="e">
        <v>#N/A</v>
      </c>
      <c r="Q1068" t="e">
        <v>#N/A</v>
      </c>
      <c r="R1068" t="e">
        <v>#N/A</v>
      </c>
      <c r="S1068">
        <v>620706.0000000007</v>
      </c>
      <c r="T1068">
        <v>0</v>
      </c>
    </row>
    <row r="1069" spans="1:20" hidden="1" outlineLevel="1" x14ac:dyDescent="0.25">
      <c r="A1069" s="65" t="s">
        <v>19</v>
      </c>
      <c r="B1069" t="e">
        <v>#N/A</v>
      </c>
      <c r="C1069" t="e">
        <v>#N/A</v>
      </c>
      <c r="D1069" t="e">
        <v>#N/A</v>
      </c>
      <c r="E1069" t="e">
        <v>#N/A</v>
      </c>
      <c r="F1069" t="e">
        <v>#N/A</v>
      </c>
      <c r="G1069" t="e">
        <v>#N/A</v>
      </c>
      <c r="H1069" t="e">
        <v>#N/A</v>
      </c>
      <c r="I1069">
        <v>620706.00000000023</v>
      </c>
      <c r="J1069" t="s">
        <v>19</v>
      </c>
      <c r="K1069" t="e">
        <v>#N/A</v>
      </c>
      <c r="L1069" t="e">
        <v>#N/A</v>
      </c>
      <c r="M1069" t="e">
        <v>#N/A</v>
      </c>
      <c r="N1069" s="64" t="s">
        <v>19</v>
      </c>
      <c r="O1069" t="e">
        <v>#N/A</v>
      </c>
      <c r="P1069" t="e">
        <v>#N/A</v>
      </c>
      <c r="Q1069" t="e">
        <v>#N/A</v>
      </c>
      <c r="R1069" t="e">
        <v>#N/A</v>
      </c>
      <c r="S1069">
        <v>620706.0000000007</v>
      </c>
      <c r="T1069">
        <v>0</v>
      </c>
    </row>
    <row r="1070" spans="1:20" hidden="1" outlineLevel="1" x14ac:dyDescent="0.25">
      <c r="A1070" s="65" t="s">
        <v>19</v>
      </c>
      <c r="B1070" t="e">
        <v>#N/A</v>
      </c>
      <c r="C1070" t="e">
        <v>#N/A</v>
      </c>
      <c r="D1070" t="e">
        <v>#N/A</v>
      </c>
      <c r="E1070" t="e">
        <v>#N/A</v>
      </c>
      <c r="F1070" t="e">
        <v>#N/A</v>
      </c>
      <c r="G1070" t="e">
        <v>#N/A</v>
      </c>
      <c r="H1070" t="e">
        <v>#N/A</v>
      </c>
      <c r="I1070">
        <v>620706.00000000023</v>
      </c>
      <c r="J1070" t="s">
        <v>19</v>
      </c>
      <c r="K1070" t="e">
        <v>#N/A</v>
      </c>
      <c r="L1070" t="e">
        <v>#N/A</v>
      </c>
      <c r="M1070" t="e">
        <v>#N/A</v>
      </c>
      <c r="N1070" s="64" t="s">
        <v>19</v>
      </c>
      <c r="O1070" t="e">
        <v>#N/A</v>
      </c>
      <c r="P1070" t="e">
        <v>#N/A</v>
      </c>
      <c r="Q1070" t="e">
        <v>#N/A</v>
      </c>
      <c r="R1070" t="e">
        <v>#N/A</v>
      </c>
      <c r="S1070">
        <v>620706.0000000007</v>
      </c>
      <c r="T1070">
        <v>0</v>
      </c>
    </row>
    <row r="1071" spans="1:20" hidden="1" outlineLevel="1" x14ac:dyDescent="0.25">
      <c r="A1071" s="65" t="s">
        <v>19</v>
      </c>
      <c r="B1071" t="e">
        <v>#N/A</v>
      </c>
      <c r="C1071" t="e">
        <v>#N/A</v>
      </c>
      <c r="D1071" t="e">
        <v>#N/A</v>
      </c>
      <c r="E1071" t="e">
        <v>#N/A</v>
      </c>
      <c r="F1071" t="e">
        <v>#N/A</v>
      </c>
      <c r="G1071" t="e">
        <v>#N/A</v>
      </c>
      <c r="H1071" t="e">
        <v>#N/A</v>
      </c>
      <c r="I1071">
        <v>620706.00000000023</v>
      </c>
      <c r="J1071" t="s">
        <v>19</v>
      </c>
      <c r="K1071" t="e">
        <v>#N/A</v>
      </c>
      <c r="L1071" t="e">
        <v>#N/A</v>
      </c>
      <c r="M1071" t="e">
        <v>#N/A</v>
      </c>
      <c r="N1071" s="64" t="s">
        <v>19</v>
      </c>
      <c r="O1071" t="e">
        <v>#N/A</v>
      </c>
      <c r="P1071" t="e">
        <v>#N/A</v>
      </c>
      <c r="Q1071" t="e">
        <v>#N/A</v>
      </c>
      <c r="R1071" t="e">
        <v>#N/A</v>
      </c>
      <c r="S1071">
        <v>620706.0000000007</v>
      </c>
      <c r="T1071">
        <v>0</v>
      </c>
    </row>
    <row r="1072" spans="1:20" hidden="1" outlineLevel="1" x14ac:dyDescent="0.25">
      <c r="A1072" s="65" t="s">
        <v>19</v>
      </c>
      <c r="B1072" t="e">
        <v>#N/A</v>
      </c>
      <c r="C1072" t="e">
        <v>#N/A</v>
      </c>
      <c r="D1072" t="e">
        <v>#N/A</v>
      </c>
      <c r="E1072" t="e">
        <v>#N/A</v>
      </c>
      <c r="F1072" t="e">
        <v>#N/A</v>
      </c>
      <c r="G1072" t="e">
        <v>#N/A</v>
      </c>
      <c r="H1072" t="e">
        <v>#N/A</v>
      </c>
      <c r="I1072">
        <v>620706.00000000023</v>
      </c>
      <c r="J1072" t="s">
        <v>19</v>
      </c>
      <c r="K1072" t="e">
        <v>#N/A</v>
      </c>
      <c r="L1072" t="e">
        <v>#N/A</v>
      </c>
      <c r="M1072" t="e">
        <v>#N/A</v>
      </c>
      <c r="N1072" s="64" t="s">
        <v>19</v>
      </c>
      <c r="O1072" t="e">
        <v>#N/A</v>
      </c>
      <c r="P1072" t="e">
        <v>#N/A</v>
      </c>
      <c r="Q1072" t="e">
        <v>#N/A</v>
      </c>
      <c r="R1072" t="e">
        <v>#N/A</v>
      </c>
      <c r="S1072">
        <v>620706.0000000007</v>
      </c>
      <c r="T1072">
        <v>0</v>
      </c>
    </row>
    <row r="1073" spans="1:20" hidden="1" outlineLevel="1" x14ac:dyDescent="0.25">
      <c r="A1073" s="65" t="s">
        <v>19</v>
      </c>
      <c r="B1073" t="e">
        <v>#N/A</v>
      </c>
      <c r="C1073" t="e">
        <v>#N/A</v>
      </c>
      <c r="D1073" t="e">
        <v>#N/A</v>
      </c>
      <c r="E1073" t="e">
        <v>#N/A</v>
      </c>
      <c r="F1073" t="e">
        <v>#N/A</v>
      </c>
      <c r="G1073" t="e">
        <v>#N/A</v>
      </c>
      <c r="H1073" t="e">
        <v>#N/A</v>
      </c>
      <c r="I1073">
        <v>620706.00000000023</v>
      </c>
      <c r="J1073" t="s">
        <v>19</v>
      </c>
      <c r="K1073" t="e">
        <v>#N/A</v>
      </c>
      <c r="L1073" t="e">
        <v>#N/A</v>
      </c>
      <c r="M1073" t="e">
        <v>#N/A</v>
      </c>
      <c r="N1073" s="64" t="s">
        <v>19</v>
      </c>
      <c r="O1073" t="e">
        <v>#N/A</v>
      </c>
      <c r="P1073" t="e">
        <v>#N/A</v>
      </c>
      <c r="Q1073" t="e">
        <v>#N/A</v>
      </c>
      <c r="R1073" t="e">
        <v>#N/A</v>
      </c>
      <c r="S1073">
        <v>620706.0000000007</v>
      </c>
      <c r="T1073">
        <v>0</v>
      </c>
    </row>
    <row r="1074" spans="1:20" hidden="1" outlineLevel="1" x14ac:dyDescent="0.25">
      <c r="A1074" s="65" t="s">
        <v>19</v>
      </c>
      <c r="B1074" t="e">
        <v>#N/A</v>
      </c>
      <c r="C1074" t="e">
        <v>#N/A</v>
      </c>
      <c r="D1074" t="e">
        <v>#N/A</v>
      </c>
      <c r="E1074" t="e">
        <v>#N/A</v>
      </c>
      <c r="F1074" t="e">
        <v>#N/A</v>
      </c>
      <c r="G1074" t="e">
        <v>#N/A</v>
      </c>
      <c r="H1074" t="e">
        <v>#N/A</v>
      </c>
      <c r="I1074">
        <v>620706.00000000023</v>
      </c>
      <c r="J1074" t="s">
        <v>19</v>
      </c>
      <c r="K1074" t="e">
        <v>#N/A</v>
      </c>
      <c r="L1074" t="e">
        <v>#N/A</v>
      </c>
      <c r="M1074" t="e">
        <v>#N/A</v>
      </c>
      <c r="N1074" s="64" t="s">
        <v>19</v>
      </c>
      <c r="O1074" t="e">
        <v>#N/A</v>
      </c>
      <c r="P1074" t="e">
        <v>#N/A</v>
      </c>
      <c r="Q1074" t="e">
        <v>#N/A</v>
      </c>
      <c r="R1074" t="e">
        <v>#N/A</v>
      </c>
      <c r="S1074">
        <v>620706.0000000007</v>
      </c>
      <c r="T1074">
        <v>0</v>
      </c>
    </row>
    <row r="1075" spans="1:20" hidden="1" outlineLevel="1" x14ac:dyDescent="0.25">
      <c r="A1075" s="65" t="s">
        <v>19</v>
      </c>
      <c r="B1075" t="e">
        <v>#N/A</v>
      </c>
      <c r="C1075" t="e">
        <v>#N/A</v>
      </c>
      <c r="D1075" t="e">
        <v>#N/A</v>
      </c>
      <c r="E1075" t="e">
        <v>#N/A</v>
      </c>
      <c r="F1075" t="e">
        <v>#N/A</v>
      </c>
      <c r="G1075" t="e">
        <v>#N/A</v>
      </c>
      <c r="H1075" t="e">
        <v>#N/A</v>
      </c>
      <c r="I1075">
        <v>620706.00000000023</v>
      </c>
      <c r="J1075" t="s">
        <v>19</v>
      </c>
      <c r="K1075" t="e">
        <v>#N/A</v>
      </c>
      <c r="L1075" t="e">
        <v>#N/A</v>
      </c>
      <c r="M1075" t="e">
        <v>#N/A</v>
      </c>
      <c r="N1075" s="64" t="s">
        <v>19</v>
      </c>
      <c r="O1075" t="e">
        <v>#N/A</v>
      </c>
      <c r="P1075" t="e">
        <v>#N/A</v>
      </c>
      <c r="Q1075" t="e">
        <v>#N/A</v>
      </c>
      <c r="R1075" t="e">
        <v>#N/A</v>
      </c>
      <c r="S1075">
        <v>620706.0000000007</v>
      </c>
      <c r="T1075">
        <v>0</v>
      </c>
    </row>
    <row r="1076" spans="1:20" hidden="1" outlineLevel="1" x14ac:dyDescent="0.25">
      <c r="A1076" s="65" t="s">
        <v>19</v>
      </c>
      <c r="B1076" t="e">
        <v>#N/A</v>
      </c>
      <c r="C1076" t="e">
        <v>#N/A</v>
      </c>
      <c r="D1076" t="e">
        <v>#N/A</v>
      </c>
      <c r="E1076" t="e">
        <v>#N/A</v>
      </c>
      <c r="F1076" t="e">
        <v>#N/A</v>
      </c>
      <c r="G1076" t="e">
        <v>#N/A</v>
      </c>
      <c r="H1076" t="e">
        <v>#N/A</v>
      </c>
      <c r="I1076">
        <v>620706.00000000023</v>
      </c>
      <c r="J1076" t="s">
        <v>19</v>
      </c>
      <c r="K1076" t="e">
        <v>#N/A</v>
      </c>
      <c r="L1076" t="e">
        <v>#N/A</v>
      </c>
      <c r="M1076" t="e">
        <v>#N/A</v>
      </c>
      <c r="N1076" s="64" t="s">
        <v>19</v>
      </c>
      <c r="O1076" t="e">
        <v>#N/A</v>
      </c>
      <c r="P1076" t="e">
        <v>#N/A</v>
      </c>
      <c r="Q1076" t="e">
        <v>#N/A</v>
      </c>
      <c r="R1076" t="e">
        <v>#N/A</v>
      </c>
      <c r="S1076">
        <v>620706.0000000007</v>
      </c>
      <c r="T1076">
        <v>0</v>
      </c>
    </row>
    <row r="1077" spans="1:20" hidden="1" outlineLevel="1" x14ac:dyDescent="0.25">
      <c r="A1077" s="65" t="s">
        <v>19</v>
      </c>
      <c r="B1077" t="e">
        <v>#N/A</v>
      </c>
      <c r="C1077" t="e">
        <v>#N/A</v>
      </c>
      <c r="D1077" t="e">
        <v>#N/A</v>
      </c>
      <c r="E1077" t="e">
        <v>#N/A</v>
      </c>
      <c r="F1077" t="e">
        <v>#N/A</v>
      </c>
      <c r="G1077" t="e">
        <v>#N/A</v>
      </c>
      <c r="H1077" t="e">
        <v>#N/A</v>
      </c>
      <c r="I1077">
        <v>620706.00000000023</v>
      </c>
      <c r="J1077" t="s">
        <v>19</v>
      </c>
      <c r="K1077" t="e">
        <v>#N/A</v>
      </c>
      <c r="L1077" t="e">
        <v>#N/A</v>
      </c>
      <c r="M1077" t="e">
        <v>#N/A</v>
      </c>
      <c r="N1077" s="64" t="s">
        <v>19</v>
      </c>
      <c r="O1077" t="e">
        <v>#N/A</v>
      </c>
      <c r="P1077" t="e">
        <v>#N/A</v>
      </c>
      <c r="Q1077" t="e">
        <v>#N/A</v>
      </c>
      <c r="R1077" t="e">
        <v>#N/A</v>
      </c>
      <c r="S1077">
        <v>620706.0000000007</v>
      </c>
      <c r="T1077">
        <v>0</v>
      </c>
    </row>
    <row r="1078" spans="1:20" hidden="1" outlineLevel="1" x14ac:dyDescent="0.25">
      <c r="A1078" s="65" t="s">
        <v>19</v>
      </c>
      <c r="B1078" t="e">
        <v>#N/A</v>
      </c>
      <c r="C1078" t="e">
        <v>#N/A</v>
      </c>
      <c r="D1078" t="e">
        <v>#N/A</v>
      </c>
      <c r="E1078" t="e">
        <v>#N/A</v>
      </c>
      <c r="F1078" t="e">
        <v>#N/A</v>
      </c>
      <c r="G1078" t="e">
        <v>#N/A</v>
      </c>
      <c r="H1078" t="e">
        <v>#N/A</v>
      </c>
      <c r="I1078">
        <v>620706.00000000023</v>
      </c>
      <c r="J1078" t="s">
        <v>19</v>
      </c>
      <c r="K1078" t="e">
        <v>#N/A</v>
      </c>
      <c r="L1078" t="e">
        <v>#N/A</v>
      </c>
      <c r="M1078" t="e">
        <v>#N/A</v>
      </c>
      <c r="N1078" s="64" t="s">
        <v>19</v>
      </c>
      <c r="O1078" t="e">
        <v>#N/A</v>
      </c>
      <c r="P1078" t="e">
        <v>#N/A</v>
      </c>
      <c r="Q1078" t="e">
        <v>#N/A</v>
      </c>
      <c r="R1078" t="e">
        <v>#N/A</v>
      </c>
      <c r="S1078">
        <v>620706.0000000007</v>
      </c>
      <c r="T1078">
        <v>0</v>
      </c>
    </row>
    <row r="1079" spans="1:20" hidden="1" outlineLevel="1" x14ac:dyDescent="0.25">
      <c r="A1079" s="65" t="s">
        <v>19</v>
      </c>
      <c r="B1079" t="e">
        <v>#N/A</v>
      </c>
      <c r="C1079" t="e">
        <v>#N/A</v>
      </c>
      <c r="D1079" t="e">
        <v>#N/A</v>
      </c>
      <c r="E1079" t="e">
        <v>#N/A</v>
      </c>
      <c r="F1079" t="e">
        <v>#N/A</v>
      </c>
      <c r="G1079" t="e">
        <v>#N/A</v>
      </c>
      <c r="H1079" t="e">
        <v>#N/A</v>
      </c>
      <c r="I1079">
        <v>620706.00000000023</v>
      </c>
      <c r="J1079" t="s">
        <v>19</v>
      </c>
      <c r="K1079" t="e">
        <v>#N/A</v>
      </c>
      <c r="L1079" t="e">
        <v>#N/A</v>
      </c>
      <c r="M1079" t="e">
        <v>#N/A</v>
      </c>
      <c r="N1079" s="64" t="s">
        <v>19</v>
      </c>
      <c r="O1079" t="e">
        <v>#N/A</v>
      </c>
      <c r="P1079" t="e">
        <v>#N/A</v>
      </c>
      <c r="Q1079" t="e">
        <v>#N/A</v>
      </c>
      <c r="R1079" t="e">
        <v>#N/A</v>
      </c>
      <c r="S1079">
        <v>620706.0000000007</v>
      </c>
      <c r="T1079">
        <v>0</v>
      </c>
    </row>
    <row r="1080" spans="1:20" hidden="1" outlineLevel="1" x14ac:dyDescent="0.25">
      <c r="A1080" s="65" t="s">
        <v>19</v>
      </c>
      <c r="B1080" t="e">
        <v>#N/A</v>
      </c>
      <c r="C1080" t="e">
        <v>#N/A</v>
      </c>
      <c r="D1080" t="e">
        <v>#N/A</v>
      </c>
      <c r="E1080" t="e">
        <v>#N/A</v>
      </c>
      <c r="F1080" t="e">
        <v>#N/A</v>
      </c>
      <c r="G1080" t="e">
        <v>#N/A</v>
      </c>
      <c r="H1080" t="e">
        <v>#N/A</v>
      </c>
      <c r="I1080">
        <v>620706.00000000023</v>
      </c>
      <c r="J1080" t="s">
        <v>19</v>
      </c>
      <c r="K1080" t="e">
        <v>#N/A</v>
      </c>
      <c r="L1080" t="e">
        <v>#N/A</v>
      </c>
      <c r="M1080" t="e">
        <v>#N/A</v>
      </c>
      <c r="N1080" s="64" t="s">
        <v>19</v>
      </c>
      <c r="O1080" t="e">
        <v>#N/A</v>
      </c>
      <c r="P1080" t="e">
        <v>#N/A</v>
      </c>
      <c r="Q1080" t="e">
        <v>#N/A</v>
      </c>
      <c r="R1080" t="e">
        <v>#N/A</v>
      </c>
      <c r="S1080">
        <v>620706.0000000007</v>
      </c>
      <c r="T1080">
        <v>0</v>
      </c>
    </row>
    <row r="1081" spans="1:20" hidden="1" outlineLevel="1" x14ac:dyDescent="0.25">
      <c r="A1081" s="65" t="s">
        <v>19</v>
      </c>
      <c r="B1081" t="e">
        <v>#N/A</v>
      </c>
      <c r="C1081" t="e">
        <v>#N/A</v>
      </c>
      <c r="D1081" t="e">
        <v>#N/A</v>
      </c>
      <c r="E1081" t="e">
        <v>#N/A</v>
      </c>
      <c r="F1081" t="e">
        <v>#N/A</v>
      </c>
      <c r="G1081" t="e">
        <v>#N/A</v>
      </c>
      <c r="H1081" t="e">
        <v>#N/A</v>
      </c>
      <c r="I1081">
        <v>620706.00000000023</v>
      </c>
      <c r="J1081" t="s">
        <v>19</v>
      </c>
      <c r="K1081" t="e">
        <v>#N/A</v>
      </c>
      <c r="L1081" t="e">
        <v>#N/A</v>
      </c>
      <c r="M1081" t="e">
        <v>#N/A</v>
      </c>
      <c r="N1081" s="64" t="s">
        <v>19</v>
      </c>
      <c r="O1081" t="e">
        <v>#N/A</v>
      </c>
      <c r="P1081" t="e">
        <v>#N/A</v>
      </c>
      <c r="Q1081" t="e">
        <v>#N/A</v>
      </c>
      <c r="R1081" t="e">
        <v>#N/A</v>
      </c>
      <c r="S1081">
        <v>620706.0000000007</v>
      </c>
      <c r="T1081">
        <v>0</v>
      </c>
    </row>
    <row r="1082" spans="1:20" hidden="1" outlineLevel="1" x14ac:dyDescent="0.25">
      <c r="A1082" s="65" t="s">
        <v>19</v>
      </c>
      <c r="B1082" t="e">
        <v>#N/A</v>
      </c>
      <c r="C1082" t="e">
        <v>#N/A</v>
      </c>
      <c r="D1082" t="e">
        <v>#N/A</v>
      </c>
      <c r="E1082" t="e">
        <v>#N/A</v>
      </c>
      <c r="F1082" t="e">
        <v>#N/A</v>
      </c>
      <c r="G1082" t="e">
        <v>#N/A</v>
      </c>
      <c r="H1082" t="e">
        <v>#N/A</v>
      </c>
      <c r="I1082">
        <v>620706.00000000023</v>
      </c>
      <c r="J1082" t="s">
        <v>19</v>
      </c>
      <c r="K1082" t="e">
        <v>#N/A</v>
      </c>
      <c r="L1082" t="e">
        <v>#N/A</v>
      </c>
      <c r="M1082" t="e">
        <v>#N/A</v>
      </c>
      <c r="N1082" s="64" t="s">
        <v>19</v>
      </c>
      <c r="O1082" t="e">
        <v>#N/A</v>
      </c>
      <c r="P1082" t="e">
        <v>#N/A</v>
      </c>
      <c r="Q1082" t="e">
        <v>#N/A</v>
      </c>
      <c r="R1082" t="e">
        <v>#N/A</v>
      </c>
      <c r="S1082">
        <v>620706.0000000007</v>
      </c>
      <c r="T1082">
        <v>0</v>
      </c>
    </row>
    <row r="1083" spans="1:20" hidden="1" outlineLevel="1" x14ac:dyDescent="0.25">
      <c r="A1083" s="65" t="s">
        <v>19</v>
      </c>
      <c r="B1083" t="e">
        <v>#N/A</v>
      </c>
      <c r="C1083" t="e">
        <v>#N/A</v>
      </c>
      <c r="D1083" t="e">
        <v>#N/A</v>
      </c>
      <c r="E1083" t="e">
        <v>#N/A</v>
      </c>
      <c r="F1083" t="e">
        <v>#N/A</v>
      </c>
      <c r="G1083" t="e">
        <v>#N/A</v>
      </c>
      <c r="H1083" t="e">
        <v>#N/A</v>
      </c>
      <c r="I1083">
        <v>620706.00000000023</v>
      </c>
      <c r="J1083" t="s">
        <v>19</v>
      </c>
      <c r="K1083" t="e">
        <v>#N/A</v>
      </c>
      <c r="L1083" t="e">
        <v>#N/A</v>
      </c>
      <c r="M1083" t="e">
        <v>#N/A</v>
      </c>
      <c r="N1083" s="64" t="s">
        <v>19</v>
      </c>
      <c r="O1083" t="e">
        <v>#N/A</v>
      </c>
      <c r="P1083" t="e">
        <v>#N/A</v>
      </c>
      <c r="Q1083" t="e">
        <v>#N/A</v>
      </c>
      <c r="R1083" t="e">
        <v>#N/A</v>
      </c>
      <c r="S1083">
        <v>620706.0000000007</v>
      </c>
      <c r="T1083">
        <v>0</v>
      </c>
    </row>
    <row r="1084" spans="1:20" hidden="1" outlineLevel="1" x14ac:dyDescent="0.25">
      <c r="A1084" s="65" t="s">
        <v>19</v>
      </c>
      <c r="B1084" t="e">
        <v>#N/A</v>
      </c>
      <c r="C1084" t="e">
        <v>#N/A</v>
      </c>
      <c r="D1084" t="e">
        <v>#N/A</v>
      </c>
      <c r="E1084" t="e">
        <v>#N/A</v>
      </c>
      <c r="F1084" t="e">
        <v>#N/A</v>
      </c>
      <c r="G1084" t="e">
        <v>#N/A</v>
      </c>
      <c r="H1084" t="e">
        <v>#N/A</v>
      </c>
      <c r="I1084">
        <v>620706.00000000023</v>
      </c>
      <c r="J1084" t="s">
        <v>19</v>
      </c>
      <c r="K1084" t="e">
        <v>#N/A</v>
      </c>
      <c r="L1084" t="e">
        <v>#N/A</v>
      </c>
      <c r="M1084" t="e">
        <v>#N/A</v>
      </c>
      <c r="N1084" s="64" t="s">
        <v>19</v>
      </c>
      <c r="O1084" t="e">
        <v>#N/A</v>
      </c>
      <c r="P1084" t="e">
        <v>#N/A</v>
      </c>
      <c r="Q1084" t="e">
        <v>#N/A</v>
      </c>
      <c r="R1084" t="e">
        <v>#N/A</v>
      </c>
      <c r="S1084">
        <v>620706.0000000007</v>
      </c>
      <c r="T1084">
        <v>0</v>
      </c>
    </row>
    <row r="1085" spans="1:20" hidden="1" outlineLevel="1" x14ac:dyDescent="0.25">
      <c r="A1085" s="65" t="s">
        <v>19</v>
      </c>
      <c r="B1085" t="e">
        <v>#N/A</v>
      </c>
      <c r="C1085" t="e">
        <v>#N/A</v>
      </c>
      <c r="D1085" t="e">
        <v>#N/A</v>
      </c>
      <c r="E1085" t="e">
        <v>#N/A</v>
      </c>
      <c r="F1085" t="e">
        <v>#N/A</v>
      </c>
      <c r="G1085" t="e">
        <v>#N/A</v>
      </c>
      <c r="H1085" t="e">
        <v>#N/A</v>
      </c>
      <c r="I1085">
        <v>620706.00000000023</v>
      </c>
      <c r="J1085" t="s">
        <v>19</v>
      </c>
      <c r="K1085" t="e">
        <v>#N/A</v>
      </c>
      <c r="L1085" t="e">
        <v>#N/A</v>
      </c>
      <c r="M1085" t="e">
        <v>#N/A</v>
      </c>
      <c r="N1085" s="64" t="s">
        <v>19</v>
      </c>
      <c r="O1085" t="e">
        <v>#N/A</v>
      </c>
      <c r="P1085" t="e">
        <v>#N/A</v>
      </c>
      <c r="Q1085" t="e">
        <v>#N/A</v>
      </c>
      <c r="R1085" t="e">
        <v>#N/A</v>
      </c>
      <c r="S1085">
        <v>620706.0000000007</v>
      </c>
      <c r="T1085">
        <v>0</v>
      </c>
    </row>
    <row r="1086" spans="1:20" hidden="1" outlineLevel="1" x14ac:dyDescent="0.25">
      <c r="A1086" s="65" t="s">
        <v>19</v>
      </c>
      <c r="B1086" t="e">
        <v>#N/A</v>
      </c>
      <c r="C1086" t="e">
        <v>#N/A</v>
      </c>
      <c r="D1086" t="e">
        <v>#N/A</v>
      </c>
      <c r="E1086" t="e">
        <v>#N/A</v>
      </c>
      <c r="F1086" t="e">
        <v>#N/A</v>
      </c>
      <c r="G1086" t="e">
        <v>#N/A</v>
      </c>
      <c r="H1086" t="e">
        <v>#N/A</v>
      </c>
      <c r="I1086">
        <v>620706.00000000023</v>
      </c>
      <c r="J1086" t="s">
        <v>19</v>
      </c>
      <c r="K1086" t="e">
        <v>#N/A</v>
      </c>
      <c r="L1086" t="e">
        <v>#N/A</v>
      </c>
      <c r="M1086" t="e">
        <v>#N/A</v>
      </c>
      <c r="N1086" s="64" t="s">
        <v>19</v>
      </c>
      <c r="O1086" t="e">
        <v>#N/A</v>
      </c>
      <c r="P1086" t="e">
        <v>#N/A</v>
      </c>
      <c r="Q1086" t="e">
        <v>#N/A</v>
      </c>
      <c r="R1086" t="e">
        <v>#N/A</v>
      </c>
      <c r="S1086">
        <v>620706.0000000007</v>
      </c>
      <c r="T1086">
        <v>0</v>
      </c>
    </row>
    <row r="1087" spans="1:20" hidden="1" outlineLevel="1" x14ac:dyDescent="0.25">
      <c r="A1087" s="65" t="s">
        <v>19</v>
      </c>
      <c r="B1087" t="e">
        <v>#N/A</v>
      </c>
      <c r="C1087" t="e">
        <v>#N/A</v>
      </c>
      <c r="D1087" t="e">
        <v>#N/A</v>
      </c>
      <c r="E1087" t="e">
        <v>#N/A</v>
      </c>
      <c r="F1087" t="e">
        <v>#N/A</v>
      </c>
      <c r="G1087" t="e">
        <v>#N/A</v>
      </c>
      <c r="H1087" t="e">
        <v>#N/A</v>
      </c>
      <c r="I1087">
        <v>620706.00000000023</v>
      </c>
      <c r="J1087" t="s">
        <v>19</v>
      </c>
      <c r="K1087" t="e">
        <v>#N/A</v>
      </c>
      <c r="L1087" t="e">
        <v>#N/A</v>
      </c>
      <c r="M1087" t="e">
        <v>#N/A</v>
      </c>
      <c r="N1087" s="64" t="s">
        <v>19</v>
      </c>
      <c r="O1087" t="e">
        <v>#N/A</v>
      </c>
      <c r="P1087" t="e">
        <v>#N/A</v>
      </c>
      <c r="Q1087" t="e">
        <v>#N/A</v>
      </c>
      <c r="R1087" t="e">
        <v>#N/A</v>
      </c>
      <c r="S1087">
        <v>620706.0000000007</v>
      </c>
      <c r="T1087">
        <v>0</v>
      </c>
    </row>
    <row r="1088" spans="1:20" hidden="1" outlineLevel="1" x14ac:dyDescent="0.25">
      <c r="A1088" s="65" t="s">
        <v>19</v>
      </c>
      <c r="B1088" t="e">
        <v>#N/A</v>
      </c>
      <c r="C1088" t="e">
        <v>#N/A</v>
      </c>
      <c r="D1088" t="e">
        <v>#N/A</v>
      </c>
      <c r="E1088" t="e">
        <v>#N/A</v>
      </c>
      <c r="F1088" t="e">
        <v>#N/A</v>
      </c>
      <c r="G1088" t="e">
        <v>#N/A</v>
      </c>
      <c r="H1088" t="e">
        <v>#N/A</v>
      </c>
      <c r="I1088">
        <v>620706.00000000023</v>
      </c>
      <c r="J1088" t="s">
        <v>19</v>
      </c>
      <c r="K1088" t="e">
        <v>#N/A</v>
      </c>
      <c r="L1088" t="e">
        <v>#N/A</v>
      </c>
      <c r="M1088" t="e">
        <v>#N/A</v>
      </c>
      <c r="N1088" s="64" t="s">
        <v>19</v>
      </c>
      <c r="O1088" t="e">
        <v>#N/A</v>
      </c>
      <c r="P1088" t="e">
        <v>#N/A</v>
      </c>
      <c r="Q1088" t="e">
        <v>#N/A</v>
      </c>
      <c r="R1088" t="e">
        <v>#N/A</v>
      </c>
      <c r="S1088">
        <v>620706.0000000007</v>
      </c>
      <c r="T1088">
        <v>0</v>
      </c>
    </row>
    <row r="1089" spans="1:20" hidden="1" outlineLevel="1" x14ac:dyDescent="0.25">
      <c r="A1089" s="65" t="s">
        <v>19</v>
      </c>
      <c r="B1089" t="e">
        <v>#N/A</v>
      </c>
      <c r="C1089" t="e">
        <v>#N/A</v>
      </c>
      <c r="D1089" t="e">
        <v>#N/A</v>
      </c>
      <c r="E1089" t="e">
        <v>#N/A</v>
      </c>
      <c r="F1089" t="e">
        <v>#N/A</v>
      </c>
      <c r="G1089" t="e">
        <v>#N/A</v>
      </c>
      <c r="H1089" t="e">
        <v>#N/A</v>
      </c>
      <c r="I1089">
        <v>620706.00000000023</v>
      </c>
      <c r="J1089" t="s">
        <v>19</v>
      </c>
      <c r="K1089" t="e">
        <v>#N/A</v>
      </c>
      <c r="L1089" t="e">
        <v>#N/A</v>
      </c>
      <c r="M1089" t="e">
        <v>#N/A</v>
      </c>
      <c r="N1089" s="64" t="s">
        <v>19</v>
      </c>
      <c r="O1089" t="e">
        <v>#N/A</v>
      </c>
      <c r="P1089" t="e">
        <v>#N/A</v>
      </c>
      <c r="Q1089" t="e">
        <v>#N/A</v>
      </c>
      <c r="R1089" t="e">
        <v>#N/A</v>
      </c>
      <c r="S1089">
        <v>620706.0000000007</v>
      </c>
      <c r="T1089">
        <v>0</v>
      </c>
    </row>
    <row r="1090" spans="1:20" hidden="1" outlineLevel="1" x14ac:dyDescent="0.25">
      <c r="A1090" s="65" t="s">
        <v>19</v>
      </c>
      <c r="B1090" t="e">
        <v>#N/A</v>
      </c>
      <c r="C1090" t="e">
        <v>#N/A</v>
      </c>
      <c r="D1090" t="e">
        <v>#N/A</v>
      </c>
      <c r="E1090" t="e">
        <v>#N/A</v>
      </c>
      <c r="F1090" t="e">
        <v>#N/A</v>
      </c>
      <c r="G1090" t="e">
        <v>#N/A</v>
      </c>
      <c r="H1090" t="e">
        <v>#N/A</v>
      </c>
      <c r="I1090">
        <v>620706.00000000023</v>
      </c>
      <c r="J1090" t="s">
        <v>19</v>
      </c>
      <c r="K1090" t="e">
        <v>#N/A</v>
      </c>
      <c r="L1090" t="e">
        <v>#N/A</v>
      </c>
      <c r="M1090" t="e">
        <v>#N/A</v>
      </c>
      <c r="N1090" s="64" t="s">
        <v>19</v>
      </c>
      <c r="O1090" t="e">
        <v>#N/A</v>
      </c>
      <c r="P1090" t="e">
        <v>#N/A</v>
      </c>
      <c r="Q1090" t="e">
        <v>#N/A</v>
      </c>
      <c r="R1090" t="e">
        <v>#N/A</v>
      </c>
      <c r="S1090">
        <v>620706.0000000007</v>
      </c>
      <c r="T1090">
        <v>0</v>
      </c>
    </row>
    <row r="1091" spans="1:20" hidden="1" outlineLevel="1" x14ac:dyDescent="0.25">
      <c r="A1091" s="65" t="s">
        <v>19</v>
      </c>
      <c r="B1091" t="e">
        <v>#N/A</v>
      </c>
      <c r="C1091" t="e">
        <v>#N/A</v>
      </c>
      <c r="D1091" t="e">
        <v>#N/A</v>
      </c>
      <c r="E1091" t="e">
        <v>#N/A</v>
      </c>
      <c r="F1091" t="e">
        <v>#N/A</v>
      </c>
      <c r="G1091" t="e">
        <v>#N/A</v>
      </c>
      <c r="H1091" t="e">
        <v>#N/A</v>
      </c>
      <c r="I1091">
        <v>620706.00000000023</v>
      </c>
      <c r="J1091" t="s">
        <v>19</v>
      </c>
      <c r="K1091" t="e">
        <v>#N/A</v>
      </c>
      <c r="L1091" t="e">
        <v>#N/A</v>
      </c>
      <c r="M1091" t="e">
        <v>#N/A</v>
      </c>
      <c r="N1091" s="64" t="s">
        <v>19</v>
      </c>
      <c r="O1091" t="e">
        <v>#N/A</v>
      </c>
      <c r="P1091" t="e">
        <v>#N/A</v>
      </c>
      <c r="Q1091" t="e">
        <v>#N/A</v>
      </c>
      <c r="R1091" t="e">
        <v>#N/A</v>
      </c>
      <c r="S1091">
        <v>620706.0000000007</v>
      </c>
      <c r="T1091">
        <v>0</v>
      </c>
    </row>
    <row r="1092" spans="1:20" hidden="1" outlineLevel="1" x14ac:dyDescent="0.25">
      <c r="A1092" s="65" t="s">
        <v>19</v>
      </c>
      <c r="B1092" t="e">
        <v>#N/A</v>
      </c>
      <c r="C1092" t="e">
        <v>#N/A</v>
      </c>
      <c r="D1092" t="e">
        <v>#N/A</v>
      </c>
      <c r="E1092" t="e">
        <v>#N/A</v>
      </c>
      <c r="F1092" t="e">
        <v>#N/A</v>
      </c>
      <c r="G1092" t="e">
        <v>#N/A</v>
      </c>
      <c r="H1092" t="e">
        <v>#N/A</v>
      </c>
      <c r="I1092">
        <v>620706.00000000023</v>
      </c>
      <c r="J1092" t="s">
        <v>19</v>
      </c>
      <c r="K1092" t="e">
        <v>#N/A</v>
      </c>
      <c r="L1092" t="e">
        <v>#N/A</v>
      </c>
      <c r="M1092" t="e">
        <v>#N/A</v>
      </c>
      <c r="N1092" s="64" t="s">
        <v>19</v>
      </c>
      <c r="O1092" t="e">
        <v>#N/A</v>
      </c>
      <c r="P1092" t="e">
        <v>#N/A</v>
      </c>
      <c r="Q1092" t="e">
        <v>#N/A</v>
      </c>
      <c r="R1092" t="e">
        <v>#N/A</v>
      </c>
      <c r="S1092">
        <v>620706.0000000007</v>
      </c>
      <c r="T1092">
        <v>0</v>
      </c>
    </row>
    <row r="1093" spans="1:20" hidden="1" outlineLevel="1" x14ac:dyDescent="0.25">
      <c r="A1093" s="65" t="s">
        <v>19</v>
      </c>
      <c r="B1093" t="e">
        <v>#N/A</v>
      </c>
      <c r="C1093" t="e">
        <v>#N/A</v>
      </c>
      <c r="D1093" t="e">
        <v>#N/A</v>
      </c>
      <c r="E1093" t="e">
        <v>#N/A</v>
      </c>
      <c r="F1093" t="e">
        <v>#N/A</v>
      </c>
      <c r="G1093" t="e">
        <v>#N/A</v>
      </c>
      <c r="H1093" t="e">
        <v>#N/A</v>
      </c>
      <c r="I1093">
        <v>620706.00000000023</v>
      </c>
      <c r="J1093" t="s">
        <v>19</v>
      </c>
      <c r="K1093" t="e">
        <v>#N/A</v>
      </c>
      <c r="L1093" t="e">
        <v>#N/A</v>
      </c>
      <c r="M1093" t="e">
        <v>#N/A</v>
      </c>
      <c r="N1093" s="64" t="s">
        <v>19</v>
      </c>
      <c r="O1093" t="e">
        <v>#N/A</v>
      </c>
      <c r="P1093" t="e">
        <v>#N/A</v>
      </c>
      <c r="Q1093" t="e">
        <v>#N/A</v>
      </c>
      <c r="R1093" t="e">
        <v>#N/A</v>
      </c>
      <c r="S1093">
        <v>620706.0000000007</v>
      </c>
      <c r="T1093">
        <v>0</v>
      </c>
    </row>
    <row r="1094" spans="1:20" hidden="1" outlineLevel="1" x14ac:dyDescent="0.25">
      <c r="A1094" s="65" t="s">
        <v>19</v>
      </c>
      <c r="B1094" t="e">
        <v>#N/A</v>
      </c>
      <c r="C1094" t="e">
        <v>#N/A</v>
      </c>
      <c r="D1094" t="e">
        <v>#N/A</v>
      </c>
      <c r="E1094" t="e">
        <v>#N/A</v>
      </c>
      <c r="F1094" t="e">
        <v>#N/A</v>
      </c>
      <c r="G1094" t="e">
        <v>#N/A</v>
      </c>
      <c r="H1094" t="e">
        <v>#N/A</v>
      </c>
      <c r="I1094">
        <v>620706.00000000023</v>
      </c>
      <c r="J1094" t="s">
        <v>19</v>
      </c>
      <c r="K1094" t="e">
        <v>#N/A</v>
      </c>
      <c r="L1094" t="e">
        <v>#N/A</v>
      </c>
      <c r="M1094" t="e">
        <v>#N/A</v>
      </c>
      <c r="N1094" s="64" t="s">
        <v>19</v>
      </c>
      <c r="O1094" t="e">
        <v>#N/A</v>
      </c>
      <c r="P1094" t="e">
        <v>#N/A</v>
      </c>
      <c r="Q1094" t="e">
        <v>#N/A</v>
      </c>
      <c r="R1094" t="e">
        <v>#N/A</v>
      </c>
      <c r="S1094">
        <v>620706.0000000007</v>
      </c>
      <c r="T1094">
        <v>0</v>
      </c>
    </row>
    <row r="1095" spans="1:20" hidden="1" outlineLevel="1" x14ac:dyDescent="0.25">
      <c r="A1095" s="65" t="s">
        <v>19</v>
      </c>
      <c r="B1095" t="e">
        <v>#N/A</v>
      </c>
      <c r="C1095" t="e">
        <v>#N/A</v>
      </c>
      <c r="D1095" t="e">
        <v>#N/A</v>
      </c>
      <c r="E1095" t="e">
        <v>#N/A</v>
      </c>
      <c r="F1095" t="e">
        <v>#N/A</v>
      </c>
      <c r="G1095" t="e">
        <v>#N/A</v>
      </c>
      <c r="H1095" t="e">
        <v>#N/A</v>
      </c>
      <c r="I1095">
        <v>620706.00000000023</v>
      </c>
      <c r="J1095" t="s">
        <v>19</v>
      </c>
      <c r="K1095" t="e">
        <v>#N/A</v>
      </c>
      <c r="L1095" t="e">
        <v>#N/A</v>
      </c>
      <c r="M1095" t="e">
        <v>#N/A</v>
      </c>
      <c r="N1095" s="64" t="s">
        <v>19</v>
      </c>
      <c r="O1095" t="e">
        <v>#N/A</v>
      </c>
      <c r="P1095" t="e">
        <v>#N/A</v>
      </c>
      <c r="Q1095" t="e">
        <v>#N/A</v>
      </c>
      <c r="R1095" t="e">
        <v>#N/A</v>
      </c>
      <c r="S1095">
        <v>620706.0000000007</v>
      </c>
      <c r="T1095">
        <v>0</v>
      </c>
    </row>
    <row r="1096" spans="1:20" hidden="1" outlineLevel="1" x14ac:dyDescent="0.25">
      <c r="A1096" s="65" t="s">
        <v>19</v>
      </c>
      <c r="B1096" t="e">
        <v>#N/A</v>
      </c>
      <c r="C1096" t="e">
        <v>#N/A</v>
      </c>
      <c r="D1096" t="e">
        <v>#N/A</v>
      </c>
      <c r="E1096" t="e">
        <v>#N/A</v>
      </c>
      <c r="F1096" t="e">
        <v>#N/A</v>
      </c>
      <c r="G1096" t="e">
        <v>#N/A</v>
      </c>
      <c r="H1096" t="e">
        <v>#N/A</v>
      </c>
      <c r="I1096">
        <v>620706.00000000023</v>
      </c>
      <c r="J1096" t="s">
        <v>19</v>
      </c>
      <c r="K1096" t="e">
        <v>#N/A</v>
      </c>
      <c r="L1096" t="e">
        <v>#N/A</v>
      </c>
      <c r="M1096" t="e">
        <v>#N/A</v>
      </c>
      <c r="N1096" s="64" t="s">
        <v>19</v>
      </c>
      <c r="O1096" t="e">
        <v>#N/A</v>
      </c>
      <c r="P1096" t="e">
        <v>#N/A</v>
      </c>
      <c r="Q1096" t="e">
        <v>#N/A</v>
      </c>
      <c r="R1096" t="e">
        <v>#N/A</v>
      </c>
      <c r="S1096">
        <v>620706.0000000007</v>
      </c>
      <c r="T1096">
        <v>0</v>
      </c>
    </row>
    <row r="1097" spans="1:20" hidden="1" outlineLevel="1" x14ac:dyDescent="0.25">
      <c r="A1097" s="65" t="s">
        <v>19</v>
      </c>
      <c r="B1097" t="e">
        <v>#N/A</v>
      </c>
      <c r="C1097" t="e">
        <v>#N/A</v>
      </c>
      <c r="D1097" t="e">
        <v>#N/A</v>
      </c>
      <c r="E1097" t="e">
        <v>#N/A</v>
      </c>
      <c r="F1097" t="e">
        <v>#N/A</v>
      </c>
      <c r="G1097" t="e">
        <v>#N/A</v>
      </c>
      <c r="H1097" t="e">
        <v>#N/A</v>
      </c>
      <c r="I1097">
        <v>620706.00000000023</v>
      </c>
      <c r="J1097" t="s">
        <v>19</v>
      </c>
      <c r="K1097" t="e">
        <v>#N/A</v>
      </c>
      <c r="L1097" t="e">
        <v>#N/A</v>
      </c>
      <c r="M1097" t="e">
        <v>#N/A</v>
      </c>
      <c r="N1097" s="64" t="s">
        <v>19</v>
      </c>
      <c r="O1097" t="e">
        <v>#N/A</v>
      </c>
      <c r="P1097" t="e">
        <v>#N/A</v>
      </c>
      <c r="Q1097" t="e">
        <v>#N/A</v>
      </c>
      <c r="R1097" t="e">
        <v>#N/A</v>
      </c>
      <c r="S1097">
        <v>620706.0000000007</v>
      </c>
      <c r="T1097">
        <v>0</v>
      </c>
    </row>
    <row r="1098" spans="1:20" hidden="1" outlineLevel="1" x14ac:dyDescent="0.25">
      <c r="A1098" s="65" t="s">
        <v>19</v>
      </c>
      <c r="B1098" t="e">
        <v>#N/A</v>
      </c>
      <c r="C1098" t="e">
        <v>#N/A</v>
      </c>
      <c r="D1098" t="e">
        <v>#N/A</v>
      </c>
      <c r="E1098" t="e">
        <v>#N/A</v>
      </c>
      <c r="F1098" t="e">
        <v>#N/A</v>
      </c>
      <c r="G1098" t="e">
        <v>#N/A</v>
      </c>
      <c r="H1098" t="e">
        <v>#N/A</v>
      </c>
      <c r="I1098">
        <v>620706.00000000023</v>
      </c>
      <c r="J1098" t="s">
        <v>19</v>
      </c>
      <c r="K1098" t="e">
        <v>#N/A</v>
      </c>
      <c r="L1098" t="e">
        <v>#N/A</v>
      </c>
      <c r="M1098" t="e">
        <v>#N/A</v>
      </c>
      <c r="N1098" s="64" t="s">
        <v>19</v>
      </c>
      <c r="O1098" t="e">
        <v>#N/A</v>
      </c>
      <c r="P1098" t="e">
        <v>#N/A</v>
      </c>
      <c r="Q1098" t="e">
        <v>#N/A</v>
      </c>
      <c r="R1098" t="e">
        <v>#N/A</v>
      </c>
      <c r="S1098">
        <v>620706.0000000007</v>
      </c>
      <c r="T1098">
        <v>0</v>
      </c>
    </row>
    <row r="1099" spans="1:20" hidden="1" outlineLevel="1" x14ac:dyDescent="0.25">
      <c r="A1099" s="65" t="s">
        <v>19</v>
      </c>
      <c r="B1099" t="e">
        <v>#N/A</v>
      </c>
      <c r="C1099" t="e">
        <v>#N/A</v>
      </c>
      <c r="D1099" t="e">
        <v>#N/A</v>
      </c>
      <c r="E1099" t="e">
        <v>#N/A</v>
      </c>
      <c r="F1099" t="e">
        <v>#N/A</v>
      </c>
      <c r="G1099" t="e">
        <v>#N/A</v>
      </c>
      <c r="H1099" t="e">
        <v>#N/A</v>
      </c>
      <c r="I1099">
        <v>620706.00000000023</v>
      </c>
      <c r="J1099" t="s">
        <v>19</v>
      </c>
      <c r="K1099" t="e">
        <v>#N/A</v>
      </c>
      <c r="L1099" t="e">
        <v>#N/A</v>
      </c>
      <c r="M1099" t="e">
        <v>#N/A</v>
      </c>
      <c r="N1099" s="64" t="s">
        <v>19</v>
      </c>
      <c r="O1099" t="e">
        <v>#N/A</v>
      </c>
      <c r="P1099" t="e">
        <v>#N/A</v>
      </c>
      <c r="Q1099" t="e">
        <v>#N/A</v>
      </c>
      <c r="R1099" t="e">
        <v>#N/A</v>
      </c>
      <c r="S1099">
        <v>620706.0000000007</v>
      </c>
      <c r="T1099">
        <v>0</v>
      </c>
    </row>
    <row r="1100" spans="1:20" hidden="1" outlineLevel="1" x14ac:dyDescent="0.25">
      <c r="A1100" s="65" t="s">
        <v>19</v>
      </c>
      <c r="B1100" t="e">
        <v>#N/A</v>
      </c>
      <c r="C1100" t="e">
        <v>#N/A</v>
      </c>
      <c r="D1100" t="e">
        <v>#N/A</v>
      </c>
      <c r="E1100" t="e">
        <v>#N/A</v>
      </c>
      <c r="F1100" t="e">
        <v>#N/A</v>
      </c>
      <c r="G1100" t="e">
        <v>#N/A</v>
      </c>
      <c r="H1100" t="e">
        <v>#N/A</v>
      </c>
      <c r="I1100">
        <v>620706.00000000023</v>
      </c>
      <c r="J1100" t="s">
        <v>19</v>
      </c>
      <c r="K1100" t="e">
        <v>#N/A</v>
      </c>
      <c r="L1100" t="e">
        <v>#N/A</v>
      </c>
      <c r="M1100" t="e">
        <v>#N/A</v>
      </c>
      <c r="N1100" s="64" t="s">
        <v>19</v>
      </c>
      <c r="O1100" t="e">
        <v>#N/A</v>
      </c>
      <c r="P1100" t="e">
        <v>#N/A</v>
      </c>
      <c r="Q1100" t="e">
        <v>#N/A</v>
      </c>
      <c r="R1100" t="e">
        <v>#N/A</v>
      </c>
      <c r="S1100">
        <v>620706.0000000007</v>
      </c>
      <c r="T1100">
        <v>0</v>
      </c>
    </row>
    <row r="1101" spans="1:20" hidden="1" outlineLevel="1" x14ac:dyDescent="0.25">
      <c r="A1101" s="65" t="s">
        <v>19</v>
      </c>
      <c r="B1101" t="e">
        <v>#N/A</v>
      </c>
      <c r="C1101" t="e">
        <v>#N/A</v>
      </c>
      <c r="D1101" t="e">
        <v>#N/A</v>
      </c>
      <c r="E1101" t="e">
        <v>#N/A</v>
      </c>
      <c r="F1101" t="e">
        <v>#N/A</v>
      </c>
      <c r="G1101" t="e">
        <v>#N/A</v>
      </c>
      <c r="H1101" t="e">
        <v>#N/A</v>
      </c>
      <c r="I1101">
        <v>620706.00000000023</v>
      </c>
      <c r="J1101" t="s">
        <v>19</v>
      </c>
      <c r="K1101" t="e">
        <v>#N/A</v>
      </c>
      <c r="L1101" t="e">
        <v>#N/A</v>
      </c>
      <c r="M1101" t="e">
        <v>#N/A</v>
      </c>
      <c r="N1101" s="64" t="s">
        <v>19</v>
      </c>
      <c r="O1101" t="e">
        <v>#N/A</v>
      </c>
      <c r="P1101" t="e">
        <v>#N/A</v>
      </c>
      <c r="Q1101" t="e">
        <v>#N/A</v>
      </c>
      <c r="R1101" t="e">
        <v>#N/A</v>
      </c>
      <c r="S1101">
        <v>620706.0000000007</v>
      </c>
      <c r="T1101">
        <v>0</v>
      </c>
    </row>
    <row r="1102" spans="1:20" hidden="1" outlineLevel="1" x14ac:dyDescent="0.25">
      <c r="A1102" s="65" t="s">
        <v>19</v>
      </c>
      <c r="B1102" t="e">
        <v>#N/A</v>
      </c>
      <c r="C1102" t="e">
        <v>#N/A</v>
      </c>
      <c r="D1102" t="e">
        <v>#N/A</v>
      </c>
      <c r="E1102" t="e">
        <v>#N/A</v>
      </c>
      <c r="F1102" t="e">
        <v>#N/A</v>
      </c>
      <c r="G1102" t="e">
        <v>#N/A</v>
      </c>
      <c r="H1102" t="e">
        <v>#N/A</v>
      </c>
      <c r="I1102">
        <v>620706.00000000023</v>
      </c>
      <c r="J1102" t="s">
        <v>19</v>
      </c>
      <c r="K1102" t="e">
        <v>#N/A</v>
      </c>
      <c r="L1102" t="e">
        <v>#N/A</v>
      </c>
      <c r="M1102" t="e">
        <v>#N/A</v>
      </c>
      <c r="N1102" s="64" t="s">
        <v>19</v>
      </c>
      <c r="O1102" t="e">
        <v>#N/A</v>
      </c>
      <c r="P1102" t="e">
        <v>#N/A</v>
      </c>
      <c r="Q1102" t="e">
        <v>#N/A</v>
      </c>
      <c r="R1102" t="e">
        <v>#N/A</v>
      </c>
      <c r="S1102">
        <v>620706.0000000007</v>
      </c>
      <c r="T1102">
        <v>0</v>
      </c>
    </row>
    <row r="1103" spans="1:20" hidden="1" outlineLevel="1" x14ac:dyDescent="0.25">
      <c r="A1103" s="65" t="s">
        <v>19</v>
      </c>
      <c r="B1103" t="e">
        <v>#N/A</v>
      </c>
      <c r="C1103" t="e">
        <v>#N/A</v>
      </c>
      <c r="D1103" t="e">
        <v>#N/A</v>
      </c>
      <c r="E1103" t="e">
        <v>#N/A</v>
      </c>
      <c r="F1103" t="e">
        <v>#N/A</v>
      </c>
      <c r="G1103" t="e">
        <v>#N/A</v>
      </c>
      <c r="H1103" t="e">
        <v>#N/A</v>
      </c>
      <c r="I1103">
        <v>620706.00000000023</v>
      </c>
      <c r="J1103" t="s">
        <v>19</v>
      </c>
      <c r="K1103" t="e">
        <v>#N/A</v>
      </c>
      <c r="L1103" t="e">
        <v>#N/A</v>
      </c>
      <c r="M1103" t="e">
        <v>#N/A</v>
      </c>
      <c r="N1103" s="64" t="s">
        <v>19</v>
      </c>
      <c r="O1103" t="e">
        <v>#N/A</v>
      </c>
      <c r="P1103" t="e">
        <v>#N/A</v>
      </c>
      <c r="Q1103" t="e">
        <v>#N/A</v>
      </c>
      <c r="R1103" t="e">
        <v>#N/A</v>
      </c>
      <c r="S1103">
        <v>620706.0000000007</v>
      </c>
      <c r="T1103">
        <v>0</v>
      </c>
    </row>
    <row r="1104" spans="1:20" hidden="1" outlineLevel="1" x14ac:dyDescent="0.25">
      <c r="A1104" s="65" t="s">
        <v>19</v>
      </c>
      <c r="B1104" t="e">
        <v>#N/A</v>
      </c>
      <c r="C1104" t="e">
        <v>#N/A</v>
      </c>
      <c r="D1104" t="e">
        <v>#N/A</v>
      </c>
      <c r="E1104" t="e">
        <v>#N/A</v>
      </c>
      <c r="F1104" t="e">
        <v>#N/A</v>
      </c>
      <c r="G1104" t="e">
        <v>#N/A</v>
      </c>
      <c r="H1104" t="e">
        <v>#N/A</v>
      </c>
      <c r="I1104">
        <v>620706.00000000023</v>
      </c>
      <c r="J1104" t="s">
        <v>19</v>
      </c>
      <c r="K1104" t="e">
        <v>#N/A</v>
      </c>
      <c r="L1104" t="e">
        <v>#N/A</v>
      </c>
      <c r="M1104" t="e">
        <v>#N/A</v>
      </c>
      <c r="N1104" s="64" t="s">
        <v>19</v>
      </c>
      <c r="O1104" t="e">
        <v>#N/A</v>
      </c>
      <c r="P1104" t="e">
        <v>#N/A</v>
      </c>
      <c r="Q1104" t="e">
        <v>#N/A</v>
      </c>
      <c r="R1104" t="e">
        <v>#N/A</v>
      </c>
      <c r="S1104">
        <v>620706.0000000007</v>
      </c>
      <c r="T1104">
        <v>0</v>
      </c>
    </row>
    <row r="1105" spans="1:20" hidden="1" outlineLevel="1" x14ac:dyDescent="0.25">
      <c r="A1105" s="65" t="s">
        <v>19</v>
      </c>
      <c r="B1105" t="e">
        <v>#N/A</v>
      </c>
      <c r="C1105" t="e">
        <v>#N/A</v>
      </c>
      <c r="D1105" t="e">
        <v>#N/A</v>
      </c>
      <c r="E1105" t="e">
        <v>#N/A</v>
      </c>
      <c r="F1105" t="e">
        <v>#N/A</v>
      </c>
      <c r="G1105" t="e">
        <v>#N/A</v>
      </c>
      <c r="H1105" t="e">
        <v>#N/A</v>
      </c>
      <c r="I1105">
        <v>620706.00000000023</v>
      </c>
      <c r="J1105" t="s">
        <v>19</v>
      </c>
      <c r="K1105" t="e">
        <v>#N/A</v>
      </c>
      <c r="L1105" t="e">
        <v>#N/A</v>
      </c>
      <c r="M1105" t="e">
        <v>#N/A</v>
      </c>
      <c r="N1105" s="64" t="s">
        <v>19</v>
      </c>
      <c r="O1105" t="e">
        <v>#N/A</v>
      </c>
      <c r="P1105" t="e">
        <v>#N/A</v>
      </c>
      <c r="Q1105" t="e">
        <v>#N/A</v>
      </c>
      <c r="R1105" t="e">
        <v>#N/A</v>
      </c>
      <c r="S1105">
        <v>620706.0000000007</v>
      </c>
      <c r="T1105">
        <v>0</v>
      </c>
    </row>
    <row r="1106" spans="1:20" hidden="1" outlineLevel="1" x14ac:dyDescent="0.25">
      <c r="A1106" s="65" t="s">
        <v>19</v>
      </c>
      <c r="B1106" t="e">
        <v>#N/A</v>
      </c>
      <c r="C1106" t="e">
        <v>#N/A</v>
      </c>
      <c r="D1106" t="e">
        <v>#N/A</v>
      </c>
      <c r="E1106" t="e">
        <v>#N/A</v>
      </c>
      <c r="F1106" t="e">
        <v>#N/A</v>
      </c>
      <c r="G1106" t="e">
        <v>#N/A</v>
      </c>
      <c r="H1106" t="e">
        <v>#N/A</v>
      </c>
      <c r="I1106">
        <v>620706.00000000023</v>
      </c>
      <c r="J1106" t="s">
        <v>19</v>
      </c>
      <c r="K1106" t="e">
        <v>#N/A</v>
      </c>
      <c r="L1106" t="e">
        <v>#N/A</v>
      </c>
      <c r="M1106" t="e">
        <v>#N/A</v>
      </c>
      <c r="N1106" s="64" t="s">
        <v>19</v>
      </c>
      <c r="O1106" t="e">
        <v>#N/A</v>
      </c>
      <c r="P1106" t="e">
        <v>#N/A</v>
      </c>
      <c r="Q1106" t="e">
        <v>#N/A</v>
      </c>
      <c r="R1106" t="e">
        <v>#N/A</v>
      </c>
      <c r="S1106">
        <v>620706.0000000007</v>
      </c>
      <c r="T1106">
        <v>0</v>
      </c>
    </row>
    <row r="1107" spans="1:20" hidden="1" outlineLevel="1" x14ac:dyDescent="0.25">
      <c r="A1107" s="65" t="s">
        <v>19</v>
      </c>
      <c r="B1107" t="e">
        <v>#N/A</v>
      </c>
      <c r="C1107" t="e">
        <v>#N/A</v>
      </c>
      <c r="D1107" t="e">
        <v>#N/A</v>
      </c>
      <c r="E1107" t="e">
        <v>#N/A</v>
      </c>
      <c r="F1107" t="e">
        <v>#N/A</v>
      </c>
      <c r="G1107" t="e">
        <v>#N/A</v>
      </c>
      <c r="H1107" t="e">
        <v>#N/A</v>
      </c>
      <c r="I1107">
        <v>620706.00000000023</v>
      </c>
      <c r="J1107" t="s">
        <v>19</v>
      </c>
      <c r="K1107" t="e">
        <v>#N/A</v>
      </c>
      <c r="L1107" t="e">
        <v>#N/A</v>
      </c>
      <c r="M1107" t="e">
        <v>#N/A</v>
      </c>
      <c r="N1107" s="64" t="s">
        <v>19</v>
      </c>
      <c r="O1107" t="e">
        <v>#N/A</v>
      </c>
      <c r="P1107" t="e">
        <v>#N/A</v>
      </c>
      <c r="Q1107" t="e">
        <v>#N/A</v>
      </c>
      <c r="R1107" t="e">
        <v>#N/A</v>
      </c>
      <c r="S1107">
        <v>620706.0000000007</v>
      </c>
      <c r="T1107">
        <v>0</v>
      </c>
    </row>
    <row r="1108" spans="1:20" hidden="1" outlineLevel="1" x14ac:dyDescent="0.25">
      <c r="A1108" s="65" t="s">
        <v>19</v>
      </c>
      <c r="B1108" t="e">
        <v>#N/A</v>
      </c>
      <c r="C1108" t="e">
        <v>#N/A</v>
      </c>
      <c r="D1108" t="e">
        <v>#N/A</v>
      </c>
      <c r="E1108" t="e">
        <v>#N/A</v>
      </c>
      <c r="F1108" t="e">
        <v>#N/A</v>
      </c>
      <c r="G1108" t="e">
        <v>#N/A</v>
      </c>
      <c r="H1108" t="e">
        <v>#N/A</v>
      </c>
      <c r="I1108">
        <v>620706.00000000023</v>
      </c>
      <c r="J1108" t="s">
        <v>19</v>
      </c>
      <c r="K1108" t="e">
        <v>#N/A</v>
      </c>
      <c r="L1108" t="e">
        <v>#N/A</v>
      </c>
      <c r="M1108" t="e">
        <v>#N/A</v>
      </c>
      <c r="N1108" s="64" t="s">
        <v>19</v>
      </c>
      <c r="O1108" t="e">
        <v>#N/A</v>
      </c>
      <c r="P1108" t="e">
        <v>#N/A</v>
      </c>
      <c r="Q1108" t="e">
        <v>#N/A</v>
      </c>
      <c r="R1108" t="e">
        <v>#N/A</v>
      </c>
      <c r="S1108">
        <v>620706.0000000007</v>
      </c>
      <c r="T1108">
        <v>0</v>
      </c>
    </row>
    <row r="1109" spans="1:20" hidden="1" outlineLevel="1" x14ac:dyDescent="0.25">
      <c r="A1109" s="65" t="s">
        <v>19</v>
      </c>
      <c r="B1109" t="e">
        <v>#N/A</v>
      </c>
      <c r="C1109" t="e">
        <v>#N/A</v>
      </c>
      <c r="D1109" t="e">
        <v>#N/A</v>
      </c>
      <c r="E1109" t="e">
        <v>#N/A</v>
      </c>
      <c r="F1109" t="e">
        <v>#N/A</v>
      </c>
      <c r="G1109" t="e">
        <v>#N/A</v>
      </c>
      <c r="H1109" t="e">
        <v>#N/A</v>
      </c>
      <c r="I1109">
        <v>620706.00000000023</v>
      </c>
      <c r="J1109" t="s">
        <v>19</v>
      </c>
      <c r="K1109" t="e">
        <v>#N/A</v>
      </c>
      <c r="L1109" t="e">
        <v>#N/A</v>
      </c>
      <c r="M1109" t="e">
        <v>#N/A</v>
      </c>
      <c r="N1109" s="64" t="s">
        <v>19</v>
      </c>
      <c r="O1109" t="e">
        <v>#N/A</v>
      </c>
      <c r="P1109" t="e">
        <v>#N/A</v>
      </c>
      <c r="Q1109" t="e">
        <v>#N/A</v>
      </c>
      <c r="R1109" t="e">
        <v>#N/A</v>
      </c>
      <c r="S1109">
        <v>620706.0000000007</v>
      </c>
      <c r="T1109">
        <v>0</v>
      </c>
    </row>
    <row r="1110" spans="1:20" hidden="1" outlineLevel="1" x14ac:dyDescent="0.25">
      <c r="A1110" s="65" t="s">
        <v>19</v>
      </c>
      <c r="B1110" t="e">
        <v>#N/A</v>
      </c>
      <c r="C1110" t="e">
        <v>#N/A</v>
      </c>
      <c r="D1110" t="e">
        <v>#N/A</v>
      </c>
      <c r="E1110" t="e">
        <v>#N/A</v>
      </c>
      <c r="F1110" t="e">
        <v>#N/A</v>
      </c>
      <c r="G1110" t="e">
        <v>#N/A</v>
      </c>
      <c r="H1110" t="e">
        <v>#N/A</v>
      </c>
      <c r="I1110">
        <v>620706.00000000023</v>
      </c>
      <c r="J1110" t="s">
        <v>19</v>
      </c>
      <c r="K1110" t="e">
        <v>#N/A</v>
      </c>
      <c r="L1110" t="e">
        <v>#N/A</v>
      </c>
      <c r="M1110" t="e">
        <v>#N/A</v>
      </c>
      <c r="N1110" s="64" t="s">
        <v>19</v>
      </c>
      <c r="O1110" t="e">
        <v>#N/A</v>
      </c>
      <c r="P1110" t="e">
        <v>#N/A</v>
      </c>
      <c r="Q1110" t="e">
        <v>#N/A</v>
      </c>
      <c r="R1110" t="e">
        <v>#N/A</v>
      </c>
      <c r="S1110">
        <v>620706.0000000007</v>
      </c>
      <c r="T1110">
        <v>0</v>
      </c>
    </row>
    <row r="1111" spans="1:20" hidden="1" outlineLevel="1" x14ac:dyDescent="0.25">
      <c r="A1111" s="65" t="s">
        <v>19</v>
      </c>
      <c r="B1111" t="e">
        <v>#N/A</v>
      </c>
      <c r="C1111" t="e">
        <v>#N/A</v>
      </c>
      <c r="D1111" t="e">
        <v>#N/A</v>
      </c>
      <c r="E1111" t="e">
        <v>#N/A</v>
      </c>
      <c r="F1111" t="e">
        <v>#N/A</v>
      </c>
      <c r="G1111" t="e">
        <v>#N/A</v>
      </c>
      <c r="H1111" t="e">
        <v>#N/A</v>
      </c>
      <c r="I1111">
        <v>620706.00000000023</v>
      </c>
      <c r="J1111" t="s">
        <v>19</v>
      </c>
      <c r="K1111" t="e">
        <v>#N/A</v>
      </c>
      <c r="L1111" t="e">
        <v>#N/A</v>
      </c>
      <c r="M1111" t="e">
        <v>#N/A</v>
      </c>
      <c r="N1111" s="64" t="s">
        <v>19</v>
      </c>
      <c r="O1111" t="e">
        <v>#N/A</v>
      </c>
      <c r="P1111" t="e">
        <v>#N/A</v>
      </c>
      <c r="Q1111" t="e">
        <v>#N/A</v>
      </c>
      <c r="R1111" t="e">
        <v>#N/A</v>
      </c>
      <c r="S1111">
        <v>620706.0000000007</v>
      </c>
      <c r="T1111">
        <v>0</v>
      </c>
    </row>
    <row r="1112" spans="1:20" hidden="1" outlineLevel="1" x14ac:dyDescent="0.25">
      <c r="A1112" s="65" t="s">
        <v>19</v>
      </c>
      <c r="B1112" t="e">
        <v>#N/A</v>
      </c>
      <c r="C1112" t="e">
        <v>#N/A</v>
      </c>
      <c r="D1112" t="e">
        <v>#N/A</v>
      </c>
      <c r="E1112" t="e">
        <v>#N/A</v>
      </c>
      <c r="F1112" t="e">
        <v>#N/A</v>
      </c>
      <c r="G1112" t="e">
        <v>#N/A</v>
      </c>
      <c r="H1112" t="e">
        <v>#N/A</v>
      </c>
      <c r="I1112">
        <v>620706.00000000023</v>
      </c>
      <c r="J1112" t="s">
        <v>19</v>
      </c>
      <c r="K1112" t="e">
        <v>#N/A</v>
      </c>
      <c r="L1112" t="e">
        <v>#N/A</v>
      </c>
      <c r="M1112" t="e">
        <v>#N/A</v>
      </c>
      <c r="N1112" s="64" t="s">
        <v>19</v>
      </c>
      <c r="O1112" t="e">
        <v>#N/A</v>
      </c>
      <c r="P1112" t="e">
        <v>#N/A</v>
      </c>
      <c r="Q1112" t="e">
        <v>#N/A</v>
      </c>
      <c r="R1112" t="e">
        <v>#N/A</v>
      </c>
      <c r="S1112">
        <v>620706.0000000007</v>
      </c>
      <c r="T1112">
        <v>0</v>
      </c>
    </row>
    <row r="1113" spans="1:20" hidden="1" outlineLevel="1" x14ac:dyDescent="0.25">
      <c r="A1113" s="65" t="s">
        <v>19</v>
      </c>
      <c r="B1113" t="e">
        <v>#N/A</v>
      </c>
      <c r="C1113" t="e">
        <v>#N/A</v>
      </c>
      <c r="D1113" t="e">
        <v>#N/A</v>
      </c>
      <c r="E1113" t="e">
        <v>#N/A</v>
      </c>
      <c r="F1113" t="e">
        <v>#N/A</v>
      </c>
      <c r="G1113" t="e">
        <v>#N/A</v>
      </c>
      <c r="H1113" t="e">
        <v>#N/A</v>
      </c>
      <c r="I1113">
        <v>620706.00000000023</v>
      </c>
      <c r="J1113" t="s">
        <v>19</v>
      </c>
      <c r="K1113" t="e">
        <v>#N/A</v>
      </c>
      <c r="L1113" t="e">
        <v>#N/A</v>
      </c>
      <c r="M1113" t="e">
        <v>#N/A</v>
      </c>
      <c r="N1113" s="64" t="s">
        <v>19</v>
      </c>
      <c r="O1113" t="e">
        <v>#N/A</v>
      </c>
      <c r="P1113" t="e">
        <v>#N/A</v>
      </c>
      <c r="Q1113" t="e">
        <v>#N/A</v>
      </c>
      <c r="R1113" t="e">
        <v>#N/A</v>
      </c>
      <c r="S1113">
        <v>620706.0000000007</v>
      </c>
      <c r="T1113">
        <v>0</v>
      </c>
    </row>
    <row r="1114" spans="1:20" hidden="1" outlineLevel="1" x14ac:dyDescent="0.25">
      <c r="A1114" s="65" t="s">
        <v>19</v>
      </c>
      <c r="B1114" t="e">
        <v>#N/A</v>
      </c>
      <c r="C1114" t="e">
        <v>#N/A</v>
      </c>
      <c r="D1114" t="e">
        <v>#N/A</v>
      </c>
      <c r="E1114" t="e">
        <v>#N/A</v>
      </c>
      <c r="F1114" t="e">
        <v>#N/A</v>
      </c>
      <c r="G1114" t="e">
        <v>#N/A</v>
      </c>
      <c r="H1114" t="e">
        <v>#N/A</v>
      </c>
      <c r="I1114">
        <v>620706.00000000023</v>
      </c>
      <c r="J1114" t="s">
        <v>19</v>
      </c>
      <c r="K1114" t="e">
        <v>#N/A</v>
      </c>
      <c r="L1114" t="e">
        <v>#N/A</v>
      </c>
      <c r="M1114" t="e">
        <v>#N/A</v>
      </c>
      <c r="N1114" s="64" t="s">
        <v>19</v>
      </c>
      <c r="O1114" t="e">
        <v>#N/A</v>
      </c>
      <c r="P1114" t="e">
        <v>#N/A</v>
      </c>
      <c r="Q1114" t="e">
        <v>#N/A</v>
      </c>
      <c r="R1114" t="e">
        <v>#N/A</v>
      </c>
      <c r="S1114">
        <v>620706.0000000007</v>
      </c>
      <c r="T1114">
        <v>0</v>
      </c>
    </row>
    <row r="1115" spans="1:20" hidden="1" outlineLevel="1" x14ac:dyDescent="0.25">
      <c r="A1115" s="65" t="s">
        <v>19</v>
      </c>
      <c r="B1115" t="e">
        <v>#N/A</v>
      </c>
      <c r="C1115" t="e">
        <v>#N/A</v>
      </c>
      <c r="D1115" t="e">
        <v>#N/A</v>
      </c>
      <c r="E1115" t="e">
        <v>#N/A</v>
      </c>
      <c r="F1115" t="e">
        <v>#N/A</v>
      </c>
      <c r="G1115" t="e">
        <v>#N/A</v>
      </c>
      <c r="H1115" t="e">
        <v>#N/A</v>
      </c>
      <c r="I1115">
        <v>620706.00000000023</v>
      </c>
      <c r="J1115" t="s">
        <v>19</v>
      </c>
      <c r="K1115" t="e">
        <v>#N/A</v>
      </c>
      <c r="L1115" t="e">
        <v>#N/A</v>
      </c>
      <c r="M1115" t="e">
        <v>#N/A</v>
      </c>
      <c r="N1115" s="64" t="s">
        <v>19</v>
      </c>
      <c r="O1115" t="e">
        <v>#N/A</v>
      </c>
      <c r="P1115" t="e">
        <v>#N/A</v>
      </c>
      <c r="Q1115" t="e">
        <v>#N/A</v>
      </c>
      <c r="R1115" t="e">
        <v>#N/A</v>
      </c>
      <c r="S1115">
        <v>620706.0000000007</v>
      </c>
      <c r="T1115">
        <v>0</v>
      </c>
    </row>
    <row r="1116" spans="1:20" hidden="1" outlineLevel="1" x14ac:dyDescent="0.25">
      <c r="A1116" s="65" t="s">
        <v>19</v>
      </c>
      <c r="B1116" t="e">
        <v>#N/A</v>
      </c>
      <c r="C1116" t="e">
        <v>#N/A</v>
      </c>
      <c r="D1116" t="e">
        <v>#N/A</v>
      </c>
      <c r="E1116" t="e">
        <v>#N/A</v>
      </c>
      <c r="F1116" t="e">
        <v>#N/A</v>
      </c>
      <c r="G1116" t="e">
        <v>#N/A</v>
      </c>
      <c r="H1116" t="e">
        <v>#N/A</v>
      </c>
      <c r="I1116">
        <v>620706.00000000023</v>
      </c>
      <c r="J1116" t="s">
        <v>19</v>
      </c>
      <c r="K1116" t="e">
        <v>#N/A</v>
      </c>
      <c r="L1116" t="e">
        <v>#N/A</v>
      </c>
      <c r="M1116" t="e">
        <v>#N/A</v>
      </c>
      <c r="N1116" s="64" t="s">
        <v>19</v>
      </c>
      <c r="O1116" t="e">
        <v>#N/A</v>
      </c>
      <c r="P1116" t="e">
        <v>#N/A</v>
      </c>
      <c r="Q1116" t="e">
        <v>#N/A</v>
      </c>
      <c r="R1116" t="e">
        <v>#N/A</v>
      </c>
      <c r="S1116">
        <v>620706.0000000007</v>
      </c>
      <c r="T1116">
        <v>0</v>
      </c>
    </row>
    <row r="1117" spans="1:20" hidden="1" outlineLevel="1" x14ac:dyDescent="0.25">
      <c r="A1117" s="65" t="s">
        <v>19</v>
      </c>
      <c r="B1117" t="e">
        <v>#N/A</v>
      </c>
      <c r="C1117" t="e">
        <v>#N/A</v>
      </c>
      <c r="D1117" t="e">
        <v>#N/A</v>
      </c>
      <c r="E1117" t="e">
        <v>#N/A</v>
      </c>
      <c r="F1117" t="e">
        <v>#N/A</v>
      </c>
      <c r="G1117" t="e">
        <v>#N/A</v>
      </c>
      <c r="H1117" t="e">
        <v>#N/A</v>
      </c>
      <c r="I1117">
        <v>620706.00000000023</v>
      </c>
      <c r="J1117" t="s">
        <v>19</v>
      </c>
      <c r="K1117" t="e">
        <v>#N/A</v>
      </c>
      <c r="L1117" t="e">
        <v>#N/A</v>
      </c>
      <c r="M1117" t="e">
        <v>#N/A</v>
      </c>
      <c r="N1117" s="64" t="s">
        <v>19</v>
      </c>
      <c r="O1117" t="e">
        <v>#N/A</v>
      </c>
      <c r="P1117" t="e">
        <v>#N/A</v>
      </c>
      <c r="Q1117" t="e">
        <v>#N/A</v>
      </c>
      <c r="R1117" t="e">
        <v>#N/A</v>
      </c>
      <c r="S1117">
        <v>620706.0000000007</v>
      </c>
      <c r="T1117">
        <v>0</v>
      </c>
    </row>
    <row r="1118" spans="1:20" hidden="1" outlineLevel="1" x14ac:dyDescent="0.25">
      <c r="A1118" s="65" t="s">
        <v>19</v>
      </c>
      <c r="B1118" t="e">
        <v>#N/A</v>
      </c>
      <c r="C1118" t="e">
        <v>#N/A</v>
      </c>
      <c r="D1118" t="e">
        <v>#N/A</v>
      </c>
      <c r="E1118" t="e">
        <v>#N/A</v>
      </c>
      <c r="F1118" t="e">
        <v>#N/A</v>
      </c>
      <c r="G1118" t="e">
        <v>#N/A</v>
      </c>
      <c r="H1118" t="e">
        <v>#N/A</v>
      </c>
      <c r="I1118">
        <v>620706.00000000023</v>
      </c>
      <c r="J1118" t="s">
        <v>19</v>
      </c>
      <c r="K1118" t="e">
        <v>#N/A</v>
      </c>
      <c r="L1118" t="e">
        <v>#N/A</v>
      </c>
      <c r="M1118" t="e">
        <v>#N/A</v>
      </c>
      <c r="N1118" s="64" t="s">
        <v>19</v>
      </c>
      <c r="O1118" t="e">
        <v>#N/A</v>
      </c>
      <c r="P1118" t="e">
        <v>#N/A</v>
      </c>
      <c r="Q1118" t="e">
        <v>#N/A</v>
      </c>
      <c r="R1118" t="e">
        <v>#N/A</v>
      </c>
      <c r="S1118">
        <v>620706.0000000007</v>
      </c>
      <c r="T1118">
        <v>0</v>
      </c>
    </row>
    <row r="1119" spans="1:20" hidden="1" outlineLevel="1" x14ac:dyDescent="0.25">
      <c r="A1119" s="65" t="s">
        <v>19</v>
      </c>
      <c r="B1119" t="e">
        <v>#N/A</v>
      </c>
      <c r="C1119" t="e">
        <v>#N/A</v>
      </c>
      <c r="D1119" t="e">
        <v>#N/A</v>
      </c>
      <c r="E1119" t="e">
        <v>#N/A</v>
      </c>
      <c r="F1119" t="e">
        <v>#N/A</v>
      </c>
      <c r="G1119" t="e">
        <v>#N/A</v>
      </c>
      <c r="H1119" t="e">
        <v>#N/A</v>
      </c>
      <c r="I1119">
        <v>620706.00000000023</v>
      </c>
      <c r="J1119" t="s">
        <v>19</v>
      </c>
      <c r="K1119" t="e">
        <v>#N/A</v>
      </c>
      <c r="L1119" t="e">
        <v>#N/A</v>
      </c>
      <c r="M1119" t="e">
        <v>#N/A</v>
      </c>
      <c r="N1119" s="64" t="s">
        <v>19</v>
      </c>
      <c r="O1119" t="e">
        <v>#N/A</v>
      </c>
      <c r="P1119" t="e">
        <v>#N/A</v>
      </c>
      <c r="Q1119" t="e">
        <v>#N/A</v>
      </c>
      <c r="R1119" t="e">
        <v>#N/A</v>
      </c>
      <c r="S1119">
        <v>620706.0000000007</v>
      </c>
      <c r="T1119">
        <v>0</v>
      </c>
    </row>
    <row r="1120" spans="1:20" hidden="1" outlineLevel="1" x14ac:dyDescent="0.25">
      <c r="A1120" s="65" t="s">
        <v>19</v>
      </c>
      <c r="B1120" t="e">
        <v>#N/A</v>
      </c>
      <c r="C1120" t="e">
        <v>#N/A</v>
      </c>
      <c r="D1120" t="e">
        <v>#N/A</v>
      </c>
      <c r="E1120" t="e">
        <v>#N/A</v>
      </c>
      <c r="F1120" t="e">
        <v>#N/A</v>
      </c>
      <c r="G1120" t="e">
        <v>#N/A</v>
      </c>
      <c r="H1120" t="e">
        <v>#N/A</v>
      </c>
      <c r="I1120">
        <v>620706.00000000023</v>
      </c>
      <c r="J1120" t="s">
        <v>19</v>
      </c>
      <c r="K1120" t="e">
        <v>#N/A</v>
      </c>
      <c r="L1120" t="e">
        <v>#N/A</v>
      </c>
      <c r="M1120" t="e">
        <v>#N/A</v>
      </c>
      <c r="N1120" s="64" t="s">
        <v>19</v>
      </c>
      <c r="O1120" t="e">
        <v>#N/A</v>
      </c>
      <c r="P1120" t="e">
        <v>#N/A</v>
      </c>
      <c r="Q1120" t="e">
        <v>#N/A</v>
      </c>
      <c r="R1120" t="e">
        <v>#N/A</v>
      </c>
      <c r="S1120">
        <v>620706.0000000007</v>
      </c>
      <c r="T1120">
        <v>0</v>
      </c>
    </row>
    <row r="1121" spans="1:20" hidden="1" outlineLevel="1" x14ac:dyDescent="0.25">
      <c r="A1121" s="65" t="s">
        <v>19</v>
      </c>
      <c r="B1121" t="e">
        <v>#N/A</v>
      </c>
      <c r="C1121" t="e">
        <v>#N/A</v>
      </c>
      <c r="D1121" t="e">
        <v>#N/A</v>
      </c>
      <c r="E1121" t="e">
        <v>#N/A</v>
      </c>
      <c r="F1121" t="e">
        <v>#N/A</v>
      </c>
      <c r="G1121" t="e">
        <v>#N/A</v>
      </c>
      <c r="H1121" t="e">
        <v>#N/A</v>
      </c>
      <c r="I1121">
        <v>620706.00000000023</v>
      </c>
      <c r="J1121" t="s">
        <v>19</v>
      </c>
      <c r="K1121" t="e">
        <v>#N/A</v>
      </c>
      <c r="L1121" t="e">
        <v>#N/A</v>
      </c>
      <c r="M1121" t="e">
        <v>#N/A</v>
      </c>
      <c r="N1121" s="64" t="s">
        <v>19</v>
      </c>
      <c r="O1121" t="e">
        <v>#N/A</v>
      </c>
      <c r="P1121" t="e">
        <v>#N/A</v>
      </c>
      <c r="Q1121" t="e">
        <v>#N/A</v>
      </c>
      <c r="R1121" t="e">
        <v>#N/A</v>
      </c>
      <c r="S1121">
        <v>620706.0000000007</v>
      </c>
      <c r="T1121">
        <v>0</v>
      </c>
    </row>
    <row r="1122" spans="1:20" hidden="1" outlineLevel="1" x14ac:dyDescent="0.25">
      <c r="A1122" s="65" t="s">
        <v>19</v>
      </c>
      <c r="B1122" t="e">
        <v>#N/A</v>
      </c>
      <c r="C1122" t="e">
        <v>#N/A</v>
      </c>
      <c r="D1122" t="e">
        <v>#N/A</v>
      </c>
      <c r="E1122" t="e">
        <v>#N/A</v>
      </c>
      <c r="F1122" t="e">
        <v>#N/A</v>
      </c>
      <c r="G1122" t="e">
        <v>#N/A</v>
      </c>
      <c r="H1122" t="e">
        <v>#N/A</v>
      </c>
      <c r="I1122">
        <v>620706.00000000023</v>
      </c>
      <c r="J1122" t="s">
        <v>19</v>
      </c>
      <c r="K1122" t="e">
        <v>#N/A</v>
      </c>
      <c r="L1122" t="e">
        <v>#N/A</v>
      </c>
      <c r="M1122" t="e">
        <v>#N/A</v>
      </c>
      <c r="N1122" s="64" t="s">
        <v>19</v>
      </c>
      <c r="O1122" t="e">
        <v>#N/A</v>
      </c>
      <c r="P1122" t="e">
        <v>#N/A</v>
      </c>
      <c r="Q1122" t="e">
        <v>#N/A</v>
      </c>
      <c r="R1122" t="e">
        <v>#N/A</v>
      </c>
      <c r="S1122">
        <v>620706.0000000007</v>
      </c>
      <c r="T1122">
        <v>0</v>
      </c>
    </row>
    <row r="1123" spans="1:20" hidden="1" outlineLevel="1" x14ac:dyDescent="0.25">
      <c r="A1123" s="65" t="s">
        <v>19</v>
      </c>
      <c r="B1123" t="e">
        <v>#N/A</v>
      </c>
      <c r="C1123" t="e">
        <v>#N/A</v>
      </c>
      <c r="D1123" t="e">
        <v>#N/A</v>
      </c>
      <c r="E1123" t="e">
        <v>#N/A</v>
      </c>
      <c r="F1123" t="e">
        <v>#N/A</v>
      </c>
      <c r="G1123" t="e">
        <v>#N/A</v>
      </c>
      <c r="H1123" t="e">
        <v>#N/A</v>
      </c>
      <c r="I1123">
        <v>620706.00000000023</v>
      </c>
      <c r="J1123" t="s">
        <v>19</v>
      </c>
      <c r="K1123" t="e">
        <v>#N/A</v>
      </c>
      <c r="L1123" t="e">
        <v>#N/A</v>
      </c>
      <c r="M1123" t="e">
        <v>#N/A</v>
      </c>
      <c r="N1123" s="64" t="s">
        <v>19</v>
      </c>
      <c r="O1123" t="e">
        <v>#N/A</v>
      </c>
      <c r="P1123" t="e">
        <v>#N/A</v>
      </c>
      <c r="Q1123" t="e">
        <v>#N/A</v>
      </c>
      <c r="R1123" t="e">
        <v>#N/A</v>
      </c>
      <c r="S1123">
        <v>620706.0000000007</v>
      </c>
      <c r="T1123">
        <v>0</v>
      </c>
    </row>
    <row r="1124" spans="1:20" hidden="1" outlineLevel="1" x14ac:dyDescent="0.25">
      <c r="A1124" s="65" t="s">
        <v>19</v>
      </c>
      <c r="B1124" t="e">
        <v>#N/A</v>
      </c>
      <c r="C1124" t="e">
        <v>#N/A</v>
      </c>
      <c r="D1124" t="e">
        <v>#N/A</v>
      </c>
      <c r="E1124" t="e">
        <v>#N/A</v>
      </c>
      <c r="F1124" t="e">
        <v>#N/A</v>
      </c>
      <c r="G1124" t="e">
        <v>#N/A</v>
      </c>
      <c r="H1124" t="e">
        <v>#N/A</v>
      </c>
      <c r="I1124">
        <v>620706.00000000023</v>
      </c>
      <c r="J1124" t="s">
        <v>19</v>
      </c>
      <c r="K1124" t="e">
        <v>#N/A</v>
      </c>
      <c r="L1124" t="e">
        <v>#N/A</v>
      </c>
      <c r="M1124" t="e">
        <v>#N/A</v>
      </c>
      <c r="N1124" s="64" t="s">
        <v>19</v>
      </c>
      <c r="O1124" t="e">
        <v>#N/A</v>
      </c>
      <c r="P1124" t="e">
        <v>#N/A</v>
      </c>
      <c r="Q1124" t="e">
        <v>#N/A</v>
      </c>
      <c r="R1124" t="e">
        <v>#N/A</v>
      </c>
      <c r="S1124">
        <v>620706.0000000007</v>
      </c>
      <c r="T1124">
        <v>0</v>
      </c>
    </row>
    <row r="1125" spans="1:20" hidden="1" outlineLevel="1" x14ac:dyDescent="0.25">
      <c r="A1125" s="65" t="s">
        <v>19</v>
      </c>
      <c r="B1125" t="e">
        <v>#N/A</v>
      </c>
      <c r="C1125" t="e">
        <v>#N/A</v>
      </c>
      <c r="D1125" t="e">
        <v>#N/A</v>
      </c>
      <c r="E1125" t="e">
        <v>#N/A</v>
      </c>
      <c r="F1125" t="e">
        <v>#N/A</v>
      </c>
      <c r="G1125" t="e">
        <v>#N/A</v>
      </c>
      <c r="H1125" t="e">
        <v>#N/A</v>
      </c>
      <c r="I1125">
        <v>620706.00000000023</v>
      </c>
      <c r="J1125" t="s">
        <v>19</v>
      </c>
      <c r="K1125" t="e">
        <v>#N/A</v>
      </c>
      <c r="L1125" t="e">
        <v>#N/A</v>
      </c>
      <c r="M1125" t="e">
        <v>#N/A</v>
      </c>
      <c r="N1125" s="64" t="s">
        <v>19</v>
      </c>
      <c r="O1125" t="e">
        <v>#N/A</v>
      </c>
      <c r="P1125" t="e">
        <v>#N/A</v>
      </c>
      <c r="Q1125" t="e">
        <v>#N/A</v>
      </c>
      <c r="R1125" t="e">
        <v>#N/A</v>
      </c>
      <c r="S1125">
        <v>620706.0000000007</v>
      </c>
      <c r="T1125">
        <v>0</v>
      </c>
    </row>
    <row r="1126" spans="1:20" hidden="1" outlineLevel="1" x14ac:dyDescent="0.25">
      <c r="A1126" s="65" t="s">
        <v>19</v>
      </c>
      <c r="B1126" t="e">
        <v>#N/A</v>
      </c>
      <c r="C1126" t="e">
        <v>#N/A</v>
      </c>
      <c r="D1126" t="e">
        <v>#N/A</v>
      </c>
      <c r="E1126" t="e">
        <v>#N/A</v>
      </c>
      <c r="F1126" t="e">
        <v>#N/A</v>
      </c>
      <c r="G1126" t="e">
        <v>#N/A</v>
      </c>
      <c r="H1126" t="e">
        <v>#N/A</v>
      </c>
      <c r="I1126">
        <v>620706.00000000023</v>
      </c>
      <c r="J1126" t="s">
        <v>19</v>
      </c>
      <c r="K1126" t="e">
        <v>#N/A</v>
      </c>
      <c r="L1126" t="e">
        <v>#N/A</v>
      </c>
      <c r="M1126" t="e">
        <v>#N/A</v>
      </c>
      <c r="N1126" s="64" t="s">
        <v>19</v>
      </c>
      <c r="O1126" t="e">
        <v>#N/A</v>
      </c>
      <c r="P1126" t="e">
        <v>#N/A</v>
      </c>
      <c r="Q1126" t="e">
        <v>#N/A</v>
      </c>
      <c r="R1126" t="e">
        <v>#N/A</v>
      </c>
      <c r="S1126">
        <v>620706.0000000007</v>
      </c>
      <c r="T1126">
        <v>0</v>
      </c>
    </row>
    <row r="1127" spans="1:20" hidden="1" outlineLevel="1" x14ac:dyDescent="0.25">
      <c r="A1127" s="65" t="s">
        <v>19</v>
      </c>
      <c r="B1127" t="e">
        <v>#N/A</v>
      </c>
      <c r="C1127" t="e">
        <v>#N/A</v>
      </c>
      <c r="D1127" t="e">
        <v>#N/A</v>
      </c>
      <c r="E1127" t="e">
        <v>#N/A</v>
      </c>
      <c r="F1127" t="e">
        <v>#N/A</v>
      </c>
      <c r="G1127" t="e">
        <v>#N/A</v>
      </c>
      <c r="H1127" t="e">
        <v>#N/A</v>
      </c>
      <c r="I1127">
        <v>620706.00000000023</v>
      </c>
      <c r="J1127" t="s">
        <v>19</v>
      </c>
      <c r="K1127" t="e">
        <v>#N/A</v>
      </c>
      <c r="L1127" t="e">
        <v>#N/A</v>
      </c>
      <c r="M1127" t="e">
        <v>#N/A</v>
      </c>
      <c r="N1127" s="64" t="s">
        <v>19</v>
      </c>
      <c r="O1127" t="e">
        <v>#N/A</v>
      </c>
      <c r="P1127" t="e">
        <v>#N/A</v>
      </c>
      <c r="Q1127" t="e">
        <v>#N/A</v>
      </c>
      <c r="R1127" t="e">
        <v>#N/A</v>
      </c>
      <c r="S1127">
        <v>620706.0000000007</v>
      </c>
      <c r="T1127">
        <v>0</v>
      </c>
    </row>
    <row r="1128" spans="1:20" hidden="1" outlineLevel="1" x14ac:dyDescent="0.25">
      <c r="A1128" s="65" t="s">
        <v>19</v>
      </c>
      <c r="B1128" t="e">
        <v>#N/A</v>
      </c>
      <c r="C1128" t="e">
        <v>#N/A</v>
      </c>
      <c r="D1128" t="e">
        <v>#N/A</v>
      </c>
      <c r="E1128" t="e">
        <v>#N/A</v>
      </c>
      <c r="F1128" t="e">
        <v>#N/A</v>
      </c>
      <c r="G1128" t="e">
        <v>#N/A</v>
      </c>
      <c r="H1128" t="e">
        <v>#N/A</v>
      </c>
      <c r="I1128">
        <v>620706.00000000023</v>
      </c>
      <c r="J1128" t="s">
        <v>19</v>
      </c>
      <c r="K1128" t="e">
        <v>#N/A</v>
      </c>
      <c r="L1128" t="e">
        <v>#N/A</v>
      </c>
      <c r="M1128" t="e">
        <v>#N/A</v>
      </c>
      <c r="N1128" s="64" t="s">
        <v>19</v>
      </c>
      <c r="O1128" t="e">
        <v>#N/A</v>
      </c>
      <c r="P1128" t="e">
        <v>#N/A</v>
      </c>
      <c r="Q1128" t="e">
        <v>#N/A</v>
      </c>
      <c r="R1128" t="e">
        <v>#N/A</v>
      </c>
      <c r="S1128">
        <v>620706.0000000007</v>
      </c>
      <c r="T1128">
        <v>0</v>
      </c>
    </row>
    <row r="1129" spans="1:20" hidden="1" outlineLevel="1" x14ac:dyDescent="0.25">
      <c r="A1129" s="65" t="s">
        <v>19</v>
      </c>
      <c r="B1129" t="e">
        <v>#N/A</v>
      </c>
      <c r="C1129" t="e">
        <v>#N/A</v>
      </c>
      <c r="D1129" t="e">
        <v>#N/A</v>
      </c>
      <c r="E1129" t="e">
        <v>#N/A</v>
      </c>
      <c r="F1129" t="e">
        <v>#N/A</v>
      </c>
      <c r="G1129" t="e">
        <v>#N/A</v>
      </c>
      <c r="H1129" t="e">
        <v>#N/A</v>
      </c>
      <c r="I1129">
        <v>620706.00000000023</v>
      </c>
      <c r="J1129" t="s">
        <v>19</v>
      </c>
      <c r="K1129" t="e">
        <v>#N/A</v>
      </c>
      <c r="L1129" t="e">
        <v>#N/A</v>
      </c>
      <c r="M1129" t="e">
        <v>#N/A</v>
      </c>
      <c r="N1129" s="64" t="s">
        <v>19</v>
      </c>
      <c r="O1129" t="e">
        <v>#N/A</v>
      </c>
      <c r="P1129" t="e">
        <v>#N/A</v>
      </c>
      <c r="Q1129" t="e">
        <v>#N/A</v>
      </c>
      <c r="R1129" t="e">
        <v>#N/A</v>
      </c>
      <c r="S1129">
        <v>620706.0000000007</v>
      </c>
      <c r="T1129">
        <v>0</v>
      </c>
    </row>
    <row r="1130" spans="1:20" hidden="1" outlineLevel="1" x14ac:dyDescent="0.25">
      <c r="A1130" s="65" t="s">
        <v>19</v>
      </c>
      <c r="B1130" t="e">
        <v>#N/A</v>
      </c>
      <c r="C1130" t="e">
        <v>#N/A</v>
      </c>
      <c r="D1130" t="e">
        <v>#N/A</v>
      </c>
      <c r="E1130" t="e">
        <v>#N/A</v>
      </c>
      <c r="F1130" t="e">
        <v>#N/A</v>
      </c>
      <c r="G1130" t="e">
        <v>#N/A</v>
      </c>
      <c r="H1130" t="e">
        <v>#N/A</v>
      </c>
      <c r="I1130">
        <v>620706.00000000023</v>
      </c>
      <c r="J1130" t="s">
        <v>19</v>
      </c>
      <c r="K1130" t="e">
        <v>#N/A</v>
      </c>
      <c r="L1130" t="e">
        <v>#N/A</v>
      </c>
      <c r="M1130" t="e">
        <v>#N/A</v>
      </c>
      <c r="N1130" s="64" t="s">
        <v>19</v>
      </c>
      <c r="O1130" t="e">
        <v>#N/A</v>
      </c>
      <c r="P1130" t="e">
        <v>#N/A</v>
      </c>
      <c r="Q1130" t="e">
        <v>#N/A</v>
      </c>
      <c r="R1130" t="e">
        <v>#N/A</v>
      </c>
      <c r="S1130">
        <v>620706.0000000007</v>
      </c>
      <c r="T1130">
        <v>0</v>
      </c>
    </row>
    <row r="1131" spans="1:20" hidden="1" outlineLevel="1" x14ac:dyDescent="0.25">
      <c r="A1131" s="65" t="s">
        <v>19</v>
      </c>
      <c r="B1131" t="e">
        <v>#N/A</v>
      </c>
      <c r="C1131" t="e">
        <v>#N/A</v>
      </c>
      <c r="D1131" t="e">
        <v>#N/A</v>
      </c>
      <c r="E1131" t="e">
        <v>#N/A</v>
      </c>
      <c r="F1131" t="e">
        <v>#N/A</v>
      </c>
      <c r="G1131" t="e">
        <v>#N/A</v>
      </c>
      <c r="H1131" t="e">
        <v>#N/A</v>
      </c>
      <c r="I1131">
        <v>620706.00000000023</v>
      </c>
      <c r="J1131" t="s">
        <v>19</v>
      </c>
      <c r="K1131" t="e">
        <v>#N/A</v>
      </c>
      <c r="L1131" t="e">
        <v>#N/A</v>
      </c>
      <c r="M1131" t="e">
        <v>#N/A</v>
      </c>
      <c r="N1131" s="64" t="s">
        <v>19</v>
      </c>
      <c r="O1131" t="e">
        <v>#N/A</v>
      </c>
      <c r="P1131" t="e">
        <v>#N/A</v>
      </c>
      <c r="Q1131" t="e">
        <v>#N/A</v>
      </c>
      <c r="R1131" t="e">
        <v>#N/A</v>
      </c>
      <c r="S1131">
        <v>620706.0000000007</v>
      </c>
      <c r="T1131">
        <v>0</v>
      </c>
    </row>
    <row r="1132" spans="1:20" hidden="1" outlineLevel="1" x14ac:dyDescent="0.25">
      <c r="A1132" s="65" t="s">
        <v>19</v>
      </c>
      <c r="B1132" t="e">
        <v>#N/A</v>
      </c>
      <c r="C1132" t="e">
        <v>#N/A</v>
      </c>
      <c r="D1132" t="e">
        <v>#N/A</v>
      </c>
      <c r="E1132" t="e">
        <v>#N/A</v>
      </c>
      <c r="F1132" t="e">
        <v>#N/A</v>
      </c>
      <c r="G1132" t="e">
        <v>#N/A</v>
      </c>
      <c r="H1132" t="e">
        <v>#N/A</v>
      </c>
      <c r="I1132">
        <v>620706.00000000023</v>
      </c>
      <c r="J1132" t="s">
        <v>19</v>
      </c>
      <c r="K1132" t="e">
        <v>#N/A</v>
      </c>
      <c r="L1132" t="e">
        <v>#N/A</v>
      </c>
      <c r="M1132" t="e">
        <v>#N/A</v>
      </c>
      <c r="N1132" s="64" t="s">
        <v>19</v>
      </c>
      <c r="O1132" t="e">
        <v>#N/A</v>
      </c>
      <c r="P1132" t="e">
        <v>#N/A</v>
      </c>
      <c r="Q1132" t="e">
        <v>#N/A</v>
      </c>
      <c r="R1132" t="e">
        <v>#N/A</v>
      </c>
      <c r="S1132">
        <v>620706.0000000007</v>
      </c>
      <c r="T1132">
        <v>0</v>
      </c>
    </row>
    <row r="1133" spans="1:20" hidden="1" outlineLevel="1" x14ac:dyDescent="0.25">
      <c r="A1133" s="65" t="s">
        <v>19</v>
      </c>
      <c r="B1133" t="e">
        <v>#N/A</v>
      </c>
      <c r="C1133" t="e">
        <v>#N/A</v>
      </c>
      <c r="D1133" t="e">
        <v>#N/A</v>
      </c>
      <c r="E1133" t="e">
        <v>#N/A</v>
      </c>
      <c r="F1133" t="e">
        <v>#N/A</v>
      </c>
      <c r="G1133" t="e">
        <v>#N/A</v>
      </c>
      <c r="H1133" t="e">
        <v>#N/A</v>
      </c>
      <c r="I1133">
        <v>620706.00000000023</v>
      </c>
      <c r="J1133" t="s">
        <v>19</v>
      </c>
      <c r="K1133" t="e">
        <v>#N/A</v>
      </c>
      <c r="L1133" t="e">
        <v>#N/A</v>
      </c>
      <c r="M1133" t="e">
        <v>#N/A</v>
      </c>
      <c r="N1133" s="64" t="s">
        <v>19</v>
      </c>
      <c r="O1133" t="e">
        <v>#N/A</v>
      </c>
      <c r="P1133" t="e">
        <v>#N/A</v>
      </c>
      <c r="Q1133" t="e">
        <v>#N/A</v>
      </c>
      <c r="R1133" t="e">
        <v>#N/A</v>
      </c>
      <c r="S1133">
        <v>620706.0000000007</v>
      </c>
      <c r="T1133">
        <v>0</v>
      </c>
    </row>
    <row r="1134" spans="1:20" hidden="1" outlineLevel="1" x14ac:dyDescent="0.25">
      <c r="A1134" s="65" t="s">
        <v>19</v>
      </c>
      <c r="B1134" t="e">
        <v>#N/A</v>
      </c>
      <c r="C1134" t="e">
        <v>#N/A</v>
      </c>
      <c r="D1134" t="e">
        <v>#N/A</v>
      </c>
      <c r="E1134" t="e">
        <v>#N/A</v>
      </c>
      <c r="F1134" t="e">
        <v>#N/A</v>
      </c>
      <c r="G1134" t="e">
        <v>#N/A</v>
      </c>
      <c r="H1134" t="e">
        <v>#N/A</v>
      </c>
      <c r="I1134">
        <v>620706.00000000023</v>
      </c>
      <c r="J1134" t="s">
        <v>19</v>
      </c>
      <c r="K1134" t="e">
        <v>#N/A</v>
      </c>
      <c r="L1134" t="e">
        <v>#N/A</v>
      </c>
      <c r="M1134" t="e">
        <v>#N/A</v>
      </c>
      <c r="N1134" s="64" t="s">
        <v>19</v>
      </c>
      <c r="O1134" t="e">
        <v>#N/A</v>
      </c>
      <c r="P1134" t="e">
        <v>#N/A</v>
      </c>
      <c r="Q1134" t="e">
        <v>#N/A</v>
      </c>
      <c r="R1134" t="e">
        <v>#N/A</v>
      </c>
      <c r="S1134">
        <v>620706.0000000007</v>
      </c>
      <c r="T1134">
        <v>0</v>
      </c>
    </row>
    <row r="1135" spans="1:20" hidden="1" outlineLevel="1" x14ac:dyDescent="0.25">
      <c r="A1135" s="65" t="s">
        <v>19</v>
      </c>
      <c r="B1135" t="e">
        <v>#N/A</v>
      </c>
      <c r="C1135" t="e">
        <v>#N/A</v>
      </c>
      <c r="D1135" t="e">
        <v>#N/A</v>
      </c>
      <c r="E1135" t="e">
        <v>#N/A</v>
      </c>
      <c r="F1135" t="e">
        <v>#N/A</v>
      </c>
      <c r="G1135" t="e">
        <v>#N/A</v>
      </c>
      <c r="H1135" t="e">
        <v>#N/A</v>
      </c>
      <c r="I1135">
        <v>620706.00000000023</v>
      </c>
      <c r="J1135" t="s">
        <v>19</v>
      </c>
      <c r="K1135" t="e">
        <v>#N/A</v>
      </c>
      <c r="L1135" t="e">
        <v>#N/A</v>
      </c>
      <c r="M1135" t="e">
        <v>#N/A</v>
      </c>
      <c r="N1135" s="64" t="s">
        <v>19</v>
      </c>
      <c r="O1135" t="e">
        <v>#N/A</v>
      </c>
      <c r="P1135" t="e">
        <v>#N/A</v>
      </c>
      <c r="Q1135" t="e">
        <v>#N/A</v>
      </c>
      <c r="R1135" t="e">
        <v>#N/A</v>
      </c>
      <c r="S1135">
        <v>620706.0000000007</v>
      </c>
      <c r="T1135">
        <v>0</v>
      </c>
    </row>
    <row r="1136" spans="1:20" hidden="1" outlineLevel="1" x14ac:dyDescent="0.25">
      <c r="A1136" s="65" t="s">
        <v>19</v>
      </c>
      <c r="B1136" t="e">
        <v>#N/A</v>
      </c>
      <c r="C1136" t="e">
        <v>#N/A</v>
      </c>
      <c r="D1136" t="e">
        <v>#N/A</v>
      </c>
      <c r="E1136" t="e">
        <v>#N/A</v>
      </c>
      <c r="F1136" t="e">
        <v>#N/A</v>
      </c>
      <c r="G1136" t="e">
        <v>#N/A</v>
      </c>
      <c r="H1136" t="e">
        <v>#N/A</v>
      </c>
      <c r="I1136">
        <v>620706.00000000023</v>
      </c>
      <c r="J1136" t="s">
        <v>19</v>
      </c>
      <c r="K1136" t="e">
        <v>#N/A</v>
      </c>
      <c r="L1136" t="e">
        <v>#N/A</v>
      </c>
      <c r="M1136" t="e">
        <v>#N/A</v>
      </c>
      <c r="N1136" s="64" t="s">
        <v>19</v>
      </c>
      <c r="O1136" t="e">
        <v>#N/A</v>
      </c>
      <c r="P1136" t="e">
        <v>#N/A</v>
      </c>
      <c r="Q1136" t="e">
        <v>#N/A</v>
      </c>
      <c r="R1136" t="e">
        <v>#N/A</v>
      </c>
      <c r="S1136">
        <v>620706.0000000007</v>
      </c>
      <c r="T1136">
        <v>0</v>
      </c>
    </row>
    <row r="1137" spans="1:20" hidden="1" outlineLevel="1" x14ac:dyDescent="0.25">
      <c r="A1137" s="65" t="s">
        <v>19</v>
      </c>
      <c r="B1137" t="e">
        <v>#N/A</v>
      </c>
      <c r="C1137" t="e">
        <v>#N/A</v>
      </c>
      <c r="D1137" t="e">
        <v>#N/A</v>
      </c>
      <c r="E1137" t="e">
        <v>#N/A</v>
      </c>
      <c r="F1137" t="e">
        <v>#N/A</v>
      </c>
      <c r="G1137" t="e">
        <v>#N/A</v>
      </c>
      <c r="H1137" t="e">
        <v>#N/A</v>
      </c>
      <c r="I1137">
        <v>620706.00000000023</v>
      </c>
      <c r="J1137" t="s">
        <v>19</v>
      </c>
      <c r="K1137" t="e">
        <v>#N/A</v>
      </c>
      <c r="L1137" t="e">
        <v>#N/A</v>
      </c>
      <c r="M1137" t="e">
        <v>#N/A</v>
      </c>
      <c r="N1137" s="64" t="s">
        <v>19</v>
      </c>
      <c r="O1137" t="e">
        <v>#N/A</v>
      </c>
      <c r="P1137" t="e">
        <v>#N/A</v>
      </c>
      <c r="Q1137" t="e">
        <v>#N/A</v>
      </c>
      <c r="R1137" t="e">
        <v>#N/A</v>
      </c>
      <c r="S1137">
        <v>620706.0000000007</v>
      </c>
      <c r="T1137">
        <v>0</v>
      </c>
    </row>
    <row r="1138" spans="1:20" hidden="1" outlineLevel="1" x14ac:dyDescent="0.25">
      <c r="A1138" s="65" t="s">
        <v>19</v>
      </c>
      <c r="B1138" t="e">
        <v>#N/A</v>
      </c>
      <c r="C1138" t="e">
        <v>#N/A</v>
      </c>
      <c r="D1138" t="e">
        <v>#N/A</v>
      </c>
      <c r="E1138" t="e">
        <v>#N/A</v>
      </c>
      <c r="F1138" t="e">
        <v>#N/A</v>
      </c>
      <c r="G1138" t="e">
        <v>#N/A</v>
      </c>
      <c r="H1138" t="e">
        <v>#N/A</v>
      </c>
      <c r="I1138">
        <v>620706.00000000023</v>
      </c>
      <c r="J1138" t="s">
        <v>19</v>
      </c>
      <c r="K1138" t="e">
        <v>#N/A</v>
      </c>
      <c r="L1138" t="e">
        <v>#N/A</v>
      </c>
      <c r="M1138" t="e">
        <v>#N/A</v>
      </c>
      <c r="N1138" s="64" t="s">
        <v>19</v>
      </c>
      <c r="O1138" t="e">
        <v>#N/A</v>
      </c>
      <c r="P1138" t="e">
        <v>#N/A</v>
      </c>
      <c r="Q1138" t="e">
        <v>#N/A</v>
      </c>
      <c r="R1138" t="e">
        <v>#N/A</v>
      </c>
      <c r="S1138">
        <v>620706.0000000007</v>
      </c>
      <c r="T1138">
        <v>0</v>
      </c>
    </row>
    <row r="1139" spans="1:20" hidden="1" outlineLevel="1" x14ac:dyDescent="0.25">
      <c r="A1139" s="65" t="s">
        <v>19</v>
      </c>
      <c r="B1139" t="e">
        <v>#N/A</v>
      </c>
      <c r="C1139" t="e">
        <v>#N/A</v>
      </c>
      <c r="D1139" t="e">
        <v>#N/A</v>
      </c>
      <c r="E1139" t="e">
        <v>#N/A</v>
      </c>
      <c r="F1139" t="e">
        <v>#N/A</v>
      </c>
      <c r="G1139" t="e">
        <v>#N/A</v>
      </c>
      <c r="H1139" t="e">
        <v>#N/A</v>
      </c>
      <c r="I1139">
        <v>620706.00000000023</v>
      </c>
      <c r="J1139" t="s">
        <v>19</v>
      </c>
      <c r="K1139" t="e">
        <v>#N/A</v>
      </c>
      <c r="L1139" t="e">
        <v>#N/A</v>
      </c>
      <c r="M1139" t="e">
        <v>#N/A</v>
      </c>
      <c r="N1139" s="64" t="s">
        <v>19</v>
      </c>
      <c r="O1139" t="e">
        <v>#N/A</v>
      </c>
      <c r="P1139" t="e">
        <v>#N/A</v>
      </c>
      <c r="Q1139" t="e">
        <v>#N/A</v>
      </c>
      <c r="R1139" t="e">
        <v>#N/A</v>
      </c>
      <c r="S1139">
        <v>620706.0000000007</v>
      </c>
      <c r="T1139">
        <v>0</v>
      </c>
    </row>
    <row r="1140" spans="1:20" hidden="1" outlineLevel="1" x14ac:dyDescent="0.25">
      <c r="A1140" s="65" t="s">
        <v>19</v>
      </c>
      <c r="B1140" t="e">
        <v>#N/A</v>
      </c>
      <c r="C1140" t="e">
        <v>#N/A</v>
      </c>
      <c r="D1140" t="e">
        <v>#N/A</v>
      </c>
      <c r="E1140" t="e">
        <v>#N/A</v>
      </c>
      <c r="F1140" t="e">
        <v>#N/A</v>
      </c>
      <c r="G1140" t="e">
        <v>#N/A</v>
      </c>
      <c r="H1140" t="e">
        <v>#N/A</v>
      </c>
      <c r="I1140">
        <v>620706.00000000023</v>
      </c>
      <c r="J1140" t="s">
        <v>19</v>
      </c>
      <c r="K1140" t="e">
        <v>#N/A</v>
      </c>
      <c r="L1140" t="e">
        <v>#N/A</v>
      </c>
      <c r="M1140" t="e">
        <v>#N/A</v>
      </c>
      <c r="N1140" s="64" t="s">
        <v>19</v>
      </c>
      <c r="O1140" t="e">
        <v>#N/A</v>
      </c>
      <c r="P1140" t="e">
        <v>#N/A</v>
      </c>
      <c r="Q1140" t="e">
        <v>#N/A</v>
      </c>
      <c r="R1140" t="e">
        <v>#N/A</v>
      </c>
      <c r="S1140">
        <v>620706.0000000007</v>
      </c>
      <c r="T1140">
        <v>0</v>
      </c>
    </row>
    <row r="1141" spans="1:20" hidden="1" outlineLevel="1" x14ac:dyDescent="0.25">
      <c r="A1141" s="65" t="s">
        <v>19</v>
      </c>
      <c r="B1141" t="e">
        <v>#N/A</v>
      </c>
      <c r="C1141" t="e">
        <v>#N/A</v>
      </c>
      <c r="D1141" t="e">
        <v>#N/A</v>
      </c>
      <c r="E1141" t="e">
        <v>#N/A</v>
      </c>
      <c r="F1141" t="e">
        <v>#N/A</v>
      </c>
      <c r="G1141" t="e">
        <v>#N/A</v>
      </c>
      <c r="H1141" t="e">
        <v>#N/A</v>
      </c>
      <c r="I1141">
        <v>620706.00000000023</v>
      </c>
      <c r="J1141" t="s">
        <v>19</v>
      </c>
      <c r="K1141" t="e">
        <v>#N/A</v>
      </c>
      <c r="L1141" t="e">
        <v>#N/A</v>
      </c>
      <c r="M1141" t="e">
        <v>#N/A</v>
      </c>
      <c r="N1141" s="64" t="s">
        <v>19</v>
      </c>
      <c r="O1141" t="e">
        <v>#N/A</v>
      </c>
      <c r="P1141" t="e">
        <v>#N/A</v>
      </c>
      <c r="Q1141" t="e">
        <v>#N/A</v>
      </c>
      <c r="R1141" t="e">
        <v>#N/A</v>
      </c>
      <c r="S1141">
        <v>620706.0000000007</v>
      </c>
      <c r="T1141">
        <v>0</v>
      </c>
    </row>
    <row r="1142" spans="1:20" hidden="1" outlineLevel="1" x14ac:dyDescent="0.25">
      <c r="A1142" s="65" t="s">
        <v>19</v>
      </c>
      <c r="B1142" t="e">
        <v>#N/A</v>
      </c>
      <c r="C1142" t="e">
        <v>#N/A</v>
      </c>
      <c r="D1142" t="e">
        <v>#N/A</v>
      </c>
      <c r="E1142" t="e">
        <v>#N/A</v>
      </c>
      <c r="F1142" t="e">
        <v>#N/A</v>
      </c>
      <c r="G1142" t="e">
        <v>#N/A</v>
      </c>
      <c r="H1142" t="e">
        <v>#N/A</v>
      </c>
      <c r="I1142">
        <v>620706.00000000023</v>
      </c>
      <c r="J1142" t="s">
        <v>19</v>
      </c>
      <c r="K1142" t="e">
        <v>#N/A</v>
      </c>
      <c r="L1142" t="e">
        <v>#N/A</v>
      </c>
      <c r="M1142" t="e">
        <v>#N/A</v>
      </c>
      <c r="N1142" s="64" t="s">
        <v>19</v>
      </c>
      <c r="O1142" t="e">
        <v>#N/A</v>
      </c>
      <c r="P1142" t="e">
        <v>#N/A</v>
      </c>
      <c r="Q1142" t="e">
        <v>#N/A</v>
      </c>
      <c r="R1142" t="e">
        <v>#N/A</v>
      </c>
      <c r="S1142">
        <v>620706.0000000007</v>
      </c>
      <c r="T1142">
        <v>0</v>
      </c>
    </row>
    <row r="1143" spans="1:20" hidden="1" outlineLevel="1" x14ac:dyDescent="0.25">
      <c r="A1143" s="65" t="s">
        <v>19</v>
      </c>
      <c r="B1143" t="e">
        <v>#N/A</v>
      </c>
      <c r="C1143" t="e">
        <v>#N/A</v>
      </c>
      <c r="D1143" t="e">
        <v>#N/A</v>
      </c>
      <c r="E1143" t="e">
        <v>#N/A</v>
      </c>
      <c r="F1143" t="e">
        <v>#N/A</v>
      </c>
      <c r="G1143" t="e">
        <v>#N/A</v>
      </c>
      <c r="H1143" t="e">
        <v>#N/A</v>
      </c>
      <c r="I1143">
        <v>620706.00000000023</v>
      </c>
      <c r="J1143" t="s">
        <v>19</v>
      </c>
      <c r="K1143" t="e">
        <v>#N/A</v>
      </c>
      <c r="L1143" t="e">
        <v>#N/A</v>
      </c>
      <c r="M1143" t="e">
        <v>#N/A</v>
      </c>
      <c r="N1143" s="64" t="s">
        <v>19</v>
      </c>
      <c r="O1143" t="e">
        <v>#N/A</v>
      </c>
      <c r="P1143" t="e">
        <v>#N/A</v>
      </c>
      <c r="Q1143" t="e">
        <v>#N/A</v>
      </c>
      <c r="R1143" t="e">
        <v>#N/A</v>
      </c>
      <c r="S1143">
        <v>620706.0000000007</v>
      </c>
      <c r="T1143">
        <v>0</v>
      </c>
    </row>
    <row r="1144" spans="1:20" hidden="1" outlineLevel="1" x14ac:dyDescent="0.25">
      <c r="A1144" s="65" t="s">
        <v>19</v>
      </c>
      <c r="B1144" t="e">
        <v>#N/A</v>
      </c>
      <c r="C1144" t="e">
        <v>#N/A</v>
      </c>
      <c r="D1144" t="e">
        <v>#N/A</v>
      </c>
      <c r="E1144" t="e">
        <v>#N/A</v>
      </c>
      <c r="F1144" t="e">
        <v>#N/A</v>
      </c>
      <c r="G1144" t="e">
        <v>#N/A</v>
      </c>
      <c r="H1144" t="e">
        <v>#N/A</v>
      </c>
      <c r="I1144">
        <v>620706.00000000023</v>
      </c>
      <c r="J1144" t="s">
        <v>19</v>
      </c>
      <c r="K1144" t="e">
        <v>#N/A</v>
      </c>
      <c r="L1144" t="e">
        <v>#N/A</v>
      </c>
      <c r="M1144" t="e">
        <v>#N/A</v>
      </c>
      <c r="N1144" s="64" t="s">
        <v>19</v>
      </c>
      <c r="O1144" t="e">
        <v>#N/A</v>
      </c>
      <c r="P1144" t="e">
        <v>#N/A</v>
      </c>
      <c r="Q1144" t="e">
        <v>#N/A</v>
      </c>
      <c r="R1144" t="e">
        <v>#N/A</v>
      </c>
      <c r="S1144">
        <v>620706.0000000007</v>
      </c>
      <c r="T1144">
        <v>0</v>
      </c>
    </row>
    <row r="1145" spans="1:20" hidden="1" outlineLevel="1" x14ac:dyDescent="0.25">
      <c r="A1145" s="65" t="s">
        <v>19</v>
      </c>
      <c r="B1145" t="e">
        <v>#N/A</v>
      </c>
      <c r="C1145" t="e">
        <v>#N/A</v>
      </c>
      <c r="D1145" t="e">
        <v>#N/A</v>
      </c>
      <c r="E1145" t="e">
        <v>#N/A</v>
      </c>
      <c r="F1145" t="e">
        <v>#N/A</v>
      </c>
      <c r="G1145" t="e">
        <v>#N/A</v>
      </c>
      <c r="H1145" t="e">
        <v>#N/A</v>
      </c>
      <c r="I1145">
        <v>620706.00000000023</v>
      </c>
      <c r="J1145" t="s">
        <v>19</v>
      </c>
      <c r="K1145" t="e">
        <v>#N/A</v>
      </c>
      <c r="L1145" t="e">
        <v>#N/A</v>
      </c>
      <c r="M1145" t="e">
        <v>#N/A</v>
      </c>
      <c r="N1145" s="64" t="s">
        <v>19</v>
      </c>
      <c r="O1145" t="e">
        <v>#N/A</v>
      </c>
      <c r="P1145" t="e">
        <v>#N/A</v>
      </c>
      <c r="Q1145" t="e">
        <v>#N/A</v>
      </c>
      <c r="R1145" t="e">
        <v>#N/A</v>
      </c>
      <c r="S1145">
        <v>620706.0000000007</v>
      </c>
      <c r="T1145">
        <v>0</v>
      </c>
    </row>
    <row r="1146" spans="1:20" hidden="1" outlineLevel="1" x14ac:dyDescent="0.25">
      <c r="A1146" s="65" t="s">
        <v>19</v>
      </c>
      <c r="B1146" t="e">
        <v>#N/A</v>
      </c>
      <c r="C1146" t="e">
        <v>#N/A</v>
      </c>
      <c r="D1146" t="e">
        <v>#N/A</v>
      </c>
      <c r="E1146" t="e">
        <v>#N/A</v>
      </c>
      <c r="F1146" t="e">
        <v>#N/A</v>
      </c>
      <c r="G1146" t="e">
        <v>#N/A</v>
      </c>
      <c r="H1146" t="e">
        <v>#N/A</v>
      </c>
      <c r="I1146">
        <v>620706.00000000023</v>
      </c>
      <c r="J1146" t="s">
        <v>19</v>
      </c>
      <c r="K1146" t="e">
        <v>#N/A</v>
      </c>
      <c r="L1146" t="e">
        <v>#N/A</v>
      </c>
      <c r="M1146" t="e">
        <v>#N/A</v>
      </c>
      <c r="N1146" s="64" t="s">
        <v>19</v>
      </c>
      <c r="O1146" t="e">
        <v>#N/A</v>
      </c>
      <c r="P1146" t="e">
        <v>#N/A</v>
      </c>
      <c r="Q1146" t="e">
        <v>#N/A</v>
      </c>
      <c r="R1146" t="e">
        <v>#N/A</v>
      </c>
      <c r="S1146">
        <v>620706.0000000007</v>
      </c>
      <c r="T1146">
        <v>0</v>
      </c>
    </row>
    <row r="1147" spans="1:20" hidden="1" outlineLevel="1" x14ac:dyDescent="0.25">
      <c r="A1147" s="65" t="s">
        <v>19</v>
      </c>
      <c r="B1147" t="e">
        <v>#N/A</v>
      </c>
      <c r="C1147" t="e">
        <v>#N/A</v>
      </c>
      <c r="D1147" t="e">
        <v>#N/A</v>
      </c>
      <c r="E1147" t="e">
        <v>#N/A</v>
      </c>
      <c r="F1147" t="e">
        <v>#N/A</v>
      </c>
      <c r="G1147" t="e">
        <v>#N/A</v>
      </c>
      <c r="H1147" t="e">
        <v>#N/A</v>
      </c>
      <c r="I1147">
        <v>620706.00000000023</v>
      </c>
      <c r="J1147" t="s">
        <v>19</v>
      </c>
      <c r="K1147" t="e">
        <v>#N/A</v>
      </c>
      <c r="L1147" t="e">
        <v>#N/A</v>
      </c>
      <c r="M1147" t="e">
        <v>#N/A</v>
      </c>
      <c r="N1147" s="64" t="s">
        <v>19</v>
      </c>
      <c r="O1147" t="e">
        <v>#N/A</v>
      </c>
      <c r="P1147" t="e">
        <v>#N/A</v>
      </c>
      <c r="Q1147" t="e">
        <v>#N/A</v>
      </c>
      <c r="R1147" t="e">
        <v>#N/A</v>
      </c>
      <c r="S1147">
        <v>620706.0000000007</v>
      </c>
      <c r="T1147">
        <v>0</v>
      </c>
    </row>
    <row r="1148" spans="1:20" hidden="1" outlineLevel="1" x14ac:dyDescent="0.25">
      <c r="A1148" s="65" t="s">
        <v>19</v>
      </c>
      <c r="B1148" t="e">
        <v>#N/A</v>
      </c>
      <c r="C1148" t="e">
        <v>#N/A</v>
      </c>
      <c r="D1148" t="e">
        <v>#N/A</v>
      </c>
      <c r="E1148" t="e">
        <v>#N/A</v>
      </c>
      <c r="F1148" t="e">
        <v>#N/A</v>
      </c>
      <c r="G1148" t="e">
        <v>#N/A</v>
      </c>
      <c r="H1148" t="e">
        <v>#N/A</v>
      </c>
      <c r="I1148">
        <v>620706.00000000023</v>
      </c>
      <c r="J1148" t="s">
        <v>19</v>
      </c>
      <c r="K1148" t="e">
        <v>#N/A</v>
      </c>
      <c r="L1148" t="e">
        <v>#N/A</v>
      </c>
      <c r="M1148" t="e">
        <v>#N/A</v>
      </c>
      <c r="N1148" s="64" t="s">
        <v>19</v>
      </c>
      <c r="O1148" t="e">
        <v>#N/A</v>
      </c>
      <c r="P1148" t="e">
        <v>#N/A</v>
      </c>
      <c r="Q1148" t="e">
        <v>#N/A</v>
      </c>
      <c r="R1148" t="e">
        <v>#N/A</v>
      </c>
      <c r="S1148">
        <v>620706.0000000007</v>
      </c>
      <c r="T1148">
        <v>0</v>
      </c>
    </row>
    <row r="1149" spans="1:20" hidden="1" outlineLevel="1" x14ac:dyDescent="0.25">
      <c r="A1149" s="65" t="s">
        <v>19</v>
      </c>
      <c r="B1149" t="e">
        <v>#N/A</v>
      </c>
      <c r="C1149" t="e">
        <v>#N/A</v>
      </c>
      <c r="D1149" t="e">
        <v>#N/A</v>
      </c>
      <c r="E1149" t="e">
        <v>#N/A</v>
      </c>
      <c r="F1149" t="e">
        <v>#N/A</v>
      </c>
      <c r="G1149" t="e">
        <v>#N/A</v>
      </c>
      <c r="H1149" t="e">
        <v>#N/A</v>
      </c>
      <c r="I1149">
        <v>620706.00000000023</v>
      </c>
      <c r="J1149" t="s">
        <v>19</v>
      </c>
      <c r="K1149" t="e">
        <v>#N/A</v>
      </c>
      <c r="L1149" t="e">
        <v>#N/A</v>
      </c>
      <c r="M1149" t="e">
        <v>#N/A</v>
      </c>
      <c r="N1149" s="64" t="s">
        <v>19</v>
      </c>
      <c r="O1149" t="e">
        <v>#N/A</v>
      </c>
      <c r="P1149" t="e">
        <v>#N/A</v>
      </c>
      <c r="Q1149" t="e">
        <v>#N/A</v>
      </c>
      <c r="R1149" t="e">
        <v>#N/A</v>
      </c>
      <c r="S1149">
        <v>620706.0000000007</v>
      </c>
      <c r="T1149">
        <v>0</v>
      </c>
    </row>
    <row r="1150" spans="1:20" hidden="1" outlineLevel="1" x14ac:dyDescent="0.25">
      <c r="A1150" s="65" t="s">
        <v>19</v>
      </c>
      <c r="B1150" t="e">
        <v>#N/A</v>
      </c>
      <c r="C1150" t="e">
        <v>#N/A</v>
      </c>
      <c r="D1150" t="e">
        <v>#N/A</v>
      </c>
      <c r="E1150" t="e">
        <v>#N/A</v>
      </c>
      <c r="F1150" t="e">
        <v>#N/A</v>
      </c>
      <c r="G1150" t="e">
        <v>#N/A</v>
      </c>
      <c r="H1150" t="e">
        <v>#N/A</v>
      </c>
      <c r="I1150">
        <v>620706.00000000023</v>
      </c>
      <c r="J1150" t="s">
        <v>19</v>
      </c>
      <c r="K1150" t="e">
        <v>#N/A</v>
      </c>
      <c r="L1150" t="e">
        <v>#N/A</v>
      </c>
      <c r="M1150" t="e">
        <v>#N/A</v>
      </c>
      <c r="N1150" s="64" t="s">
        <v>19</v>
      </c>
      <c r="O1150" t="e">
        <v>#N/A</v>
      </c>
      <c r="P1150" t="e">
        <v>#N/A</v>
      </c>
      <c r="Q1150" t="e">
        <v>#N/A</v>
      </c>
      <c r="R1150" t="e">
        <v>#N/A</v>
      </c>
      <c r="S1150">
        <v>620706.0000000007</v>
      </c>
      <c r="T1150">
        <v>0</v>
      </c>
    </row>
    <row r="1151" spans="1:20" hidden="1" outlineLevel="1" x14ac:dyDescent="0.25">
      <c r="A1151" s="65" t="s">
        <v>19</v>
      </c>
      <c r="B1151" t="e">
        <v>#N/A</v>
      </c>
      <c r="C1151" t="e">
        <v>#N/A</v>
      </c>
      <c r="D1151" t="e">
        <v>#N/A</v>
      </c>
      <c r="E1151" t="e">
        <v>#N/A</v>
      </c>
      <c r="F1151" t="e">
        <v>#N/A</v>
      </c>
      <c r="G1151" t="e">
        <v>#N/A</v>
      </c>
      <c r="H1151" t="e">
        <v>#N/A</v>
      </c>
      <c r="I1151">
        <v>620706.00000000023</v>
      </c>
      <c r="J1151" t="s">
        <v>19</v>
      </c>
      <c r="K1151" t="e">
        <v>#N/A</v>
      </c>
      <c r="L1151" t="e">
        <v>#N/A</v>
      </c>
      <c r="M1151" t="e">
        <v>#N/A</v>
      </c>
      <c r="N1151" s="64" t="s">
        <v>19</v>
      </c>
      <c r="O1151" t="e">
        <v>#N/A</v>
      </c>
      <c r="P1151" t="e">
        <v>#N/A</v>
      </c>
      <c r="Q1151" t="e">
        <v>#N/A</v>
      </c>
      <c r="R1151" t="e">
        <v>#N/A</v>
      </c>
      <c r="S1151">
        <v>620706.0000000007</v>
      </c>
      <c r="T1151">
        <v>0</v>
      </c>
    </row>
    <row r="1152" spans="1:20" hidden="1" outlineLevel="1" x14ac:dyDescent="0.25">
      <c r="A1152" s="65" t="s">
        <v>19</v>
      </c>
      <c r="B1152" t="e">
        <v>#N/A</v>
      </c>
      <c r="C1152" t="e">
        <v>#N/A</v>
      </c>
      <c r="D1152" t="e">
        <v>#N/A</v>
      </c>
      <c r="E1152" t="e">
        <v>#N/A</v>
      </c>
      <c r="F1152" t="e">
        <v>#N/A</v>
      </c>
      <c r="G1152" t="e">
        <v>#N/A</v>
      </c>
      <c r="H1152" t="e">
        <v>#N/A</v>
      </c>
      <c r="I1152">
        <v>620706.00000000023</v>
      </c>
      <c r="J1152" t="s">
        <v>19</v>
      </c>
      <c r="K1152" t="e">
        <v>#N/A</v>
      </c>
      <c r="L1152" t="e">
        <v>#N/A</v>
      </c>
      <c r="M1152" t="e">
        <v>#N/A</v>
      </c>
      <c r="N1152" s="64" t="s">
        <v>19</v>
      </c>
      <c r="O1152" t="e">
        <v>#N/A</v>
      </c>
      <c r="P1152" t="e">
        <v>#N/A</v>
      </c>
      <c r="Q1152" t="e">
        <v>#N/A</v>
      </c>
      <c r="R1152" t="e">
        <v>#N/A</v>
      </c>
      <c r="S1152">
        <v>620706.0000000007</v>
      </c>
      <c r="T1152">
        <v>0</v>
      </c>
    </row>
    <row r="1153" spans="1:20" hidden="1" outlineLevel="1" x14ac:dyDescent="0.25">
      <c r="A1153" s="65" t="s">
        <v>19</v>
      </c>
      <c r="B1153" t="e">
        <v>#N/A</v>
      </c>
      <c r="C1153" t="e">
        <v>#N/A</v>
      </c>
      <c r="D1153" t="e">
        <v>#N/A</v>
      </c>
      <c r="E1153" t="e">
        <v>#N/A</v>
      </c>
      <c r="F1153" t="e">
        <v>#N/A</v>
      </c>
      <c r="G1153" t="e">
        <v>#N/A</v>
      </c>
      <c r="H1153" t="e">
        <v>#N/A</v>
      </c>
      <c r="I1153">
        <v>620706.00000000023</v>
      </c>
      <c r="J1153" t="s">
        <v>19</v>
      </c>
      <c r="K1153" t="e">
        <v>#N/A</v>
      </c>
      <c r="L1153" t="e">
        <v>#N/A</v>
      </c>
      <c r="M1153" t="e">
        <v>#N/A</v>
      </c>
      <c r="N1153" s="64" t="s">
        <v>19</v>
      </c>
      <c r="O1153" t="e">
        <v>#N/A</v>
      </c>
      <c r="P1153" t="e">
        <v>#N/A</v>
      </c>
      <c r="Q1153" t="e">
        <v>#N/A</v>
      </c>
      <c r="R1153" t="e">
        <v>#N/A</v>
      </c>
      <c r="S1153">
        <v>620706.0000000007</v>
      </c>
      <c r="T1153">
        <v>0</v>
      </c>
    </row>
    <row r="1154" spans="1:20" hidden="1" outlineLevel="1" x14ac:dyDescent="0.25">
      <c r="A1154" s="65" t="s">
        <v>19</v>
      </c>
      <c r="B1154" t="e">
        <v>#N/A</v>
      </c>
      <c r="C1154" t="e">
        <v>#N/A</v>
      </c>
      <c r="D1154" t="e">
        <v>#N/A</v>
      </c>
      <c r="E1154" t="e">
        <v>#N/A</v>
      </c>
      <c r="F1154" t="e">
        <v>#N/A</v>
      </c>
      <c r="G1154" t="e">
        <v>#N/A</v>
      </c>
      <c r="H1154" t="e">
        <v>#N/A</v>
      </c>
      <c r="I1154">
        <v>620706.00000000023</v>
      </c>
      <c r="J1154" t="s">
        <v>19</v>
      </c>
      <c r="K1154" t="e">
        <v>#N/A</v>
      </c>
      <c r="L1154" t="e">
        <v>#N/A</v>
      </c>
      <c r="M1154" t="e">
        <v>#N/A</v>
      </c>
      <c r="N1154" s="64" t="s">
        <v>19</v>
      </c>
      <c r="O1154" t="e">
        <v>#N/A</v>
      </c>
      <c r="P1154" t="e">
        <v>#N/A</v>
      </c>
      <c r="Q1154" t="e">
        <v>#N/A</v>
      </c>
      <c r="R1154" t="e">
        <v>#N/A</v>
      </c>
      <c r="S1154">
        <v>620706.0000000007</v>
      </c>
      <c r="T1154">
        <v>0</v>
      </c>
    </row>
    <row r="1155" spans="1:20" hidden="1" outlineLevel="1" x14ac:dyDescent="0.25">
      <c r="A1155" s="65" t="s">
        <v>19</v>
      </c>
      <c r="B1155" t="e">
        <v>#N/A</v>
      </c>
      <c r="C1155" t="e">
        <v>#N/A</v>
      </c>
      <c r="D1155" t="e">
        <v>#N/A</v>
      </c>
      <c r="E1155" t="e">
        <v>#N/A</v>
      </c>
      <c r="F1155" t="e">
        <v>#N/A</v>
      </c>
      <c r="G1155" t="e">
        <v>#N/A</v>
      </c>
      <c r="H1155" t="e">
        <v>#N/A</v>
      </c>
      <c r="I1155">
        <v>620706.00000000023</v>
      </c>
      <c r="J1155" t="s">
        <v>19</v>
      </c>
      <c r="K1155" t="e">
        <v>#N/A</v>
      </c>
      <c r="L1155" t="e">
        <v>#N/A</v>
      </c>
      <c r="M1155" t="e">
        <v>#N/A</v>
      </c>
      <c r="N1155" s="64" t="s">
        <v>19</v>
      </c>
      <c r="O1155" t="e">
        <v>#N/A</v>
      </c>
      <c r="P1155" t="e">
        <v>#N/A</v>
      </c>
      <c r="Q1155" t="e">
        <v>#N/A</v>
      </c>
      <c r="R1155" t="e">
        <v>#N/A</v>
      </c>
      <c r="S1155">
        <v>620706.0000000007</v>
      </c>
      <c r="T1155">
        <v>0</v>
      </c>
    </row>
    <row r="1156" spans="1:20" hidden="1" outlineLevel="1" x14ac:dyDescent="0.25">
      <c r="A1156" s="65" t="s">
        <v>19</v>
      </c>
      <c r="B1156" t="e">
        <v>#N/A</v>
      </c>
      <c r="C1156" t="e">
        <v>#N/A</v>
      </c>
      <c r="D1156" t="e">
        <v>#N/A</v>
      </c>
      <c r="E1156" t="e">
        <v>#N/A</v>
      </c>
      <c r="F1156" t="e">
        <v>#N/A</v>
      </c>
      <c r="G1156" t="e">
        <v>#N/A</v>
      </c>
      <c r="H1156" t="e">
        <v>#N/A</v>
      </c>
      <c r="I1156">
        <v>620706.00000000023</v>
      </c>
      <c r="J1156" t="s">
        <v>19</v>
      </c>
      <c r="K1156" t="e">
        <v>#N/A</v>
      </c>
      <c r="L1156" t="e">
        <v>#N/A</v>
      </c>
      <c r="M1156" t="e">
        <v>#N/A</v>
      </c>
      <c r="N1156" s="64" t="s">
        <v>19</v>
      </c>
      <c r="O1156" t="e">
        <v>#N/A</v>
      </c>
      <c r="P1156" t="e">
        <v>#N/A</v>
      </c>
      <c r="Q1156" t="e">
        <v>#N/A</v>
      </c>
      <c r="R1156" t="e">
        <v>#N/A</v>
      </c>
      <c r="S1156">
        <v>620706.0000000007</v>
      </c>
      <c r="T1156">
        <v>0</v>
      </c>
    </row>
    <row r="1157" spans="1:20" hidden="1" outlineLevel="1" x14ac:dyDescent="0.25">
      <c r="A1157" s="65" t="s">
        <v>19</v>
      </c>
      <c r="B1157" t="e">
        <v>#N/A</v>
      </c>
      <c r="C1157" t="e">
        <v>#N/A</v>
      </c>
      <c r="D1157" t="e">
        <v>#N/A</v>
      </c>
      <c r="E1157" t="e">
        <v>#N/A</v>
      </c>
      <c r="F1157" t="e">
        <v>#N/A</v>
      </c>
      <c r="G1157" t="e">
        <v>#N/A</v>
      </c>
      <c r="H1157" t="e">
        <v>#N/A</v>
      </c>
      <c r="I1157">
        <v>620706.00000000023</v>
      </c>
      <c r="J1157" t="s">
        <v>19</v>
      </c>
      <c r="K1157" t="e">
        <v>#N/A</v>
      </c>
      <c r="L1157" t="e">
        <v>#N/A</v>
      </c>
      <c r="M1157" t="e">
        <v>#N/A</v>
      </c>
      <c r="N1157" s="64" t="s">
        <v>19</v>
      </c>
      <c r="O1157" t="e">
        <v>#N/A</v>
      </c>
      <c r="P1157" t="e">
        <v>#N/A</v>
      </c>
      <c r="Q1157" t="e">
        <v>#N/A</v>
      </c>
      <c r="R1157" t="e">
        <v>#N/A</v>
      </c>
      <c r="S1157">
        <v>620706.0000000007</v>
      </c>
      <c r="T1157">
        <v>0</v>
      </c>
    </row>
    <row r="1158" spans="1:20" hidden="1" outlineLevel="1" x14ac:dyDescent="0.25">
      <c r="A1158" s="65" t="s">
        <v>19</v>
      </c>
      <c r="B1158" t="e">
        <v>#N/A</v>
      </c>
      <c r="C1158" t="e">
        <v>#N/A</v>
      </c>
      <c r="D1158" t="e">
        <v>#N/A</v>
      </c>
      <c r="E1158" t="e">
        <v>#N/A</v>
      </c>
      <c r="F1158" t="e">
        <v>#N/A</v>
      </c>
      <c r="G1158" t="e">
        <v>#N/A</v>
      </c>
      <c r="H1158" t="e">
        <v>#N/A</v>
      </c>
      <c r="I1158">
        <v>620706.00000000023</v>
      </c>
      <c r="J1158" t="s">
        <v>19</v>
      </c>
      <c r="K1158" t="e">
        <v>#N/A</v>
      </c>
      <c r="L1158" t="e">
        <v>#N/A</v>
      </c>
      <c r="M1158" t="e">
        <v>#N/A</v>
      </c>
      <c r="N1158" s="64" t="s">
        <v>19</v>
      </c>
      <c r="O1158" t="e">
        <v>#N/A</v>
      </c>
      <c r="P1158" t="e">
        <v>#N/A</v>
      </c>
      <c r="Q1158" t="e">
        <v>#N/A</v>
      </c>
      <c r="R1158" t="e">
        <v>#N/A</v>
      </c>
      <c r="S1158">
        <v>620706.0000000007</v>
      </c>
      <c r="T1158">
        <v>0</v>
      </c>
    </row>
    <row r="1159" spans="1:20" hidden="1" outlineLevel="1" x14ac:dyDescent="0.25">
      <c r="A1159" s="65" t="s">
        <v>19</v>
      </c>
      <c r="B1159" t="e">
        <v>#N/A</v>
      </c>
      <c r="C1159" t="e">
        <v>#N/A</v>
      </c>
      <c r="D1159" t="e">
        <v>#N/A</v>
      </c>
      <c r="E1159" t="e">
        <v>#N/A</v>
      </c>
      <c r="F1159" t="e">
        <v>#N/A</v>
      </c>
      <c r="G1159" t="e">
        <v>#N/A</v>
      </c>
      <c r="H1159" t="e">
        <v>#N/A</v>
      </c>
      <c r="I1159">
        <v>620706.00000000023</v>
      </c>
      <c r="J1159" t="s">
        <v>19</v>
      </c>
      <c r="K1159" t="e">
        <v>#N/A</v>
      </c>
      <c r="L1159" t="e">
        <v>#N/A</v>
      </c>
      <c r="M1159" t="e">
        <v>#N/A</v>
      </c>
      <c r="N1159" s="64" t="s">
        <v>19</v>
      </c>
      <c r="O1159" t="e">
        <v>#N/A</v>
      </c>
      <c r="P1159" t="e">
        <v>#N/A</v>
      </c>
      <c r="Q1159" t="e">
        <v>#N/A</v>
      </c>
      <c r="R1159" t="e">
        <v>#N/A</v>
      </c>
      <c r="S1159">
        <v>620706.0000000007</v>
      </c>
      <c r="T1159">
        <v>0</v>
      </c>
    </row>
    <row r="1160" spans="1:20" hidden="1" outlineLevel="1" x14ac:dyDescent="0.25">
      <c r="A1160" s="65" t="s">
        <v>19</v>
      </c>
      <c r="B1160" t="e">
        <v>#N/A</v>
      </c>
      <c r="C1160" t="e">
        <v>#N/A</v>
      </c>
      <c r="D1160" t="e">
        <v>#N/A</v>
      </c>
      <c r="E1160" t="e">
        <v>#N/A</v>
      </c>
      <c r="F1160" t="e">
        <v>#N/A</v>
      </c>
      <c r="G1160" t="e">
        <v>#N/A</v>
      </c>
      <c r="H1160" t="e">
        <v>#N/A</v>
      </c>
      <c r="I1160">
        <v>620706.00000000023</v>
      </c>
      <c r="J1160" t="s">
        <v>19</v>
      </c>
      <c r="K1160" t="e">
        <v>#N/A</v>
      </c>
      <c r="L1160" t="e">
        <v>#N/A</v>
      </c>
      <c r="M1160" t="e">
        <v>#N/A</v>
      </c>
      <c r="N1160" s="64" t="s">
        <v>19</v>
      </c>
      <c r="O1160" t="e">
        <v>#N/A</v>
      </c>
      <c r="P1160" t="e">
        <v>#N/A</v>
      </c>
      <c r="Q1160" t="e">
        <v>#N/A</v>
      </c>
      <c r="R1160" t="e">
        <v>#N/A</v>
      </c>
      <c r="S1160">
        <v>620706.0000000007</v>
      </c>
      <c r="T1160">
        <v>0</v>
      </c>
    </row>
    <row r="1161" spans="1:20" hidden="1" outlineLevel="1" x14ac:dyDescent="0.25">
      <c r="A1161" s="65" t="s">
        <v>19</v>
      </c>
      <c r="B1161" t="e">
        <v>#N/A</v>
      </c>
      <c r="C1161" t="e">
        <v>#N/A</v>
      </c>
      <c r="D1161" t="e">
        <v>#N/A</v>
      </c>
      <c r="E1161" t="e">
        <v>#N/A</v>
      </c>
      <c r="F1161" t="e">
        <v>#N/A</v>
      </c>
      <c r="G1161" t="e">
        <v>#N/A</v>
      </c>
      <c r="H1161" t="e">
        <v>#N/A</v>
      </c>
      <c r="I1161">
        <v>620706.00000000023</v>
      </c>
      <c r="J1161" t="s">
        <v>19</v>
      </c>
      <c r="K1161" t="e">
        <v>#N/A</v>
      </c>
      <c r="L1161" t="e">
        <v>#N/A</v>
      </c>
      <c r="M1161" t="e">
        <v>#N/A</v>
      </c>
      <c r="N1161" s="64" t="s">
        <v>19</v>
      </c>
      <c r="O1161" t="e">
        <v>#N/A</v>
      </c>
      <c r="P1161" t="e">
        <v>#N/A</v>
      </c>
      <c r="Q1161" t="e">
        <v>#N/A</v>
      </c>
      <c r="R1161" t="e">
        <v>#N/A</v>
      </c>
      <c r="S1161">
        <v>620706.0000000007</v>
      </c>
      <c r="T1161">
        <v>0</v>
      </c>
    </row>
    <row r="1162" spans="1:20" hidden="1" outlineLevel="1" x14ac:dyDescent="0.25">
      <c r="A1162" s="65" t="s">
        <v>19</v>
      </c>
      <c r="B1162" t="e">
        <v>#N/A</v>
      </c>
      <c r="C1162" t="e">
        <v>#N/A</v>
      </c>
      <c r="D1162" t="e">
        <v>#N/A</v>
      </c>
      <c r="E1162" t="e">
        <v>#N/A</v>
      </c>
      <c r="F1162" t="e">
        <v>#N/A</v>
      </c>
      <c r="G1162" t="e">
        <v>#N/A</v>
      </c>
      <c r="H1162" t="e">
        <v>#N/A</v>
      </c>
      <c r="I1162">
        <v>620706.00000000023</v>
      </c>
      <c r="J1162" t="s">
        <v>19</v>
      </c>
      <c r="K1162" t="e">
        <v>#N/A</v>
      </c>
      <c r="L1162" t="e">
        <v>#N/A</v>
      </c>
      <c r="M1162" t="e">
        <v>#N/A</v>
      </c>
      <c r="N1162" s="64" t="s">
        <v>19</v>
      </c>
      <c r="O1162" t="e">
        <v>#N/A</v>
      </c>
      <c r="P1162" t="e">
        <v>#N/A</v>
      </c>
      <c r="Q1162" t="e">
        <v>#N/A</v>
      </c>
      <c r="R1162" t="e">
        <v>#N/A</v>
      </c>
      <c r="S1162">
        <v>620706.0000000007</v>
      </c>
      <c r="T1162">
        <v>0</v>
      </c>
    </row>
    <row r="1163" spans="1:20" hidden="1" outlineLevel="1" x14ac:dyDescent="0.25">
      <c r="A1163" s="65" t="s">
        <v>19</v>
      </c>
      <c r="B1163" t="e">
        <v>#N/A</v>
      </c>
      <c r="C1163" t="e">
        <v>#N/A</v>
      </c>
      <c r="D1163" t="e">
        <v>#N/A</v>
      </c>
      <c r="E1163" t="e">
        <v>#N/A</v>
      </c>
      <c r="F1163" t="e">
        <v>#N/A</v>
      </c>
      <c r="G1163" t="e">
        <v>#N/A</v>
      </c>
      <c r="H1163" t="e">
        <v>#N/A</v>
      </c>
      <c r="I1163">
        <v>620706.00000000023</v>
      </c>
      <c r="J1163" t="s">
        <v>19</v>
      </c>
      <c r="K1163" t="e">
        <v>#N/A</v>
      </c>
      <c r="L1163" t="e">
        <v>#N/A</v>
      </c>
      <c r="M1163" t="e">
        <v>#N/A</v>
      </c>
      <c r="N1163" s="64" t="s">
        <v>19</v>
      </c>
      <c r="O1163" t="e">
        <v>#N/A</v>
      </c>
      <c r="P1163" t="e">
        <v>#N/A</v>
      </c>
      <c r="Q1163" t="e">
        <v>#N/A</v>
      </c>
      <c r="R1163" t="e">
        <v>#N/A</v>
      </c>
      <c r="S1163">
        <v>620706.0000000007</v>
      </c>
      <c r="T1163">
        <v>0</v>
      </c>
    </row>
    <row r="1164" spans="1:20" hidden="1" outlineLevel="1" x14ac:dyDescent="0.25">
      <c r="A1164" s="65" t="s">
        <v>19</v>
      </c>
      <c r="B1164" t="e">
        <v>#N/A</v>
      </c>
      <c r="C1164" t="e">
        <v>#N/A</v>
      </c>
      <c r="D1164" t="e">
        <v>#N/A</v>
      </c>
      <c r="E1164" t="e">
        <v>#N/A</v>
      </c>
      <c r="F1164" t="e">
        <v>#N/A</v>
      </c>
      <c r="G1164" t="e">
        <v>#N/A</v>
      </c>
      <c r="H1164" t="e">
        <v>#N/A</v>
      </c>
      <c r="I1164">
        <v>620706.00000000023</v>
      </c>
      <c r="J1164" t="s">
        <v>19</v>
      </c>
      <c r="K1164" t="e">
        <v>#N/A</v>
      </c>
      <c r="L1164" t="e">
        <v>#N/A</v>
      </c>
      <c r="M1164" t="e">
        <v>#N/A</v>
      </c>
      <c r="N1164" s="64" t="s">
        <v>19</v>
      </c>
      <c r="O1164" t="e">
        <v>#N/A</v>
      </c>
      <c r="P1164" t="e">
        <v>#N/A</v>
      </c>
      <c r="Q1164" t="e">
        <v>#N/A</v>
      </c>
      <c r="R1164" t="e">
        <v>#N/A</v>
      </c>
      <c r="S1164">
        <v>620706.0000000007</v>
      </c>
      <c r="T1164">
        <v>0</v>
      </c>
    </row>
    <row r="1165" spans="1:20" hidden="1" outlineLevel="1" x14ac:dyDescent="0.25">
      <c r="A1165" s="65" t="s">
        <v>19</v>
      </c>
      <c r="B1165" t="e">
        <v>#N/A</v>
      </c>
      <c r="C1165" t="e">
        <v>#N/A</v>
      </c>
      <c r="D1165" t="e">
        <v>#N/A</v>
      </c>
      <c r="E1165" t="e">
        <v>#N/A</v>
      </c>
      <c r="F1165" t="e">
        <v>#N/A</v>
      </c>
      <c r="G1165" t="e">
        <v>#N/A</v>
      </c>
      <c r="H1165" t="e">
        <v>#N/A</v>
      </c>
      <c r="I1165">
        <v>620706.00000000023</v>
      </c>
      <c r="J1165" t="s">
        <v>19</v>
      </c>
      <c r="K1165" t="e">
        <v>#N/A</v>
      </c>
      <c r="L1165" t="e">
        <v>#N/A</v>
      </c>
      <c r="M1165" t="e">
        <v>#N/A</v>
      </c>
      <c r="N1165" s="64" t="s">
        <v>19</v>
      </c>
      <c r="O1165" t="e">
        <v>#N/A</v>
      </c>
      <c r="P1165" t="e">
        <v>#N/A</v>
      </c>
      <c r="Q1165" t="e">
        <v>#N/A</v>
      </c>
      <c r="R1165" t="e">
        <v>#N/A</v>
      </c>
      <c r="S1165">
        <v>620706.0000000007</v>
      </c>
      <c r="T1165">
        <v>0</v>
      </c>
    </row>
    <row r="1166" spans="1:20" hidden="1" outlineLevel="1" x14ac:dyDescent="0.25">
      <c r="A1166" s="65" t="s">
        <v>19</v>
      </c>
      <c r="B1166" t="e">
        <v>#N/A</v>
      </c>
      <c r="C1166" t="e">
        <v>#N/A</v>
      </c>
      <c r="D1166" t="e">
        <v>#N/A</v>
      </c>
      <c r="E1166" t="e">
        <v>#N/A</v>
      </c>
      <c r="F1166" t="e">
        <v>#N/A</v>
      </c>
      <c r="G1166" t="e">
        <v>#N/A</v>
      </c>
      <c r="H1166" t="e">
        <v>#N/A</v>
      </c>
      <c r="I1166">
        <v>620706.00000000023</v>
      </c>
      <c r="J1166" t="s">
        <v>19</v>
      </c>
      <c r="K1166" t="e">
        <v>#N/A</v>
      </c>
      <c r="L1166" t="e">
        <v>#N/A</v>
      </c>
      <c r="M1166" t="e">
        <v>#N/A</v>
      </c>
      <c r="N1166" s="64" t="s">
        <v>19</v>
      </c>
      <c r="O1166" t="e">
        <v>#N/A</v>
      </c>
      <c r="P1166" t="e">
        <v>#N/A</v>
      </c>
      <c r="Q1166" t="e">
        <v>#N/A</v>
      </c>
      <c r="R1166" t="e">
        <v>#N/A</v>
      </c>
      <c r="S1166">
        <v>620706.0000000007</v>
      </c>
      <c r="T1166">
        <v>0</v>
      </c>
    </row>
    <row r="1167" spans="1:20" hidden="1" outlineLevel="1" x14ac:dyDescent="0.25">
      <c r="A1167" s="65" t="s">
        <v>19</v>
      </c>
      <c r="B1167" t="e">
        <v>#N/A</v>
      </c>
      <c r="C1167" t="e">
        <v>#N/A</v>
      </c>
      <c r="D1167" t="e">
        <v>#N/A</v>
      </c>
      <c r="E1167" t="e">
        <v>#N/A</v>
      </c>
      <c r="F1167" t="e">
        <v>#N/A</v>
      </c>
      <c r="G1167" t="e">
        <v>#N/A</v>
      </c>
      <c r="H1167" t="e">
        <v>#N/A</v>
      </c>
      <c r="I1167">
        <v>620706.00000000023</v>
      </c>
      <c r="J1167" t="s">
        <v>19</v>
      </c>
      <c r="K1167" t="e">
        <v>#N/A</v>
      </c>
      <c r="L1167" t="e">
        <v>#N/A</v>
      </c>
      <c r="M1167" t="e">
        <v>#N/A</v>
      </c>
      <c r="N1167" s="64" t="s">
        <v>19</v>
      </c>
      <c r="O1167" t="e">
        <v>#N/A</v>
      </c>
      <c r="P1167" t="e">
        <v>#N/A</v>
      </c>
      <c r="Q1167" t="e">
        <v>#N/A</v>
      </c>
      <c r="R1167" t="e">
        <v>#N/A</v>
      </c>
      <c r="S1167">
        <v>620706.0000000007</v>
      </c>
      <c r="T1167">
        <v>0</v>
      </c>
    </row>
    <row r="1168" spans="1:20" hidden="1" outlineLevel="1" x14ac:dyDescent="0.25">
      <c r="A1168" s="65" t="s">
        <v>19</v>
      </c>
      <c r="B1168" t="e">
        <v>#N/A</v>
      </c>
      <c r="C1168" t="e">
        <v>#N/A</v>
      </c>
      <c r="D1168" t="e">
        <v>#N/A</v>
      </c>
      <c r="E1168" t="e">
        <v>#N/A</v>
      </c>
      <c r="F1168" t="e">
        <v>#N/A</v>
      </c>
      <c r="G1168" t="e">
        <v>#N/A</v>
      </c>
      <c r="H1168" t="e">
        <v>#N/A</v>
      </c>
      <c r="I1168">
        <v>620706.00000000023</v>
      </c>
      <c r="J1168" t="s">
        <v>19</v>
      </c>
      <c r="K1168" t="e">
        <v>#N/A</v>
      </c>
      <c r="L1168" t="e">
        <v>#N/A</v>
      </c>
      <c r="M1168" t="e">
        <v>#N/A</v>
      </c>
      <c r="N1168" s="64" t="s">
        <v>19</v>
      </c>
      <c r="O1168" t="e">
        <v>#N/A</v>
      </c>
      <c r="P1168" t="e">
        <v>#N/A</v>
      </c>
      <c r="Q1168" t="e">
        <v>#N/A</v>
      </c>
      <c r="R1168" t="e">
        <v>#N/A</v>
      </c>
      <c r="S1168">
        <v>620706.0000000007</v>
      </c>
      <c r="T1168">
        <v>0</v>
      </c>
    </row>
    <row r="1169" spans="1:20" hidden="1" outlineLevel="1" x14ac:dyDescent="0.25">
      <c r="A1169" s="65" t="s">
        <v>19</v>
      </c>
      <c r="B1169" t="e">
        <v>#N/A</v>
      </c>
      <c r="C1169" t="e">
        <v>#N/A</v>
      </c>
      <c r="D1169" t="e">
        <v>#N/A</v>
      </c>
      <c r="E1169" t="e">
        <v>#N/A</v>
      </c>
      <c r="F1169" t="e">
        <v>#N/A</v>
      </c>
      <c r="G1169" t="e">
        <v>#N/A</v>
      </c>
      <c r="H1169" t="e">
        <v>#N/A</v>
      </c>
      <c r="I1169">
        <v>620706.00000000023</v>
      </c>
      <c r="J1169" t="s">
        <v>19</v>
      </c>
      <c r="K1169" t="e">
        <v>#N/A</v>
      </c>
      <c r="L1169" t="e">
        <v>#N/A</v>
      </c>
      <c r="M1169" t="e">
        <v>#N/A</v>
      </c>
      <c r="N1169" s="64" t="s">
        <v>19</v>
      </c>
      <c r="O1169" t="e">
        <v>#N/A</v>
      </c>
      <c r="P1169" t="e">
        <v>#N/A</v>
      </c>
      <c r="Q1169" t="e">
        <v>#N/A</v>
      </c>
      <c r="R1169" t="e">
        <v>#N/A</v>
      </c>
      <c r="S1169">
        <v>620706.0000000007</v>
      </c>
      <c r="T1169">
        <v>0</v>
      </c>
    </row>
    <row r="1170" spans="1:20" hidden="1" outlineLevel="1" x14ac:dyDescent="0.25">
      <c r="A1170" s="65" t="s">
        <v>19</v>
      </c>
      <c r="B1170" t="e">
        <v>#N/A</v>
      </c>
      <c r="C1170" t="e">
        <v>#N/A</v>
      </c>
      <c r="D1170" t="e">
        <v>#N/A</v>
      </c>
      <c r="E1170" t="e">
        <v>#N/A</v>
      </c>
      <c r="F1170" t="e">
        <v>#N/A</v>
      </c>
      <c r="G1170" t="e">
        <v>#N/A</v>
      </c>
      <c r="H1170" t="e">
        <v>#N/A</v>
      </c>
      <c r="I1170">
        <v>620706.00000000023</v>
      </c>
      <c r="J1170" t="s">
        <v>19</v>
      </c>
      <c r="K1170" t="e">
        <v>#N/A</v>
      </c>
      <c r="L1170" t="e">
        <v>#N/A</v>
      </c>
      <c r="M1170" t="e">
        <v>#N/A</v>
      </c>
      <c r="N1170" s="64" t="s">
        <v>19</v>
      </c>
      <c r="O1170" t="e">
        <v>#N/A</v>
      </c>
      <c r="P1170" t="e">
        <v>#N/A</v>
      </c>
      <c r="Q1170" t="e">
        <v>#N/A</v>
      </c>
      <c r="R1170" t="e">
        <v>#N/A</v>
      </c>
      <c r="S1170">
        <v>620706.0000000007</v>
      </c>
      <c r="T1170">
        <v>0</v>
      </c>
    </row>
    <row r="1171" spans="1:20" hidden="1" outlineLevel="1" x14ac:dyDescent="0.25">
      <c r="A1171" s="65" t="s">
        <v>19</v>
      </c>
      <c r="B1171" t="e">
        <v>#N/A</v>
      </c>
      <c r="C1171" t="e">
        <v>#N/A</v>
      </c>
      <c r="D1171" t="e">
        <v>#N/A</v>
      </c>
      <c r="E1171" t="e">
        <v>#N/A</v>
      </c>
      <c r="F1171" t="e">
        <v>#N/A</v>
      </c>
      <c r="G1171" t="e">
        <v>#N/A</v>
      </c>
      <c r="H1171" t="e">
        <v>#N/A</v>
      </c>
      <c r="I1171">
        <v>620706.00000000023</v>
      </c>
      <c r="J1171" t="s">
        <v>19</v>
      </c>
      <c r="K1171" t="e">
        <v>#N/A</v>
      </c>
      <c r="L1171" t="e">
        <v>#N/A</v>
      </c>
      <c r="M1171" t="e">
        <v>#N/A</v>
      </c>
      <c r="N1171" s="64" t="s">
        <v>19</v>
      </c>
      <c r="O1171" t="e">
        <v>#N/A</v>
      </c>
      <c r="P1171" t="e">
        <v>#N/A</v>
      </c>
      <c r="Q1171" t="e">
        <v>#N/A</v>
      </c>
      <c r="R1171" t="e">
        <v>#N/A</v>
      </c>
      <c r="S1171">
        <v>620706.0000000007</v>
      </c>
      <c r="T1171">
        <v>0</v>
      </c>
    </row>
    <row r="1172" spans="1:20" hidden="1" outlineLevel="1" x14ac:dyDescent="0.25">
      <c r="A1172" s="65" t="s">
        <v>19</v>
      </c>
      <c r="B1172" t="e">
        <v>#N/A</v>
      </c>
      <c r="C1172" t="e">
        <v>#N/A</v>
      </c>
      <c r="D1172" t="e">
        <v>#N/A</v>
      </c>
      <c r="E1172" t="e">
        <v>#N/A</v>
      </c>
      <c r="F1172" t="e">
        <v>#N/A</v>
      </c>
      <c r="G1172" t="e">
        <v>#N/A</v>
      </c>
      <c r="H1172" t="e">
        <v>#N/A</v>
      </c>
      <c r="I1172">
        <v>620706.00000000023</v>
      </c>
      <c r="J1172" t="s">
        <v>19</v>
      </c>
      <c r="K1172" t="e">
        <v>#N/A</v>
      </c>
      <c r="L1172" t="e">
        <v>#N/A</v>
      </c>
      <c r="M1172" t="e">
        <v>#N/A</v>
      </c>
      <c r="N1172" s="64" t="s">
        <v>19</v>
      </c>
      <c r="O1172" t="e">
        <v>#N/A</v>
      </c>
      <c r="P1172" t="e">
        <v>#N/A</v>
      </c>
      <c r="Q1172" t="e">
        <v>#N/A</v>
      </c>
      <c r="R1172" t="e">
        <v>#N/A</v>
      </c>
      <c r="S1172">
        <v>620706.0000000007</v>
      </c>
      <c r="T1172">
        <v>0</v>
      </c>
    </row>
    <row r="1173" spans="1:20" hidden="1" outlineLevel="1" x14ac:dyDescent="0.25">
      <c r="A1173" s="65" t="s">
        <v>19</v>
      </c>
      <c r="B1173" t="e">
        <v>#N/A</v>
      </c>
      <c r="C1173" t="e">
        <v>#N/A</v>
      </c>
      <c r="D1173" t="e">
        <v>#N/A</v>
      </c>
      <c r="E1173" t="e">
        <v>#N/A</v>
      </c>
      <c r="F1173" t="e">
        <v>#N/A</v>
      </c>
      <c r="G1173" t="e">
        <v>#N/A</v>
      </c>
      <c r="H1173" t="e">
        <v>#N/A</v>
      </c>
      <c r="I1173">
        <v>620706.00000000023</v>
      </c>
      <c r="J1173" t="s">
        <v>19</v>
      </c>
      <c r="K1173" t="e">
        <v>#N/A</v>
      </c>
      <c r="L1173" t="e">
        <v>#N/A</v>
      </c>
      <c r="M1173" t="e">
        <v>#N/A</v>
      </c>
      <c r="N1173" s="64" t="s">
        <v>19</v>
      </c>
      <c r="O1173" t="e">
        <v>#N/A</v>
      </c>
      <c r="P1173" t="e">
        <v>#N/A</v>
      </c>
      <c r="Q1173" t="e">
        <v>#N/A</v>
      </c>
      <c r="R1173" t="e">
        <v>#N/A</v>
      </c>
      <c r="S1173">
        <v>620706.0000000007</v>
      </c>
      <c r="T1173">
        <v>0</v>
      </c>
    </row>
    <row r="1174" spans="1:20" hidden="1" outlineLevel="1" x14ac:dyDescent="0.25">
      <c r="A1174" s="65" t="s">
        <v>19</v>
      </c>
      <c r="B1174" t="e">
        <v>#N/A</v>
      </c>
      <c r="C1174" t="e">
        <v>#N/A</v>
      </c>
      <c r="D1174" t="e">
        <v>#N/A</v>
      </c>
      <c r="E1174" t="e">
        <v>#N/A</v>
      </c>
      <c r="F1174" t="e">
        <v>#N/A</v>
      </c>
      <c r="G1174" t="e">
        <v>#N/A</v>
      </c>
      <c r="H1174" t="e">
        <v>#N/A</v>
      </c>
      <c r="I1174">
        <v>620706.00000000023</v>
      </c>
      <c r="J1174" t="s">
        <v>19</v>
      </c>
      <c r="K1174" t="e">
        <v>#N/A</v>
      </c>
      <c r="L1174" t="e">
        <v>#N/A</v>
      </c>
      <c r="M1174" t="e">
        <v>#N/A</v>
      </c>
      <c r="N1174" s="64" t="s">
        <v>19</v>
      </c>
      <c r="O1174" t="e">
        <v>#N/A</v>
      </c>
      <c r="P1174" t="e">
        <v>#N/A</v>
      </c>
      <c r="Q1174" t="e">
        <v>#N/A</v>
      </c>
      <c r="R1174" t="e">
        <v>#N/A</v>
      </c>
      <c r="S1174">
        <v>620706.0000000007</v>
      </c>
      <c r="T1174">
        <v>0</v>
      </c>
    </row>
    <row r="1175" spans="1:20" hidden="1" outlineLevel="1" x14ac:dyDescent="0.25">
      <c r="A1175" s="65" t="s">
        <v>19</v>
      </c>
      <c r="B1175" t="e">
        <v>#N/A</v>
      </c>
      <c r="C1175" t="e">
        <v>#N/A</v>
      </c>
      <c r="D1175" t="e">
        <v>#N/A</v>
      </c>
      <c r="E1175" t="e">
        <v>#N/A</v>
      </c>
      <c r="F1175" t="e">
        <v>#N/A</v>
      </c>
      <c r="G1175" t="e">
        <v>#N/A</v>
      </c>
      <c r="H1175" t="e">
        <v>#N/A</v>
      </c>
      <c r="I1175">
        <v>620706.00000000023</v>
      </c>
      <c r="J1175" t="s">
        <v>19</v>
      </c>
      <c r="K1175" t="e">
        <v>#N/A</v>
      </c>
      <c r="L1175" t="e">
        <v>#N/A</v>
      </c>
      <c r="M1175" t="e">
        <v>#N/A</v>
      </c>
      <c r="N1175" s="64" t="s">
        <v>19</v>
      </c>
      <c r="O1175" t="e">
        <v>#N/A</v>
      </c>
      <c r="P1175" t="e">
        <v>#N/A</v>
      </c>
      <c r="Q1175" t="e">
        <v>#N/A</v>
      </c>
      <c r="R1175" t="e">
        <v>#N/A</v>
      </c>
      <c r="S1175">
        <v>620706.0000000007</v>
      </c>
      <c r="T1175">
        <v>0</v>
      </c>
    </row>
    <row r="1176" spans="1:20" hidden="1" outlineLevel="1" x14ac:dyDescent="0.25">
      <c r="A1176" s="65" t="s">
        <v>19</v>
      </c>
      <c r="B1176" t="e">
        <v>#N/A</v>
      </c>
      <c r="C1176" t="e">
        <v>#N/A</v>
      </c>
      <c r="D1176" t="e">
        <v>#N/A</v>
      </c>
      <c r="E1176" t="e">
        <v>#N/A</v>
      </c>
      <c r="F1176" t="e">
        <v>#N/A</v>
      </c>
      <c r="G1176" t="e">
        <v>#N/A</v>
      </c>
      <c r="H1176" t="e">
        <v>#N/A</v>
      </c>
      <c r="I1176">
        <v>620706.00000000023</v>
      </c>
      <c r="J1176" t="s">
        <v>19</v>
      </c>
      <c r="K1176" t="e">
        <v>#N/A</v>
      </c>
      <c r="L1176" t="e">
        <v>#N/A</v>
      </c>
      <c r="M1176" t="e">
        <v>#N/A</v>
      </c>
      <c r="N1176" s="64" t="s">
        <v>19</v>
      </c>
      <c r="O1176" t="e">
        <v>#N/A</v>
      </c>
      <c r="P1176" t="e">
        <v>#N/A</v>
      </c>
      <c r="Q1176" t="e">
        <v>#N/A</v>
      </c>
      <c r="R1176" t="e">
        <v>#N/A</v>
      </c>
      <c r="S1176">
        <v>620706.0000000007</v>
      </c>
      <c r="T1176">
        <v>0</v>
      </c>
    </row>
    <row r="1177" spans="1:20" hidden="1" outlineLevel="1" x14ac:dyDescent="0.25">
      <c r="A1177" s="65" t="s">
        <v>19</v>
      </c>
      <c r="B1177" t="e">
        <v>#N/A</v>
      </c>
      <c r="C1177" t="e">
        <v>#N/A</v>
      </c>
      <c r="D1177" t="e">
        <v>#N/A</v>
      </c>
      <c r="E1177" t="e">
        <v>#N/A</v>
      </c>
      <c r="F1177" t="e">
        <v>#N/A</v>
      </c>
      <c r="G1177" t="e">
        <v>#N/A</v>
      </c>
      <c r="H1177" t="e">
        <v>#N/A</v>
      </c>
      <c r="I1177">
        <v>620706.00000000023</v>
      </c>
      <c r="J1177" t="s">
        <v>19</v>
      </c>
      <c r="K1177" t="e">
        <v>#N/A</v>
      </c>
      <c r="L1177" t="e">
        <v>#N/A</v>
      </c>
      <c r="M1177" t="e">
        <v>#N/A</v>
      </c>
      <c r="N1177" s="64" t="s">
        <v>19</v>
      </c>
      <c r="O1177" t="e">
        <v>#N/A</v>
      </c>
      <c r="P1177" t="e">
        <v>#N/A</v>
      </c>
      <c r="Q1177" t="e">
        <v>#N/A</v>
      </c>
      <c r="R1177" t="e">
        <v>#N/A</v>
      </c>
      <c r="S1177">
        <v>620706.0000000007</v>
      </c>
      <c r="T1177">
        <v>0</v>
      </c>
    </row>
    <row r="1178" spans="1:20" hidden="1" outlineLevel="1" x14ac:dyDescent="0.25">
      <c r="A1178" s="65" t="s">
        <v>19</v>
      </c>
      <c r="B1178" t="e">
        <v>#N/A</v>
      </c>
      <c r="C1178" t="e">
        <v>#N/A</v>
      </c>
      <c r="D1178" t="e">
        <v>#N/A</v>
      </c>
      <c r="E1178" t="e">
        <v>#N/A</v>
      </c>
      <c r="F1178" t="e">
        <v>#N/A</v>
      </c>
      <c r="G1178" t="e">
        <v>#N/A</v>
      </c>
      <c r="H1178" t="e">
        <v>#N/A</v>
      </c>
      <c r="I1178">
        <v>620706.00000000023</v>
      </c>
      <c r="J1178" t="s">
        <v>19</v>
      </c>
      <c r="K1178" t="e">
        <v>#N/A</v>
      </c>
      <c r="L1178" t="e">
        <v>#N/A</v>
      </c>
      <c r="M1178" t="e">
        <v>#N/A</v>
      </c>
      <c r="N1178" s="64" t="s">
        <v>19</v>
      </c>
      <c r="O1178" t="e">
        <v>#N/A</v>
      </c>
      <c r="P1178" t="e">
        <v>#N/A</v>
      </c>
      <c r="Q1178" t="e">
        <v>#N/A</v>
      </c>
      <c r="R1178" t="e">
        <v>#N/A</v>
      </c>
      <c r="S1178">
        <v>620706.0000000007</v>
      </c>
      <c r="T1178">
        <v>0</v>
      </c>
    </row>
    <row r="1179" spans="1:20" hidden="1" outlineLevel="1" x14ac:dyDescent="0.25">
      <c r="A1179" s="65" t="s">
        <v>19</v>
      </c>
      <c r="B1179" t="e">
        <v>#N/A</v>
      </c>
      <c r="C1179" t="e">
        <v>#N/A</v>
      </c>
      <c r="D1179" t="e">
        <v>#N/A</v>
      </c>
      <c r="E1179" t="e">
        <v>#N/A</v>
      </c>
      <c r="F1179" t="e">
        <v>#N/A</v>
      </c>
      <c r="G1179" t="e">
        <v>#N/A</v>
      </c>
      <c r="H1179" t="e">
        <v>#N/A</v>
      </c>
      <c r="I1179">
        <v>620706.00000000023</v>
      </c>
      <c r="J1179" t="s">
        <v>19</v>
      </c>
      <c r="K1179" t="e">
        <v>#N/A</v>
      </c>
      <c r="L1179" t="e">
        <v>#N/A</v>
      </c>
      <c r="M1179" t="e">
        <v>#N/A</v>
      </c>
      <c r="N1179" s="64" t="s">
        <v>19</v>
      </c>
      <c r="O1179" t="e">
        <v>#N/A</v>
      </c>
      <c r="P1179" t="e">
        <v>#N/A</v>
      </c>
      <c r="Q1179" t="e">
        <v>#N/A</v>
      </c>
      <c r="R1179" t="e">
        <v>#N/A</v>
      </c>
      <c r="S1179">
        <v>620706.0000000007</v>
      </c>
      <c r="T1179">
        <v>0</v>
      </c>
    </row>
    <row r="1180" spans="1:20" hidden="1" outlineLevel="1" x14ac:dyDescent="0.25">
      <c r="A1180" s="65" t="s">
        <v>19</v>
      </c>
      <c r="B1180" t="e">
        <v>#N/A</v>
      </c>
      <c r="C1180" t="e">
        <v>#N/A</v>
      </c>
      <c r="D1180" t="e">
        <v>#N/A</v>
      </c>
      <c r="E1180" t="e">
        <v>#N/A</v>
      </c>
      <c r="F1180" t="e">
        <v>#N/A</v>
      </c>
      <c r="G1180" t="e">
        <v>#N/A</v>
      </c>
      <c r="H1180" t="e">
        <v>#N/A</v>
      </c>
      <c r="I1180">
        <v>620706.00000000023</v>
      </c>
      <c r="J1180" t="s">
        <v>19</v>
      </c>
      <c r="K1180" t="e">
        <v>#N/A</v>
      </c>
      <c r="L1180" t="e">
        <v>#N/A</v>
      </c>
      <c r="M1180" t="e">
        <v>#N/A</v>
      </c>
      <c r="N1180" s="64" t="s">
        <v>19</v>
      </c>
      <c r="O1180" t="e">
        <v>#N/A</v>
      </c>
      <c r="P1180" t="e">
        <v>#N/A</v>
      </c>
      <c r="Q1180" t="e">
        <v>#N/A</v>
      </c>
      <c r="R1180" t="e">
        <v>#N/A</v>
      </c>
      <c r="S1180">
        <v>620706.0000000007</v>
      </c>
      <c r="T1180">
        <v>0</v>
      </c>
    </row>
    <row r="1181" spans="1:20" hidden="1" outlineLevel="1" x14ac:dyDescent="0.25">
      <c r="A1181" s="65" t="s">
        <v>19</v>
      </c>
      <c r="B1181" t="e">
        <v>#N/A</v>
      </c>
      <c r="C1181" t="e">
        <v>#N/A</v>
      </c>
      <c r="D1181" t="e">
        <v>#N/A</v>
      </c>
      <c r="E1181" t="e">
        <v>#N/A</v>
      </c>
      <c r="F1181" t="e">
        <v>#N/A</v>
      </c>
      <c r="G1181" t="e">
        <v>#N/A</v>
      </c>
      <c r="H1181" t="e">
        <v>#N/A</v>
      </c>
      <c r="I1181">
        <v>620706.00000000023</v>
      </c>
      <c r="J1181" t="s">
        <v>19</v>
      </c>
      <c r="K1181" t="e">
        <v>#N/A</v>
      </c>
      <c r="L1181" t="e">
        <v>#N/A</v>
      </c>
      <c r="M1181" t="e">
        <v>#N/A</v>
      </c>
      <c r="N1181" s="64" t="s">
        <v>19</v>
      </c>
      <c r="O1181" t="e">
        <v>#N/A</v>
      </c>
      <c r="P1181" t="e">
        <v>#N/A</v>
      </c>
      <c r="Q1181" t="e">
        <v>#N/A</v>
      </c>
      <c r="R1181" t="e">
        <v>#N/A</v>
      </c>
      <c r="S1181">
        <v>620706.0000000007</v>
      </c>
      <c r="T1181">
        <v>0</v>
      </c>
    </row>
    <row r="1182" spans="1:20" hidden="1" outlineLevel="1" x14ac:dyDescent="0.25">
      <c r="A1182" s="65" t="s">
        <v>19</v>
      </c>
      <c r="B1182" t="e">
        <v>#N/A</v>
      </c>
      <c r="C1182" t="e">
        <v>#N/A</v>
      </c>
      <c r="D1182" t="e">
        <v>#N/A</v>
      </c>
      <c r="E1182" t="e">
        <v>#N/A</v>
      </c>
      <c r="F1182" t="e">
        <v>#N/A</v>
      </c>
      <c r="G1182" t="e">
        <v>#N/A</v>
      </c>
      <c r="H1182" t="e">
        <v>#N/A</v>
      </c>
      <c r="I1182">
        <v>620706.00000000023</v>
      </c>
      <c r="J1182" t="s">
        <v>19</v>
      </c>
      <c r="K1182" t="e">
        <v>#N/A</v>
      </c>
      <c r="L1182" t="e">
        <v>#N/A</v>
      </c>
      <c r="M1182" t="e">
        <v>#N/A</v>
      </c>
      <c r="N1182" s="64" t="s">
        <v>19</v>
      </c>
      <c r="O1182" t="e">
        <v>#N/A</v>
      </c>
      <c r="P1182" t="e">
        <v>#N/A</v>
      </c>
      <c r="Q1182" t="e">
        <v>#N/A</v>
      </c>
      <c r="R1182" t="e">
        <v>#N/A</v>
      </c>
      <c r="S1182">
        <v>620706.0000000007</v>
      </c>
      <c r="T1182">
        <v>0</v>
      </c>
    </row>
    <row r="1183" spans="1:20" hidden="1" outlineLevel="1" x14ac:dyDescent="0.25">
      <c r="A1183" s="65" t="s">
        <v>19</v>
      </c>
      <c r="B1183" t="e">
        <v>#N/A</v>
      </c>
      <c r="C1183" t="e">
        <v>#N/A</v>
      </c>
      <c r="D1183" t="e">
        <v>#N/A</v>
      </c>
      <c r="E1183" t="e">
        <v>#N/A</v>
      </c>
      <c r="F1183" t="e">
        <v>#N/A</v>
      </c>
      <c r="G1183" t="e">
        <v>#N/A</v>
      </c>
      <c r="H1183" t="e">
        <v>#N/A</v>
      </c>
      <c r="I1183">
        <v>620706.00000000023</v>
      </c>
      <c r="J1183" t="s">
        <v>19</v>
      </c>
      <c r="K1183" t="e">
        <v>#N/A</v>
      </c>
      <c r="L1183" t="e">
        <v>#N/A</v>
      </c>
      <c r="M1183" t="e">
        <v>#N/A</v>
      </c>
      <c r="N1183" s="64" t="s">
        <v>19</v>
      </c>
      <c r="O1183" t="e">
        <v>#N/A</v>
      </c>
      <c r="P1183" t="e">
        <v>#N/A</v>
      </c>
      <c r="Q1183" t="e">
        <v>#N/A</v>
      </c>
      <c r="R1183" t="e">
        <v>#N/A</v>
      </c>
      <c r="S1183">
        <v>620706.0000000007</v>
      </c>
      <c r="T1183">
        <v>0</v>
      </c>
    </row>
    <row r="1184" spans="1:20" hidden="1" outlineLevel="1" x14ac:dyDescent="0.25">
      <c r="A1184" s="65" t="s">
        <v>19</v>
      </c>
      <c r="B1184" t="e">
        <v>#N/A</v>
      </c>
      <c r="C1184" t="e">
        <v>#N/A</v>
      </c>
      <c r="D1184" t="e">
        <v>#N/A</v>
      </c>
      <c r="E1184" t="e">
        <v>#N/A</v>
      </c>
      <c r="F1184" t="e">
        <v>#N/A</v>
      </c>
      <c r="G1184" t="e">
        <v>#N/A</v>
      </c>
      <c r="H1184" t="e">
        <v>#N/A</v>
      </c>
      <c r="I1184">
        <v>620706.00000000023</v>
      </c>
      <c r="J1184" t="s">
        <v>19</v>
      </c>
      <c r="K1184" t="e">
        <v>#N/A</v>
      </c>
      <c r="L1184" t="e">
        <v>#N/A</v>
      </c>
      <c r="M1184" t="e">
        <v>#N/A</v>
      </c>
      <c r="N1184" s="64" t="s">
        <v>19</v>
      </c>
      <c r="O1184" t="e">
        <v>#N/A</v>
      </c>
      <c r="P1184" t="e">
        <v>#N/A</v>
      </c>
      <c r="Q1184" t="e">
        <v>#N/A</v>
      </c>
      <c r="R1184" t="e">
        <v>#N/A</v>
      </c>
      <c r="S1184">
        <v>620706.0000000007</v>
      </c>
      <c r="T1184">
        <v>0</v>
      </c>
    </row>
    <row r="1185" spans="1:20" hidden="1" outlineLevel="1" x14ac:dyDescent="0.25">
      <c r="A1185" s="65" t="s">
        <v>19</v>
      </c>
      <c r="B1185" t="e">
        <v>#N/A</v>
      </c>
      <c r="C1185" t="e">
        <v>#N/A</v>
      </c>
      <c r="D1185" t="e">
        <v>#N/A</v>
      </c>
      <c r="E1185" t="e">
        <v>#N/A</v>
      </c>
      <c r="F1185" t="e">
        <v>#N/A</v>
      </c>
      <c r="G1185" t="e">
        <v>#N/A</v>
      </c>
      <c r="H1185" t="e">
        <v>#N/A</v>
      </c>
      <c r="I1185">
        <v>620706.00000000023</v>
      </c>
      <c r="J1185" t="s">
        <v>19</v>
      </c>
      <c r="K1185" t="e">
        <v>#N/A</v>
      </c>
      <c r="L1185" t="e">
        <v>#N/A</v>
      </c>
      <c r="M1185" t="e">
        <v>#N/A</v>
      </c>
      <c r="N1185" s="64" t="s">
        <v>19</v>
      </c>
      <c r="O1185" t="e">
        <v>#N/A</v>
      </c>
      <c r="P1185" t="e">
        <v>#N/A</v>
      </c>
      <c r="Q1185" t="e">
        <v>#N/A</v>
      </c>
      <c r="R1185" t="e">
        <v>#N/A</v>
      </c>
      <c r="S1185">
        <v>620706.0000000007</v>
      </c>
      <c r="T1185">
        <v>0</v>
      </c>
    </row>
    <row r="1186" spans="1:20" hidden="1" outlineLevel="1" x14ac:dyDescent="0.25">
      <c r="A1186" s="65" t="s">
        <v>19</v>
      </c>
      <c r="B1186" t="e">
        <v>#N/A</v>
      </c>
      <c r="C1186" t="e">
        <v>#N/A</v>
      </c>
      <c r="D1186" t="e">
        <v>#N/A</v>
      </c>
      <c r="E1186" t="e">
        <v>#N/A</v>
      </c>
      <c r="F1186" t="e">
        <v>#N/A</v>
      </c>
      <c r="G1186" t="e">
        <v>#N/A</v>
      </c>
      <c r="H1186" t="e">
        <v>#N/A</v>
      </c>
      <c r="I1186">
        <v>620706.00000000023</v>
      </c>
      <c r="J1186" t="s">
        <v>19</v>
      </c>
      <c r="K1186" t="e">
        <v>#N/A</v>
      </c>
      <c r="L1186" t="e">
        <v>#N/A</v>
      </c>
      <c r="M1186" t="e">
        <v>#N/A</v>
      </c>
      <c r="N1186" s="64" t="s">
        <v>19</v>
      </c>
      <c r="O1186" t="e">
        <v>#N/A</v>
      </c>
      <c r="P1186" t="e">
        <v>#N/A</v>
      </c>
      <c r="Q1186" t="e">
        <v>#N/A</v>
      </c>
      <c r="R1186" t="e">
        <v>#N/A</v>
      </c>
      <c r="S1186">
        <v>620706.0000000007</v>
      </c>
      <c r="T1186">
        <v>0</v>
      </c>
    </row>
    <row r="1187" spans="1:20" hidden="1" outlineLevel="1" x14ac:dyDescent="0.25">
      <c r="A1187" s="65" t="s">
        <v>19</v>
      </c>
      <c r="B1187" t="e">
        <v>#N/A</v>
      </c>
      <c r="C1187" t="e">
        <v>#N/A</v>
      </c>
      <c r="D1187" t="e">
        <v>#N/A</v>
      </c>
      <c r="E1187" t="e">
        <v>#N/A</v>
      </c>
      <c r="F1187" t="e">
        <v>#N/A</v>
      </c>
      <c r="G1187" t="e">
        <v>#N/A</v>
      </c>
      <c r="H1187" t="e">
        <v>#N/A</v>
      </c>
      <c r="I1187">
        <v>620706.00000000023</v>
      </c>
      <c r="J1187" t="s">
        <v>19</v>
      </c>
      <c r="K1187" t="e">
        <v>#N/A</v>
      </c>
      <c r="L1187" t="e">
        <v>#N/A</v>
      </c>
      <c r="M1187" t="e">
        <v>#N/A</v>
      </c>
      <c r="N1187" s="64" t="s">
        <v>19</v>
      </c>
      <c r="O1187" t="e">
        <v>#N/A</v>
      </c>
      <c r="P1187" t="e">
        <v>#N/A</v>
      </c>
      <c r="Q1187" t="e">
        <v>#N/A</v>
      </c>
      <c r="R1187" t="e">
        <v>#N/A</v>
      </c>
      <c r="S1187">
        <v>620706.0000000007</v>
      </c>
      <c r="T1187">
        <v>0</v>
      </c>
    </row>
    <row r="1188" spans="1:20" hidden="1" outlineLevel="1" x14ac:dyDescent="0.25">
      <c r="A1188" s="65" t="s">
        <v>19</v>
      </c>
      <c r="B1188" t="e">
        <v>#N/A</v>
      </c>
      <c r="C1188" t="e">
        <v>#N/A</v>
      </c>
      <c r="D1188" t="e">
        <v>#N/A</v>
      </c>
      <c r="E1188" t="e">
        <v>#N/A</v>
      </c>
      <c r="F1188" t="e">
        <v>#N/A</v>
      </c>
      <c r="G1188" t="e">
        <v>#N/A</v>
      </c>
      <c r="H1188" t="e">
        <v>#N/A</v>
      </c>
      <c r="I1188">
        <v>620706.00000000023</v>
      </c>
      <c r="J1188" t="s">
        <v>19</v>
      </c>
      <c r="K1188" t="e">
        <v>#N/A</v>
      </c>
      <c r="L1188" t="e">
        <v>#N/A</v>
      </c>
      <c r="M1188" t="e">
        <v>#N/A</v>
      </c>
      <c r="N1188" s="64" t="s">
        <v>19</v>
      </c>
      <c r="O1188" t="e">
        <v>#N/A</v>
      </c>
      <c r="P1188" t="e">
        <v>#N/A</v>
      </c>
      <c r="Q1188" t="e">
        <v>#N/A</v>
      </c>
      <c r="R1188" t="e">
        <v>#N/A</v>
      </c>
      <c r="S1188">
        <v>620706.0000000007</v>
      </c>
      <c r="T1188">
        <v>0</v>
      </c>
    </row>
    <row r="1189" spans="1:20" hidden="1" outlineLevel="1" x14ac:dyDescent="0.25">
      <c r="A1189" s="65" t="s">
        <v>19</v>
      </c>
      <c r="B1189" t="e">
        <v>#N/A</v>
      </c>
      <c r="C1189" t="e">
        <v>#N/A</v>
      </c>
      <c r="D1189" t="e">
        <v>#N/A</v>
      </c>
      <c r="E1189" t="e">
        <v>#N/A</v>
      </c>
      <c r="F1189" t="e">
        <v>#N/A</v>
      </c>
      <c r="G1189" t="e">
        <v>#N/A</v>
      </c>
      <c r="H1189" t="e">
        <v>#N/A</v>
      </c>
      <c r="I1189">
        <v>620706.00000000023</v>
      </c>
      <c r="J1189" t="s">
        <v>19</v>
      </c>
      <c r="K1189" t="e">
        <v>#N/A</v>
      </c>
      <c r="L1189" t="e">
        <v>#N/A</v>
      </c>
      <c r="M1189" t="e">
        <v>#N/A</v>
      </c>
      <c r="N1189" s="64" t="s">
        <v>19</v>
      </c>
      <c r="O1189" t="e">
        <v>#N/A</v>
      </c>
      <c r="P1189" t="e">
        <v>#N/A</v>
      </c>
      <c r="Q1189" t="e">
        <v>#N/A</v>
      </c>
      <c r="R1189" t="e">
        <v>#N/A</v>
      </c>
      <c r="S1189">
        <v>620706.0000000007</v>
      </c>
      <c r="T1189">
        <v>0</v>
      </c>
    </row>
    <row r="1190" spans="1:20" hidden="1" outlineLevel="1" x14ac:dyDescent="0.25">
      <c r="A1190" s="65" t="s">
        <v>19</v>
      </c>
      <c r="B1190" t="e">
        <v>#N/A</v>
      </c>
      <c r="C1190" t="e">
        <v>#N/A</v>
      </c>
      <c r="D1190" t="e">
        <v>#N/A</v>
      </c>
      <c r="E1190" t="e">
        <v>#N/A</v>
      </c>
      <c r="F1190" t="e">
        <v>#N/A</v>
      </c>
      <c r="G1190" t="e">
        <v>#N/A</v>
      </c>
      <c r="H1190" t="e">
        <v>#N/A</v>
      </c>
      <c r="I1190">
        <v>620706.00000000023</v>
      </c>
      <c r="J1190" t="s">
        <v>19</v>
      </c>
      <c r="K1190" t="e">
        <v>#N/A</v>
      </c>
      <c r="L1190" t="e">
        <v>#N/A</v>
      </c>
      <c r="M1190" t="e">
        <v>#N/A</v>
      </c>
      <c r="N1190" s="64" t="s">
        <v>19</v>
      </c>
      <c r="O1190" t="e">
        <v>#N/A</v>
      </c>
      <c r="P1190" t="e">
        <v>#N/A</v>
      </c>
      <c r="Q1190" t="e">
        <v>#N/A</v>
      </c>
      <c r="R1190" t="e">
        <v>#N/A</v>
      </c>
      <c r="S1190">
        <v>620706.0000000007</v>
      </c>
      <c r="T1190">
        <v>0</v>
      </c>
    </row>
    <row r="1191" spans="1:20" hidden="1" outlineLevel="1" x14ac:dyDescent="0.25">
      <c r="A1191" s="65" t="s">
        <v>19</v>
      </c>
      <c r="B1191" t="e">
        <v>#N/A</v>
      </c>
      <c r="C1191" t="e">
        <v>#N/A</v>
      </c>
      <c r="D1191" t="e">
        <v>#N/A</v>
      </c>
      <c r="E1191" t="e">
        <v>#N/A</v>
      </c>
      <c r="F1191" t="e">
        <v>#N/A</v>
      </c>
      <c r="G1191" t="e">
        <v>#N/A</v>
      </c>
      <c r="H1191" t="e">
        <v>#N/A</v>
      </c>
      <c r="I1191">
        <v>620706.00000000023</v>
      </c>
      <c r="J1191" t="s">
        <v>19</v>
      </c>
      <c r="K1191" t="e">
        <v>#N/A</v>
      </c>
      <c r="L1191" t="e">
        <v>#N/A</v>
      </c>
      <c r="M1191" t="e">
        <v>#N/A</v>
      </c>
      <c r="N1191" s="64" t="s">
        <v>19</v>
      </c>
      <c r="O1191" t="e">
        <v>#N/A</v>
      </c>
      <c r="P1191" t="e">
        <v>#N/A</v>
      </c>
      <c r="Q1191" t="e">
        <v>#N/A</v>
      </c>
      <c r="R1191" t="e">
        <v>#N/A</v>
      </c>
      <c r="S1191">
        <v>620706.0000000007</v>
      </c>
      <c r="T1191">
        <v>0</v>
      </c>
    </row>
    <row r="1192" spans="1:20" hidden="1" outlineLevel="1" x14ac:dyDescent="0.25">
      <c r="A1192" s="65" t="s">
        <v>19</v>
      </c>
      <c r="B1192" t="e">
        <v>#N/A</v>
      </c>
      <c r="C1192" t="e">
        <v>#N/A</v>
      </c>
      <c r="D1192" t="e">
        <v>#N/A</v>
      </c>
      <c r="E1192" t="e">
        <v>#N/A</v>
      </c>
      <c r="F1192" t="e">
        <v>#N/A</v>
      </c>
      <c r="G1192" t="e">
        <v>#N/A</v>
      </c>
      <c r="H1192" t="e">
        <v>#N/A</v>
      </c>
      <c r="I1192">
        <v>620706.00000000023</v>
      </c>
      <c r="J1192" t="s">
        <v>19</v>
      </c>
      <c r="K1192" t="e">
        <v>#N/A</v>
      </c>
      <c r="L1192" t="e">
        <v>#N/A</v>
      </c>
      <c r="M1192" t="e">
        <v>#N/A</v>
      </c>
      <c r="N1192" s="64" t="s">
        <v>19</v>
      </c>
      <c r="O1192" t="e">
        <v>#N/A</v>
      </c>
      <c r="P1192" t="e">
        <v>#N/A</v>
      </c>
      <c r="Q1192" t="e">
        <v>#N/A</v>
      </c>
      <c r="R1192" t="e">
        <v>#N/A</v>
      </c>
      <c r="S1192">
        <v>620706.0000000007</v>
      </c>
      <c r="T1192">
        <v>0</v>
      </c>
    </row>
    <row r="1193" spans="1:20" hidden="1" outlineLevel="1" x14ac:dyDescent="0.25">
      <c r="A1193" s="65" t="s">
        <v>19</v>
      </c>
      <c r="B1193" t="e">
        <v>#N/A</v>
      </c>
      <c r="C1193" t="e">
        <v>#N/A</v>
      </c>
      <c r="D1193" t="e">
        <v>#N/A</v>
      </c>
      <c r="E1193" t="e">
        <v>#N/A</v>
      </c>
      <c r="F1193" t="e">
        <v>#N/A</v>
      </c>
      <c r="G1193" t="e">
        <v>#N/A</v>
      </c>
      <c r="H1193" t="e">
        <v>#N/A</v>
      </c>
      <c r="I1193">
        <v>620706.00000000023</v>
      </c>
      <c r="J1193" t="s">
        <v>19</v>
      </c>
      <c r="K1193" t="e">
        <v>#N/A</v>
      </c>
      <c r="L1193" t="e">
        <v>#N/A</v>
      </c>
      <c r="M1193" t="e">
        <v>#N/A</v>
      </c>
      <c r="N1193" s="64" t="s">
        <v>19</v>
      </c>
      <c r="O1193" t="e">
        <v>#N/A</v>
      </c>
      <c r="P1193" t="e">
        <v>#N/A</v>
      </c>
      <c r="Q1193" t="e">
        <v>#N/A</v>
      </c>
      <c r="R1193" t="e">
        <v>#N/A</v>
      </c>
      <c r="S1193">
        <v>620706.0000000007</v>
      </c>
      <c r="T1193">
        <v>0</v>
      </c>
    </row>
    <row r="1194" spans="1:20" hidden="1" outlineLevel="1" x14ac:dyDescent="0.25">
      <c r="A1194" s="65" t="s">
        <v>19</v>
      </c>
      <c r="B1194" t="e">
        <v>#N/A</v>
      </c>
      <c r="C1194" t="e">
        <v>#N/A</v>
      </c>
      <c r="D1194" t="e">
        <v>#N/A</v>
      </c>
      <c r="E1194" t="e">
        <v>#N/A</v>
      </c>
      <c r="F1194" t="e">
        <v>#N/A</v>
      </c>
      <c r="G1194" t="e">
        <v>#N/A</v>
      </c>
      <c r="H1194" t="e">
        <v>#N/A</v>
      </c>
      <c r="I1194">
        <v>620706.00000000023</v>
      </c>
      <c r="J1194" t="s">
        <v>19</v>
      </c>
      <c r="K1194" t="e">
        <v>#N/A</v>
      </c>
      <c r="L1194" t="e">
        <v>#N/A</v>
      </c>
      <c r="M1194" t="e">
        <v>#N/A</v>
      </c>
      <c r="N1194" s="64" t="s">
        <v>19</v>
      </c>
      <c r="O1194" t="e">
        <v>#N/A</v>
      </c>
      <c r="P1194" t="e">
        <v>#N/A</v>
      </c>
      <c r="Q1194" t="e">
        <v>#N/A</v>
      </c>
      <c r="R1194" t="e">
        <v>#N/A</v>
      </c>
      <c r="S1194">
        <v>620706.0000000007</v>
      </c>
      <c r="T1194">
        <v>0</v>
      </c>
    </row>
    <row r="1195" spans="1:20" hidden="1" outlineLevel="1" x14ac:dyDescent="0.25">
      <c r="A1195" s="65" t="s">
        <v>19</v>
      </c>
      <c r="B1195" t="e">
        <v>#N/A</v>
      </c>
      <c r="C1195" t="e">
        <v>#N/A</v>
      </c>
      <c r="D1195" t="e">
        <v>#N/A</v>
      </c>
      <c r="E1195" t="e">
        <v>#N/A</v>
      </c>
      <c r="F1195" t="e">
        <v>#N/A</v>
      </c>
      <c r="G1195" t="e">
        <v>#N/A</v>
      </c>
      <c r="H1195" t="e">
        <v>#N/A</v>
      </c>
      <c r="I1195">
        <v>620706.00000000023</v>
      </c>
      <c r="J1195" t="s">
        <v>19</v>
      </c>
      <c r="K1195" t="e">
        <v>#N/A</v>
      </c>
      <c r="L1195" t="e">
        <v>#N/A</v>
      </c>
      <c r="M1195" t="e">
        <v>#N/A</v>
      </c>
      <c r="N1195" s="64" t="s">
        <v>19</v>
      </c>
      <c r="O1195" t="e">
        <v>#N/A</v>
      </c>
      <c r="P1195" t="e">
        <v>#N/A</v>
      </c>
      <c r="Q1195" t="e">
        <v>#N/A</v>
      </c>
      <c r="R1195" t="e">
        <v>#N/A</v>
      </c>
      <c r="S1195">
        <v>620706.0000000007</v>
      </c>
      <c r="T1195">
        <v>0</v>
      </c>
    </row>
    <row r="1196" spans="1:20" hidden="1" outlineLevel="1" x14ac:dyDescent="0.25">
      <c r="A1196" s="65" t="s">
        <v>19</v>
      </c>
      <c r="B1196" t="e">
        <v>#N/A</v>
      </c>
      <c r="C1196" t="e">
        <v>#N/A</v>
      </c>
      <c r="D1196" t="e">
        <v>#N/A</v>
      </c>
      <c r="E1196" t="e">
        <v>#N/A</v>
      </c>
      <c r="F1196" t="e">
        <v>#N/A</v>
      </c>
      <c r="G1196" t="e">
        <v>#N/A</v>
      </c>
      <c r="H1196" t="e">
        <v>#N/A</v>
      </c>
      <c r="I1196">
        <v>620706.00000000023</v>
      </c>
      <c r="J1196" t="s">
        <v>19</v>
      </c>
      <c r="K1196" t="e">
        <v>#N/A</v>
      </c>
      <c r="L1196" t="e">
        <v>#N/A</v>
      </c>
      <c r="M1196" t="e">
        <v>#N/A</v>
      </c>
      <c r="N1196" s="64" t="s">
        <v>19</v>
      </c>
      <c r="O1196" t="e">
        <v>#N/A</v>
      </c>
      <c r="P1196" t="e">
        <v>#N/A</v>
      </c>
      <c r="Q1196" t="e">
        <v>#N/A</v>
      </c>
      <c r="R1196" t="e">
        <v>#N/A</v>
      </c>
      <c r="S1196">
        <v>620706.0000000007</v>
      </c>
      <c r="T1196">
        <v>0</v>
      </c>
    </row>
    <row r="1197" spans="1:20" hidden="1" outlineLevel="1" x14ac:dyDescent="0.25">
      <c r="A1197" s="65" t="s">
        <v>19</v>
      </c>
      <c r="B1197" t="e">
        <v>#N/A</v>
      </c>
      <c r="C1197" t="e">
        <v>#N/A</v>
      </c>
      <c r="D1197" t="e">
        <v>#N/A</v>
      </c>
      <c r="E1197" t="e">
        <v>#N/A</v>
      </c>
      <c r="F1197" t="e">
        <v>#N/A</v>
      </c>
      <c r="G1197" t="e">
        <v>#N/A</v>
      </c>
      <c r="H1197" t="e">
        <v>#N/A</v>
      </c>
      <c r="I1197">
        <v>620706.00000000023</v>
      </c>
      <c r="J1197" t="s">
        <v>19</v>
      </c>
      <c r="K1197" t="e">
        <v>#N/A</v>
      </c>
      <c r="L1197" t="e">
        <v>#N/A</v>
      </c>
      <c r="M1197" t="e">
        <v>#N/A</v>
      </c>
      <c r="N1197" s="64" t="s">
        <v>19</v>
      </c>
      <c r="O1197" t="e">
        <v>#N/A</v>
      </c>
      <c r="P1197" t="e">
        <v>#N/A</v>
      </c>
      <c r="Q1197" t="e">
        <v>#N/A</v>
      </c>
      <c r="R1197" t="e">
        <v>#N/A</v>
      </c>
      <c r="S1197">
        <v>620706.0000000007</v>
      </c>
      <c r="T1197">
        <v>0</v>
      </c>
    </row>
    <row r="1198" spans="1:20" hidden="1" outlineLevel="1" x14ac:dyDescent="0.25">
      <c r="A1198" s="65" t="s">
        <v>19</v>
      </c>
      <c r="B1198" t="e">
        <v>#N/A</v>
      </c>
      <c r="C1198" t="e">
        <v>#N/A</v>
      </c>
      <c r="D1198" t="e">
        <v>#N/A</v>
      </c>
      <c r="E1198" t="e">
        <v>#N/A</v>
      </c>
      <c r="F1198" t="e">
        <v>#N/A</v>
      </c>
      <c r="G1198" t="e">
        <v>#N/A</v>
      </c>
      <c r="H1198" t="e">
        <v>#N/A</v>
      </c>
      <c r="I1198">
        <v>620706.00000000023</v>
      </c>
      <c r="J1198" t="s">
        <v>19</v>
      </c>
      <c r="K1198" t="e">
        <v>#N/A</v>
      </c>
      <c r="L1198" t="e">
        <v>#N/A</v>
      </c>
      <c r="M1198" t="e">
        <v>#N/A</v>
      </c>
      <c r="N1198" s="64" t="s">
        <v>19</v>
      </c>
      <c r="O1198" t="e">
        <v>#N/A</v>
      </c>
      <c r="P1198" t="e">
        <v>#N/A</v>
      </c>
      <c r="Q1198" t="e">
        <v>#N/A</v>
      </c>
      <c r="R1198" t="e">
        <v>#N/A</v>
      </c>
      <c r="S1198">
        <v>620706.0000000007</v>
      </c>
      <c r="T1198">
        <v>0</v>
      </c>
    </row>
    <row r="1199" spans="1:20" hidden="1" outlineLevel="1" x14ac:dyDescent="0.25">
      <c r="A1199" s="65" t="s">
        <v>19</v>
      </c>
      <c r="B1199" t="e">
        <v>#N/A</v>
      </c>
      <c r="C1199" t="e">
        <v>#N/A</v>
      </c>
      <c r="D1199" t="e">
        <v>#N/A</v>
      </c>
      <c r="E1199" t="e">
        <v>#N/A</v>
      </c>
      <c r="F1199" t="e">
        <v>#N/A</v>
      </c>
      <c r="G1199" t="e">
        <v>#N/A</v>
      </c>
      <c r="H1199" t="e">
        <v>#N/A</v>
      </c>
      <c r="I1199">
        <v>620706.00000000023</v>
      </c>
      <c r="J1199" t="s">
        <v>19</v>
      </c>
      <c r="K1199" t="e">
        <v>#N/A</v>
      </c>
      <c r="L1199" t="e">
        <v>#N/A</v>
      </c>
      <c r="M1199" t="e">
        <v>#N/A</v>
      </c>
      <c r="N1199" s="64" t="s">
        <v>19</v>
      </c>
      <c r="O1199" t="e">
        <v>#N/A</v>
      </c>
      <c r="P1199" t="e">
        <v>#N/A</v>
      </c>
      <c r="Q1199" t="e">
        <v>#N/A</v>
      </c>
      <c r="R1199" t="e">
        <v>#N/A</v>
      </c>
      <c r="S1199">
        <v>620706.0000000007</v>
      </c>
      <c r="T1199">
        <v>0</v>
      </c>
    </row>
    <row r="1200" spans="1:20" hidden="1" outlineLevel="1" x14ac:dyDescent="0.25">
      <c r="A1200" s="65" t="s">
        <v>19</v>
      </c>
      <c r="B1200" t="e">
        <v>#N/A</v>
      </c>
      <c r="C1200" t="e">
        <v>#N/A</v>
      </c>
      <c r="D1200" t="e">
        <v>#N/A</v>
      </c>
      <c r="E1200" t="e">
        <v>#N/A</v>
      </c>
      <c r="F1200" t="e">
        <v>#N/A</v>
      </c>
      <c r="G1200" t="e">
        <v>#N/A</v>
      </c>
      <c r="H1200" t="e">
        <v>#N/A</v>
      </c>
      <c r="I1200">
        <v>620706.00000000023</v>
      </c>
      <c r="J1200" t="s">
        <v>19</v>
      </c>
      <c r="K1200" t="e">
        <v>#N/A</v>
      </c>
      <c r="L1200" t="e">
        <v>#N/A</v>
      </c>
      <c r="M1200" t="e">
        <v>#N/A</v>
      </c>
      <c r="N1200" s="64" t="s">
        <v>19</v>
      </c>
      <c r="O1200" t="e">
        <v>#N/A</v>
      </c>
      <c r="P1200" t="e">
        <v>#N/A</v>
      </c>
      <c r="Q1200" t="e">
        <v>#N/A</v>
      </c>
      <c r="R1200" t="e">
        <v>#N/A</v>
      </c>
      <c r="S1200">
        <v>620706.0000000007</v>
      </c>
      <c r="T1200">
        <v>0</v>
      </c>
    </row>
    <row r="1201" spans="1:20" hidden="1" outlineLevel="1" x14ac:dyDescent="0.25">
      <c r="A1201" s="65" t="s">
        <v>19</v>
      </c>
      <c r="B1201" t="e">
        <v>#N/A</v>
      </c>
      <c r="C1201" t="e">
        <v>#N/A</v>
      </c>
      <c r="D1201" t="e">
        <v>#N/A</v>
      </c>
      <c r="E1201" t="e">
        <v>#N/A</v>
      </c>
      <c r="F1201" t="e">
        <v>#N/A</v>
      </c>
      <c r="G1201" t="e">
        <v>#N/A</v>
      </c>
      <c r="H1201" t="e">
        <v>#N/A</v>
      </c>
      <c r="I1201">
        <v>620706.00000000023</v>
      </c>
      <c r="J1201" t="s">
        <v>19</v>
      </c>
      <c r="K1201" t="e">
        <v>#N/A</v>
      </c>
      <c r="L1201" t="e">
        <v>#N/A</v>
      </c>
      <c r="M1201" t="e">
        <v>#N/A</v>
      </c>
      <c r="N1201" s="64" t="s">
        <v>19</v>
      </c>
      <c r="O1201" t="e">
        <v>#N/A</v>
      </c>
      <c r="P1201" t="e">
        <v>#N/A</v>
      </c>
      <c r="Q1201" t="e">
        <v>#N/A</v>
      </c>
      <c r="R1201" t="e">
        <v>#N/A</v>
      </c>
      <c r="S1201">
        <v>620706.0000000007</v>
      </c>
      <c r="T1201">
        <v>0</v>
      </c>
    </row>
    <row r="1202" spans="1:20" hidden="1" outlineLevel="1" x14ac:dyDescent="0.25">
      <c r="A1202" s="65" t="s">
        <v>19</v>
      </c>
      <c r="B1202" t="e">
        <v>#N/A</v>
      </c>
      <c r="C1202" t="e">
        <v>#N/A</v>
      </c>
      <c r="D1202" t="e">
        <v>#N/A</v>
      </c>
      <c r="E1202" t="e">
        <v>#N/A</v>
      </c>
      <c r="F1202" t="e">
        <v>#N/A</v>
      </c>
      <c r="G1202" t="e">
        <v>#N/A</v>
      </c>
      <c r="H1202" t="e">
        <v>#N/A</v>
      </c>
      <c r="I1202">
        <v>620706.00000000023</v>
      </c>
      <c r="J1202" t="s">
        <v>19</v>
      </c>
      <c r="K1202" t="e">
        <v>#N/A</v>
      </c>
      <c r="L1202" t="e">
        <v>#N/A</v>
      </c>
      <c r="M1202" t="e">
        <v>#N/A</v>
      </c>
      <c r="N1202" s="64" t="s">
        <v>19</v>
      </c>
      <c r="O1202" t="e">
        <v>#N/A</v>
      </c>
      <c r="P1202" t="e">
        <v>#N/A</v>
      </c>
      <c r="Q1202" t="e">
        <v>#N/A</v>
      </c>
      <c r="R1202" t="e">
        <v>#N/A</v>
      </c>
      <c r="S1202">
        <v>620706.0000000007</v>
      </c>
      <c r="T1202">
        <v>0</v>
      </c>
    </row>
    <row r="1203" spans="1:20" hidden="1" outlineLevel="1" x14ac:dyDescent="0.25">
      <c r="A1203" s="65" t="s">
        <v>19</v>
      </c>
      <c r="B1203" t="e">
        <v>#N/A</v>
      </c>
      <c r="C1203" t="e">
        <v>#N/A</v>
      </c>
      <c r="D1203" t="e">
        <v>#N/A</v>
      </c>
      <c r="E1203" t="e">
        <v>#N/A</v>
      </c>
      <c r="F1203" t="e">
        <v>#N/A</v>
      </c>
      <c r="G1203" t="e">
        <v>#N/A</v>
      </c>
      <c r="H1203" t="e">
        <v>#N/A</v>
      </c>
      <c r="I1203">
        <v>620706.00000000023</v>
      </c>
      <c r="J1203" t="s">
        <v>19</v>
      </c>
      <c r="K1203" t="e">
        <v>#N/A</v>
      </c>
      <c r="L1203" t="e">
        <v>#N/A</v>
      </c>
      <c r="M1203" t="e">
        <v>#N/A</v>
      </c>
      <c r="N1203" s="64" t="s">
        <v>19</v>
      </c>
      <c r="O1203" t="e">
        <v>#N/A</v>
      </c>
      <c r="P1203" t="e">
        <v>#N/A</v>
      </c>
      <c r="Q1203" t="e">
        <v>#N/A</v>
      </c>
      <c r="R1203" t="e">
        <v>#N/A</v>
      </c>
      <c r="S1203">
        <v>620706.0000000007</v>
      </c>
      <c r="T1203">
        <v>0</v>
      </c>
    </row>
    <row r="1204" spans="1:20" hidden="1" outlineLevel="1" x14ac:dyDescent="0.25">
      <c r="A1204" s="65" t="s">
        <v>19</v>
      </c>
      <c r="B1204" t="e">
        <v>#N/A</v>
      </c>
      <c r="C1204" t="e">
        <v>#N/A</v>
      </c>
      <c r="D1204" t="e">
        <v>#N/A</v>
      </c>
      <c r="E1204" t="e">
        <v>#N/A</v>
      </c>
      <c r="F1204" t="e">
        <v>#N/A</v>
      </c>
      <c r="G1204" t="e">
        <v>#N/A</v>
      </c>
      <c r="H1204" t="e">
        <v>#N/A</v>
      </c>
      <c r="I1204">
        <v>620706.00000000023</v>
      </c>
      <c r="J1204" t="s">
        <v>19</v>
      </c>
      <c r="K1204" t="e">
        <v>#N/A</v>
      </c>
      <c r="L1204" t="e">
        <v>#N/A</v>
      </c>
      <c r="M1204" t="e">
        <v>#N/A</v>
      </c>
      <c r="N1204" s="64" t="s">
        <v>19</v>
      </c>
      <c r="O1204" t="e">
        <v>#N/A</v>
      </c>
      <c r="P1204" t="e">
        <v>#N/A</v>
      </c>
      <c r="Q1204" t="e">
        <v>#N/A</v>
      </c>
      <c r="R1204" t="e">
        <v>#N/A</v>
      </c>
      <c r="S1204">
        <v>620706.0000000007</v>
      </c>
      <c r="T1204">
        <v>0</v>
      </c>
    </row>
    <row r="1205" spans="1:20" hidden="1" outlineLevel="1" x14ac:dyDescent="0.25">
      <c r="A1205" s="65" t="s">
        <v>19</v>
      </c>
      <c r="B1205" t="e">
        <v>#N/A</v>
      </c>
      <c r="C1205" t="e">
        <v>#N/A</v>
      </c>
      <c r="D1205" t="e">
        <v>#N/A</v>
      </c>
      <c r="E1205" t="e">
        <v>#N/A</v>
      </c>
      <c r="F1205" t="e">
        <v>#N/A</v>
      </c>
      <c r="G1205" t="e">
        <v>#N/A</v>
      </c>
      <c r="H1205" t="e">
        <v>#N/A</v>
      </c>
      <c r="I1205">
        <v>620706.00000000023</v>
      </c>
      <c r="J1205" t="s">
        <v>19</v>
      </c>
      <c r="K1205" t="e">
        <v>#N/A</v>
      </c>
      <c r="L1205" t="e">
        <v>#N/A</v>
      </c>
      <c r="M1205" t="e">
        <v>#N/A</v>
      </c>
      <c r="N1205" s="64" t="s">
        <v>19</v>
      </c>
      <c r="O1205" t="e">
        <v>#N/A</v>
      </c>
      <c r="P1205" t="e">
        <v>#N/A</v>
      </c>
      <c r="Q1205" t="e">
        <v>#N/A</v>
      </c>
      <c r="R1205" t="e">
        <v>#N/A</v>
      </c>
      <c r="S1205">
        <v>620706.0000000007</v>
      </c>
      <c r="T1205">
        <v>0</v>
      </c>
    </row>
    <row r="1206" spans="1:20" hidden="1" outlineLevel="1" x14ac:dyDescent="0.25">
      <c r="A1206" s="65" t="s">
        <v>19</v>
      </c>
      <c r="B1206" t="e">
        <v>#N/A</v>
      </c>
      <c r="C1206" t="e">
        <v>#N/A</v>
      </c>
      <c r="D1206" t="e">
        <v>#N/A</v>
      </c>
      <c r="E1206" t="e">
        <v>#N/A</v>
      </c>
      <c r="F1206" t="e">
        <v>#N/A</v>
      </c>
      <c r="G1206" t="e">
        <v>#N/A</v>
      </c>
      <c r="H1206" t="e">
        <v>#N/A</v>
      </c>
      <c r="I1206">
        <v>620706.00000000023</v>
      </c>
      <c r="J1206" t="s">
        <v>19</v>
      </c>
      <c r="K1206" t="e">
        <v>#N/A</v>
      </c>
      <c r="L1206" t="e">
        <v>#N/A</v>
      </c>
      <c r="M1206" t="e">
        <v>#N/A</v>
      </c>
      <c r="N1206" s="64" t="s">
        <v>19</v>
      </c>
      <c r="O1206" t="e">
        <v>#N/A</v>
      </c>
      <c r="P1206" t="e">
        <v>#N/A</v>
      </c>
      <c r="Q1206" t="e">
        <v>#N/A</v>
      </c>
      <c r="R1206" t="e">
        <v>#N/A</v>
      </c>
      <c r="S1206">
        <v>620706.0000000007</v>
      </c>
      <c r="T1206">
        <v>0</v>
      </c>
    </row>
    <row r="1207" spans="1:20" hidden="1" outlineLevel="1" x14ac:dyDescent="0.25">
      <c r="A1207" s="65" t="s">
        <v>19</v>
      </c>
      <c r="B1207" t="e">
        <v>#N/A</v>
      </c>
      <c r="C1207" t="e">
        <v>#N/A</v>
      </c>
      <c r="D1207" t="e">
        <v>#N/A</v>
      </c>
      <c r="E1207" t="e">
        <v>#N/A</v>
      </c>
      <c r="F1207" t="e">
        <v>#N/A</v>
      </c>
      <c r="G1207" t="e">
        <v>#N/A</v>
      </c>
      <c r="H1207" t="e">
        <v>#N/A</v>
      </c>
      <c r="I1207">
        <v>620706.00000000023</v>
      </c>
      <c r="J1207" t="s">
        <v>19</v>
      </c>
      <c r="K1207" t="e">
        <v>#N/A</v>
      </c>
      <c r="L1207" t="e">
        <v>#N/A</v>
      </c>
      <c r="M1207" t="e">
        <v>#N/A</v>
      </c>
      <c r="N1207" s="64" t="s">
        <v>19</v>
      </c>
      <c r="O1207" t="e">
        <v>#N/A</v>
      </c>
      <c r="P1207" t="e">
        <v>#N/A</v>
      </c>
      <c r="Q1207" t="e">
        <v>#N/A</v>
      </c>
      <c r="R1207" t="e">
        <v>#N/A</v>
      </c>
      <c r="S1207">
        <v>620706.0000000007</v>
      </c>
      <c r="T1207">
        <v>0</v>
      </c>
    </row>
    <row r="1208" spans="1:20" hidden="1" outlineLevel="1" x14ac:dyDescent="0.25">
      <c r="A1208" s="65" t="s">
        <v>19</v>
      </c>
      <c r="B1208" t="e">
        <v>#N/A</v>
      </c>
      <c r="C1208" t="e">
        <v>#N/A</v>
      </c>
      <c r="D1208" t="e">
        <v>#N/A</v>
      </c>
      <c r="E1208" t="e">
        <v>#N/A</v>
      </c>
      <c r="F1208" t="e">
        <v>#N/A</v>
      </c>
      <c r="G1208" t="e">
        <v>#N/A</v>
      </c>
      <c r="H1208" t="e">
        <v>#N/A</v>
      </c>
      <c r="I1208">
        <v>620706.00000000023</v>
      </c>
      <c r="J1208" t="s">
        <v>19</v>
      </c>
      <c r="K1208" t="e">
        <v>#N/A</v>
      </c>
      <c r="L1208" t="e">
        <v>#N/A</v>
      </c>
      <c r="M1208" t="e">
        <v>#N/A</v>
      </c>
      <c r="N1208" s="64" t="s">
        <v>19</v>
      </c>
      <c r="O1208" t="e">
        <v>#N/A</v>
      </c>
      <c r="P1208" t="e">
        <v>#N/A</v>
      </c>
      <c r="Q1208" t="e">
        <v>#N/A</v>
      </c>
      <c r="R1208" t="e">
        <v>#N/A</v>
      </c>
      <c r="S1208">
        <v>620706.0000000007</v>
      </c>
      <c r="T1208">
        <v>0</v>
      </c>
    </row>
    <row r="1209" spans="1:20" hidden="1" outlineLevel="1" x14ac:dyDescent="0.25">
      <c r="A1209" s="65" t="s">
        <v>19</v>
      </c>
      <c r="B1209" t="e">
        <v>#N/A</v>
      </c>
      <c r="C1209" t="e">
        <v>#N/A</v>
      </c>
      <c r="D1209" t="e">
        <v>#N/A</v>
      </c>
      <c r="E1209" t="e">
        <v>#N/A</v>
      </c>
      <c r="F1209" t="e">
        <v>#N/A</v>
      </c>
      <c r="G1209" t="e">
        <v>#N/A</v>
      </c>
      <c r="H1209" t="e">
        <v>#N/A</v>
      </c>
      <c r="I1209">
        <v>620706.00000000023</v>
      </c>
      <c r="J1209" t="s">
        <v>19</v>
      </c>
      <c r="K1209" t="e">
        <v>#N/A</v>
      </c>
      <c r="L1209" t="e">
        <v>#N/A</v>
      </c>
      <c r="M1209" t="e">
        <v>#N/A</v>
      </c>
      <c r="N1209" s="64" t="s">
        <v>19</v>
      </c>
      <c r="O1209" t="e">
        <v>#N/A</v>
      </c>
      <c r="P1209" t="e">
        <v>#N/A</v>
      </c>
      <c r="Q1209" t="e">
        <v>#N/A</v>
      </c>
      <c r="R1209" t="e">
        <v>#N/A</v>
      </c>
      <c r="S1209">
        <v>620706.0000000007</v>
      </c>
      <c r="T1209">
        <v>0</v>
      </c>
    </row>
    <row r="1210" spans="1:20" hidden="1" outlineLevel="1" x14ac:dyDescent="0.25">
      <c r="A1210" s="65" t="s">
        <v>19</v>
      </c>
      <c r="B1210" t="e">
        <v>#N/A</v>
      </c>
      <c r="C1210" t="e">
        <v>#N/A</v>
      </c>
      <c r="D1210" t="e">
        <v>#N/A</v>
      </c>
      <c r="E1210" t="e">
        <v>#N/A</v>
      </c>
      <c r="F1210" t="e">
        <v>#N/A</v>
      </c>
      <c r="G1210" t="e">
        <v>#N/A</v>
      </c>
      <c r="H1210" t="e">
        <v>#N/A</v>
      </c>
      <c r="I1210">
        <v>620706.00000000023</v>
      </c>
      <c r="J1210" t="s">
        <v>19</v>
      </c>
      <c r="K1210" t="e">
        <v>#N/A</v>
      </c>
      <c r="L1210" t="e">
        <v>#N/A</v>
      </c>
      <c r="M1210" t="e">
        <v>#N/A</v>
      </c>
      <c r="N1210" s="64" t="s">
        <v>19</v>
      </c>
      <c r="O1210" t="e">
        <v>#N/A</v>
      </c>
      <c r="P1210" t="e">
        <v>#N/A</v>
      </c>
      <c r="Q1210" t="e">
        <v>#N/A</v>
      </c>
      <c r="R1210" t="e">
        <v>#N/A</v>
      </c>
      <c r="S1210">
        <v>620706.0000000007</v>
      </c>
      <c r="T1210">
        <v>0</v>
      </c>
    </row>
    <row r="1211" spans="1:20" hidden="1" outlineLevel="1" x14ac:dyDescent="0.25">
      <c r="A1211" s="65" t="s">
        <v>19</v>
      </c>
      <c r="B1211" t="e">
        <v>#N/A</v>
      </c>
      <c r="C1211" t="e">
        <v>#N/A</v>
      </c>
      <c r="D1211" t="e">
        <v>#N/A</v>
      </c>
      <c r="E1211" t="e">
        <v>#N/A</v>
      </c>
      <c r="F1211" t="e">
        <v>#N/A</v>
      </c>
      <c r="G1211" t="e">
        <v>#N/A</v>
      </c>
      <c r="H1211" t="e">
        <v>#N/A</v>
      </c>
      <c r="I1211">
        <v>620706.00000000023</v>
      </c>
      <c r="J1211" t="s">
        <v>19</v>
      </c>
      <c r="K1211" t="e">
        <v>#N/A</v>
      </c>
      <c r="L1211" t="e">
        <v>#N/A</v>
      </c>
      <c r="M1211" t="e">
        <v>#N/A</v>
      </c>
      <c r="N1211" s="64" t="s">
        <v>19</v>
      </c>
      <c r="O1211" t="e">
        <v>#N/A</v>
      </c>
      <c r="P1211" t="e">
        <v>#N/A</v>
      </c>
      <c r="Q1211" t="e">
        <v>#N/A</v>
      </c>
      <c r="R1211" t="e">
        <v>#N/A</v>
      </c>
      <c r="S1211">
        <v>620706.0000000007</v>
      </c>
      <c r="T1211">
        <v>0</v>
      </c>
    </row>
    <row r="1212" spans="1:20" hidden="1" outlineLevel="1" x14ac:dyDescent="0.25">
      <c r="A1212" s="65" t="s">
        <v>19</v>
      </c>
      <c r="B1212" t="e">
        <v>#N/A</v>
      </c>
      <c r="C1212" t="e">
        <v>#N/A</v>
      </c>
      <c r="D1212" t="e">
        <v>#N/A</v>
      </c>
      <c r="E1212" t="e">
        <v>#N/A</v>
      </c>
      <c r="F1212" t="e">
        <v>#N/A</v>
      </c>
      <c r="G1212" t="e">
        <v>#N/A</v>
      </c>
      <c r="H1212" t="e">
        <v>#N/A</v>
      </c>
      <c r="I1212">
        <v>620706.00000000023</v>
      </c>
      <c r="J1212" t="s">
        <v>19</v>
      </c>
      <c r="K1212" t="e">
        <v>#N/A</v>
      </c>
      <c r="L1212" t="e">
        <v>#N/A</v>
      </c>
      <c r="M1212" t="e">
        <v>#N/A</v>
      </c>
      <c r="N1212" s="64" t="s">
        <v>19</v>
      </c>
      <c r="O1212" t="e">
        <v>#N/A</v>
      </c>
      <c r="P1212" t="e">
        <v>#N/A</v>
      </c>
      <c r="Q1212" t="e">
        <v>#N/A</v>
      </c>
      <c r="R1212" t="e">
        <v>#N/A</v>
      </c>
      <c r="S1212">
        <v>620706.0000000007</v>
      </c>
      <c r="T1212">
        <v>0</v>
      </c>
    </row>
    <row r="1213" spans="1:20" hidden="1" outlineLevel="1" x14ac:dyDescent="0.25">
      <c r="A1213" s="65" t="s">
        <v>19</v>
      </c>
      <c r="B1213" t="e">
        <v>#N/A</v>
      </c>
      <c r="C1213" t="e">
        <v>#N/A</v>
      </c>
      <c r="D1213" t="e">
        <v>#N/A</v>
      </c>
      <c r="E1213" t="e">
        <v>#N/A</v>
      </c>
      <c r="F1213" t="e">
        <v>#N/A</v>
      </c>
      <c r="G1213" t="e">
        <v>#N/A</v>
      </c>
      <c r="H1213" t="e">
        <v>#N/A</v>
      </c>
      <c r="I1213">
        <v>620706.00000000023</v>
      </c>
      <c r="J1213" t="s">
        <v>19</v>
      </c>
      <c r="K1213" t="e">
        <v>#N/A</v>
      </c>
      <c r="L1213" t="e">
        <v>#N/A</v>
      </c>
      <c r="M1213" t="e">
        <v>#N/A</v>
      </c>
      <c r="N1213" s="64" t="s">
        <v>19</v>
      </c>
      <c r="O1213" t="e">
        <v>#N/A</v>
      </c>
      <c r="P1213" t="e">
        <v>#N/A</v>
      </c>
      <c r="Q1213" t="e">
        <v>#N/A</v>
      </c>
      <c r="R1213" t="e">
        <v>#N/A</v>
      </c>
      <c r="S1213">
        <v>620706.0000000007</v>
      </c>
      <c r="T1213">
        <v>0</v>
      </c>
    </row>
    <row r="1214" spans="1:20" hidden="1" outlineLevel="1" x14ac:dyDescent="0.25">
      <c r="A1214" s="65" t="s">
        <v>19</v>
      </c>
      <c r="B1214" t="e">
        <v>#N/A</v>
      </c>
      <c r="C1214" t="e">
        <v>#N/A</v>
      </c>
      <c r="D1214" t="e">
        <v>#N/A</v>
      </c>
      <c r="E1214" t="e">
        <v>#N/A</v>
      </c>
      <c r="F1214" t="e">
        <v>#N/A</v>
      </c>
      <c r="G1214" t="e">
        <v>#N/A</v>
      </c>
      <c r="H1214" t="e">
        <v>#N/A</v>
      </c>
      <c r="I1214">
        <v>620706.00000000023</v>
      </c>
      <c r="J1214" t="s">
        <v>19</v>
      </c>
      <c r="K1214" t="e">
        <v>#N/A</v>
      </c>
      <c r="L1214" t="e">
        <v>#N/A</v>
      </c>
      <c r="M1214" t="e">
        <v>#N/A</v>
      </c>
      <c r="N1214" s="64" t="s">
        <v>19</v>
      </c>
      <c r="O1214" t="e">
        <v>#N/A</v>
      </c>
      <c r="P1214" t="e">
        <v>#N/A</v>
      </c>
      <c r="Q1214" t="e">
        <v>#N/A</v>
      </c>
      <c r="R1214" t="e">
        <v>#N/A</v>
      </c>
      <c r="S1214">
        <v>620706.0000000007</v>
      </c>
      <c r="T1214">
        <v>0</v>
      </c>
    </row>
    <row r="1215" spans="1:20" hidden="1" outlineLevel="1" x14ac:dyDescent="0.25">
      <c r="A1215" s="65" t="s">
        <v>19</v>
      </c>
      <c r="B1215" t="e">
        <v>#N/A</v>
      </c>
      <c r="C1215" t="e">
        <v>#N/A</v>
      </c>
      <c r="D1215" t="e">
        <v>#N/A</v>
      </c>
      <c r="E1215" t="e">
        <v>#N/A</v>
      </c>
      <c r="F1215" t="e">
        <v>#N/A</v>
      </c>
      <c r="G1215" t="e">
        <v>#N/A</v>
      </c>
      <c r="H1215" t="e">
        <v>#N/A</v>
      </c>
      <c r="I1215">
        <v>620706.00000000023</v>
      </c>
      <c r="J1215" t="s">
        <v>19</v>
      </c>
      <c r="K1215" t="e">
        <v>#N/A</v>
      </c>
      <c r="L1215" t="e">
        <v>#N/A</v>
      </c>
      <c r="M1215" t="e">
        <v>#N/A</v>
      </c>
      <c r="N1215" s="64" t="s">
        <v>19</v>
      </c>
      <c r="O1215" t="e">
        <v>#N/A</v>
      </c>
      <c r="P1215" t="e">
        <v>#N/A</v>
      </c>
      <c r="Q1215" t="e">
        <v>#N/A</v>
      </c>
      <c r="R1215" t="e">
        <v>#N/A</v>
      </c>
      <c r="S1215">
        <v>620706.0000000007</v>
      </c>
      <c r="T1215">
        <v>0</v>
      </c>
    </row>
    <row r="1216" spans="1:20" hidden="1" outlineLevel="1" x14ac:dyDescent="0.25">
      <c r="A1216" s="65" t="s">
        <v>19</v>
      </c>
      <c r="B1216" t="e">
        <v>#N/A</v>
      </c>
      <c r="C1216" t="e">
        <v>#N/A</v>
      </c>
      <c r="D1216" t="e">
        <v>#N/A</v>
      </c>
      <c r="E1216" t="e">
        <v>#N/A</v>
      </c>
      <c r="F1216" t="e">
        <v>#N/A</v>
      </c>
      <c r="G1216" t="e">
        <v>#N/A</v>
      </c>
      <c r="H1216" t="e">
        <v>#N/A</v>
      </c>
      <c r="I1216">
        <v>620706.00000000023</v>
      </c>
      <c r="J1216" t="s">
        <v>19</v>
      </c>
      <c r="K1216" t="e">
        <v>#N/A</v>
      </c>
      <c r="L1216" t="e">
        <v>#N/A</v>
      </c>
      <c r="M1216" t="e">
        <v>#N/A</v>
      </c>
      <c r="N1216" s="64" t="s">
        <v>19</v>
      </c>
      <c r="O1216" t="e">
        <v>#N/A</v>
      </c>
      <c r="P1216" t="e">
        <v>#N/A</v>
      </c>
      <c r="Q1216" t="e">
        <v>#N/A</v>
      </c>
      <c r="R1216" t="e">
        <v>#N/A</v>
      </c>
      <c r="S1216">
        <v>620706.0000000007</v>
      </c>
      <c r="T1216">
        <v>0</v>
      </c>
    </row>
    <row r="1217" spans="1:20" hidden="1" outlineLevel="1" x14ac:dyDescent="0.25">
      <c r="A1217" s="65" t="s">
        <v>19</v>
      </c>
      <c r="B1217" t="e">
        <v>#N/A</v>
      </c>
      <c r="C1217" t="e">
        <v>#N/A</v>
      </c>
      <c r="D1217" t="e">
        <v>#N/A</v>
      </c>
      <c r="E1217" t="e">
        <v>#N/A</v>
      </c>
      <c r="F1217" t="e">
        <v>#N/A</v>
      </c>
      <c r="G1217" t="e">
        <v>#N/A</v>
      </c>
      <c r="H1217" t="e">
        <v>#N/A</v>
      </c>
      <c r="I1217">
        <v>620706.00000000023</v>
      </c>
      <c r="J1217" t="s">
        <v>19</v>
      </c>
      <c r="K1217" t="e">
        <v>#N/A</v>
      </c>
      <c r="L1217" t="e">
        <v>#N/A</v>
      </c>
      <c r="M1217" t="e">
        <v>#N/A</v>
      </c>
      <c r="N1217" s="64" t="s">
        <v>19</v>
      </c>
      <c r="O1217" t="e">
        <v>#N/A</v>
      </c>
      <c r="P1217" t="e">
        <v>#N/A</v>
      </c>
      <c r="Q1217" t="e">
        <v>#N/A</v>
      </c>
      <c r="R1217" t="e">
        <v>#N/A</v>
      </c>
      <c r="S1217">
        <v>620706.0000000007</v>
      </c>
      <c r="T1217">
        <v>0</v>
      </c>
    </row>
    <row r="1218" spans="1:20" hidden="1" outlineLevel="1" x14ac:dyDescent="0.25">
      <c r="A1218" s="65" t="s">
        <v>19</v>
      </c>
      <c r="B1218" t="e">
        <v>#N/A</v>
      </c>
      <c r="C1218" t="e">
        <v>#N/A</v>
      </c>
      <c r="D1218" t="e">
        <v>#N/A</v>
      </c>
      <c r="E1218" t="e">
        <v>#N/A</v>
      </c>
      <c r="F1218" t="e">
        <v>#N/A</v>
      </c>
      <c r="G1218" t="e">
        <v>#N/A</v>
      </c>
      <c r="H1218" t="e">
        <v>#N/A</v>
      </c>
      <c r="I1218">
        <v>620706.00000000023</v>
      </c>
      <c r="J1218" t="s">
        <v>19</v>
      </c>
      <c r="K1218" t="e">
        <v>#N/A</v>
      </c>
      <c r="L1218" t="e">
        <v>#N/A</v>
      </c>
      <c r="M1218" t="e">
        <v>#N/A</v>
      </c>
      <c r="N1218" s="64" t="s">
        <v>19</v>
      </c>
      <c r="O1218" t="e">
        <v>#N/A</v>
      </c>
      <c r="P1218" t="e">
        <v>#N/A</v>
      </c>
      <c r="Q1218" t="e">
        <v>#N/A</v>
      </c>
      <c r="R1218" t="e">
        <v>#N/A</v>
      </c>
      <c r="S1218">
        <v>620706.0000000007</v>
      </c>
      <c r="T1218">
        <v>0</v>
      </c>
    </row>
    <row r="1219" spans="1:20" hidden="1" outlineLevel="1" x14ac:dyDescent="0.25">
      <c r="A1219" s="65" t="s">
        <v>19</v>
      </c>
      <c r="B1219" t="e">
        <v>#N/A</v>
      </c>
      <c r="C1219" t="e">
        <v>#N/A</v>
      </c>
      <c r="D1219" t="e">
        <v>#N/A</v>
      </c>
      <c r="E1219" t="e">
        <v>#N/A</v>
      </c>
      <c r="F1219" t="e">
        <v>#N/A</v>
      </c>
      <c r="G1219" t="e">
        <v>#N/A</v>
      </c>
      <c r="H1219" t="e">
        <v>#N/A</v>
      </c>
      <c r="I1219">
        <v>620706.00000000023</v>
      </c>
      <c r="J1219" t="s">
        <v>19</v>
      </c>
      <c r="K1219" t="e">
        <v>#N/A</v>
      </c>
      <c r="L1219" t="e">
        <v>#N/A</v>
      </c>
      <c r="M1219" t="e">
        <v>#N/A</v>
      </c>
      <c r="N1219" s="64" t="s">
        <v>19</v>
      </c>
      <c r="O1219" t="e">
        <v>#N/A</v>
      </c>
      <c r="P1219" t="e">
        <v>#N/A</v>
      </c>
      <c r="Q1219" t="e">
        <v>#N/A</v>
      </c>
      <c r="R1219" t="e">
        <v>#N/A</v>
      </c>
      <c r="S1219">
        <v>620706.0000000007</v>
      </c>
      <c r="T1219">
        <v>0</v>
      </c>
    </row>
    <row r="1220" spans="1:20" hidden="1" outlineLevel="1" x14ac:dyDescent="0.25">
      <c r="A1220" s="65" t="s">
        <v>19</v>
      </c>
      <c r="B1220" t="e">
        <v>#N/A</v>
      </c>
      <c r="C1220" t="e">
        <v>#N/A</v>
      </c>
      <c r="D1220" t="e">
        <v>#N/A</v>
      </c>
      <c r="E1220" t="e">
        <v>#N/A</v>
      </c>
      <c r="F1220" t="e">
        <v>#N/A</v>
      </c>
      <c r="G1220" t="e">
        <v>#N/A</v>
      </c>
      <c r="H1220" t="e">
        <v>#N/A</v>
      </c>
      <c r="I1220">
        <v>620706.00000000023</v>
      </c>
      <c r="J1220" t="s">
        <v>19</v>
      </c>
      <c r="K1220" t="e">
        <v>#N/A</v>
      </c>
      <c r="L1220" t="e">
        <v>#N/A</v>
      </c>
      <c r="M1220" t="e">
        <v>#N/A</v>
      </c>
      <c r="N1220" s="64" t="s">
        <v>19</v>
      </c>
      <c r="O1220" t="e">
        <v>#N/A</v>
      </c>
      <c r="P1220" t="e">
        <v>#N/A</v>
      </c>
      <c r="Q1220" t="e">
        <v>#N/A</v>
      </c>
      <c r="R1220" t="e">
        <v>#N/A</v>
      </c>
      <c r="S1220">
        <v>620706.0000000007</v>
      </c>
      <c r="T1220">
        <v>0</v>
      </c>
    </row>
    <row r="1221" spans="1:20" hidden="1" outlineLevel="1" x14ac:dyDescent="0.25">
      <c r="A1221" s="65" t="s">
        <v>19</v>
      </c>
      <c r="B1221" t="e">
        <v>#N/A</v>
      </c>
      <c r="C1221" t="e">
        <v>#N/A</v>
      </c>
      <c r="D1221" t="e">
        <v>#N/A</v>
      </c>
      <c r="E1221" t="e">
        <v>#N/A</v>
      </c>
      <c r="F1221" t="e">
        <v>#N/A</v>
      </c>
      <c r="G1221" t="e">
        <v>#N/A</v>
      </c>
      <c r="H1221" t="e">
        <v>#N/A</v>
      </c>
      <c r="I1221">
        <v>620706.00000000023</v>
      </c>
      <c r="J1221" t="s">
        <v>19</v>
      </c>
      <c r="K1221" t="e">
        <v>#N/A</v>
      </c>
      <c r="L1221" t="e">
        <v>#N/A</v>
      </c>
      <c r="M1221" t="e">
        <v>#N/A</v>
      </c>
      <c r="N1221" s="64" t="s">
        <v>19</v>
      </c>
      <c r="O1221" t="e">
        <v>#N/A</v>
      </c>
      <c r="P1221" t="e">
        <v>#N/A</v>
      </c>
      <c r="Q1221" t="e">
        <v>#N/A</v>
      </c>
      <c r="R1221" t="e">
        <v>#N/A</v>
      </c>
      <c r="S1221">
        <v>620706.0000000007</v>
      </c>
      <c r="T1221">
        <v>0</v>
      </c>
    </row>
    <row r="1222" spans="1:20" hidden="1" outlineLevel="1" x14ac:dyDescent="0.25">
      <c r="A1222" s="65" t="s">
        <v>19</v>
      </c>
      <c r="B1222" t="e">
        <v>#N/A</v>
      </c>
      <c r="C1222" t="e">
        <v>#N/A</v>
      </c>
      <c r="D1222" t="e">
        <v>#N/A</v>
      </c>
      <c r="E1222" t="e">
        <v>#N/A</v>
      </c>
      <c r="F1222" t="e">
        <v>#N/A</v>
      </c>
      <c r="G1222" t="e">
        <v>#N/A</v>
      </c>
      <c r="H1222" t="e">
        <v>#N/A</v>
      </c>
      <c r="I1222">
        <v>620706.00000000023</v>
      </c>
      <c r="J1222" t="s">
        <v>19</v>
      </c>
      <c r="K1222" t="e">
        <v>#N/A</v>
      </c>
      <c r="L1222" t="e">
        <v>#N/A</v>
      </c>
      <c r="M1222" t="e">
        <v>#N/A</v>
      </c>
      <c r="N1222" s="64" t="s">
        <v>19</v>
      </c>
      <c r="O1222" t="e">
        <v>#N/A</v>
      </c>
      <c r="P1222" t="e">
        <v>#N/A</v>
      </c>
      <c r="Q1222" t="e">
        <v>#N/A</v>
      </c>
      <c r="R1222" t="e">
        <v>#N/A</v>
      </c>
      <c r="S1222">
        <v>620706.0000000007</v>
      </c>
      <c r="T1222">
        <v>0</v>
      </c>
    </row>
    <row r="1223" spans="1:20" hidden="1" outlineLevel="1" x14ac:dyDescent="0.25">
      <c r="A1223" s="65" t="s">
        <v>19</v>
      </c>
      <c r="B1223" t="e">
        <v>#N/A</v>
      </c>
      <c r="C1223" t="e">
        <v>#N/A</v>
      </c>
      <c r="D1223" t="e">
        <v>#N/A</v>
      </c>
      <c r="E1223" t="e">
        <v>#N/A</v>
      </c>
      <c r="F1223" t="e">
        <v>#N/A</v>
      </c>
      <c r="G1223" t="e">
        <v>#N/A</v>
      </c>
      <c r="H1223" t="e">
        <v>#N/A</v>
      </c>
      <c r="I1223">
        <v>620706.00000000023</v>
      </c>
      <c r="J1223" t="s">
        <v>19</v>
      </c>
      <c r="K1223" t="e">
        <v>#N/A</v>
      </c>
      <c r="L1223" t="e">
        <v>#N/A</v>
      </c>
      <c r="M1223" t="e">
        <v>#N/A</v>
      </c>
      <c r="N1223" s="64" t="s">
        <v>19</v>
      </c>
      <c r="O1223" t="e">
        <v>#N/A</v>
      </c>
      <c r="P1223" t="e">
        <v>#N/A</v>
      </c>
      <c r="Q1223" t="e">
        <v>#N/A</v>
      </c>
      <c r="R1223" t="e">
        <v>#N/A</v>
      </c>
      <c r="S1223">
        <v>620706.0000000007</v>
      </c>
      <c r="T1223">
        <v>0</v>
      </c>
    </row>
    <row r="1224" spans="1:20" hidden="1" outlineLevel="1" x14ac:dyDescent="0.25">
      <c r="A1224" s="65" t="s">
        <v>19</v>
      </c>
      <c r="B1224" t="e">
        <v>#N/A</v>
      </c>
      <c r="C1224" t="e">
        <v>#N/A</v>
      </c>
      <c r="D1224" t="e">
        <v>#N/A</v>
      </c>
      <c r="E1224" t="e">
        <v>#N/A</v>
      </c>
      <c r="F1224" t="e">
        <v>#N/A</v>
      </c>
      <c r="G1224" t="e">
        <v>#N/A</v>
      </c>
      <c r="H1224" t="e">
        <v>#N/A</v>
      </c>
      <c r="I1224">
        <v>620706.00000000023</v>
      </c>
      <c r="J1224" t="s">
        <v>19</v>
      </c>
      <c r="K1224" t="e">
        <v>#N/A</v>
      </c>
      <c r="L1224" t="e">
        <v>#N/A</v>
      </c>
      <c r="M1224" t="e">
        <v>#N/A</v>
      </c>
      <c r="N1224" s="64" t="s">
        <v>19</v>
      </c>
      <c r="O1224" t="e">
        <v>#N/A</v>
      </c>
      <c r="P1224" t="e">
        <v>#N/A</v>
      </c>
      <c r="Q1224" t="e">
        <v>#N/A</v>
      </c>
      <c r="R1224" t="e">
        <v>#N/A</v>
      </c>
      <c r="S1224">
        <v>620706.0000000007</v>
      </c>
      <c r="T1224">
        <v>0</v>
      </c>
    </row>
    <row r="1225" spans="1:20" hidden="1" outlineLevel="1" x14ac:dyDescent="0.25">
      <c r="A1225" s="65" t="s">
        <v>19</v>
      </c>
      <c r="B1225" t="e">
        <v>#N/A</v>
      </c>
      <c r="C1225" t="e">
        <v>#N/A</v>
      </c>
      <c r="D1225" t="e">
        <v>#N/A</v>
      </c>
      <c r="E1225" t="e">
        <v>#N/A</v>
      </c>
      <c r="F1225" t="e">
        <v>#N/A</v>
      </c>
      <c r="G1225" t="e">
        <v>#N/A</v>
      </c>
      <c r="H1225" t="e">
        <v>#N/A</v>
      </c>
      <c r="I1225">
        <v>620706.00000000023</v>
      </c>
      <c r="J1225" t="s">
        <v>19</v>
      </c>
      <c r="K1225" t="e">
        <v>#N/A</v>
      </c>
      <c r="L1225" t="e">
        <v>#N/A</v>
      </c>
      <c r="M1225" t="e">
        <v>#N/A</v>
      </c>
      <c r="N1225" s="64" t="s">
        <v>19</v>
      </c>
      <c r="O1225" t="e">
        <v>#N/A</v>
      </c>
      <c r="P1225" t="e">
        <v>#N/A</v>
      </c>
      <c r="Q1225" t="e">
        <v>#N/A</v>
      </c>
      <c r="R1225" t="e">
        <v>#N/A</v>
      </c>
      <c r="S1225">
        <v>620706.0000000007</v>
      </c>
      <c r="T1225">
        <v>0</v>
      </c>
    </row>
    <row r="1226" spans="1:20" hidden="1" outlineLevel="1" x14ac:dyDescent="0.25">
      <c r="A1226" s="65" t="s">
        <v>19</v>
      </c>
      <c r="B1226" t="e">
        <v>#N/A</v>
      </c>
      <c r="C1226" t="e">
        <v>#N/A</v>
      </c>
      <c r="D1226" t="e">
        <v>#N/A</v>
      </c>
      <c r="E1226" t="e">
        <v>#N/A</v>
      </c>
      <c r="F1226" t="e">
        <v>#N/A</v>
      </c>
      <c r="G1226" t="e">
        <v>#N/A</v>
      </c>
      <c r="H1226" t="e">
        <v>#N/A</v>
      </c>
      <c r="I1226">
        <v>620706.00000000023</v>
      </c>
      <c r="J1226" t="s">
        <v>19</v>
      </c>
      <c r="K1226" t="e">
        <v>#N/A</v>
      </c>
      <c r="L1226" t="e">
        <v>#N/A</v>
      </c>
      <c r="M1226" t="e">
        <v>#N/A</v>
      </c>
      <c r="N1226" s="64" t="s">
        <v>19</v>
      </c>
      <c r="O1226" t="e">
        <v>#N/A</v>
      </c>
      <c r="P1226" t="e">
        <v>#N/A</v>
      </c>
      <c r="Q1226" t="e">
        <v>#N/A</v>
      </c>
      <c r="R1226" t="e">
        <v>#N/A</v>
      </c>
      <c r="S1226">
        <v>620706.0000000007</v>
      </c>
      <c r="T1226">
        <v>0</v>
      </c>
    </row>
    <row r="1227" spans="1:20" hidden="1" outlineLevel="1" x14ac:dyDescent="0.25">
      <c r="A1227" s="65" t="s">
        <v>19</v>
      </c>
      <c r="B1227" t="e">
        <v>#N/A</v>
      </c>
      <c r="C1227" t="e">
        <v>#N/A</v>
      </c>
      <c r="D1227" t="e">
        <v>#N/A</v>
      </c>
      <c r="E1227" t="e">
        <v>#N/A</v>
      </c>
      <c r="F1227" t="e">
        <v>#N/A</v>
      </c>
      <c r="G1227" t="e">
        <v>#N/A</v>
      </c>
      <c r="H1227" t="e">
        <v>#N/A</v>
      </c>
      <c r="I1227">
        <v>620706.00000000023</v>
      </c>
      <c r="J1227" t="s">
        <v>19</v>
      </c>
      <c r="K1227" t="e">
        <v>#N/A</v>
      </c>
      <c r="L1227" t="e">
        <v>#N/A</v>
      </c>
      <c r="M1227" t="e">
        <v>#N/A</v>
      </c>
      <c r="N1227" s="64" t="s">
        <v>19</v>
      </c>
      <c r="O1227" t="e">
        <v>#N/A</v>
      </c>
      <c r="P1227" t="e">
        <v>#N/A</v>
      </c>
      <c r="Q1227" t="e">
        <v>#N/A</v>
      </c>
      <c r="R1227" t="e">
        <v>#N/A</v>
      </c>
      <c r="S1227">
        <v>620706.0000000007</v>
      </c>
      <c r="T1227">
        <v>0</v>
      </c>
    </row>
    <row r="1228" spans="1:20" hidden="1" outlineLevel="1" x14ac:dyDescent="0.25">
      <c r="A1228" s="65" t="s">
        <v>19</v>
      </c>
      <c r="B1228" t="e">
        <v>#N/A</v>
      </c>
      <c r="C1228" t="e">
        <v>#N/A</v>
      </c>
      <c r="D1228" t="e">
        <v>#N/A</v>
      </c>
      <c r="E1228" t="e">
        <v>#N/A</v>
      </c>
      <c r="F1228" t="e">
        <v>#N/A</v>
      </c>
      <c r="G1228" t="e">
        <v>#N/A</v>
      </c>
      <c r="H1228" t="e">
        <v>#N/A</v>
      </c>
      <c r="I1228">
        <v>620706.00000000023</v>
      </c>
      <c r="J1228" t="s">
        <v>19</v>
      </c>
      <c r="K1228" t="e">
        <v>#N/A</v>
      </c>
      <c r="L1228" t="e">
        <v>#N/A</v>
      </c>
      <c r="M1228" t="e">
        <v>#N/A</v>
      </c>
      <c r="N1228" s="64" t="s">
        <v>19</v>
      </c>
      <c r="O1228" t="e">
        <v>#N/A</v>
      </c>
      <c r="P1228" t="e">
        <v>#N/A</v>
      </c>
      <c r="Q1228" t="e">
        <v>#N/A</v>
      </c>
      <c r="R1228" t="e">
        <v>#N/A</v>
      </c>
      <c r="S1228">
        <v>620706.0000000007</v>
      </c>
      <c r="T1228">
        <v>0</v>
      </c>
    </row>
    <row r="1229" spans="1:20" hidden="1" outlineLevel="1" x14ac:dyDescent="0.25">
      <c r="A1229" s="65" t="s">
        <v>19</v>
      </c>
      <c r="B1229" t="e">
        <v>#N/A</v>
      </c>
      <c r="C1229" t="e">
        <v>#N/A</v>
      </c>
      <c r="D1229" t="e">
        <v>#N/A</v>
      </c>
      <c r="E1229" t="e">
        <v>#N/A</v>
      </c>
      <c r="F1229" t="e">
        <v>#N/A</v>
      </c>
      <c r="G1229" t="e">
        <v>#N/A</v>
      </c>
      <c r="H1229" t="e">
        <v>#N/A</v>
      </c>
      <c r="I1229">
        <v>620706.00000000023</v>
      </c>
      <c r="J1229" t="s">
        <v>19</v>
      </c>
      <c r="K1229" t="e">
        <v>#N/A</v>
      </c>
      <c r="L1229" t="e">
        <v>#N/A</v>
      </c>
      <c r="M1229" t="e">
        <v>#N/A</v>
      </c>
      <c r="N1229" s="64" t="s">
        <v>19</v>
      </c>
      <c r="O1229" t="e">
        <v>#N/A</v>
      </c>
      <c r="P1229" t="e">
        <v>#N/A</v>
      </c>
      <c r="Q1229" t="e">
        <v>#N/A</v>
      </c>
      <c r="R1229" t="e">
        <v>#N/A</v>
      </c>
      <c r="S1229">
        <v>620706.0000000007</v>
      </c>
      <c r="T1229">
        <v>0</v>
      </c>
    </row>
    <row r="1230" spans="1:20" hidden="1" outlineLevel="1" x14ac:dyDescent="0.25">
      <c r="A1230" s="65" t="s">
        <v>19</v>
      </c>
      <c r="B1230" t="e">
        <v>#N/A</v>
      </c>
      <c r="C1230" t="e">
        <v>#N/A</v>
      </c>
      <c r="D1230" t="e">
        <v>#N/A</v>
      </c>
      <c r="E1230" t="e">
        <v>#N/A</v>
      </c>
      <c r="F1230" t="e">
        <v>#N/A</v>
      </c>
      <c r="G1230" t="e">
        <v>#N/A</v>
      </c>
      <c r="H1230" t="e">
        <v>#N/A</v>
      </c>
      <c r="I1230">
        <v>620706.00000000023</v>
      </c>
      <c r="J1230" t="s">
        <v>19</v>
      </c>
      <c r="K1230" t="e">
        <v>#N/A</v>
      </c>
      <c r="L1230" t="e">
        <v>#N/A</v>
      </c>
      <c r="M1230" t="e">
        <v>#N/A</v>
      </c>
      <c r="N1230" s="64" t="s">
        <v>19</v>
      </c>
      <c r="O1230" t="e">
        <v>#N/A</v>
      </c>
      <c r="P1230" t="e">
        <v>#N/A</v>
      </c>
      <c r="Q1230" t="e">
        <v>#N/A</v>
      </c>
      <c r="R1230" t="e">
        <v>#N/A</v>
      </c>
      <c r="S1230">
        <v>620706.0000000007</v>
      </c>
      <c r="T1230">
        <v>0</v>
      </c>
    </row>
    <row r="1231" spans="1:20" hidden="1" outlineLevel="1" x14ac:dyDescent="0.25">
      <c r="A1231" s="65" t="s">
        <v>19</v>
      </c>
      <c r="B1231" t="e">
        <v>#N/A</v>
      </c>
      <c r="C1231" t="e">
        <v>#N/A</v>
      </c>
      <c r="D1231" t="e">
        <v>#N/A</v>
      </c>
      <c r="E1231" t="e">
        <v>#N/A</v>
      </c>
      <c r="F1231" t="e">
        <v>#N/A</v>
      </c>
      <c r="G1231" t="e">
        <v>#N/A</v>
      </c>
      <c r="H1231" t="e">
        <v>#N/A</v>
      </c>
      <c r="I1231">
        <v>620706.00000000023</v>
      </c>
      <c r="J1231" t="s">
        <v>19</v>
      </c>
      <c r="K1231" t="e">
        <v>#N/A</v>
      </c>
      <c r="L1231" t="e">
        <v>#N/A</v>
      </c>
      <c r="M1231" t="e">
        <v>#N/A</v>
      </c>
      <c r="N1231" s="64" t="s">
        <v>19</v>
      </c>
      <c r="O1231" t="e">
        <v>#N/A</v>
      </c>
      <c r="P1231" t="e">
        <v>#N/A</v>
      </c>
      <c r="Q1231" t="e">
        <v>#N/A</v>
      </c>
      <c r="R1231" t="e">
        <v>#N/A</v>
      </c>
      <c r="S1231">
        <v>620706.0000000007</v>
      </c>
      <c r="T1231">
        <v>0</v>
      </c>
    </row>
    <row r="1232" spans="1:20" hidden="1" outlineLevel="1" x14ac:dyDescent="0.25">
      <c r="A1232" s="65" t="s">
        <v>19</v>
      </c>
      <c r="B1232" t="e">
        <v>#N/A</v>
      </c>
      <c r="C1232" t="e">
        <v>#N/A</v>
      </c>
      <c r="D1232" t="e">
        <v>#N/A</v>
      </c>
      <c r="E1232" t="e">
        <v>#N/A</v>
      </c>
      <c r="F1232" t="e">
        <v>#N/A</v>
      </c>
      <c r="G1232" t="e">
        <v>#N/A</v>
      </c>
      <c r="H1232" t="e">
        <v>#N/A</v>
      </c>
      <c r="I1232">
        <v>620706.00000000023</v>
      </c>
      <c r="J1232" t="s">
        <v>19</v>
      </c>
      <c r="K1232" t="e">
        <v>#N/A</v>
      </c>
      <c r="L1232" t="e">
        <v>#N/A</v>
      </c>
      <c r="M1232" t="e">
        <v>#N/A</v>
      </c>
      <c r="N1232" s="64" t="s">
        <v>19</v>
      </c>
      <c r="O1232" t="e">
        <v>#N/A</v>
      </c>
      <c r="P1232" t="e">
        <v>#N/A</v>
      </c>
      <c r="Q1232" t="e">
        <v>#N/A</v>
      </c>
      <c r="R1232" t="e">
        <v>#N/A</v>
      </c>
      <c r="S1232">
        <v>620706.0000000007</v>
      </c>
      <c r="T1232">
        <v>0</v>
      </c>
    </row>
    <row r="1233" spans="1:20" hidden="1" outlineLevel="1" x14ac:dyDescent="0.25">
      <c r="A1233" s="65" t="s">
        <v>19</v>
      </c>
      <c r="B1233" t="e">
        <v>#N/A</v>
      </c>
      <c r="C1233" t="e">
        <v>#N/A</v>
      </c>
      <c r="D1233" t="e">
        <v>#N/A</v>
      </c>
      <c r="E1233" t="e">
        <v>#N/A</v>
      </c>
      <c r="F1233" t="e">
        <v>#N/A</v>
      </c>
      <c r="G1233" t="e">
        <v>#N/A</v>
      </c>
      <c r="H1233" t="e">
        <v>#N/A</v>
      </c>
      <c r="I1233">
        <v>620706.00000000023</v>
      </c>
      <c r="J1233" t="s">
        <v>19</v>
      </c>
      <c r="K1233" t="e">
        <v>#N/A</v>
      </c>
      <c r="L1233" t="e">
        <v>#N/A</v>
      </c>
      <c r="M1233" t="e">
        <v>#N/A</v>
      </c>
      <c r="N1233" s="64" t="s">
        <v>19</v>
      </c>
      <c r="O1233" t="e">
        <v>#N/A</v>
      </c>
      <c r="P1233" t="e">
        <v>#N/A</v>
      </c>
      <c r="Q1233" t="e">
        <v>#N/A</v>
      </c>
      <c r="R1233" t="e">
        <v>#N/A</v>
      </c>
      <c r="S1233">
        <v>620706.0000000007</v>
      </c>
      <c r="T1233">
        <v>0</v>
      </c>
    </row>
    <row r="1234" spans="1:20" hidden="1" outlineLevel="1" x14ac:dyDescent="0.25">
      <c r="A1234" s="65" t="s">
        <v>19</v>
      </c>
      <c r="B1234" t="e">
        <v>#N/A</v>
      </c>
      <c r="C1234" t="e">
        <v>#N/A</v>
      </c>
      <c r="D1234" t="e">
        <v>#N/A</v>
      </c>
      <c r="E1234" t="e">
        <v>#N/A</v>
      </c>
      <c r="F1234" t="e">
        <v>#N/A</v>
      </c>
      <c r="G1234" t="e">
        <v>#N/A</v>
      </c>
      <c r="H1234" t="e">
        <v>#N/A</v>
      </c>
      <c r="I1234">
        <v>620706.00000000023</v>
      </c>
      <c r="J1234" t="s">
        <v>19</v>
      </c>
      <c r="K1234" t="e">
        <v>#N/A</v>
      </c>
      <c r="L1234" t="e">
        <v>#N/A</v>
      </c>
      <c r="M1234" t="e">
        <v>#N/A</v>
      </c>
      <c r="N1234" s="64" t="s">
        <v>19</v>
      </c>
      <c r="O1234" t="e">
        <v>#N/A</v>
      </c>
      <c r="P1234" t="e">
        <v>#N/A</v>
      </c>
      <c r="Q1234" t="e">
        <v>#N/A</v>
      </c>
      <c r="R1234" t="e">
        <v>#N/A</v>
      </c>
      <c r="S1234">
        <v>620706.0000000007</v>
      </c>
      <c r="T1234">
        <v>0</v>
      </c>
    </row>
    <row r="1235" spans="1:20" hidden="1" outlineLevel="1" x14ac:dyDescent="0.25">
      <c r="A1235" s="65" t="s">
        <v>19</v>
      </c>
      <c r="B1235" t="e">
        <v>#N/A</v>
      </c>
      <c r="C1235" t="e">
        <v>#N/A</v>
      </c>
      <c r="D1235" t="e">
        <v>#N/A</v>
      </c>
      <c r="E1235" t="e">
        <v>#N/A</v>
      </c>
      <c r="F1235" t="e">
        <v>#N/A</v>
      </c>
      <c r="G1235" t="e">
        <v>#N/A</v>
      </c>
      <c r="H1235" t="e">
        <v>#N/A</v>
      </c>
      <c r="I1235">
        <v>620706.00000000023</v>
      </c>
      <c r="J1235" t="s">
        <v>19</v>
      </c>
      <c r="K1235" t="e">
        <v>#N/A</v>
      </c>
      <c r="L1235" t="e">
        <v>#N/A</v>
      </c>
      <c r="M1235" t="e">
        <v>#N/A</v>
      </c>
      <c r="N1235" s="64" t="s">
        <v>19</v>
      </c>
      <c r="O1235" t="e">
        <v>#N/A</v>
      </c>
      <c r="P1235" t="e">
        <v>#N/A</v>
      </c>
      <c r="Q1235" t="e">
        <v>#N/A</v>
      </c>
      <c r="R1235" t="e">
        <v>#N/A</v>
      </c>
      <c r="S1235">
        <v>620706.0000000007</v>
      </c>
      <c r="T1235">
        <v>0</v>
      </c>
    </row>
    <row r="1236" spans="1:20" hidden="1" outlineLevel="1" x14ac:dyDescent="0.25">
      <c r="A1236" s="65" t="s">
        <v>19</v>
      </c>
      <c r="B1236" t="e">
        <v>#N/A</v>
      </c>
      <c r="C1236" t="e">
        <v>#N/A</v>
      </c>
      <c r="D1236" t="e">
        <v>#N/A</v>
      </c>
      <c r="E1236" t="e">
        <v>#N/A</v>
      </c>
      <c r="F1236" t="e">
        <v>#N/A</v>
      </c>
      <c r="G1236" t="e">
        <v>#N/A</v>
      </c>
      <c r="H1236" t="e">
        <v>#N/A</v>
      </c>
      <c r="I1236">
        <v>620706.00000000023</v>
      </c>
      <c r="J1236" t="s">
        <v>19</v>
      </c>
      <c r="K1236" t="e">
        <v>#N/A</v>
      </c>
      <c r="L1236" t="e">
        <v>#N/A</v>
      </c>
      <c r="M1236" t="e">
        <v>#N/A</v>
      </c>
      <c r="N1236" s="64" t="s">
        <v>19</v>
      </c>
      <c r="O1236" t="e">
        <v>#N/A</v>
      </c>
      <c r="P1236" t="e">
        <v>#N/A</v>
      </c>
      <c r="Q1236" t="e">
        <v>#N/A</v>
      </c>
      <c r="R1236" t="e">
        <v>#N/A</v>
      </c>
      <c r="S1236">
        <v>620706.0000000007</v>
      </c>
      <c r="T1236">
        <v>0</v>
      </c>
    </row>
    <row r="1237" spans="1:20" hidden="1" outlineLevel="1" x14ac:dyDescent="0.25">
      <c r="A1237" s="65" t="s">
        <v>19</v>
      </c>
      <c r="B1237" t="e">
        <v>#N/A</v>
      </c>
      <c r="C1237" t="e">
        <v>#N/A</v>
      </c>
      <c r="D1237" t="e">
        <v>#N/A</v>
      </c>
      <c r="E1237" t="e">
        <v>#N/A</v>
      </c>
      <c r="F1237" t="e">
        <v>#N/A</v>
      </c>
      <c r="G1237" t="e">
        <v>#N/A</v>
      </c>
      <c r="H1237" t="e">
        <v>#N/A</v>
      </c>
      <c r="I1237">
        <v>620706.00000000023</v>
      </c>
      <c r="J1237" t="s">
        <v>19</v>
      </c>
      <c r="K1237" t="e">
        <v>#N/A</v>
      </c>
      <c r="L1237" t="e">
        <v>#N/A</v>
      </c>
      <c r="M1237" t="e">
        <v>#N/A</v>
      </c>
      <c r="N1237" s="64" t="s">
        <v>19</v>
      </c>
      <c r="O1237" t="e">
        <v>#N/A</v>
      </c>
      <c r="P1237" t="e">
        <v>#N/A</v>
      </c>
      <c r="Q1237" t="e">
        <v>#N/A</v>
      </c>
      <c r="R1237" t="e">
        <v>#N/A</v>
      </c>
      <c r="S1237">
        <v>620706.0000000007</v>
      </c>
      <c r="T1237">
        <v>0</v>
      </c>
    </row>
    <row r="1238" spans="1:20" hidden="1" outlineLevel="1" x14ac:dyDescent="0.25">
      <c r="A1238" s="65" t="s">
        <v>19</v>
      </c>
      <c r="B1238" t="e">
        <v>#N/A</v>
      </c>
      <c r="C1238" t="e">
        <v>#N/A</v>
      </c>
      <c r="D1238" t="e">
        <v>#N/A</v>
      </c>
      <c r="E1238" t="e">
        <v>#N/A</v>
      </c>
      <c r="F1238" t="e">
        <v>#N/A</v>
      </c>
      <c r="G1238" t="e">
        <v>#N/A</v>
      </c>
      <c r="H1238" t="e">
        <v>#N/A</v>
      </c>
      <c r="I1238">
        <v>620706.00000000023</v>
      </c>
      <c r="J1238" t="s">
        <v>19</v>
      </c>
      <c r="K1238" t="e">
        <v>#N/A</v>
      </c>
      <c r="L1238" t="e">
        <v>#N/A</v>
      </c>
      <c r="M1238" t="e">
        <v>#N/A</v>
      </c>
      <c r="N1238" s="64" t="s">
        <v>19</v>
      </c>
      <c r="O1238" t="e">
        <v>#N/A</v>
      </c>
      <c r="P1238" t="e">
        <v>#N/A</v>
      </c>
      <c r="Q1238" t="e">
        <v>#N/A</v>
      </c>
      <c r="R1238" t="e">
        <v>#N/A</v>
      </c>
      <c r="S1238">
        <v>620706.0000000007</v>
      </c>
      <c r="T1238">
        <v>0</v>
      </c>
    </row>
    <row r="1239" spans="1:20" hidden="1" outlineLevel="1" x14ac:dyDescent="0.25">
      <c r="A1239" s="65" t="s">
        <v>19</v>
      </c>
      <c r="B1239" t="e">
        <v>#N/A</v>
      </c>
      <c r="C1239" t="e">
        <v>#N/A</v>
      </c>
      <c r="D1239" t="e">
        <v>#N/A</v>
      </c>
      <c r="E1239" t="e">
        <v>#N/A</v>
      </c>
      <c r="F1239" t="e">
        <v>#N/A</v>
      </c>
      <c r="G1239" t="e">
        <v>#N/A</v>
      </c>
      <c r="H1239" t="e">
        <v>#N/A</v>
      </c>
      <c r="I1239">
        <v>620706.00000000023</v>
      </c>
      <c r="J1239" t="s">
        <v>19</v>
      </c>
      <c r="K1239" t="e">
        <v>#N/A</v>
      </c>
      <c r="L1239" t="e">
        <v>#N/A</v>
      </c>
      <c r="M1239" t="e">
        <v>#N/A</v>
      </c>
      <c r="N1239" s="64" t="s">
        <v>19</v>
      </c>
      <c r="O1239" t="e">
        <v>#N/A</v>
      </c>
      <c r="P1239" t="e">
        <v>#N/A</v>
      </c>
      <c r="Q1239" t="e">
        <v>#N/A</v>
      </c>
      <c r="R1239" t="e">
        <v>#N/A</v>
      </c>
      <c r="S1239">
        <v>620706.0000000007</v>
      </c>
      <c r="T1239">
        <v>0</v>
      </c>
    </row>
    <row r="1240" spans="1:20" hidden="1" outlineLevel="1" x14ac:dyDescent="0.25">
      <c r="A1240" s="65" t="s">
        <v>19</v>
      </c>
      <c r="B1240" t="e">
        <v>#N/A</v>
      </c>
      <c r="C1240" t="e">
        <v>#N/A</v>
      </c>
      <c r="D1240" t="e">
        <v>#N/A</v>
      </c>
      <c r="E1240" t="e">
        <v>#N/A</v>
      </c>
      <c r="F1240" t="e">
        <v>#N/A</v>
      </c>
      <c r="G1240" t="e">
        <v>#N/A</v>
      </c>
      <c r="H1240" t="e">
        <v>#N/A</v>
      </c>
      <c r="I1240">
        <v>620706.00000000023</v>
      </c>
      <c r="J1240" t="s">
        <v>19</v>
      </c>
      <c r="K1240" t="e">
        <v>#N/A</v>
      </c>
      <c r="L1240" t="e">
        <v>#N/A</v>
      </c>
      <c r="M1240" t="e">
        <v>#N/A</v>
      </c>
      <c r="N1240" s="64" t="s">
        <v>19</v>
      </c>
      <c r="O1240" t="e">
        <v>#N/A</v>
      </c>
      <c r="P1240" t="e">
        <v>#N/A</v>
      </c>
      <c r="Q1240" t="e">
        <v>#N/A</v>
      </c>
      <c r="R1240" t="e">
        <v>#N/A</v>
      </c>
      <c r="S1240">
        <v>620706.0000000007</v>
      </c>
      <c r="T1240">
        <v>0</v>
      </c>
    </row>
    <row r="1241" spans="1:20" hidden="1" outlineLevel="1" x14ac:dyDescent="0.25">
      <c r="A1241" s="65" t="s">
        <v>19</v>
      </c>
      <c r="B1241" t="e">
        <v>#N/A</v>
      </c>
      <c r="C1241" t="e">
        <v>#N/A</v>
      </c>
      <c r="D1241" t="e">
        <v>#N/A</v>
      </c>
      <c r="E1241" t="e">
        <v>#N/A</v>
      </c>
      <c r="F1241" t="e">
        <v>#N/A</v>
      </c>
      <c r="G1241" t="e">
        <v>#N/A</v>
      </c>
      <c r="H1241" t="e">
        <v>#N/A</v>
      </c>
      <c r="I1241">
        <v>620706.00000000023</v>
      </c>
      <c r="J1241" t="s">
        <v>19</v>
      </c>
      <c r="K1241" t="e">
        <v>#N/A</v>
      </c>
      <c r="L1241" t="e">
        <v>#N/A</v>
      </c>
      <c r="M1241" t="e">
        <v>#N/A</v>
      </c>
      <c r="N1241" s="64" t="s">
        <v>19</v>
      </c>
      <c r="O1241" t="e">
        <v>#N/A</v>
      </c>
      <c r="P1241" t="e">
        <v>#N/A</v>
      </c>
      <c r="Q1241" t="e">
        <v>#N/A</v>
      </c>
      <c r="R1241" t="e">
        <v>#N/A</v>
      </c>
      <c r="S1241">
        <v>620706.0000000007</v>
      </c>
      <c r="T1241">
        <v>0</v>
      </c>
    </row>
    <row r="1242" spans="1:20" hidden="1" outlineLevel="1" x14ac:dyDescent="0.25">
      <c r="A1242" s="65" t="s">
        <v>19</v>
      </c>
      <c r="B1242" t="e">
        <v>#N/A</v>
      </c>
      <c r="C1242" t="e">
        <v>#N/A</v>
      </c>
      <c r="D1242" t="e">
        <v>#N/A</v>
      </c>
      <c r="E1242" t="e">
        <v>#N/A</v>
      </c>
      <c r="F1242" t="e">
        <v>#N/A</v>
      </c>
      <c r="G1242" t="e">
        <v>#N/A</v>
      </c>
      <c r="H1242" t="e">
        <v>#N/A</v>
      </c>
      <c r="I1242">
        <v>620706.00000000023</v>
      </c>
      <c r="J1242" t="s">
        <v>19</v>
      </c>
      <c r="K1242" t="e">
        <v>#N/A</v>
      </c>
      <c r="L1242" t="e">
        <v>#N/A</v>
      </c>
      <c r="M1242" t="e">
        <v>#N/A</v>
      </c>
      <c r="N1242" s="64" t="s">
        <v>19</v>
      </c>
      <c r="O1242" t="e">
        <v>#N/A</v>
      </c>
      <c r="P1242" t="e">
        <v>#N/A</v>
      </c>
      <c r="Q1242" t="e">
        <v>#N/A</v>
      </c>
      <c r="R1242" t="e">
        <v>#N/A</v>
      </c>
      <c r="S1242">
        <v>620706.0000000007</v>
      </c>
      <c r="T1242">
        <v>0</v>
      </c>
    </row>
    <row r="1243" spans="1:20" hidden="1" outlineLevel="1" x14ac:dyDescent="0.25">
      <c r="A1243" s="65" t="s">
        <v>19</v>
      </c>
      <c r="B1243" t="e">
        <v>#N/A</v>
      </c>
      <c r="C1243" t="e">
        <v>#N/A</v>
      </c>
      <c r="D1243" t="e">
        <v>#N/A</v>
      </c>
      <c r="E1243" t="e">
        <v>#N/A</v>
      </c>
      <c r="F1243" t="e">
        <v>#N/A</v>
      </c>
      <c r="G1243" t="e">
        <v>#N/A</v>
      </c>
      <c r="H1243" t="e">
        <v>#N/A</v>
      </c>
      <c r="I1243">
        <v>620706.00000000023</v>
      </c>
      <c r="J1243" t="s">
        <v>19</v>
      </c>
      <c r="K1243" t="e">
        <v>#N/A</v>
      </c>
      <c r="L1243" t="e">
        <v>#N/A</v>
      </c>
      <c r="M1243" t="e">
        <v>#N/A</v>
      </c>
      <c r="N1243" s="64" t="s">
        <v>19</v>
      </c>
      <c r="O1243" t="e">
        <v>#N/A</v>
      </c>
      <c r="P1243" t="e">
        <v>#N/A</v>
      </c>
      <c r="Q1243" t="e">
        <v>#N/A</v>
      </c>
      <c r="R1243" t="e">
        <v>#N/A</v>
      </c>
      <c r="S1243">
        <v>620706.0000000007</v>
      </c>
      <c r="T1243">
        <v>0</v>
      </c>
    </row>
    <row r="1244" spans="1:20" hidden="1" outlineLevel="1" x14ac:dyDescent="0.25">
      <c r="A1244" s="65" t="s">
        <v>19</v>
      </c>
      <c r="B1244" t="e">
        <v>#N/A</v>
      </c>
      <c r="C1244" t="e">
        <v>#N/A</v>
      </c>
      <c r="D1244" t="e">
        <v>#N/A</v>
      </c>
      <c r="E1244" t="e">
        <v>#N/A</v>
      </c>
      <c r="F1244" t="e">
        <v>#N/A</v>
      </c>
      <c r="G1244" t="e">
        <v>#N/A</v>
      </c>
      <c r="H1244" t="e">
        <v>#N/A</v>
      </c>
      <c r="I1244">
        <v>620706.00000000023</v>
      </c>
      <c r="J1244" t="s">
        <v>19</v>
      </c>
      <c r="K1244" t="e">
        <v>#N/A</v>
      </c>
      <c r="L1244" t="e">
        <v>#N/A</v>
      </c>
      <c r="M1244" t="e">
        <v>#N/A</v>
      </c>
      <c r="N1244" s="64" t="s">
        <v>19</v>
      </c>
      <c r="O1244" t="e">
        <v>#N/A</v>
      </c>
      <c r="P1244" t="e">
        <v>#N/A</v>
      </c>
      <c r="Q1244" t="e">
        <v>#N/A</v>
      </c>
      <c r="R1244" t="e">
        <v>#N/A</v>
      </c>
      <c r="S1244">
        <v>620706.0000000007</v>
      </c>
      <c r="T1244">
        <v>0</v>
      </c>
    </row>
    <row r="1245" spans="1:20" hidden="1" outlineLevel="1" x14ac:dyDescent="0.25">
      <c r="A1245" s="65" t="s">
        <v>19</v>
      </c>
      <c r="B1245" t="e">
        <v>#N/A</v>
      </c>
      <c r="C1245" t="e">
        <v>#N/A</v>
      </c>
      <c r="D1245" t="e">
        <v>#N/A</v>
      </c>
      <c r="E1245" t="e">
        <v>#N/A</v>
      </c>
      <c r="F1245" t="e">
        <v>#N/A</v>
      </c>
      <c r="G1245" t="e">
        <v>#N/A</v>
      </c>
      <c r="H1245" t="e">
        <v>#N/A</v>
      </c>
      <c r="I1245">
        <v>620706.00000000023</v>
      </c>
      <c r="J1245" t="s">
        <v>19</v>
      </c>
      <c r="K1245" t="e">
        <v>#N/A</v>
      </c>
      <c r="L1245" t="e">
        <v>#N/A</v>
      </c>
      <c r="M1245" t="e">
        <v>#N/A</v>
      </c>
      <c r="N1245" s="64" t="s">
        <v>19</v>
      </c>
      <c r="O1245" t="e">
        <v>#N/A</v>
      </c>
      <c r="P1245" t="e">
        <v>#N/A</v>
      </c>
      <c r="Q1245" t="e">
        <v>#N/A</v>
      </c>
      <c r="R1245" t="e">
        <v>#N/A</v>
      </c>
      <c r="S1245">
        <v>620706.0000000007</v>
      </c>
      <c r="T1245">
        <v>0</v>
      </c>
    </row>
    <row r="1246" spans="1:20" hidden="1" outlineLevel="1" x14ac:dyDescent="0.25">
      <c r="A1246" s="65" t="s">
        <v>19</v>
      </c>
      <c r="B1246" t="e">
        <v>#N/A</v>
      </c>
      <c r="C1246" t="e">
        <v>#N/A</v>
      </c>
      <c r="D1246" t="e">
        <v>#N/A</v>
      </c>
      <c r="E1246" t="e">
        <v>#N/A</v>
      </c>
      <c r="F1246" t="e">
        <v>#N/A</v>
      </c>
      <c r="G1246" t="e">
        <v>#N/A</v>
      </c>
      <c r="H1246" t="e">
        <v>#N/A</v>
      </c>
      <c r="I1246">
        <v>620706.00000000023</v>
      </c>
      <c r="J1246" t="s">
        <v>19</v>
      </c>
      <c r="K1246" t="e">
        <v>#N/A</v>
      </c>
      <c r="L1246" t="e">
        <v>#N/A</v>
      </c>
      <c r="M1246" t="e">
        <v>#N/A</v>
      </c>
      <c r="N1246" s="64" t="s">
        <v>19</v>
      </c>
      <c r="O1246" t="e">
        <v>#N/A</v>
      </c>
      <c r="P1246" t="e">
        <v>#N/A</v>
      </c>
      <c r="Q1246" t="e">
        <v>#N/A</v>
      </c>
      <c r="R1246" t="e">
        <v>#N/A</v>
      </c>
      <c r="S1246">
        <v>620706.0000000007</v>
      </c>
      <c r="T1246">
        <v>0</v>
      </c>
    </row>
    <row r="1247" spans="1:20" hidden="1" outlineLevel="1" x14ac:dyDescent="0.25">
      <c r="A1247" s="65" t="s">
        <v>19</v>
      </c>
      <c r="B1247" t="e">
        <v>#N/A</v>
      </c>
      <c r="C1247" t="e">
        <v>#N/A</v>
      </c>
      <c r="D1247" t="e">
        <v>#N/A</v>
      </c>
      <c r="E1247" t="e">
        <v>#N/A</v>
      </c>
      <c r="F1247" t="e">
        <v>#N/A</v>
      </c>
      <c r="G1247" t="e">
        <v>#N/A</v>
      </c>
      <c r="H1247" t="e">
        <v>#N/A</v>
      </c>
      <c r="I1247">
        <v>620706.00000000023</v>
      </c>
      <c r="J1247" t="s">
        <v>19</v>
      </c>
      <c r="K1247" t="e">
        <v>#N/A</v>
      </c>
      <c r="L1247" t="e">
        <v>#N/A</v>
      </c>
      <c r="M1247" t="e">
        <v>#N/A</v>
      </c>
      <c r="N1247" s="64" t="s">
        <v>19</v>
      </c>
      <c r="O1247" t="e">
        <v>#N/A</v>
      </c>
      <c r="P1247" t="e">
        <v>#N/A</v>
      </c>
      <c r="Q1247" t="e">
        <v>#N/A</v>
      </c>
      <c r="R1247" t="e">
        <v>#N/A</v>
      </c>
      <c r="S1247">
        <v>620706.0000000007</v>
      </c>
      <c r="T1247">
        <v>0</v>
      </c>
    </row>
    <row r="1248" spans="1:20" hidden="1" outlineLevel="1" x14ac:dyDescent="0.25">
      <c r="A1248" s="65" t="s">
        <v>19</v>
      </c>
      <c r="B1248" t="e">
        <v>#N/A</v>
      </c>
      <c r="C1248" t="e">
        <v>#N/A</v>
      </c>
      <c r="D1248" t="e">
        <v>#N/A</v>
      </c>
      <c r="E1248" t="e">
        <v>#N/A</v>
      </c>
      <c r="F1248" t="e">
        <v>#N/A</v>
      </c>
      <c r="G1248" t="e">
        <v>#N/A</v>
      </c>
      <c r="H1248" t="e">
        <v>#N/A</v>
      </c>
      <c r="I1248">
        <v>620706.00000000023</v>
      </c>
      <c r="J1248" t="s">
        <v>19</v>
      </c>
      <c r="K1248" t="e">
        <v>#N/A</v>
      </c>
      <c r="L1248" t="e">
        <v>#N/A</v>
      </c>
      <c r="M1248" t="e">
        <v>#N/A</v>
      </c>
      <c r="N1248" s="64" t="s">
        <v>19</v>
      </c>
      <c r="O1248" t="e">
        <v>#N/A</v>
      </c>
      <c r="P1248" t="e">
        <v>#N/A</v>
      </c>
      <c r="Q1248" t="e">
        <v>#N/A</v>
      </c>
      <c r="R1248" t="e">
        <v>#N/A</v>
      </c>
      <c r="S1248">
        <v>620706.0000000007</v>
      </c>
      <c r="T1248">
        <v>0</v>
      </c>
    </row>
    <row r="1249" spans="1:20" hidden="1" outlineLevel="1" x14ac:dyDescent="0.25">
      <c r="A1249" s="65" t="s">
        <v>19</v>
      </c>
      <c r="B1249" t="e">
        <v>#N/A</v>
      </c>
      <c r="C1249" t="e">
        <v>#N/A</v>
      </c>
      <c r="D1249" t="e">
        <v>#N/A</v>
      </c>
      <c r="E1249" t="e">
        <v>#N/A</v>
      </c>
      <c r="F1249" t="e">
        <v>#N/A</v>
      </c>
      <c r="G1249" t="e">
        <v>#N/A</v>
      </c>
      <c r="H1249" t="e">
        <v>#N/A</v>
      </c>
      <c r="I1249">
        <v>620706.00000000023</v>
      </c>
      <c r="J1249" t="s">
        <v>19</v>
      </c>
      <c r="K1249" t="e">
        <v>#N/A</v>
      </c>
      <c r="L1249" t="e">
        <v>#N/A</v>
      </c>
      <c r="M1249" t="e">
        <v>#N/A</v>
      </c>
      <c r="N1249" s="64" t="s">
        <v>19</v>
      </c>
      <c r="O1249" t="e">
        <v>#N/A</v>
      </c>
      <c r="P1249" t="e">
        <v>#N/A</v>
      </c>
      <c r="Q1249" t="e">
        <v>#N/A</v>
      </c>
      <c r="R1249" t="e">
        <v>#N/A</v>
      </c>
      <c r="S1249">
        <v>620706.0000000007</v>
      </c>
      <c r="T1249">
        <v>0</v>
      </c>
    </row>
    <row r="1250" spans="1:20" hidden="1" outlineLevel="1" x14ac:dyDescent="0.25">
      <c r="A1250" s="65" t="s">
        <v>19</v>
      </c>
      <c r="B1250" t="e">
        <v>#N/A</v>
      </c>
      <c r="C1250" t="e">
        <v>#N/A</v>
      </c>
      <c r="D1250" t="e">
        <v>#N/A</v>
      </c>
      <c r="E1250" t="e">
        <v>#N/A</v>
      </c>
      <c r="F1250" t="e">
        <v>#N/A</v>
      </c>
      <c r="G1250" t="e">
        <v>#N/A</v>
      </c>
      <c r="H1250" t="e">
        <v>#N/A</v>
      </c>
      <c r="I1250">
        <v>620706.00000000023</v>
      </c>
      <c r="J1250" t="s">
        <v>19</v>
      </c>
      <c r="K1250" t="e">
        <v>#N/A</v>
      </c>
      <c r="L1250" t="e">
        <v>#N/A</v>
      </c>
      <c r="M1250" t="e">
        <v>#N/A</v>
      </c>
      <c r="N1250" s="64" t="s">
        <v>19</v>
      </c>
      <c r="O1250" t="e">
        <v>#N/A</v>
      </c>
      <c r="P1250" t="e">
        <v>#N/A</v>
      </c>
      <c r="Q1250" t="e">
        <v>#N/A</v>
      </c>
      <c r="R1250" t="e">
        <v>#N/A</v>
      </c>
      <c r="S1250">
        <v>620706.0000000007</v>
      </c>
      <c r="T1250">
        <v>0</v>
      </c>
    </row>
    <row r="1251" spans="1:20" hidden="1" outlineLevel="1" x14ac:dyDescent="0.25">
      <c r="A1251" s="65" t="s">
        <v>19</v>
      </c>
      <c r="B1251" t="e">
        <v>#N/A</v>
      </c>
      <c r="C1251" t="e">
        <v>#N/A</v>
      </c>
      <c r="D1251" t="e">
        <v>#N/A</v>
      </c>
      <c r="E1251" t="e">
        <v>#N/A</v>
      </c>
      <c r="F1251" t="e">
        <v>#N/A</v>
      </c>
      <c r="G1251" t="e">
        <v>#N/A</v>
      </c>
      <c r="H1251" t="e">
        <v>#N/A</v>
      </c>
      <c r="I1251">
        <v>620706.00000000023</v>
      </c>
      <c r="J1251" t="s">
        <v>19</v>
      </c>
      <c r="K1251" t="e">
        <v>#N/A</v>
      </c>
      <c r="L1251" t="e">
        <v>#N/A</v>
      </c>
      <c r="M1251" t="e">
        <v>#N/A</v>
      </c>
      <c r="N1251" s="64" t="s">
        <v>19</v>
      </c>
      <c r="O1251" t="e">
        <v>#N/A</v>
      </c>
      <c r="P1251" t="e">
        <v>#N/A</v>
      </c>
      <c r="Q1251" t="e">
        <v>#N/A</v>
      </c>
      <c r="R1251" t="e">
        <v>#N/A</v>
      </c>
      <c r="S1251">
        <v>620706.0000000007</v>
      </c>
      <c r="T1251">
        <v>0</v>
      </c>
    </row>
    <row r="1252" spans="1:20" hidden="1" outlineLevel="1" x14ac:dyDescent="0.25">
      <c r="A1252" s="65" t="s">
        <v>19</v>
      </c>
      <c r="B1252" t="e">
        <v>#N/A</v>
      </c>
      <c r="C1252" t="e">
        <v>#N/A</v>
      </c>
      <c r="D1252" t="e">
        <v>#N/A</v>
      </c>
      <c r="E1252" t="e">
        <v>#N/A</v>
      </c>
      <c r="F1252" t="e">
        <v>#N/A</v>
      </c>
      <c r="G1252" t="e">
        <v>#N/A</v>
      </c>
      <c r="H1252" t="e">
        <v>#N/A</v>
      </c>
      <c r="I1252">
        <v>620706.00000000023</v>
      </c>
      <c r="J1252" t="s">
        <v>19</v>
      </c>
      <c r="K1252" t="e">
        <v>#N/A</v>
      </c>
      <c r="L1252" t="e">
        <v>#N/A</v>
      </c>
      <c r="M1252" t="e">
        <v>#N/A</v>
      </c>
      <c r="N1252" s="64" t="s">
        <v>19</v>
      </c>
      <c r="O1252" t="e">
        <v>#N/A</v>
      </c>
      <c r="P1252" t="e">
        <v>#N/A</v>
      </c>
      <c r="Q1252" t="e">
        <v>#N/A</v>
      </c>
      <c r="R1252" t="e">
        <v>#N/A</v>
      </c>
      <c r="S1252">
        <v>620706.0000000007</v>
      </c>
      <c r="T1252">
        <v>0</v>
      </c>
    </row>
    <row r="1253" spans="1:20" hidden="1" outlineLevel="1" x14ac:dyDescent="0.25">
      <c r="A1253" s="65" t="s">
        <v>19</v>
      </c>
      <c r="B1253" t="e">
        <v>#N/A</v>
      </c>
      <c r="C1253" t="e">
        <v>#N/A</v>
      </c>
      <c r="D1253" t="e">
        <v>#N/A</v>
      </c>
      <c r="E1253" t="e">
        <v>#N/A</v>
      </c>
      <c r="F1253" t="e">
        <v>#N/A</v>
      </c>
      <c r="G1253" t="e">
        <v>#N/A</v>
      </c>
      <c r="H1253" t="e">
        <v>#N/A</v>
      </c>
      <c r="I1253">
        <v>620706.00000000023</v>
      </c>
      <c r="J1253" t="s">
        <v>19</v>
      </c>
      <c r="K1253" t="e">
        <v>#N/A</v>
      </c>
      <c r="L1253" t="e">
        <v>#N/A</v>
      </c>
      <c r="M1253" t="e">
        <v>#N/A</v>
      </c>
      <c r="N1253" s="64" t="s">
        <v>19</v>
      </c>
      <c r="O1253" t="e">
        <v>#N/A</v>
      </c>
      <c r="P1253" t="e">
        <v>#N/A</v>
      </c>
      <c r="Q1253" t="e">
        <v>#N/A</v>
      </c>
      <c r="R1253" t="e">
        <v>#N/A</v>
      </c>
      <c r="S1253">
        <v>620706.0000000007</v>
      </c>
      <c r="T1253">
        <v>0</v>
      </c>
    </row>
    <row r="1254" spans="1:20" hidden="1" outlineLevel="1" x14ac:dyDescent="0.25">
      <c r="A1254" s="65" t="s">
        <v>19</v>
      </c>
      <c r="B1254" t="e">
        <v>#N/A</v>
      </c>
      <c r="C1254" t="e">
        <v>#N/A</v>
      </c>
      <c r="D1254" t="e">
        <v>#N/A</v>
      </c>
      <c r="E1254" t="e">
        <v>#N/A</v>
      </c>
      <c r="F1254" t="e">
        <v>#N/A</v>
      </c>
      <c r="G1254" t="e">
        <v>#N/A</v>
      </c>
      <c r="H1254" t="e">
        <v>#N/A</v>
      </c>
      <c r="I1254">
        <v>620706.00000000023</v>
      </c>
      <c r="J1254" t="s">
        <v>19</v>
      </c>
      <c r="K1254" t="e">
        <v>#N/A</v>
      </c>
      <c r="L1254" t="e">
        <v>#N/A</v>
      </c>
      <c r="M1254" t="e">
        <v>#N/A</v>
      </c>
      <c r="N1254" s="64" t="s">
        <v>19</v>
      </c>
      <c r="O1254" t="e">
        <v>#N/A</v>
      </c>
      <c r="P1254" t="e">
        <v>#N/A</v>
      </c>
      <c r="Q1254" t="e">
        <v>#N/A</v>
      </c>
      <c r="R1254" t="e">
        <v>#N/A</v>
      </c>
      <c r="S1254">
        <v>620706.0000000007</v>
      </c>
      <c r="T1254">
        <v>0</v>
      </c>
    </row>
    <row r="1255" spans="1:20" hidden="1" outlineLevel="1" x14ac:dyDescent="0.25">
      <c r="A1255" s="65" t="s">
        <v>19</v>
      </c>
      <c r="B1255" t="e">
        <v>#N/A</v>
      </c>
      <c r="C1255" t="e">
        <v>#N/A</v>
      </c>
      <c r="D1255" t="e">
        <v>#N/A</v>
      </c>
      <c r="E1255" t="e">
        <v>#N/A</v>
      </c>
      <c r="F1255" t="e">
        <v>#N/A</v>
      </c>
      <c r="G1255" t="e">
        <v>#N/A</v>
      </c>
      <c r="H1255" t="e">
        <v>#N/A</v>
      </c>
      <c r="I1255">
        <v>620706.00000000023</v>
      </c>
      <c r="J1255" t="s">
        <v>19</v>
      </c>
      <c r="K1255" t="e">
        <v>#N/A</v>
      </c>
      <c r="L1255" t="e">
        <v>#N/A</v>
      </c>
      <c r="M1255" t="e">
        <v>#N/A</v>
      </c>
      <c r="N1255" s="64" t="s">
        <v>19</v>
      </c>
      <c r="O1255" t="e">
        <v>#N/A</v>
      </c>
      <c r="P1255" t="e">
        <v>#N/A</v>
      </c>
      <c r="Q1255" t="e">
        <v>#N/A</v>
      </c>
      <c r="R1255" t="e">
        <v>#N/A</v>
      </c>
      <c r="S1255">
        <v>620706.0000000007</v>
      </c>
      <c r="T1255">
        <v>0</v>
      </c>
    </row>
    <row r="1256" spans="1:20" hidden="1" outlineLevel="1" x14ac:dyDescent="0.25">
      <c r="A1256" s="65" t="s">
        <v>19</v>
      </c>
      <c r="B1256" t="e">
        <v>#N/A</v>
      </c>
      <c r="C1256" t="e">
        <v>#N/A</v>
      </c>
      <c r="D1256" t="e">
        <v>#N/A</v>
      </c>
      <c r="E1256" t="e">
        <v>#N/A</v>
      </c>
      <c r="F1256" t="e">
        <v>#N/A</v>
      </c>
      <c r="G1256" t="e">
        <v>#N/A</v>
      </c>
      <c r="H1256" t="e">
        <v>#N/A</v>
      </c>
      <c r="I1256">
        <v>620706.00000000023</v>
      </c>
      <c r="J1256" t="s">
        <v>19</v>
      </c>
      <c r="K1256" t="e">
        <v>#N/A</v>
      </c>
      <c r="L1256" t="e">
        <v>#N/A</v>
      </c>
      <c r="M1256" t="e">
        <v>#N/A</v>
      </c>
      <c r="N1256" s="64" t="s">
        <v>19</v>
      </c>
      <c r="O1256" t="e">
        <v>#N/A</v>
      </c>
      <c r="P1256" t="e">
        <v>#N/A</v>
      </c>
      <c r="Q1256" t="e">
        <v>#N/A</v>
      </c>
      <c r="R1256" t="e">
        <v>#N/A</v>
      </c>
      <c r="S1256">
        <v>620706.0000000007</v>
      </c>
      <c r="T1256">
        <v>0</v>
      </c>
    </row>
    <row r="1257" spans="1:20" hidden="1" outlineLevel="1" x14ac:dyDescent="0.25">
      <c r="A1257" s="65" t="s">
        <v>19</v>
      </c>
      <c r="B1257" t="e">
        <v>#N/A</v>
      </c>
      <c r="C1257" t="e">
        <v>#N/A</v>
      </c>
      <c r="D1257" t="e">
        <v>#N/A</v>
      </c>
      <c r="E1257" t="e">
        <v>#N/A</v>
      </c>
      <c r="F1257" t="e">
        <v>#N/A</v>
      </c>
      <c r="G1257" t="e">
        <v>#N/A</v>
      </c>
      <c r="H1257" t="e">
        <v>#N/A</v>
      </c>
      <c r="I1257">
        <v>620706.00000000023</v>
      </c>
      <c r="J1257" t="s">
        <v>19</v>
      </c>
      <c r="K1257" t="e">
        <v>#N/A</v>
      </c>
      <c r="L1257" t="e">
        <v>#N/A</v>
      </c>
      <c r="M1257" t="e">
        <v>#N/A</v>
      </c>
      <c r="N1257" s="64" t="s">
        <v>19</v>
      </c>
      <c r="O1257" t="e">
        <v>#N/A</v>
      </c>
      <c r="P1257" t="e">
        <v>#N/A</v>
      </c>
      <c r="Q1257" t="e">
        <v>#N/A</v>
      </c>
      <c r="R1257" t="e">
        <v>#N/A</v>
      </c>
      <c r="S1257">
        <v>620706.0000000007</v>
      </c>
      <c r="T1257">
        <v>0</v>
      </c>
    </row>
    <row r="1258" spans="1:20" hidden="1" outlineLevel="1" x14ac:dyDescent="0.25">
      <c r="A1258" s="65" t="s">
        <v>19</v>
      </c>
      <c r="B1258" t="e">
        <v>#N/A</v>
      </c>
      <c r="C1258" t="e">
        <v>#N/A</v>
      </c>
      <c r="D1258" t="e">
        <v>#N/A</v>
      </c>
      <c r="E1258" t="e">
        <v>#N/A</v>
      </c>
      <c r="F1258" t="e">
        <v>#N/A</v>
      </c>
      <c r="G1258" t="e">
        <v>#N/A</v>
      </c>
      <c r="H1258" t="e">
        <v>#N/A</v>
      </c>
      <c r="I1258">
        <v>620706.00000000023</v>
      </c>
      <c r="J1258" t="s">
        <v>19</v>
      </c>
      <c r="K1258" t="e">
        <v>#N/A</v>
      </c>
      <c r="L1258" t="e">
        <v>#N/A</v>
      </c>
      <c r="M1258" t="e">
        <v>#N/A</v>
      </c>
      <c r="N1258" s="64" t="s">
        <v>19</v>
      </c>
      <c r="O1258" t="e">
        <v>#N/A</v>
      </c>
      <c r="P1258" t="e">
        <v>#N/A</v>
      </c>
      <c r="Q1258" t="e">
        <v>#N/A</v>
      </c>
      <c r="R1258" t="e">
        <v>#N/A</v>
      </c>
      <c r="S1258">
        <v>620706.0000000007</v>
      </c>
      <c r="T1258">
        <v>0</v>
      </c>
    </row>
    <row r="1259" spans="1:20" hidden="1" outlineLevel="1" x14ac:dyDescent="0.25">
      <c r="A1259" s="65" t="s">
        <v>19</v>
      </c>
      <c r="B1259" t="e">
        <v>#N/A</v>
      </c>
      <c r="C1259" t="e">
        <v>#N/A</v>
      </c>
      <c r="D1259" t="e">
        <v>#N/A</v>
      </c>
      <c r="E1259" t="e">
        <v>#N/A</v>
      </c>
      <c r="F1259" t="e">
        <v>#N/A</v>
      </c>
      <c r="G1259" t="e">
        <v>#N/A</v>
      </c>
      <c r="H1259" t="e">
        <v>#N/A</v>
      </c>
      <c r="I1259">
        <v>620706.00000000023</v>
      </c>
      <c r="J1259" t="s">
        <v>19</v>
      </c>
      <c r="K1259" t="e">
        <v>#N/A</v>
      </c>
      <c r="L1259" t="e">
        <v>#N/A</v>
      </c>
      <c r="M1259" t="e">
        <v>#N/A</v>
      </c>
      <c r="N1259" s="64" t="s">
        <v>19</v>
      </c>
      <c r="O1259" t="e">
        <v>#N/A</v>
      </c>
      <c r="P1259" t="e">
        <v>#N/A</v>
      </c>
      <c r="Q1259" t="e">
        <v>#N/A</v>
      </c>
      <c r="R1259" t="e">
        <v>#N/A</v>
      </c>
      <c r="S1259">
        <v>620706.0000000007</v>
      </c>
      <c r="T1259">
        <v>0</v>
      </c>
    </row>
    <row r="1260" spans="1:20" hidden="1" outlineLevel="1" x14ac:dyDescent="0.25">
      <c r="A1260" s="65" t="s">
        <v>19</v>
      </c>
      <c r="B1260" t="e">
        <v>#N/A</v>
      </c>
      <c r="C1260" t="e">
        <v>#N/A</v>
      </c>
      <c r="D1260" t="e">
        <v>#N/A</v>
      </c>
      <c r="E1260" t="e">
        <v>#N/A</v>
      </c>
      <c r="F1260" t="e">
        <v>#N/A</v>
      </c>
      <c r="G1260" t="e">
        <v>#N/A</v>
      </c>
      <c r="H1260" t="e">
        <v>#N/A</v>
      </c>
      <c r="I1260">
        <v>620706.00000000023</v>
      </c>
      <c r="J1260" t="s">
        <v>19</v>
      </c>
      <c r="K1260" t="e">
        <v>#N/A</v>
      </c>
      <c r="L1260" t="e">
        <v>#N/A</v>
      </c>
      <c r="M1260" t="e">
        <v>#N/A</v>
      </c>
      <c r="N1260" s="64" t="s">
        <v>19</v>
      </c>
      <c r="O1260" t="e">
        <v>#N/A</v>
      </c>
      <c r="P1260" t="e">
        <v>#N/A</v>
      </c>
      <c r="Q1260" t="e">
        <v>#N/A</v>
      </c>
      <c r="R1260" t="e">
        <v>#N/A</v>
      </c>
      <c r="S1260">
        <v>620706.0000000007</v>
      </c>
      <c r="T1260">
        <v>0</v>
      </c>
    </row>
    <row r="1261" spans="1:20" hidden="1" outlineLevel="1" x14ac:dyDescent="0.25">
      <c r="A1261" s="65" t="s">
        <v>19</v>
      </c>
      <c r="B1261" t="e">
        <v>#N/A</v>
      </c>
      <c r="C1261" t="e">
        <v>#N/A</v>
      </c>
      <c r="D1261" t="e">
        <v>#N/A</v>
      </c>
      <c r="E1261" t="e">
        <v>#N/A</v>
      </c>
      <c r="F1261" t="e">
        <v>#N/A</v>
      </c>
      <c r="G1261" t="e">
        <v>#N/A</v>
      </c>
      <c r="H1261" t="e">
        <v>#N/A</v>
      </c>
      <c r="I1261">
        <v>620706.00000000023</v>
      </c>
      <c r="J1261" t="s">
        <v>19</v>
      </c>
      <c r="K1261" t="e">
        <v>#N/A</v>
      </c>
      <c r="L1261" t="e">
        <v>#N/A</v>
      </c>
      <c r="M1261" t="e">
        <v>#N/A</v>
      </c>
      <c r="N1261" s="64" t="s">
        <v>19</v>
      </c>
      <c r="O1261" t="e">
        <v>#N/A</v>
      </c>
      <c r="P1261" t="e">
        <v>#N/A</v>
      </c>
      <c r="Q1261" t="e">
        <v>#N/A</v>
      </c>
      <c r="R1261" t="e">
        <v>#N/A</v>
      </c>
      <c r="S1261">
        <v>620706.0000000007</v>
      </c>
      <c r="T1261">
        <v>0</v>
      </c>
    </row>
    <row r="1262" spans="1:20" hidden="1" outlineLevel="1" x14ac:dyDescent="0.25">
      <c r="A1262" s="65" t="s">
        <v>19</v>
      </c>
      <c r="B1262" t="e">
        <v>#N/A</v>
      </c>
      <c r="C1262" t="e">
        <v>#N/A</v>
      </c>
      <c r="D1262" t="e">
        <v>#N/A</v>
      </c>
      <c r="E1262" t="e">
        <v>#N/A</v>
      </c>
      <c r="F1262" t="e">
        <v>#N/A</v>
      </c>
      <c r="G1262" t="e">
        <v>#N/A</v>
      </c>
      <c r="H1262" t="e">
        <v>#N/A</v>
      </c>
      <c r="I1262">
        <v>620706.00000000023</v>
      </c>
      <c r="J1262" t="s">
        <v>19</v>
      </c>
      <c r="K1262" t="e">
        <v>#N/A</v>
      </c>
      <c r="L1262" t="e">
        <v>#N/A</v>
      </c>
      <c r="M1262" t="e">
        <v>#N/A</v>
      </c>
      <c r="N1262" s="64" t="s">
        <v>19</v>
      </c>
      <c r="O1262" t="e">
        <v>#N/A</v>
      </c>
      <c r="P1262" t="e">
        <v>#N/A</v>
      </c>
      <c r="Q1262" t="e">
        <v>#N/A</v>
      </c>
      <c r="R1262" t="e">
        <v>#N/A</v>
      </c>
      <c r="S1262">
        <v>620706.0000000007</v>
      </c>
      <c r="T1262">
        <v>0</v>
      </c>
    </row>
    <row r="1263" spans="1:20" hidden="1" outlineLevel="1" x14ac:dyDescent="0.25">
      <c r="A1263" s="65" t="s">
        <v>19</v>
      </c>
      <c r="B1263" t="e">
        <v>#N/A</v>
      </c>
      <c r="C1263" t="e">
        <v>#N/A</v>
      </c>
      <c r="D1263" t="e">
        <v>#N/A</v>
      </c>
      <c r="E1263" t="e">
        <v>#N/A</v>
      </c>
      <c r="F1263" t="e">
        <v>#N/A</v>
      </c>
      <c r="G1263" t="e">
        <v>#N/A</v>
      </c>
      <c r="H1263" t="e">
        <v>#N/A</v>
      </c>
      <c r="I1263">
        <v>620706.00000000023</v>
      </c>
      <c r="J1263" t="s">
        <v>19</v>
      </c>
      <c r="K1263" t="e">
        <v>#N/A</v>
      </c>
      <c r="L1263" t="e">
        <v>#N/A</v>
      </c>
      <c r="M1263" t="e">
        <v>#N/A</v>
      </c>
      <c r="N1263" s="64" t="s">
        <v>19</v>
      </c>
      <c r="O1263" t="e">
        <v>#N/A</v>
      </c>
      <c r="P1263" t="e">
        <v>#N/A</v>
      </c>
      <c r="Q1263" t="e">
        <v>#N/A</v>
      </c>
      <c r="R1263" t="e">
        <v>#N/A</v>
      </c>
      <c r="S1263">
        <v>620706.0000000007</v>
      </c>
      <c r="T1263">
        <v>0</v>
      </c>
    </row>
    <row r="1264" spans="1:20" hidden="1" outlineLevel="1" x14ac:dyDescent="0.25">
      <c r="A1264" s="65" t="s">
        <v>19</v>
      </c>
      <c r="B1264" t="e">
        <v>#N/A</v>
      </c>
      <c r="C1264" t="e">
        <v>#N/A</v>
      </c>
      <c r="D1264" t="e">
        <v>#N/A</v>
      </c>
      <c r="E1264" t="e">
        <v>#N/A</v>
      </c>
      <c r="F1264" t="e">
        <v>#N/A</v>
      </c>
      <c r="G1264" t="e">
        <v>#N/A</v>
      </c>
      <c r="H1264" t="e">
        <v>#N/A</v>
      </c>
      <c r="I1264">
        <v>620706.00000000023</v>
      </c>
      <c r="J1264" t="s">
        <v>19</v>
      </c>
      <c r="K1264" t="e">
        <v>#N/A</v>
      </c>
      <c r="L1264" t="e">
        <v>#N/A</v>
      </c>
      <c r="M1264" t="e">
        <v>#N/A</v>
      </c>
      <c r="N1264" s="64" t="s">
        <v>19</v>
      </c>
      <c r="O1264" t="e">
        <v>#N/A</v>
      </c>
      <c r="P1264" t="e">
        <v>#N/A</v>
      </c>
      <c r="Q1264" t="e">
        <v>#N/A</v>
      </c>
      <c r="R1264" t="e">
        <v>#N/A</v>
      </c>
      <c r="S1264">
        <v>620706.0000000007</v>
      </c>
      <c r="T1264">
        <v>0</v>
      </c>
    </row>
    <row r="1265" spans="1:20" hidden="1" outlineLevel="1" x14ac:dyDescent="0.25">
      <c r="A1265" s="65" t="s">
        <v>19</v>
      </c>
      <c r="B1265" t="e">
        <v>#N/A</v>
      </c>
      <c r="C1265" t="e">
        <v>#N/A</v>
      </c>
      <c r="D1265" t="e">
        <v>#N/A</v>
      </c>
      <c r="E1265" t="e">
        <v>#N/A</v>
      </c>
      <c r="F1265" t="e">
        <v>#N/A</v>
      </c>
      <c r="G1265" t="e">
        <v>#N/A</v>
      </c>
      <c r="H1265" t="e">
        <v>#N/A</v>
      </c>
      <c r="I1265">
        <v>620706.00000000023</v>
      </c>
      <c r="J1265" t="s">
        <v>19</v>
      </c>
      <c r="K1265" t="e">
        <v>#N/A</v>
      </c>
      <c r="L1265" t="e">
        <v>#N/A</v>
      </c>
      <c r="M1265" t="e">
        <v>#N/A</v>
      </c>
      <c r="N1265" s="64" t="s">
        <v>19</v>
      </c>
      <c r="O1265" t="e">
        <v>#N/A</v>
      </c>
      <c r="P1265" t="e">
        <v>#N/A</v>
      </c>
      <c r="Q1265" t="e">
        <v>#N/A</v>
      </c>
      <c r="R1265" t="e">
        <v>#N/A</v>
      </c>
      <c r="S1265">
        <v>620706.0000000007</v>
      </c>
      <c r="T1265">
        <v>0</v>
      </c>
    </row>
    <row r="1266" spans="1:20" hidden="1" outlineLevel="1" x14ac:dyDescent="0.25">
      <c r="A1266" s="65" t="s">
        <v>19</v>
      </c>
      <c r="B1266" t="e">
        <v>#N/A</v>
      </c>
      <c r="C1266" t="e">
        <v>#N/A</v>
      </c>
      <c r="D1266" t="e">
        <v>#N/A</v>
      </c>
      <c r="E1266" t="e">
        <v>#N/A</v>
      </c>
      <c r="F1266" t="e">
        <v>#N/A</v>
      </c>
      <c r="G1266" t="e">
        <v>#N/A</v>
      </c>
      <c r="H1266" t="e">
        <v>#N/A</v>
      </c>
      <c r="I1266">
        <v>620706.00000000023</v>
      </c>
      <c r="J1266" t="s">
        <v>19</v>
      </c>
      <c r="K1266" t="e">
        <v>#N/A</v>
      </c>
      <c r="L1266" t="e">
        <v>#N/A</v>
      </c>
      <c r="M1266" t="e">
        <v>#N/A</v>
      </c>
      <c r="N1266" s="64" t="s">
        <v>19</v>
      </c>
      <c r="O1266" t="e">
        <v>#N/A</v>
      </c>
      <c r="P1266" t="e">
        <v>#N/A</v>
      </c>
      <c r="Q1266" t="e">
        <v>#N/A</v>
      </c>
      <c r="R1266" t="e">
        <v>#N/A</v>
      </c>
      <c r="S1266">
        <v>620706.0000000007</v>
      </c>
      <c r="T1266">
        <v>0</v>
      </c>
    </row>
    <row r="1267" spans="1:20" hidden="1" outlineLevel="1" x14ac:dyDescent="0.25">
      <c r="A1267" s="65" t="s">
        <v>19</v>
      </c>
      <c r="B1267" t="e">
        <v>#N/A</v>
      </c>
      <c r="C1267" t="e">
        <v>#N/A</v>
      </c>
      <c r="D1267" t="e">
        <v>#N/A</v>
      </c>
      <c r="E1267" t="e">
        <v>#N/A</v>
      </c>
      <c r="F1267" t="e">
        <v>#N/A</v>
      </c>
      <c r="G1267" t="e">
        <v>#N/A</v>
      </c>
      <c r="H1267" t="e">
        <v>#N/A</v>
      </c>
      <c r="I1267">
        <v>620706.00000000023</v>
      </c>
      <c r="J1267" t="s">
        <v>19</v>
      </c>
      <c r="K1267" t="e">
        <v>#N/A</v>
      </c>
      <c r="L1267" t="e">
        <v>#N/A</v>
      </c>
      <c r="M1267" t="e">
        <v>#N/A</v>
      </c>
      <c r="N1267" s="64" t="s">
        <v>19</v>
      </c>
      <c r="O1267" t="e">
        <v>#N/A</v>
      </c>
      <c r="P1267" t="e">
        <v>#N/A</v>
      </c>
      <c r="Q1267" t="e">
        <v>#N/A</v>
      </c>
      <c r="R1267" t="e">
        <v>#N/A</v>
      </c>
      <c r="S1267">
        <v>620706.0000000007</v>
      </c>
      <c r="T1267">
        <v>0</v>
      </c>
    </row>
    <row r="1268" spans="1:20" hidden="1" outlineLevel="1" x14ac:dyDescent="0.25">
      <c r="A1268" s="65" t="s">
        <v>19</v>
      </c>
      <c r="B1268" t="e">
        <v>#N/A</v>
      </c>
      <c r="C1268" t="e">
        <v>#N/A</v>
      </c>
      <c r="D1268" t="e">
        <v>#N/A</v>
      </c>
      <c r="E1268" t="e">
        <v>#N/A</v>
      </c>
      <c r="F1268" t="e">
        <v>#N/A</v>
      </c>
      <c r="G1268" t="e">
        <v>#N/A</v>
      </c>
      <c r="H1268" t="e">
        <v>#N/A</v>
      </c>
      <c r="I1268">
        <v>620706.00000000023</v>
      </c>
      <c r="J1268" t="s">
        <v>19</v>
      </c>
      <c r="K1268" t="e">
        <v>#N/A</v>
      </c>
      <c r="L1268" t="e">
        <v>#N/A</v>
      </c>
      <c r="M1268" t="e">
        <v>#N/A</v>
      </c>
      <c r="N1268" s="64" t="s">
        <v>19</v>
      </c>
      <c r="O1268" t="e">
        <v>#N/A</v>
      </c>
      <c r="P1268" t="e">
        <v>#N/A</v>
      </c>
      <c r="Q1268" t="e">
        <v>#N/A</v>
      </c>
      <c r="R1268" t="e">
        <v>#N/A</v>
      </c>
      <c r="S1268">
        <v>620706.0000000007</v>
      </c>
      <c r="T1268">
        <v>0</v>
      </c>
    </row>
    <row r="1269" spans="1:20" hidden="1" outlineLevel="1" x14ac:dyDescent="0.25">
      <c r="A1269" s="65" t="s">
        <v>19</v>
      </c>
      <c r="B1269" t="e">
        <v>#N/A</v>
      </c>
      <c r="C1269" t="e">
        <v>#N/A</v>
      </c>
      <c r="D1269" t="e">
        <v>#N/A</v>
      </c>
      <c r="E1269" t="e">
        <v>#N/A</v>
      </c>
      <c r="F1269" t="e">
        <v>#N/A</v>
      </c>
      <c r="G1269" t="e">
        <v>#N/A</v>
      </c>
      <c r="H1269" t="e">
        <v>#N/A</v>
      </c>
      <c r="I1269">
        <v>620706.00000000023</v>
      </c>
      <c r="J1269" t="s">
        <v>19</v>
      </c>
      <c r="K1269" t="e">
        <v>#N/A</v>
      </c>
      <c r="L1269" t="e">
        <v>#N/A</v>
      </c>
      <c r="M1269" t="e">
        <v>#N/A</v>
      </c>
      <c r="N1269" s="64" t="s">
        <v>19</v>
      </c>
      <c r="O1269" t="e">
        <v>#N/A</v>
      </c>
      <c r="P1269" t="e">
        <v>#N/A</v>
      </c>
      <c r="Q1269" t="e">
        <v>#N/A</v>
      </c>
      <c r="R1269" t="e">
        <v>#N/A</v>
      </c>
      <c r="S1269">
        <v>620706.0000000007</v>
      </c>
      <c r="T1269">
        <v>0</v>
      </c>
    </row>
    <row r="1270" spans="1:20" hidden="1" outlineLevel="1" x14ac:dyDescent="0.25">
      <c r="A1270" s="65" t="s">
        <v>19</v>
      </c>
      <c r="B1270" t="e">
        <v>#N/A</v>
      </c>
      <c r="C1270" t="e">
        <v>#N/A</v>
      </c>
      <c r="D1270" t="e">
        <v>#N/A</v>
      </c>
      <c r="E1270" t="e">
        <v>#N/A</v>
      </c>
      <c r="F1270" t="e">
        <v>#N/A</v>
      </c>
      <c r="G1270" t="e">
        <v>#N/A</v>
      </c>
      <c r="H1270" t="e">
        <v>#N/A</v>
      </c>
      <c r="I1270">
        <v>620706.00000000023</v>
      </c>
      <c r="J1270" t="s">
        <v>19</v>
      </c>
      <c r="K1270" t="e">
        <v>#N/A</v>
      </c>
      <c r="L1270" t="e">
        <v>#N/A</v>
      </c>
      <c r="M1270" t="e">
        <v>#N/A</v>
      </c>
      <c r="N1270" s="64" t="s">
        <v>19</v>
      </c>
      <c r="O1270" t="e">
        <v>#N/A</v>
      </c>
      <c r="P1270" t="e">
        <v>#N/A</v>
      </c>
      <c r="Q1270" t="e">
        <v>#N/A</v>
      </c>
      <c r="R1270" t="e">
        <v>#N/A</v>
      </c>
      <c r="S1270">
        <v>620706.0000000007</v>
      </c>
      <c r="T1270">
        <v>0</v>
      </c>
    </row>
    <row r="1271" spans="1:20" hidden="1" outlineLevel="1" x14ac:dyDescent="0.25">
      <c r="A1271" s="65" t="s">
        <v>19</v>
      </c>
      <c r="B1271" t="e">
        <v>#N/A</v>
      </c>
      <c r="C1271" t="e">
        <v>#N/A</v>
      </c>
      <c r="D1271" t="e">
        <v>#N/A</v>
      </c>
      <c r="E1271" t="e">
        <v>#N/A</v>
      </c>
      <c r="F1271" t="e">
        <v>#N/A</v>
      </c>
      <c r="G1271" t="e">
        <v>#N/A</v>
      </c>
      <c r="H1271" t="e">
        <v>#N/A</v>
      </c>
      <c r="I1271">
        <v>620706.00000000023</v>
      </c>
      <c r="J1271" t="s">
        <v>19</v>
      </c>
      <c r="K1271" t="e">
        <v>#N/A</v>
      </c>
      <c r="L1271" t="e">
        <v>#N/A</v>
      </c>
      <c r="M1271" t="e">
        <v>#N/A</v>
      </c>
      <c r="N1271" s="64" t="s">
        <v>19</v>
      </c>
      <c r="O1271" t="e">
        <v>#N/A</v>
      </c>
      <c r="P1271" t="e">
        <v>#N/A</v>
      </c>
      <c r="Q1271" t="e">
        <v>#N/A</v>
      </c>
      <c r="R1271" t="e">
        <v>#N/A</v>
      </c>
      <c r="S1271">
        <v>620706.0000000007</v>
      </c>
      <c r="T1271">
        <v>0</v>
      </c>
    </row>
    <row r="1272" spans="1:20" hidden="1" outlineLevel="1" x14ac:dyDescent="0.25">
      <c r="A1272" s="65" t="s">
        <v>19</v>
      </c>
      <c r="B1272" t="e">
        <v>#N/A</v>
      </c>
      <c r="C1272" t="e">
        <v>#N/A</v>
      </c>
      <c r="D1272" t="e">
        <v>#N/A</v>
      </c>
      <c r="E1272" t="e">
        <v>#N/A</v>
      </c>
      <c r="F1272" t="e">
        <v>#N/A</v>
      </c>
      <c r="G1272" t="e">
        <v>#N/A</v>
      </c>
      <c r="H1272" t="e">
        <v>#N/A</v>
      </c>
      <c r="I1272">
        <v>620706.00000000023</v>
      </c>
      <c r="J1272" t="s">
        <v>19</v>
      </c>
      <c r="K1272" t="e">
        <v>#N/A</v>
      </c>
      <c r="L1272" t="e">
        <v>#N/A</v>
      </c>
      <c r="M1272" t="e">
        <v>#N/A</v>
      </c>
      <c r="N1272" s="64" t="s">
        <v>19</v>
      </c>
      <c r="O1272" t="e">
        <v>#N/A</v>
      </c>
      <c r="P1272" t="e">
        <v>#N/A</v>
      </c>
      <c r="Q1272" t="e">
        <v>#N/A</v>
      </c>
      <c r="R1272" t="e">
        <v>#N/A</v>
      </c>
      <c r="S1272">
        <v>620706.0000000007</v>
      </c>
      <c r="T1272">
        <v>0</v>
      </c>
    </row>
    <row r="1273" spans="1:20" hidden="1" outlineLevel="1" x14ac:dyDescent="0.25">
      <c r="A1273" s="65" t="s">
        <v>19</v>
      </c>
      <c r="B1273" t="e">
        <v>#N/A</v>
      </c>
      <c r="C1273" t="e">
        <v>#N/A</v>
      </c>
      <c r="D1273" t="e">
        <v>#N/A</v>
      </c>
      <c r="E1273" t="e">
        <v>#N/A</v>
      </c>
      <c r="F1273" t="e">
        <v>#N/A</v>
      </c>
      <c r="G1273" t="e">
        <v>#N/A</v>
      </c>
      <c r="H1273" t="e">
        <v>#N/A</v>
      </c>
      <c r="I1273">
        <v>620706.00000000023</v>
      </c>
      <c r="J1273" t="s">
        <v>19</v>
      </c>
      <c r="K1273" t="e">
        <v>#N/A</v>
      </c>
      <c r="L1273" t="e">
        <v>#N/A</v>
      </c>
      <c r="M1273" t="e">
        <v>#N/A</v>
      </c>
      <c r="N1273" s="64" t="s">
        <v>19</v>
      </c>
      <c r="O1273" t="e">
        <v>#N/A</v>
      </c>
      <c r="P1273" t="e">
        <v>#N/A</v>
      </c>
      <c r="Q1273" t="e">
        <v>#N/A</v>
      </c>
      <c r="R1273" t="e">
        <v>#N/A</v>
      </c>
      <c r="S1273">
        <v>620706.0000000007</v>
      </c>
      <c r="T1273">
        <v>0</v>
      </c>
    </row>
    <row r="1274" spans="1:20" hidden="1" outlineLevel="1" x14ac:dyDescent="0.25">
      <c r="A1274" s="65" t="s">
        <v>19</v>
      </c>
      <c r="B1274" t="e">
        <v>#N/A</v>
      </c>
      <c r="C1274" t="e">
        <v>#N/A</v>
      </c>
      <c r="D1274" t="e">
        <v>#N/A</v>
      </c>
      <c r="E1274" t="e">
        <v>#N/A</v>
      </c>
      <c r="F1274" t="e">
        <v>#N/A</v>
      </c>
      <c r="G1274" t="e">
        <v>#N/A</v>
      </c>
      <c r="H1274" t="e">
        <v>#N/A</v>
      </c>
      <c r="I1274">
        <v>620706.00000000023</v>
      </c>
      <c r="J1274" t="s">
        <v>19</v>
      </c>
      <c r="K1274" t="e">
        <v>#N/A</v>
      </c>
      <c r="L1274" t="e">
        <v>#N/A</v>
      </c>
      <c r="M1274" t="e">
        <v>#N/A</v>
      </c>
      <c r="N1274" s="64" t="s">
        <v>19</v>
      </c>
      <c r="O1274" t="e">
        <v>#N/A</v>
      </c>
      <c r="P1274" t="e">
        <v>#N/A</v>
      </c>
      <c r="Q1274" t="e">
        <v>#N/A</v>
      </c>
      <c r="R1274" t="e">
        <v>#N/A</v>
      </c>
      <c r="S1274">
        <v>620706.0000000007</v>
      </c>
      <c r="T1274">
        <v>0</v>
      </c>
    </row>
    <row r="1275" spans="1:20" hidden="1" outlineLevel="1" x14ac:dyDescent="0.25">
      <c r="A1275" s="65" t="s">
        <v>19</v>
      </c>
      <c r="B1275" t="e">
        <v>#N/A</v>
      </c>
      <c r="C1275" t="e">
        <v>#N/A</v>
      </c>
      <c r="D1275" t="e">
        <v>#N/A</v>
      </c>
      <c r="E1275" t="e">
        <v>#N/A</v>
      </c>
      <c r="F1275" t="e">
        <v>#N/A</v>
      </c>
      <c r="G1275" t="e">
        <v>#N/A</v>
      </c>
      <c r="H1275" t="e">
        <v>#N/A</v>
      </c>
      <c r="I1275">
        <v>620706.00000000023</v>
      </c>
      <c r="J1275" t="s">
        <v>19</v>
      </c>
      <c r="K1275" t="e">
        <v>#N/A</v>
      </c>
      <c r="L1275" t="e">
        <v>#N/A</v>
      </c>
      <c r="M1275" t="e">
        <v>#N/A</v>
      </c>
      <c r="N1275" s="64" t="s">
        <v>19</v>
      </c>
      <c r="O1275" t="e">
        <v>#N/A</v>
      </c>
      <c r="P1275" t="e">
        <v>#N/A</v>
      </c>
      <c r="Q1275" t="e">
        <v>#N/A</v>
      </c>
      <c r="R1275" t="e">
        <v>#N/A</v>
      </c>
      <c r="S1275">
        <v>620706.0000000007</v>
      </c>
      <c r="T1275">
        <v>0</v>
      </c>
    </row>
    <row r="1276" spans="1:20" hidden="1" outlineLevel="1" x14ac:dyDescent="0.25">
      <c r="A1276" s="65" t="s">
        <v>19</v>
      </c>
      <c r="B1276" t="e">
        <v>#N/A</v>
      </c>
      <c r="C1276" t="e">
        <v>#N/A</v>
      </c>
      <c r="D1276" t="e">
        <v>#N/A</v>
      </c>
      <c r="E1276" t="e">
        <v>#N/A</v>
      </c>
      <c r="F1276" t="e">
        <v>#N/A</v>
      </c>
      <c r="G1276" t="e">
        <v>#N/A</v>
      </c>
      <c r="H1276" t="e">
        <v>#N/A</v>
      </c>
      <c r="I1276">
        <v>620706.00000000023</v>
      </c>
      <c r="J1276" t="s">
        <v>19</v>
      </c>
      <c r="K1276" t="e">
        <v>#N/A</v>
      </c>
      <c r="L1276" t="e">
        <v>#N/A</v>
      </c>
      <c r="M1276" t="e">
        <v>#N/A</v>
      </c>
      <c r="N1276" s="64" t="s">
        <v>19</v>
      </c>
      <c r="O1276" t="e">
        <v>#N/A</v>
      </c>
      <c r="P1276" t="e">
        <v>#N/A</v>
      </c>
      <c r="Q1276" t="e">
        <v>#N/A</v>
      </c>
      <c r="R1276" t="e">
        <v>#N/A</v>
      </c>
      <c r="S1276">
        <v>620706.0000000007</v>
      </c>
      <c r="T1276">
        <v>0</v>
      </c>
    </row>
    <row r="1277" spans="1:20" hidden="1" outlineLevel="1" x14ac:dyDescent="0.25">
      <c r="A1277" s="65" t="s">
        <v>19</v>
      </c>
      <c r="B1277" t="e">
        <v>#N/A</v>
      </c>
      <c r="C1277" t="e">
        <v>#N/A</v>
      </c>
      <c r="D1277" t="e">
        <v>#N/A</v>
      </c>
      <c r="E1277" t="e">
        <v>#N/A</v>
      </c>
      <c r="F1277" t="e">
        <v>#N/A</v>
      </c>
      <c r="G1277" t="e">
        <v>#N/A</v>
      </c>
      <c r="H1277" t="e">
        <v>#N/A</v>
      </c>
      <c r="I1277">
        <v>620706.00000000023</v>
      </c>
      <c r="J1277" t="s">
        <v>19</v>
      </c>
      <c r="K1277" t="e">
        <v>#N/A</v>
      </c>
      <c r="L1277" t="e">
        <v>#N/A</v>
      </c>
      <c r="M1277" t="e">
        <v>#N/A</v>
      </c>
      <c r="N1277" s="64" t="s">
        <v>19</v>
      </c>
      <c r="O1277" t="e">
        <v>#N/A</v>
      </c>
      <c r="P1277" t="e">
        <v>#N/A</v>
      </c>
      <c r="Q1277" t="e">
        <v>#N/A</v>
      </c>
      <c r="R1277" t="e">
        <v>#N/A</v>
      </c>
      <c r="S1277">
        <v>620706.0000000007</v>
      </c>
      <c r="T1277">
        <v>0</v>
      </c>
    </row>
    <row r="1278" spans="1:20" hidden="1" outlineLevel="1" x14ac:dyDescent="0.25">
      <c r="A1278" s="65" t="s">
        <v>19</v>
      </c>
      <c r="B1278" t="e">
        <v>#N/A</v>
      </c>
      <c r="C1278" t="e">
        <v>#N/A</v>
      </c>
      <c r="D1278" t="e">
        <v>#N/A</v>
      </c>
      <c r="E1278" t="e">
        <v>#N/A</v>
      </c>
      <c r="F1278" t="e">
        <v>#N/A</v>
      </c>
      <c r="G1278" t="e">
        <v>#N/A</v>
      </c>
      <c r="H1278" t="e">
        <v>#N/A</v>
      </c>
      <c r="I1278">
        <v>620706.00000000023</v>
      </c>
      <c r="J1278" t="s">
        <v>19</v>
      </c>
      <c r="K1278" t="e">
        <v>#N/A</v>
      </c>
      <c r="L1278" t="e">
        <v>#N/A</v>
      </c>
      <c r="M1278" t="e">
        <v>#N/A</v>
      </c>
      <c r="N1278" s="64" t="s">
        <v>19</v>
      </c>
      <c r="O1278" t="e">
        <v>#N/A</v>
      </c>
      <c r="P1278" t="e">
        <v>#N/A</v>
      </c>
      <c r="Q1278" t="e">
        <v>#N/A</v>
      </c>
      <c r="R1278" t="e">
        <v>#N/A</v>
      </c>
      <c r="S1278">
        <v>620706.0000000007</v>
      </c>
      <c r="T1278">
        <v>0</v>
      </c>
    </row>
    <row r="1279" spans="1:20" hidden="1" outlineLevel="1" x14ac:dyDescent="0.25">
      <c r="A1279" s="65" t="s">
        <v>19</v>
      </c>
      <c r="B1279" t="e">
        <v>#N/A</v>
      </c>
      <c r="C1279" t="e">
        <v>#N/A</v>
      </c>
      <c r="D1279" t="e">
        <v>#N/A</v>
      </c>
      <c r="E1279" t="e">
        <v>#N/A</v>
      </c>
      <c r="F1279" t="e">
        <v>#N/A</v>
      </c>
      <c r="G1279" t="e">
        <v>#N/A</v>
      </c>
      <c r="H1279" t="e">
        <v>#N/A</v>
      </c>
      <c r="I1279">
        <v>620706.00000000023</v>
      </c>
      <c r="J1279" t="s">
        <v>19</v>
      </c>
      <c r="K1279" t="e">
        <v>#N/A</v>
      </c>
      <c r="L1279" t="e">
        <v>#N/A</v>
      </c>
      <c r="M1279" t="e">
        <v>#N/A</v>
      </c>
      <c r="N1279" s="64" t="s">
        <v>19</v>
      </c>
      <c r="O1279" t="e">
        <v>#N/A</v>
      </c>
      <c r="P1279" t="e">
        <v>#N/A</v>
      </c>
      <c r="Q1279" t="e">
        <v>#N/A</v>
      </c>
      <c r="R1279" t="e">
        <v>#N/A</v>
      </c>
      <c r="S1279">
        <v>620706.0000000007</v>
      </c>
      <c r="T1279">
        <v>0</v>
      </c>
    </row>
    <row r="1280" spans="1:20" hidden="1" outlineLevel="1" x14ac:dyDescent="0.25">
      <c r="A1280" s="65" t="s">
        <v>19</v>
      </c>
      <c r="B1280" t="e">
        <v>#N/A</v>
      </c>
      <c r="C1280" t="e">
        <v>#N/A</v>
      </c>
      <c r="D1280" t="e">
        <v>#N/A</v>
      </c>
      <c r="E1280" t="e">
        <v>#N/A</v>
      </c>
      <c r="F1280" t="e">
        <v>#N/A</v>
      </c>
      <c r="G1280" t="e">
        <v>#N/A</v>
      </c>
      <c r="H1280" t="e">
        <v>#N/A</v>
      </c>
      <c r="I1280">
        <v>620706.00000000023</v>
      </c>
      <c r="J1280" t="s">
        <v>19</v>
      </c>
      <c r="K1280" t="e">
        <v>#N/A</v>
      </c>
      <c r="L1280" t="e">
        <v>#N/A</v>
      </c>
      <c r="M1280" t="e">
        <v>#N/A</v>
      </c>
      <c r="N1280" s="64" t="s">
        <v>19</v>
      </c>
      <c r="O1280" t="e">
        <v>#N/A</v>
      </c>
      <c r="P1280" t="e">
        <v>#N/A</v>
      </c>
      <c r="Q1280" t="e">
        <v>#N/A</v>
      </c>
      <c r="R1280" t="e">
        <v>#N/A</v>
      </c>
      <c r="S1280">
        <v>620706.0000000007</v>
      </c>
      <c r="T1280">
        <v>0</v>
      </c>
    </row>
    <row r="1281" spans="1:20" hidden="1" outlineLevel="1" x14ac:dyDescent="0.25">
      <c r="A1281" s="65" t="s">
        <v>19</v>
      </c>
      <c r="B1281" t="e">
        <v>#N/A</v>
      </c>
      <c r="C1281" t="e">
        <v>#N/A</v>
      </c>
      <c r="D1281" t="e">
        <v>#N/A</v>
      </c>
      <c r="E1281" t="e">
        <v>#N/A</v>
      </c>
      <c r="F1281" t="e">
        <v>#N/A</v>
      </c>
      <c r="G1281" t="e">
        <v>#N/A</v>
      </c>
      <c r="H1281" t="e">
        <v>#N/A</v>
      </c>
      <c r="I1281">
        <v>620706.00000000023</v>
      </c>
      <c r="J1281" t="s">
        <v>19</v>
      </c>
      <c r="K1281" t="e">
        <v>#N/A</v>
      </c>
      <c r="L1281" t="e">
        <v>#N/A</v>
      </c>
      <c r="M1281" t="e">
        <v>#N/A</v>
      </c>
      <c r="N1281" s="64" t="s">
        <v>19</v>
      </c>
      <c r="O1281" t="e">
        <v>#N/A</v>
      </c>
      <c r="P1281" t="e">
        <v>#N/A</v>
      </c>
      <c r="Q1281" t="e">
        <v>#N/A</v>
      </c>
      <c r="R1281" t="e">
        <v>#N/A</v>
      </c>
      <c r="S1281">
        <v>620706.0000000007</v>
      </c>
      <c r="T1281">
        <v>0</v>
      </c>
    </row>
    <row r="1282" spans="1:20" hidden="1" outlineLevel="1" x14ac:dyDescent="0.25">
      <c r="A1282" s="65" t="s">
        <v>19</v>
      </c>
      <c r="B1282" t="e">
        <v>#N/A</v>
      </c>
      <c r="C1282" t="e">
        <v>#N/A</v>
      </c>
      <c r="D1282" t="e">
        <v>#N/A</v>
      </c>
      <c r="E1282" t="e">
        <v>#N/A</v>
      </c>
      <c r="F1282" t="e">
        <v>#N/A</v>
      </c>
      <c r="G1282" t="e">
        <v>#N/A</v>
      </c>
      <c r="H1282" t="e">
        <v>#N/A</v>
      </c>
      <c r="I1282">
        <v>620706.00000000023</v>
      </c>
      <c r="J1282" t="s">
        <v>19</v>
      </c>
      <c r="K1282" t="e">
        <v>#N/A</v>
      </c>
      <c r="L1282" t="e">
        <v>#N/A</v>
      </c>
      <c r="M1282" t="e">
        <v>#N/A</v>
      </c>
      <c r="N1282" s="64" t="s">
        <v>19</v>
      </c>
      <c r="O1282" t="e">
        <v>#N/A</v>
      </c>
      <c r="P1282" t="e">
        <v>#N/A</v>
      </c>
      <c r="Q1282" t="e">
        <v>#N/A</v>
      </c>
      <c r="R1282" t="e">
        <v>#N/A</v>
      </c>
      <c r="S1282">
        <v>620706.0000000007</v>
      </c>
      <c r="T1282">
        <v>0</v>
      </c>
    </row>
    <row r="1283" spans="1:20" hidden="1" outlineLevel="1" x14ac:dyDescent="0.25">
      <c r="A1283" s="65" t="s">
        <v>19</v>
      </c>
      <c r="B1283" t="e">
        <v>#N/A</v>
      </c>
      <c r="C1283" t="e">
        <v>#N/A</v>
      </c>
      <c r="D1283" t="e">
        <v>#N/A</v>
      </c>
      <c r="E1283" t="e">
        <v>#N/A</v>
      </c>
      <c r="F1283" t="e">
        <v>#N/A</v>
      </c>
      <c r="G1283" t="e">
        <v>#N/A</v>
      </c>
      <c r="H1283" t="e">
        <v>#N/A</v>
      </c>
      <c r="I1283">
        <v>620706.00000000023</v>
      </c>
      <c r="J1283" t="s">
        <v>19</v>
      </c>
      <c r="K1283" t="e">
        <v>#N/A</v>
      </c>
      <c r="L1283" t="e">
        <v>#N/A</v>
      </c>
      <c r="M1283" t="e">
        <v>#N/A</v>
      </c>
      <c r="N1283" s="64" t="s">
        <v>19</v>
      </c>
      <c r="O1283" t="e">
        <v>#N/A</v>
      </c>
      <c r="P1283" t="e">
        <v>#N/A</v>
      </c>
      <c r="Q1283" t="e">
        <v>#N/A</v>
      </c>
      <c r="R1283" t="e">
        <v>#N/A</v>
      </c>
      <c r="S1283">
        <v>620706.0000000007</v>
      </c>
      <c r="T1283">
        <v>0</v>
      </c>
    </row>
    <row r="1284" spans="1:20" hidden="1" outlineLevel="1" x14ac:dyDescent="0.25">
      <c r="A1284" s="65" t="s">
        <v>19</v>
      </c>
      <c r="B1284" t="e">
        <v>#N/A</v>
      </c>
      <c r="C1284" t="e">
        <v>#N/A</v>
      </c>
      <c r="D1284" t="e">
        <v>#N/A</v>
      </c>
      <c r="E1284" t="e">
        <v>#N/A</v>
      </c>
      <c r="F1284" t="e">
        <v>#N/A</v>
      </c>
      <c r="G1284" t="e">
        <v>#N/A</v>
      </c>
      <c r="H1284" t="e">
        <v>#N/A</v>
      </c>
      <c r="I1284">
        <v>620706.00000000023</v>
      </c>
      <c r="J1284" t="s">
        <v>19</v>
      </c>
      <c r="K1284" t="e">
        <v>#N/A</v>
      </c>
      <c r="L1284" t="e">
        <v>#N/A</v>
      </c>
      <c r="M1284" t="e">
        <v>#N/A</v>
      </c>
      <c r="N1284" s="64" t="s">
        <v>19</v>
      </c>
      <c r="O1284" t="e">
        <v>#N/A</v>
      </c>
      <c r="P1284" t="e">
        <v>#N/A</v>
      </c>
      <c r="Q1284" t="e">
        <v>#N/A</v>
      </c>
      <c r="R1284" t="e">
        <v>#N/A</v>
      </c>
      <c r="S1284">
        <v>620706.0000000007</v>
      </c>
      <c r="T1284">
        <v>0</v>
      </c>
    </row>
    <row r="1285" spans="1:20" hidden="1" outlineLevel="1" x14ac:dyDescent="0.25">
      <c r="A1285" s="65" t="s">
        <v>19</v>
      </c>
      <c r="B1285" t="e">
        <v>#N/A</v>
      </c>
      <c r="C1285" t="e">
        <v>#N/A</v>
      </c>
      <c r="D1285" t="e">
        <v>#N/A</v>
      </c>
      <c r="E1285" t="e">
        <v>#N/A</v>
      </c>
      <c r="F1285" t="e">
        <v>#N/A</v>
      </c>
      <c r="G1285" t="e">
        <v>#N/A</v>
      </c>
      <c r="H1285" t="e">
        <v>#N/A</v>
      </c>
      <c r="I1285">
        <v>620706.00000000023</v>
      </c>
      <c r="J1285" t="s">
        <v>19</v>
      </c>
      <c r="K1285" t="e">
        <v>#N/A</v>
      </c>
      <c r="L1285" t="e">
        <v>#N/A</v>
      </c>
      <c r="M1285" t="e">
        <v>#N/A</v>
      </c>
      <c r="N1285" s="64" t="s">
        <v>19</v>
      </c>
      <c r="O1285" t="e">
        <v>#N/A</v>
      </c>
      <c r="P1285" t="e">
        <v>#N/A</v>
      </c>
      <c r="Q1285" t="e">
        <v>#N/A</v>
      </c>
      <c r="R1285" t="e">
        <v>#N/A</v>
      </c>
      <c r="S1285">
        <v>620706.0000000007</v>
      </c>
      <c r="T1285">
        <v>0</v>
      </c>
    </row>
    <row r="1286" spans="1:20" hidden="1" outlineLevel="1" x14ac:dyDescent="0.25">
      <c r="A1286" s="65" t="s">
        <v>19</v>
      </c>
      <c r="B1286" t="e">
        <v>#N/A</v>
      </c>
      <c r="C1286" t="e">
        <v>#N/A</v>
      </c>
      <c r="D1286" t="e">
        <v>#N/A</v>
      </c>
      <c r="E1286" t="e">
        <v>#N/A</v>
      </c>
      <c r="F1286" t="e">
        <v>#N/A</v>
      </c>
      <c r="G1286" t="e">
        <v>#N/A</v>
      </c>
      <c r="H1286" t="e">
        <v>#N/A</v>
      </c>
      <c r="I1286">
        <v>620706.00000000023</v>
      </c>
      <c r="J1286" t="s">
        <v>19</v>
      </c>
      <c r="K1286" t="e">
        <v>#N/A</v>
      </c>
      <c r="L1286" t="e">
        <v>#N/A</v>
      </c>
      <c r="M1286" t="e">
        <v>#N/A</v>
      </c>
      <c r="N1286" s="64" t="s">
        <v>19</v>
      </c>
      <c r="O1286" t="e">
        <v>#N/A</v>
      </c>
      <c r="P1286" t="e">
        <v>#N/A</v>
      </c>
      <c r="Q1286" t="e">
        <v>#N/A</v>
      </c>
      <c r="R1286" t="e">
        <v>#N/A</v>
      </c>
      <c r="S1286">
        <v>620706.0000000007</v>
      </c>
      <c r="T1286">
        <v>0</v>
      </c>
    </row>
    <row r="1287" spans="1:20" hidden="1" outlineLevel="1" x14ac:dyDescent="0.25">
      <c r="A1287" s="65" t="s">
        <v>19</v>
      </c>
      <c r="B1287" t="e">
        <v>#N/A</v>
      </c>
      <c r="C1287" t="e">
        <v>#N/A</v>
      </c>
      <c r="D1287" t="e">
        <v>#N/A</v>
      </c>
      <c r="E1287" t="e">
        <v>#N/A</v>
      </c>
      <c r="F1287" t="e">
        <v>#N/A</v>
      </c>
      <c r="G1287" t="e">
        <v>#N/A</v>
      </c>
      <c r="H1287" t="e">
        <v>#N/A</v>
      </c>
      <c r="I1287">
        <v>620706.00000000023</v>
      </c>
      <c r="J1287" t="s">
        <v>19</v>
      </c>
      <c r="K1287" t="e">
        <v>#N/A</v>
      </c>
      <c r="L1287" t="e">
        <v>#N/A</v>
      </c>
      <c r="M1287" t="e">
        <v>#N/A</v>
      </c>
      <c r="N1287" s="64" t="s">
        <v>19</v>
      </c>
      <c r="O1287" t="e">
        <v>#N/A</v>
      </c>
      <c r="P1287" t="e">
        <v>#N/A</v>
      </c>
      <c r="Q1287" t="e">
        <v>#N/A</v>
      </c>
      <c r="R1287" t="e">
        <v>#N/A</v>
      </c>
      <c r="S1287">
        <v>620706.0000000007</v>
      </c>
      <c r="T1287">
        <v>0</v>
      </c>
    </row>
    <row r="1288" spans="1:20" hidden="1" outlineLevel="1" x14ac:dyDescent="0.25">
      <c r="A1288" s="65" t="s">
        <v>19</v>
      </c>
      <c r="B1288" t="e">
        <v>#N/A</v>
      </c>
      <c r="C1288" t="e">
        <v>#N/A</v>
      </c>
      <c r="D1288" t="e">
        <v>#N/A</v>
      </c>
      <c r="E1288" t="e">
        <v>#N/A</v>
      </c>
      <c r="F1288" t="e">
        <v>#N/A</v>
      </c>
      <c r="G1288" t="e">
        <v>#N/A</v>
      </c>
      <c r="H1288" t="e">
        <v>#N/A</v>
      </c>
      <c r="I1288">
        <v>620706.00000000023</v>
      </c>
      <c r="J1288" t="s">
        <v>19</v>
      </c>
      <c r="K1288" t="e">
        <v>#N/A</v>
      </c>
      <c r="L1288" t="e">
        <v>#N/A</v>
      </c>
      <c r="M1288" t="e">
        <v>#N/A</v>
      </c>
      <c r="N1288" s="64" t="s">
        <v>19</v>
      </c>
      <c r="O1288" t="e">
        <v>#N/A</v>
      </c>
      <c r="P1288" t="e">
        <v>#N/A</v>
      </c>
      <c r="Q1288" t="e">
        <v>#N/A</v>
      </c>
      <c r="R1288" t="e">
        <v>#N/A</v>
      </c>
      <c r="S1288">
        <v>620706.0000000007</v>
      </c>
      <c r="T1288">
        <v>0</v>
      </c>
    </row>
    <row r="1289" spans="1:20" hidden="1" outlineLevel="1" x14ac:dyDescent="0.25">
      <c r="A1289" s="65" t="s">
        <v>19</v>
      </c>
      <c r="B1289" t="e">
        <v>#N/A</v>
      </c>
      <c r="C1289" t="e">
        <v>#N/A</v>
      </c>
      <c r="D1289" t="e">
        <v>#N/A</v>
      </c>
      <c r="E1289" t="e">
        <v>#N/A</v>
      </c>
      <c r="F1289" t="e">
        <v>#N/A</v>
      </c>
      <c r="G1289" t="e">
        <v>#N/A</v>
      </c>
      <c r="H1289" t="e">
        <v>#N/A</v>
      </c>
      <c r="I1289">
        <v>620706.00000000023</v>
      </c>
      <c r="J1289" t="s">
        <v>19</v>
      </c>
      <c r="K1289" t="e">
        <v>#N/A</v>
      </c>
      <c r="L1289" t="e">
        <v>#N/A</v>
      </c>
      <c r="M1289" t="e">
        <v>#N/A</v>
      </c>
      <c r="N1289" s="64" t="s">
        <v>19</v>
      </c>
      <c r="O1289" t="e">
        <v>#N/A</v>
      </c>
      <c r="P1289" t="e">
        <v>#N/A</v>
      </c>
      <c r="Q1289" t="e">
        <v>#N/A</v>
      </c>
      <c r="R1289" t="e">
        <v>#N/A</v>
      </c>
      <c r="S1289">
        <v>620706.0000000007</v>
      </c>
      <c r="T1289">
        <v>0</v>
      </c>
    </row>
    <row r="1290" spans="1:20" hidden="1" outlineLevel="1" x14ac:dyDescent="0.25">
      <c r="A1290" s="65" t="s">
        <v>19</v>
      </c>
      <c r="B1290" t="e">
        <v>#N/A</v>
      </c>
      <c r="C1290" t="e">
        <v>#N/A</v>
      </c>
      <c r="D1290" t="e">
        <v>#N/A</v>
      </c>
      <c r="E1290" t="e">
        <v>#N/A</v>
      </c>
      <c r="F1290" t="e">
        <v>#N/A</v>
      </c>
      <c r="G1290" t="e">
        <v>#N/A</v>
      </c>
      <c r="H1290" t="e">
        <v>#N/A</v>
      </c>
      <c r="I1290">
        <v>620706.00000000023</v>
      </c>
      <c r="J1290" t="s">
        <v>19</v>
      </c>
      <c r="K1290" t="e">
        <v>#N/A</v>
      </c>
      <c r="L1290" t="e">
        <v>#N/A</v>
      </c>
      <c r="M1290" t="e">
        <v>#N/A</v>
      </c>
      <c r="N1290" s="64" t="s">
        <v>19</v>
      </c>
      <c r="O1290" t="e">
        <v>#N/A</v>
      </c>
      <c r="P1290" t="e">
        <v>#N/A</v>
      </c>
      <c r="Q1290" t="e">
        <v>#N/A</v>
      </c>
      <c r="R1290" t="e">
        <v>#N/A</v>
      </c>
      <c r="S1290">
        <v>620706.0000000007</v>
      </c>
      <c r="T1290">
        <v>0</v>
      </c>
    </row>
    <row r="1291" spans="1:20" hidden="1" outlineLevel="1" x14ac:dyDescent="0.25">
      <c r="A1291" s="65" t="s">
        <v>19</v>
      </c>
      <c r="B1291" t="e">
        <v>#N/A</v>
      </c>
      <c r="C1291" t="e">
        <v>#N/A</v>
      </c>
      <c r="D1291" t="e">
        <v>#N/A</v>
      </c>
      <c r="E1291" t="e">
        <v>#N/A</v>
      </c>
      <c r="F1291" t="e">
        <v>#N/A</v>
      </c>
      <c r="G1291" t="e">
        <v>#N/A</v>
      </c>
      <c r="H1291" t="e">
        <v>#N/A</v>
      </c>
      <c r="I1291">
        <v>620706.00000000023</v>
      </c>
      <c r="J1291" t="s">
        <v>19</v>
      </c>
      <c r="K1291" t="e">
        <v>#N/A</v>
      </c>
      <c r="L1291" t="e">
        <v>#N/A</v>
      </c>
      <c r="M1291" t="e">
        <v>#N/A</v>
      </c>
      <c r="N1291" s="64" t="s">
        <v>19</v>
      </c>
      <c r="O1291" t="e">
        <v>#N/A</v>
      </c>
      <c r="P1291" t="e">
        <v>#N/A</v>
      </c>
      <c r="Q1291" t="e">
        <v>#N/A</v>
      </c>
      <c r="R1291" t="e">
        <v>#N/A</v>
      </c>
      <c r="S1291">
        <v>620706.0000000007</v>
      </c>
      <c r="T1291">
        <v>0</v>
      </c>
    </row>
    <row r="1292" spans="1:20" hidden="1" outlineLevel="1" x14ac:dyDescent="0.25">
      <c r="A1292" s="65" t="s">
        <v>19</v>
      </c>
      <c r="B1292" t="e">
        <v>#N/A</v>
      </c>
      <c r="C1292" t="e">
        <v>#N/A</v>
      </c>
      <c r="D1292" t="e">
        <v>#N/A</v>
      </c>
      <c r="E1292" t="e">
        <v>#N/A</v>
      </c>
      <c r="F1292" t="e">
        <v>#N/A</v>
      </c>
      <c r="G1292" t="e">
        <v>#N/A</v>
      </c>
      <c r="H1292" t="e">
        <v>#N/A</v>
      </c>
      <c r="I1292">
        <v>620706.00000000023</v>
      </c>
      <c r="J1292" t="s">
        <v>19</v>
      </c>
      <c r="K1292" t="e">
        <v>#N/A</v>
      </c>
      <c r="L1292" t="e">
        <v>#N/A</v>
      </c>
      <c r="M1292" t="e">
        <v>#N/A</v>
      </c>
      <c r="N1292" s="64" t="s">
        <v>19</v>
      </c>
      <c r="O1292" t="e">
        <v>#N/A</v>
      </c>
      <c r="P1292" t="e">
        <v>#N/A</v>
      </c>
      <c r="Q1292" t="e">
        <v>#N/A</v>
      </c>
      <c r="R1292" t="e">
        <v>#N/A</v>
      </c>
      <c r="S1292">
        <v>620706.0000000007</v>
      </c>
      <c r="T1292">
        <v>0</v>
      </c>
    </row>
    <row r="1293" spans="1:20" hidden="1" outlineLevel="1" x14ac:dyDescent="0.25">
      <c r="A1293" s="65" t="s">
        <v>19</v>
      </c>
      <c r="B1293" t="e">
        <v>#N/A</v>
      </c>
      <c r="C1293" t="e">
        <v>#N/A</v>
      </c>
      <c r="D1293" t="e">
        <v>#N/A</v>
      </c>
      <c r="E1293" t="e">
        <v>#N/A</v>
      </c>
      <c r="F1293" t="e">
        <v>#N/A</v>
      </c>
      <c r="G1293" t="e">
        <v>#N/A</v>
      </c>
      <c r="H1293" t="e">
        <v>#N/A</v>
      </c>
      <c r="I1293">
        <v>620706.00000000023</v>
      </c>
      <c r="J1293" t="s">
        <v>19</v>
      </c>
      <c r="K1293" t="e">
        <v>#N/A</v>
      </c>
      <c r="L1293" t="e">
        <v>#N/A</v>
      </c>
      <c r="M1293" t="e">
        <v>#N/A</v>
      </c>
      <c r="N1293" s="64" t="s">
        <v>19</v>
      </c>
      <c r="O1293" t="e">
        <v>#N/A</v>
      </c>
      <c r="P1293" t="e">
        <v>#N/A</v>
      </c>
      <c r="Q1293" t="e">
        <v>#N/A</v>
      </c>
      <c r="R1293" t="e">
        <v>#N/A</v>
      </c>
      <c r="S1293">
        <v>620706.0000000007</v>
      </c>
      <c r="T1293">
        <v>0</v>
      </c>
    </row>
    <row r="1294" spans="1:20" hidden="1" outlineLevel="1" x14ac:dyDescent="0.25">
      <c r="A1294" s="65" t="s">
        <v>19</v>
      </c>
      <c r="B1294" t="e">
        <v>#N/A</v>
      </c>
      <c r="C1294" t="e">
        <v>#N/A</v>
      </c>
      <c r="D1294" t="e">
        <v>#N/A</v>
      </c>
      <c r="E1294" t="e">
        <v>#N/A</v>
      </c>
      <c r="F1294" t="e">
        <v>#N/A</v>
      </c>
      <c r="G1294" t="e">
        <v>#N/A</v>
      </c>
      <c r="H1294" t="e">
        <v>#N/A</v>
      </c>
      <c r="I1294">
        <v>620706.00000000023</v>
      </c>
      <c r="J1294" t="s">
        <v>19</v>
      </c>
      <c r="K1294" t="e">
        <v>#N/A</v>
      </c>
      <c r="L1294" t="e">
        <v>#N/A</v>
      </c>
      <c r="M1294" t="e">
        <v>#N/A</v>
      </c>
      <c r="N1294" s="64" t="s">
        <v>19</v>
      </c>
      <c r="O1294" t="e">
        <v>#N/A</v>
      </c>
      <c r="P1294" t="e">
        <v>#N/A</v>
      </c>
      <c r="Q1294" t="e">
        <v>#N/A</v>
      </c>
      <c r="R1294" t="e">
        <v>#N/A</v>
      </c>
      <c r="S1294">
        <v>620706.0000000007</v>
      </c>
      <c r="T1294">
        <v>0</v>
      </c>
    </row>
    <row r="1295" spans="1:20" hidden="1" outlineLevel="1" x14ac:dyDescent="0.25">
      <c r="A1295" s="65" t="s">
        <v>19</v>
      </c>
      <c r="B1295" t="e">
        <v>#N/A</v>
      </c>
      <c r="C1295" t="e">
        <v>#N/A</v>
      </c>
      <c r="D1295" t="e">
        <v>#N/A</v>
      </c>
      <c r="E1295" t="e">
        <v>#N/A</v>
      </c>
      <c r="F1295" t="e">
        <v>#N/A</v>
      </c>
      <c r="G1295" t="e">
        <v>#N/A</v>
      </c>
      <c r="H1295" t="e">
        <v>#N/A</v>
      </c>
      <c r="I1295">
        <v>620706.00000000023</v>
      </c>
      <c r="J1295" t="s">
        <v>19</v>
      </c>
      <c r="K1295" t="e">
        <v>#N/A</v>
      </c>
      <c r="L1295" t="e">
        <v>#N/A</v>
      </c>
      <c r="M1295" t="e">
        <v>#N/A</v>
      </c>
      <c r="N1295" s="64" t="s">
        <v>19</v>
      </c>
      <c r="O1295" t="e">
        <v>#N/A</v>
      </c>
      <c r="P1295" t="e">
        <v>#N/A</v>
      </c>
      <c r="Q1295" t="e">
        <v>#N/A</v>
      </c>
      <c r="R1295" t="e">
        <v>#N/A</v>
      </c>
      <c r="S1295">
        <v>620706.0000000007</v>
      </c>
      <c r="T1295">
        <v>0</v>
      </c>
    </row>
    <row r="1296" spans="1:20" hidden="1" outlineLevel="1" x14ac:dyDescent="0.25">
      <c r="A1296" s="65" t="s">
        <v>19</v>
      </c>
      <c r="B1296" t="e">
        <v>#N/A</v>
      </c>
      <c r="C1296" t="e">
        <v>#N/A</v>
      </c>
      <c r="D1296" t="e">
        <v>#N/A</v>
      </c>
      <c r="E1296" t="e">
        <v>#N/A</v>
      </c>
      <c r="F1296" t="e">
        <v>#N/A</v>
      </c>
      <c r="G1296" t="e">
        <v>#N/A</v>
      </c>
      <c r="H1296" t="e">
        <v>#N/A</v>
      </c>
      <c r="I1296">
        <v>620706.00000000023</v>
      </c>
      <c r="J1296" t="s">
        <v>19</v>
      </c>
      <c r="K1296" t="e">
        <v>#N/A</v>
      </c>
      <c r="L1296" t="e">
        <v>#N/A</v>
      </c>
      <c r="M1296" t="e">
        <v>#N/A</v>
      </c>
      <c r="N1296" s="64" t="s">
        <v>19</v>
      </c>
      <c r="O1296" t="e">
        <v>#N/A</v>
      </c>
      <c r="P1296" t="e">
        <v>#N/A</v>
      </c>
      <c r="Q1296" t="e">
        <v>#N/A</v>
      </c>
      <c r="R1296" t="e">
        <v>#N/A</v>
      </c>
      <c r="S1296">
        <v>620706.0000000007</v>
      </c>
      <c r="T1296">
        <v>0</v>
      </c>
    </row>
    <row r="1297" spans="1:20" hidden="1" outlineLevel="1" x14ac:dyDescent="0.25">
      <c r="A1297" s="65" t="s">
        <v>19</v>
      </c>
      <c r="B1297" t="e">
        <v>#N/A</v>
      </c>
      <c r="C1297" t="e">
        <v>#N/A</v>
      </c>
      <c r="D1297" t="e">
        <v>#N/A</v>
      </c>
      <c r="E1297" t="e">
        <v>#N/A</v>
      </c>
      <c r="F1297" t="e">
        <v>#N/A</v>
      </c>
      <c r="G1297" t="e">
        <v>#N/A</v>
      </c>
      <c r="H1297" t="e">
        <v>#N/A</v>
      </c>
      <c r="I1297">
        <v>620706.00000000023</v>
      </c>
      <c r="J1297" t="s">
        <v>19</v>
      </c>
      <c r="K1297" t="e">
        <v>#N/A</v>
      </c>
      <c r="L1297" t="e">
        <v>#N/A</v>
      </c>
      <c r="M1297" t="e">
        <v>#N/A</v>
      </c>
      <c r="N1297" s="64" t="s">
        <v>19</v>
      </c>
      <c r="O1297" t="e">
        <v>#N/A</v>
      </c>
      <c r="P1297" t="e">
        <v>#N/A</v>
      </c>
      <c r="Q1297" t="e">
        <v>#N/A</v>
      </c>
      <c r="R1297" t="e">
        <v>#N/A</v>
      </c>
      <c r="S1297">
        <v>620706.0000000007</v>
      </c>
      <c r="T1297">
        <v>0</v>
      </c>
    </row>
    <row r="1298" spans="1:20" hidden="1" outlineLevel="1" x14ac:dyDescent="0.25">
      <c r="A1298" s="65" t="s">
        <v>19</v>
      </c>
      <c r="B1298" t="e">
        <v>#N/A</v>
      </c>
      <c r="C1298" t="e">
        <v>#N/A</v>
      </c>
      <c r="D1298" t="e">
        <v>#N/A</v>
      </c>
      <c r="E1298" t="e">
        <v>#N/A</v>
      </c>
      <c r="F1298" t="e">
        <v>#N/A</v>
      </c>
      <c r="G1298" t="e">
        <v>#N/A</v>
      </c>
      <c r="H1298" t="e">
        <v>#N/A</v>
      </c>
      <c r="I1298">
        <v>620706.00000000023</v>
      </c>
      <c r="J1298" t="s">
        <v>19</v>
      </c>
      <c r="K1298" t="e">
        <v>#N/A</v>
      </c>
      <c r="L1298" t="e">
        <v>#N/A</v>
      </c>
      <c r="M1298" t="e">
        <v>#N/A</v>
      </c>
      <c r="N1298" s="64" t="s">
        <v>19</v>
      </c>
      <c r="O1298" t="e">
        <v>#N/A</v>
      </c>
      <c r="P1298" t="e">
        <v>#N/A</v>
      </c>
      <c r="Q1298" t="e">
        <v>#N/A</v>
      </c>
      <c r="R1298" t="e">
        <v>#N/A</v>
      </c>
      <c r="S1298">
        <v>620706.0000000007</v>
      </c>
      <c r="T1298">
        <v>0</v>
      </c>
    </row>
    <row r="1299" spans="1:20" hidden="1" outlineLevel="1" x14ac:dyDescent="0.25">
      <c r="A1299" s="65" t="s">
        <v>19</v>
      </c>
      <c r="B1299" t="e">
        <v>#N/A</v>
      </c>
      <c r="C1299" t="e">
        <v>#N/A</v>
      </c>
      <c r="D1299" t="e">
        <v>#N/A</v>
      </c>
      <c r="E1299" t="e">
        <v>#N/A</v>
      </c>
      <c r="F1299" t="e">
        <v>#N/A</v>
      </c>
      <c r="G1299" t="e">
        <v>#N/A</v>
      </c>
      <c r="H1299" t="e">
        <v>#N/A</v>
      </c>
      <c r="I1299">
        <v>620706.00000000023</v>
      </c>
      <c r="J1299" t="s">
        <v>19</v>
      </c>
      <c r="K1299" t="e">
        <v>#N/A</v>
      </c>
      <c r="L1299" t="e">
        <v>#N/A</v>
      </c>
      <c r="M1299" t="e">
        <v>#N/A</v>
      </c>
      <c r="N1299" s="64" t="s">
        <v>19</v>
      </c>
      <c r="O1299" t="e">
        <v>#N/A</v>
      </c>
      <c r="P1299" t="e">
        <v>#N/A</v>
      </c>
      <c r="Q1299" t="e">
        <v>#N/A</v>
      </c>
      <c r="R1299" t="e">
        <v>#N/A</v>
      </c>
      <c r="S1299">
        <v>620706.0000000007</v>
      </c>
      <c r="T1299">
        <v>0</v>
      </c>
    </row>
    <row r="1300" spans="1:20" hidden="1" outlineLevel="1" x14ac:dyDescent="0.25">
      <c r="A1300" s="65" t="s">
        <v>19</v>
      </c>
      <c r="B1300" t="e">
        <v>#N/A</v>
      </c>
      <c r="C1300" t="e">
        <v>#N/A</v>
      </c>
      <c r="D1300" t="e">
        <v>#N/A</v>
      </c>
      <c r="E1300" t="e">
        <v>#N/A</v>
      </c>
      <c r="F1300" t="e">
        <v>#N/A</v>
      </c>
      <c r="G1300" t="e">
        <v>#N/A</v>
      </c>
      <c r="H1300" t="e">
        <v>#N/A</v>
      </c>
      <c r="I1300">
        <v>620706.00000000023</v>
      </c>
      <c r="J1300" t="s">
        <v>19</v>
      </c>
      <c r="K1300" t="e">
        <v>#N/A</v>
      </c>
      <c r="L1300" t="e">
        <v>#N/A</v>
      </c>
      <c r="M1300" t="e">
        <v>#N/A</v>
      </c>
      <c r="N1300" s="64" t="s">
        <v>19</v>
      </c>
      <c r="O1300" t="e">
        <v>#N/A</v>
      </c>
      <c r="P1300" t="e">
        <v>#N/A</v>
      </c>
      <c r="Q1300" t="e">
        <v>#N/A</v>
      </c>
      <c r="R1300" t="e">
        <v>#N/A</v>
      </c>
      <c r="S1300">
        <v>620706.0000000007</v>
      </c>
      <c r="T1300">
        <v>0</v>
      </c>
    </row>
    <row r="1301" spans="1:20" hidden="1" outlineLevel="1" x14ac:dyDescent="0.25">
      <c r="A1301" s="65" t="s">
        <v>19</v>
      </c>
      <c r="B1301" t="e">
        <v>#N/A</v>
      </c>
      <c r="C1301" t="e">
        <v>#N/A</v>
      </c>
      <c r="D1301" t="e">
        <v>#N/A</v>
      </c>
      <c r="E1301" t="e">
        <v>#N/A</v>
      </c>
      <c r="F1301" t="e">
        <v>#N/A</v>
      </c>
      <c r="G1301" t="e">
        <v>#N/A</v>
      </c>
      <c r="H1301" t="e">
        <v>#N/A</v>
      </c>
      <c r="I1301">
        <v>620706.00000000023</v>
      </c>
      <c r="J1301" t="s">
        <v>19</v>
      </c>
      <c r="K1301" t="e">
        <v>#N/A</v>
      </c>
      <c r="L1301" t="e">
        <v>#N/A</v>
      </c>
      <c r="M1301" t="e">
        <v>#N/A</v>
      </c>
      <c r="N1301" s="64" t="s">
        <v>19</v>
      </c>
      <c r="O1301" t="e">
        <v>#N/A</v>
      </c>
      <c r="P1301" t="e">
        <v>#N/A</v>
      </c>
      <c r="Q1301" t="e">
        <v>#N/A</v>
      </c>
      <c r="R1301" t="e">
        <v>#N/A</v>
      </c>
      <c r="S1301">
        <v>620706.0000000007</v>
      </c>
      <c r="T1301">
        <v>0</v>
      </c>
    </row>
    <row r="1302" spans="1:20" hidden="1" outlineLevel="1" x14ac:dyDescent="0.25">
      <c r="A1302" s="65" t="s">
        <v>19</v>
      </c>
      <c r="B1302" t="e">
        <v>#N/A</v>
      </c>
      <c r="C1302" t="e">
        <v>#N/A</v>
      </c>
      <c r="D1302" t="e">
        <v>#N/A</v>
      </c>
      <c r="E1302" t="e">
        <v>#N/A</v>
      </c>
      <c r="F1302" t="e">
        <v>#N/A</v>
      </c>
      <c r="G1302" t="e">
        <v>#N/A</v>
      </c>
      <c r="H1302" t="e">
        <v>#N/A</v>
      </c>
      <c r="I1302">
        <v>620706.00000000023</v>
      </c>
      <c r="J1302" t="s">
        <v>19</v>
      </c>
      <c r="K1302" t="e">
        <v>#N/A</v>
      </c>
      <c r="L1302" t="e">
        <v>#N/A</v>
      </c>
      <c r="M1302" t="e">
        <v>#N/A</v>
      </c>
      <c r="N1302" s="64" t="s">
        <v>19</v>
      </c>
      <c r="O1302" t="e">
        <v>#N/A</v>
      </c>
      <c r="P1302" t="e">
        <v>#N/A</v>
      </c>
      <c r="Q1302" t="e">
        <v>#N/A</v>
      </c>
      <c r="R1302" t="e">
        <v>#N/A</v>
      </c>
      <c r="S1302">
        <v>620706.0000000007</v>
      </c>
      <c r="T1302">
        <v>0</v>
      </c>
    </row>
    <row r="1303" spans="1:20" hidden="1" outlineLevel="1" x14ac:dyDescent="0.25">
      <c r="A1303" s="65" t="s">
        <v>19</v>
      </c>
      <c r="B1303" t="e">
        <v>#N/A</v>
      </c>
      <c r="C1303" t="e">
        <v>#N/A</v>
      </c>
      <c r="D1303" t="e">
        <v>#N/A</v>
      </c>
      <c r="E1303" t="e">
        <v>#N/A</v>
      </c>
      <c r="F1303" t="e">
        <v>#N/A</v>
      </c>
      <c r="G1303" t="e">
        <v>#N/A</v>
      </c>
      <c r="H1303" t="e">
        <v>#N/A</v>
      </c>
      <c r="I1303">
        <v>620706.00000000023</v>
      </c>
      <c r="J1303" t="s">
        <v>19</v>
      </c>
      <c r="K1303" t="e">
        <v>#N/A</v>
      </c>
      <c r="L1303" t="e">
        <v>#N/A</v>
      </c>
      <c r="M1303" t="e">
        <v>#N/A</v>
      </c>
      <c r="N1303" s="64" t="s">
        <v>19</v>
      </c>
      <c r="O1303" t="e">
        <v>#N/A</v>
      </c>
      <c r="P1303" t="e">
        <v>#N/A</v>
      </c>
      <c r="Q1303" t="e">
        <v>#N/A</v>
      </c>
      <c r="R1303" t="e">
        <v>#N/A</v>
      </c>
      <c r="S1303">
        <v>620706.0000000007</v>
      </c>
      <c r="T1303">
        <v>0</v>
      </c>
    </row>
    <row r="1304" spans="1:20" hidden="1" outlineLevel="1" x14ac:dyDescent="0.25">
      <c r="A1304" s="65" t="s">
        <v>19</v>
      </c>
      <c r="B1304" t="e">
        <v>#N/A</v>
      </c>
      <c r="C1304" t="e">
        <v>#N/A</v>
      </c>
      <c r="D1304" t="e">
        <v>#N/A</v>
      </c>
      <c r="E1304" t="e">
        <v>#N/A</v>
      </c>
      <c r="F1304" t="e">
        <v>#N/A</v>
      </c>
      <c r="G1304" t="e">
        <v>#N/A</v>
      </c>
      <c r="H1304" t="e">
        <v>#N/A</v>
      </c>
      <c r="I1304">
        <v>620706.00000000023</v>
      </c>
      <c r="J1304" t="s">
        <v>19</v>
      </c>
      <c r="K1304" t="e">
        <v>#N/A</v>
      </c>
      <c r="L1304" t="e">
        <v>#N/A</v>
      </c>
      <c r="M1304" t="e">
        <v>#N/A</v>
      </c>
      <c r="N1304" s="64" t="s">
        <v>19</v>
      </c>
      <c r="O1304" t="e">
        <v>#N/A</v>
      </c>
      <c r="P1304" t="e">
        <v>#N/A</v>
      </c>
      <c r="Q1304" t="e">
        <v>#N/A</v>
      </c>
      <c r="R1304" t="e">
        <v>#N/A</v>
      </c>
      <c r="S1304">
        <v>620706.0000000007</v>
      </c>
      <c r="T1304">
        <v>0</v>
      </c>
    </row>
    <row r="1305" spans="1:20" hidden="1" outlineLevel="1" x14ac:dyDescent="0.25">
      <c r="A1305" s="65" t="s">
        <v>19</v>
      </c>
      <c r="B1305" t="e">
        <v>#N/A</v>
      </c>
      <c r="C1305" t="e">
        <v>#N/A</v>
      </c>
      <c r="D1305" t="e">
        <v>#N/A</v>
      </c>
      <c r="E1305" t="e">
        <v>#N/A</v>
      </c>
      <c r="F1305" t="e">
        <v>#N/A</v>
      </c>
      <c r="G1305" t="e">
        <v>#N/A</v>
      </c>
      <c r="H1305" t="e">
        <v>#N/A</v>
      </c>
      <c r="I1305">
        <v>620706.00000000023</v>
      </c>
      <c r="J1305" t="s">
        <v>19</v>
      </c>
      <c r="K1305" t="e">
        <v>#N/A</v>
      </c>
      <c r="L1305" t="e">
        <v>#N/A</v>
      </c>
      <c r="M1305" t="e">
        <v>#N/A</v>
      </c>
      <c r="N1305" s="64" t="s">
        <v>19</v>
      </c>
      <c r="O1305" t="e">
        <v>#N/A</v>
      </c>
      <c r="P1305" t="e">
        <v>#N/A</v>
      </c>
      <c r="Q1305" t="e">
        <v>#N/A</v>
      </c>
      <c r="R1305" t="e">
        <v>#N/A</v>
      </c>
      <c r="S1305">
        <v>620706.0000000007</v>
      </c>
      <c r="T1305">
        <v>0</v>
      </c>
    </row>
    <row r="1306" spans="1:20" hidden="1" outlineLevel="1" x14ac:dyDescent="0.25">
      <c r="A1306" s="65" t="s">
        <v>19</v>
      </c>
      <c r="B1306" t="e">
        <v>#N/A</v>
      </c>
      <c r="C1306" t="e">
        <v>#N/A</v>
      </c>
      <c r="D1306" t="e">
        <v>#N/A</v>
      </c>
      <c r="E1306" t="e">
        <v>#N/A</v>
      </c>
      <c r="F1306" t="e">
        <v>#N/A</v>
      </c>
      <c r="G1306" t="e">
        <v>#N/A</v>
      </c>
      <c r="H1306" t="e">
        <v>#N/A</v>
      </c>
      <c r="I1306">
        <v>620706.00000000023</v>
      </c>
      <c r="J1306" t="s">
        <v>19</v>
      </c>
      <c r="K1306" t="e">
        <v>#N/A</v>
      </c>
      <c r="L1306" t="e">
        <v>#N/A</v>
      </c>
      <c r="M1306" t="e">
        <v>#N/A</v>
      </c>
      <c r="N1306" s="64" t="s">
        <v>19</v>
      </c>
      <c r="O1306" t="e">
        <v>#N/A</v>
      </c>
      <c r="P1306" t="e">
        <v>#N/A</v>
      </c>
      <c r="Q1306" t="e">
        <v>#N/A</v>
      </c>
      <c r="R1306" t="e">
        <v>#N/A</v>
      </c>
      <c r="S1306">
        <v>620706.0000000007</v>
      </c>
      <c r="T1306">
        <v>0</v>
      </c>
    </row>
    <row r="1307" spans="1:20" hidden="1" outlineLevel="1" x14ac:dyDescent="0.25">
      <c r="A1307" s="65" t="s">
        <v>19</v>
      </c>
      <c r="B1307" t="e">
        <v>#N/A</v>
      </c>
      <c r="C1307" t="e">
        <v>#N/A</v>
      </c>
      <c r="D1307" t="e">
        <v>#N/A</v>
      </c>
      <c r="E1307" t="e">
        <v>#N/A</v>
      </c>
      <c r="F1307" t="e">
        <v>#N/A</v>
      </c>
      <c r="G1307" t="e">
        <v>#N/A</v>
      </c>
      <c r="H1307" t="e">
        <v>#N/A</v>
      </c>
      <c r="I1307">
        <v>620706.00000000023</v>
      </c>
      <c r="J1307" t="s">
        <v>19</v>
      </c>
      <c r="K1307" t="e">
        <v>#N/A</v>
      </c>
      <c r="L1307" t="e">
        <v>#N/A</v>
      </c>
      <c r="M1307" t="e">
        <v>#N/A</v>
      </c>
      <c r="N1307" s="64" t="s">
        <v>19</v>
      </c>
      <c r="O1307" t="e">
        <v>#N/A</v>
      </c>
      <c r="P1307" t="e">
        <v>#N/A</v>
      </c>
      <c r="Q1307" t="e">
        <v>#N/A</v>
      </c>
      <c r="R1307" t="e">
        <v>#N/A</v>
      </c>
      <c r="S1307">
        <v>620706.0000000007</v>
      </c>
      <c r="T1307">
        <v>0</v>
      </c>
    </row>
    <row r="1308" spans="1:20" hidden="1" outlineLevel="1" x14ac:dyDescent="0.25">
      <c r="A1308" s="65" t="s">
        <v>19</v>
      </c>
      <c r="B1308" t="e">
        <v>#N/A</v>
      </c>
      <c r="C1308" t="e">
        <v>#N/A</v>
      </c>
      <c r="D1308" t="e">
        <v>#N/A</v>
      </c>
      <c r="E1308" t="e">
        <v>#N/A</v>
      </c>
      <c r="F1308" t="e">
        <v>#N/A</v>
      </c>
      <c r="G1308" t="e">
        <v>#N/A</v>
      </c>
      <c r="H1308" t="e">
        <v>#N/A</v>
      </c>
      <c r="I1308">
        <v>620706.00000000023</v>
      </c>
      <c r="J1308" t="s">
        <v>19</v>
      </c>
      <c r="K1308" t="e">
        <v>#N/A</v>
      </c>
      <c r="L1308" t="e">
        <v>#N/A</v>
      </c>
      <c r="M1308" t="e">
        <v>#N/A</v>
      </c>
      <c r="N1308" s="64" t="s">
        <v>19</v>
      </c>
      <c r="O1308" t="e">
        <v>#N/A</v>
      </c>
      <c r="P1308" t="e">
        <v>#N/A</v>
      </c>
      <c r="Q1308" t="e">
        <v>#N/A</v>
      </c>
      <c r="R1308" t="e">
        <v>#N/A</v>
      </c>
      <c r="S1308">
        <v>620706.0000000007</v>
      </c>
      <c r="T1308">
        <v>0</v>
      </c>
    </row>
    <row r="1309" spans="1:20" hidden="1" outlineLevel="1" x14ac:dyDescent="0.25">
      <c r="A1309" s="65" t="s">
        <v>19</v>
      </c>
      <c r="B1309" t="e">
        <v>#N/A</v>
      </c>
      <c r="C1309" t="e">
        <v>#N/A</v>
      </c>
      <c r="D1309" t="e">
        <v>#N/A</v>
      </c>
      <c r="E1309" t="e">
        <v>#N/A</v>
      </c>
      <c r="F1309" t="e">
        <v>#N/A</v>
      </c>
      <c r="G1309" t="e">
        <v>#N/A</v>
      </c>
      <c r="H1309" t="e">
        <v>#N/A</v>
      </c>
      <c r="I1309">
        <v>620706.00000000023</v>
      </c>
      <c r="J1309" t="s">
        <v>19</v>
      </c>
      <c r="K1309" t="e">
        <v>#N/A</v>
      </c>
      <c r="L1309" t="e">
        <v>#N/A</v>
      </c>
      <c r="M1309" t="e">
        <v>#N/A</v>
      </c>
      <c r="N1309" s="64" t="s">
        <v>19</v>
      </c>
      <c r="O1309" t="e">
        <v>#N/A</v>
      </c>
      <c r="P1309" t="e">
        <v>#N/A</v>
      </c>
      <c r="Q1309" t="e">
        <v>#N/A</v>
      </c>
      <c r="R1309" t="e">
        <v>#N/A</v>
      </c>
      <c r="S1309">
        <v>620706.0000000007</v>
      </c>
      <c r="T1309">
        <v>0</v>
      </c>
    </row>
    <row r="1310" spans="1:20" hidden="1" outlineLevel="1" x14ac:dyDescent="0.25">
      <c r="A1310" s="65" t="s">
        <v>19</v>
      </c>
      <c r="B1310" t="e">
        <v>#N/A</v>
      </c>
      <c r="C1310" t="e">
        <v>#N/A</v>
      </c>
      <c r="D1310" t="e">
        <v>#N/A</v>
      </c>
      <c r="E1310" t="e">
        <v>#N/A</v>
      </c>
      <c r="F1310" t="e">
        <v>#N/A</v>
      </c>
      <c r="G1310" t="e">
        <v>#N/A</v>
      </c>
      <c r="H1310" t="e">
        <v>#N/A</v>
      </c>
      <c r="I1310">
        <v>620706.00000000023</v>
      </c>
      <c r="J1310" t="s">
        <v>19</v>
      </c>
      <c r="K1310" t="e">
        <v>#N/A</v>
      </c>
      <c r="L1310" t="e">
        <v>#N/A</v>
      </c>
      <c r="M1310" t="e">
        <v>#N/A</v>
      </c>
      <c r="N1310" s="64" t="s">
        <v>19</v>
      </c>
      <c r="O1310" t="e">
        <v>#N/A</v>
      </c>
      <c r="P1310" t="e">
        <v>#N/A</v>
      </c>
      <c r="Q1310" t="e">
        <v>#N/A</v>
      </c>
      <c r="R1310" t="e">
        <v>#N/A</v>
      </c>
      <c r="S1310">
        <v>620706.0000000007</v>
      </c>
      <c r="T1310">
        <v>0</v>
      </c>
    </row>
    <row r="1311" spans="1:20" hidden="1" outlineLevel="1" x14ac:dyDescent="0.25">
      <c r="A1311" s="65" t="s">
        <v>19</v>
      </c>
      <c r="B1311" t="e">
        <v>#N/A</v>
      </c>
      <c r="C1311" t="e">
        <v>#N/A</v>
      </c>
      <c r="D1311" t="e">
        <v>#N/A</v>
      </c>
      <c r="E1311" t="e">
        <v>#N/A</v>
      </c>
      <c r="F1311" t="e">
        <v>#N/A</v>
      </c>
      <c r="G1311" t="e">
        <v>#N/A</v>
      </c>
      <c r="H1311" t="e">
        <v>#N/A</v>
      </c>
      <c r="I1311">
        <v>620706.00000000023</v>
      </c>
      <c r="J1311" t="s">
        <v>19</v>
      </c>
      <c r="K1311" t="e">
        <v>#N/A</v>
      </c>
      <c r="L1311" t="e">
        <v>#N/A</v>
      </c>
      <c r="M1311" t="e">
        <v>#N/A</v>
      </c>
      <c r="N1311" s="64" t="s">
        <v>19</v>
      </c>
      <c r="O1311" t="e">
        <v>#N/A</v>
      </c>
      <c r="P1311" t="e">
        <v>#N/A</v>
      </c>
      <c r="Q1311" t="e">
        <v>#N/A</v>
      </c>
      <c r="R1311" t="e">
        <v>#N/A</v>
      </c>
      <c r="S1311">
        <v>620706.0000000007</v>
      </c>
      <c r="T1311">
        <v>0</v>
      </c>
    </row>
    <row r="1312" spans="1:20" hidden="1" outlineLevel="1" x14ac:dyDescent="0.25">
      <c r="A1312" s="65" t="s">
        <v>19</v>
      </c>
      <c r="B1312" t="e">
        <v>#N/A</v>
      </c>
      <c r="C1312" t="e">
        <v>#N/A</v>
      </c>
      <c r="D1312" t="e">
        <v>#N/A</v>
      </c>
      <c r="E1312" t="e">
        <v>#N/A</v>
      </c>
      <c r="F1312" t="e">
        <v>#N/A</v>
      </c>
      <c r="G1312" t="e">
        <v>#N/A</v>
      </c>
      <c r="H1312" t="e">
        <v>#N/A</v>
      </c>
      <c r="I1312">
        <v>620706.00000000023</v>
      </c>
      <c r="J1312" t="s">
        <v>19</v>
      </c>
      <c r="K1312" t="e">
        <v>#N/A</v>
      </c>
      <c r="L1312" t="e">
        <v>#N/A</v>
      </c>
      <c r="M1312" t="e">
        <v>#N/A</v>
      </c>
      <c r="N1312" s="64" t="s">
        <v>19</v>
      </c>
      <c r="O1312" t="e">
        <v>#N/A</v>
      </c>
      <c r="P1312" t="e">
        <v>#N/A</v>
      </c>
      <c r="Q1312" t="e">
        <v>#N/A</v>
      </c>
      <c r="R1312" t="e">
        <v>#N/A</v>
      </c>
      <c r="S1312">
        <v>620706.0000000007</v>
      </c>
      <c r="T1312">
        <v>0</v>
      </c>
    </row>
    <row r="1313" spans="1:20" hidden="1" outlineLevel="1" x14ac:dyDescent="0.25">
      <c r="A1313" s="65" t="s">
        <v>19</v>
      </c>
      <c r="B1313" t="e">
        <v>#N/A</v>
      </c>
      <c r="C1313" t="e">
        <v>#N/A</v>
      </c>
      <c r="D1313" t="e">
        <v>#N/A</v>
      </c>
      <c r="E1313" t="e">
        <v>#N/A</v>
      </c>
      <c r="F1313" t="e">
        <v>#N/A</v>
      </c>
      <c r="G1313" t="e">
        <v>#N/A</v>
      </c>
      <c r="H1313" t="e">
        <v>#N/A</v>
      </c>
      <c r="I1313">
        <v>620706.00000000023</v>
      </c>
      <c r="J1313" t="s">
        <v>19</v>
      </c>
      <c r="K1313" t="e">
        <v>#N/A</v>
      </c>
      <c r="L1313" t="e">
        <v>#N/A</v>
      </c>
      <c r="M1313" t="e">
        <v>#N/A</v>
      </c>
      <c r="N1313" s="64" t="s">
        <v>19</v>
      </c>
      <c r="O1313" t="e">
        <v>#N/A</v>
      </c>
      <c r="P1313" t="e">
        <v>#N/A</v>
      </c>
      <c r="Q1313" t="e">
        <v>#N/A</v>
      </c>
      <c r="R1313" t="e">
        <v>#N/A</v>
      </c>
      <c r="S1313">
        <v>620706.0000000007</v>
      </c>
      <c r="T1313">
        <v>0</v>
      </c>
    </row>
    <row r="1314" spans="1:20" hidden="1" outlineLevel="1" x14ac:dyDescent="0.25">
      <c r="A1314" s="65" t="s">
        <v>19</v>
      </c>
      <c r="B1314" t="e">
        <v>#N/A</v>
      </c>
      <c r="C1314" t="e">
        <v>#N/A</v>
      </c>
      <c r="D1314" t="e">
        <v>#N/A</v>
      </c>
      <c r="E1314" t="e">
        <v>#N/A</v>
      </c>
      <c r="F1314" t="e">
        <v>#N/A</v>
      </c>
      <c r="G1314" t="e">
        <v>#N/A</v>
      </c>
      <c r="H1314" t="e">
        <v>#N/A</v>
      </c>
      <c r="I1314">
        <v>620706.00000000023</v>
      </c>
      <c r="J1314" t="s">
        <v>19</v>
      </c>
      <c r="K1314" t="e">
        <v>#N/A</v>
      </c>
      <c r="L1314" t="e">
        <v>#N/A</v>
      </c>
      <c r="M1314" t="e">
        <v>#N/A</v>
      </c>
      <c r="N1314" s="64" t="s">
        <v>19</v>
      </c>
      <c r="O1314" t="e">
        <v>#N/A</v>
      </c>
      <c r="P1314" t="e">
        <v>#N/A</v>
      </c>
      <c r="Q1314" t="e">
        <v>#N/A</v>
      </c>
      <c r="R1314" t="e">
        <v>#N/A</v>
      </c>
      <c r="S1314">
        <v>620706.0000000007</v>
      </c>
      <c r="T1314">
        <v>0</v>
      </c>
    </row>
    <row r="1315" spans="1:20" hidden="1" outlineLevel="1" x14ac:dyDescent="0.25">
      <c r="A1315" s="65" t="s">
        <v>19</v>
      </c>
      <c r="B1315" t="e">
        <v>#N/A</v>
      </c>
      <c r="C1315" t="e">
        <v>#N/A</v>
      </c>
      <c r="D1315" t="e">
        <v>#N/A</v>
      </c>
      <c r="E1315" t="e">
        <v>#N/A</v>
      </c>
      <c r="F1315" t="e">
        <v>#N/A</v>
      </c>
      <c r="G1315" t="e">
        <v>#N/A</v>
      </c>
      <c r="H1315" t="e">
        <v>#N/A</v>
      </c>
      <c r="I1315">
        <v>620706.00000000023</v>
      </c>
      <c r="J1315" t="s">
        <v>19</v>
      </c>
      <c r="K1315" t="e">
        <v>#N/A</v>
      </c>
      <c r="L1315" t="e">
        <v>#N/A</v>
      </c>
      <c r="M1315" t="e">
        <v>#N/A</v>
      </c>
      <c r="N1315" s="64" t="s">
        <v>19</v>
      </c>
      <c r="O1315" t="e">
        <v>#N/A</v>
      </c>
      <c r="P1315" t="e">
        <v>#N/A</v>
      </c>
      <c r="Q1315" t="e">
        <v>#N/A</v>
      </c>
      <c r="R1315" t="e">
        <v>#N/A</v>
      </c>
      <c r="S1315">
        <v>620706.0000000007</v>
      </c>
      <c r="T1315">
        <v>0</v>
      </c>
    </row>
    <row r="1316" spans="1:20" hidden="1" outlineLevel="1" x14ac:dyDescent="0.25">
      <c r="A1316" s="65" t="s">
        <v>19</v>
      </c>
      <c r="B1316" t="e">
        <v>#N/A</v>
      </c>
      <c r="C1316" t="e">
        <v>#N/A</v>
      </c>
      <c r="D1316" t="e">
        <v>#N/A</v>
      </c>
      <c r="E1316" t="e">
        <v>#N/A</v>
      </c>
      <c r="F1316" t="e">
        <v>#N/A</v>
      </c>
      <c r="G1316" t="e">
        <v>#N/A</v>
      </c>
      <c r="H1316" t="e">
        <v>#N/A</v>
      </c>
      <c r="I1316">
        <v>620706.00000000023</v>
      </c>
      <c r="J1316" t="s">
        <v>19</v>
      </c>
      <c r="K1316" t="e">
        <v>#N/A</v>
      </c>
      <c r="L1316" t="e">
        <v>#N/A</v>
      </c>
      <c r="M1316" t="e">
        <v>#N/A</v>
      </c>
      <c r="N1316" s="64" t="s">
        <v>19</v>
      </c>
      <c r="O1316" t="e">
        <v>#N/A</v>
      </c>
      <c r="P1316" t="e">
        <v>#N/A</v>
      </c>
      <c r="Q1316" t="e">
        <v>#N/A</v>
      </c>
      <c r="R1316" t="e">
        <v>#N/A</v>
      </c>
      <c r="S1316">
        <v>620706.0000000007</v>
      </c>
      <c r="T1316">
        <v>0</v>
      </c>
    </row>
    <row r="1317" spans="1:20" hidden="1" outlineLevel="1" x14ac:dyDescent="0.25">
      <c r="A1317" s="65" t="s">
        <v>19</v>
      </c>
      <c r="B1317" t="e">
        <v>#N/A</v>
      </c>
      <c r="C1317" t="e">
        <v>#N/A</v>
      </c>
      <c r="D1317" t="e">
        <v>#N/A</v>
      </c>
      <c r="E1317" t="e">
        <v>#N/A</v>
      </c>
      <c r="F1317" t="e">
        <v>#N/A</v>
      </c>
      <c r="G1317" t="e">
        <v>#N/A</v>
      </c>
      <c r="H1317" t="e">
        <v>#N/A</v>
      </c>
      <c r="I1317">
        <v>620706.00000000023</v>
      </c>
      <c r="J1317" t="s">
        <v>19</v>
      </c>
      <c r="K1317" t="e">
        <v>#N/A</v>
      </c>
      <c r="L1317" t="e">
        <v>#N/A</v>
      </c>
      <c r="M1317" t="e">
        <v>#N/A</v>
      </c>
      <c r="N1317" s="64" t="s">
        <v>19</v>
      </c>
      <c r="O1317" t="e">
        <v>#N/A</v>
      </c>
      <c r="P1317" t="e">
        <v>#N/A</v>
      </c>
      <c r="Q1317" t="e">
        <v>#N/A</v>
      </c>
      <c r="R1317" t="e">
        <v>#N/A</v>
      </c>
      <c r="S1317">
        <v>620706.0000000007</v>
      </c>
      <c r="T1317">
        <v>0</v>
      </c>
    </row>
    <row r="1318" spans="1:20" hidden="1" outlineLevel="1" x14ac:dyDescent="0.25">
      <c r="A1318" s="65" t="s">
        <v>19</v>
      </c>
      <c r="B1318" t="e">
        <v>#N/A</v>
      </c>
      <c r="C1318" t="e">
        <v>#N/A</v>
      </c>
      <c r="D1318" t="e">
        <v>#N/A</v>
      </c>
      <c r="E1318" t="e">
        <v>#N/A</v>
      </c>
      <c r="F1318" t="e">
        <v>#N/A</v>
      </c>
      <c r="G1318" t="e">
        <v>#N/A</v>
      </c>
      <c r="H1318" t="e">
        <v>#N/A</v>
      </c>
      <c r="I1318">
        <v>620706.00000000023</v>
      </c>
      <c r="J1318" t="s">
        <v>19</v>
      </c>
      <c r="K1318" t="e">
        <v>#N/A</v>
      </c>
      <c r="L1318" t="e">
        <v>#N/A</v>
      </c>
      <c r="M1318" t="e">
        <v>#N/A</v>
      </c>
      <c r="N1318" s="64" t="s">
        <v>19</v>
      </c>
      <c r="O1318" t="e">
        <v>#N/A</v>
      </c>
      <c r="P1318" t="e">
        <v>#N/A</v>
      </c>
      <c r="Q1318" t="e">
        <v>#N/A</v>
      </c>
      <c r="R1318" t="e">
        <v>#N/A</v>
      </c>
      <c r="S1318">
        <v>620706.0000000007</v>
      </c>
      <c r="T1318">
        <v>0</v>
      </c>
    </row>
    <row r="1319" spans="1:20" hidden="1" outlineLevel="1" x14ac:dyDescent="0.25">
      <c r="A1319" s="65" t="s">
        <v>19</v>
      </c>
      <c r="B1319" t="e">
        <v>#N/A</v>
      </c>
      <c r="C1319" t="e">
        <v>#N/A</v>
      </c>
      <c r="D1319" t="e">
        <v>#N/A</v>
      </c>
      <c r="E1319" t="e">
        <v>#N/A</v>
      </c>
      <c r="F1319" t="e">
        <v>#N/A</v>
      </c>
      <c r="G1319" t="e">
        <v>#N/A</v>
      </c>
      <c r="H1319" t="e">
        <v>#N/A</v>
      </c>
      <c r="I1319">
        <v>620706.00000000023</v>
      </c>
      <c r="J1319" t="s">
        <v>19</v>
      </c>
      <c r="K1319" t="e">
        <v>#N/A</v>
      </c>
      <c r="L1319" t="e">
        <v>#N/A</v>
      </c>
      <c r="M1319" t="e">
        <v>#N/A</v>
      </c>
      <c r="N1319" s="64" t="s">
        <v>19</v>
      </c>
      <c r="O1319" t="e">
        <v>#N/A</v>
      </c>
      <c r="P1319" t="e">
        <v>#N/A</v>
      </c>
      <c r="Q1319" t="e">
        <v>#N/A</v>
      </c>
      <c r="R1319" t="e">
        <v>#N/A</v>
      </c>
      <c r="S1319">
        <v>620706.0000000007</v>
      </c>
      <c r="T1319">
        <v>0</v>
      </c>
    </row>
    <row r="1320" spans="1:20" hidden="1" outlineLevel="1" x14ac:dyDescent="0.25">
      <c r="A1320" s="65" t="s">
        <v>19</v>
      </c>
      <c r="B1320" t="e">
        <v>#N/A</v>
      </c>
      <c r="C1320" t="e">
        <v>#N/A</v>
      </c>
      <c r="D1320" t="e">
        <v>#N/A</v>
      </c>
      <c r="E1320" t="e">
        <v>#N/A</v>
      </c>
      <c r="F1320" t="e">
        <v>#N/A</v>
      </c>
      <c r="G1320" t="e">
        <v>#N/A</v>
      </c>
      <c r="H1320" t="e">
        <v>#N/A</v>
      </c>
      <c r="I1320">
        <v>620706.00000000023</v>
      </c>
      <c r="J1320" t="s">
        <v>19</v>
      </c>
      <c r="K1320" t="e">
        <v>#N/A</v>
      </c>
      <c r="L1320" t="e">
        <v>#N/A</v>
      </c>
      <c r="M1320" t="e">
        <v>#N/A</v>
      </c>
      <c r="N1320" s="64" t="s">
        <v>19</v>
      </c>
      <c r="O1320" t="e">
        <v>#N/A</v>
      </c>
      <c r="P1320" t="e">
        <v>#N/A</v>
      </c>
      <c r="Q1320" t="e">
        <v>#N/A</v>
      </c>
      <c r="R1320" t="e">
        <v>#N/A</v>
      </c>
      <c r="S1320">
        <v>620706.0000000007</v>
      </c>
      <c r="T1320">
        <v>0</v>
      </c>
    </row>
    <row r="1321" spans="1:20" hidden="1" outlineLevel="1" x14ac:dyDescent="0.25">
      <c r="A1321" s="65" t="s">
        <v>19</v>
      </c>
      <c r="B1321" t="e">
        <v>#N/A</v>
      </c>
      <c r="C1321" t="e">
        <v>#N/A</v>
      </c>
      <c r="D1321" t="e">
        <v>#N/A</v>
      </c>
      <c r="E1321" t="e">
        <v>#N/A</v>
      </c>
      <c r="F1321" t="e">
        <v>#N/A</v>
      </c>
      <c r="G1321" t="e">
        <v>#N/A</v>
      </c>
      <c r="H1321" t="e">
        <v>#N/A</v>
      </c>
      <c r="I1321">
        <v>620706.00000000023</v>
      </c>
      <c r="J1321" t="s">
        <v>19</v>
      </c>
      <c r="K1321" t="e">
        <v>#N/A</v>
      </c>
      <c r="L1321" t="e">
        <v>#N/A</v>
      </c>
      <c r="M1321" t="e">
        <v>#N/A</v>
      </c>
      <c r="N1321" s="64" t="s">
        <v>19</v>
      </c>
      <c r="O1321" t="e">
        <v>#N/A</v>
      </c>
      <c r="P1321" t="e">
        <v>#N/A</v>
      </c>
      <c r="Q1321" t="e">
        <v>#N/A</v>
      </c>
      <c r="R1321" t="e">
        <v>#N/A</v>
      </c>
      <c r="S1321">
        <v>620706.0000000007</v>
      </c>
      <c r="T1321">
        <v>0</v>
      </c>
    </row>
    <row r="1322" spans="1:20" hidden="1" outlineLevel="1" x14ac:dyDescent="0.25">
      <c r="A1322" s="65" t="s">
        <v>19</v>
      </c>
      <c r="B1322" t="e">
        <v>#N/A</v>
      </c>
      <c r="C1322" t="e">
        <v>#N/A</v>
      </c>
      <c r="D1322" t="e">
        <v>#N/A</v>
      </c>
      <c r="E1322" t="e">
        <v>#N/A</v>
      </c>
      <c r="F1322" t="e">
        <v>#N/A</v>
      </c>
      <c r="G1322" t="e">
        <v>#N/A</v>
      </c>
      <c r="H1322" t="e">
        <v>#N/A</v>
      </c>
      <c r="I1322">
        <v>620706.00000000023</v>
      </c>
      <c r="J1322" t="s">
        <v>19</v>
      </c>
      <c r="K1322" t="e">
        <v>#N/A</v>
      </c>
      <c r="L1322" t="e">
        <v>#N/A</v>
      </c>
      <c r="M1322" t="e">
        <v>#N/A</v>
      </c>
      <c r="N1322" s="64" t="s">
        <v>19</v>
      </c>
      <c r="O1322" t="e">
        <v>#N/A</v>
      </c>
      <c r="P1322" t="e">
        <v>#N/A</v>
      </c>
      <c r="Q1322" t="e">
        <v>#N/A</v>
      </c>
      <c r="R1322" t="e">
        <v>#N/A</v>
      </c>
      <c r="S1322">
        <v>620706.0000000007</v>
      </c>
      <c r="T1322">
        <v>0</v>
      </c>
    </row>
    <row r="1323" spans="1:20" hidden="1" outlineLevel="1" x14ac:dyDescent="0.25">
      <c r="A1323" s="65" t="s">
        <v>19</v>
      </c>
      <c r="B1323" t="e">
        <v>#N/A</v>
      </c>
      <c r="C1323" t="e">
        <v>#N/A</v>
      </c>
      <c r="D1323" t="e">
        <v>#N/A</v>
      </c>
      <c r="E1323" t="e">
        <v>#N/A</v>
      </c>
      <c r="F1323" t="e">
        <v>#N/A</v>
      </c>
      <c r="G1323" t="e">
        <v>#N/A</v>
      </c>
      <c r="H1323" t="e">
        <v>#N/A</v>
      </c>
      <c r="I1323">
        <v>620706.00000000023</v>
      </c>
      <c r="J1323" t="s">
        <v>19</v>
      </c>
      <c r="K1323" t="e">
        <v>#N/A</v>
      </c>
      <c r="L1323" t="e">
        <v>#N/A</v>
      </c>
      <c r="M1323" t="e">
        <v>#N/A</v>
      </c>
      <c r="N1323" s="64" t="s">
        <v>19</v>
      </c>
      <c r="O1323" t="e">
        <v>#N/A</v>
      </c>
      <c r="P1323" t="e">
        <v>#N/A</v>
      </c>
      <c r="Q1323" t="e">
        <v>#N/A</v>
      </c>
      <c r="R1323" t="e">
        <v>#N/A</v>
      </c>
      <c r="S1323">
        <v>620706.0000000007</v>
      </c>
      <c r="T1323">
        <v>0</v>
      </c>
    </row>
    <row r="1324" spans="1:20" hidden="1" outlineLevel="1" x14ac:dyDescent="0.25">
      <c r="A1324" s="65" t="s">
        <v>19</v>
      </c>
      <c r="B1324" t="e">
        <v>#N/A</v>
      </c>
      <c r="C1324" t="e">
        <v>#N/A</v>
      </c>
      <c r="D1324" t="e">
        <v>#N/A</v>
      </c>
      <c r="E1324" t="e">
        <v>#N/A</v>
      </c>
      <c r="F1324" t="e">
        <v>#N/A</v>
      </c>
      <c r="G1324" t="e">
        <v>#N/A</v>
      </c>
      <c r="H1324" t="e">
        <v>#N/A</v>
      </c>
      <c r="I1324">
        <v>620706.00000000023</v>
      </c>
      <c r="J1324" t="s">
        <v>19</v>
      </c>
      <c r="K1324" t="e">
        <v>#N/A</v>
      </c>
      <c r="L1324" t="e">
        <v>#N/A</v>
      </c>
      <c r="M1324" t="e">
        <v>#N/A</v>
      </c>
      <c r="N1324" s="64" t="s">
        <v>19</v>
      </c>
      <c r="O1324" t="e">
        <v>#N/A</v>
      </c>
      <c r="P1324" t="e">
        <v>#N/A</v>
      </c>
      <c r="Q1324" t="e">
        <v>#N/A</v>
      </c>
      <c r="R1324" t="e">
        <v>#N/A</v>
      </c>
      <c r="S1324">
        <v>620706.0000000007</v>
      </c>
      <c r="T1324">
        <v>0</v>
      </c>
    </row>
    <row r="1325" spans="1:20" hidden="1" outlineLevel="1" x14ac:dyDescent="0.25">
      <c r="A1325" s="65" t="s">
        <v>19</v>
      </c>
      <c r="B1325" t="e">
        <v>#N/A</v>
      </c>
      <c r="C1325" t="e">
        <v>#N/A</v>
      </c>
      <c r="D1325" t="e">
        <v>#N/A</v>
      </c>
      <c r="E1325" t="e">
        <v>#N/A</v>
      </c>
      <c r="F1325" t="e">
        <v>#N/A</v>
      </c>
      <c r="G1325" t="e">
        <v>#N/A</v>
      </c>
      <c r="H1325" t="e">
        <v>#N/A</v>
      </c>
      <c r="I1325">
        <v>620706.00000000023</v>
      </c>
      <c r="J1325" t="s">
        <v>19</v>
      </c>
      <c r="K1325" t="e">
        <v>#N/A</v>
      </c>
      <c r="L1325" t="e">
        <v>#N/A</v>
      </c>
      <c r="M1325" t="e">
        <v>#N/A</v>
      </c>
      <c r="N1325" s="64" t="s">
        <v>19</v>
      </c>
      <c r="O1325" t="e">
        <v>#N/A</v>
      </c>
      <c r="P1325" t="e">
        <v>#N/A</v>
      </c>
      <c r="Q1325" t="e">
        <v>#N/A</v>
      </c>
      <c r="R1325" t="e">
        <v>#N/A</v>
      </c>
      <c r="S1325">
        <v>620706.0000000007</v>
      </c>
      <c r="T1325">
        <v>0</v>
      </c>
    </row>
    <row r="1326" spans="1:20" hidden="1" outlineLevel="1" x14ac:dyDescent="0.25">
      <c r="A1326" s="65" t="s">
        <v>19</v>
      </c>
      <c r="B1326" t="e">
        <v>#N/A</v>
      </c>
      <c r="C1326" t="e">
        <v>#N/A</v>
      </c>
      <c r="D1326" t="e">
        <v>#N/A</v>
      </c>
      <c r="E1326" t="e">
        <v>#N/A</v>
      </c>
      <c r="F1326" t="e">
        <v>#N/A</v>
      </c>
      <c r="G1326" t="e">
        <v>#N/A</v>
      </c>
      <c r="H1326" t="e">
        <v>#N/A</v>
      </c>
      <c r="I1326">
        <v>620706.00000000023</v>
      </c>
      <c r="J1326" t="s">
        <v>19</v>
      </c>
      <c r="K1326" t="e">
        <v>#N/A</v>
      </c>
      <c r="L1326" t="e">
        <v>#N/A</v>
      </c>
      <c r="M1326" t="e">
        <v>#N/A</v>
      </c>
      <c r="N1326" s="64" t="s">
        <v>19</v>
      </c>
      <c r="O1326" t="e">
        <v>#N/A</v>
      </c>
      <c r="P1326" t="e">
        <v>#N/A</v>
      </c>
      <c r="Q1326" t="e">
        <v>#N/A</v>
      </c>
      <c r="R1326" t="e">
        <v>#N/A</v>
      </c>
      <c r="S1326">
        <v>620706.0000000007</v>
      </c>
      <c r="T1326">
        <v>0</v>
      </c>
    </row>
    <row r="1327" spans="1:20" hidden="1" outlineLevel="1" x14ac:dyDescent="0.25">
      <c r="A1327" s="65" t="s">
        <v>19</v>
      </c>
      <c r="B1327" t="e">
        <v>#N/A</v>
      </c>
      <c r="C1327" t="e">
        <v>#N/A</v>
      </c>
      <c r="D1327" t="e">
        <v>#N/A</v>
      </c>
      <c r="E1327" t="e">
        <v>#N/A</v>
      </c>
      <c r="F1327" t="e">
        <v>#N/A</v>
      </c>
      <c r="G1327" t="e">
        <v>#N/A</v>
      </c>
      <c r="H1327" t="e">
        <v>#N/A</v>
      </c>
      <c r="I1327">
        <v>620706.00000000023</v>
      </c>
      <c r="J1327" t="s">
        <v>19</v>
      </c>
      <c r="K1327" t="e">
        <v>#N/A</v>
      </c>
      <c r="L1327" t="e">
        <v>#N/A</v>
      </c>
      <c r="M1327" t="e">
        <v>#N/A</v>
      </c>
      <c r="N1327" s="64" t="s">
        <v>19</v>
      </c>
      <c r="O1327" t="e">
        <v>#N/A</v>
      </c>
      <c r="P1327" t="e">
        <v>#N/A</v>
      </c>
      <c r="Q1327" t="e">
        <v>#N/A</v>
      </c>
      <c r="R1327" t="e">
        <v>#N/A</v>
      </c>
      <c r="S1327">
        <v>620706.0000000007</v>
      </c>
      <c r="T1327">
        <v>0</v>
      </c>
    </row>
    <row r="1328" spans="1:20" hidden="1" outlineLevel="1" x14ac:dyDescent="0.25">
      <c r="A1328" s="65" t="s">
        <v>19</v>
      </c>
      <c r="B1328" t="e">
        <v>#N/A</v>
      </c>
      <c r="C1328" t="e">
        <v>#N/A</v>
      </c>
      <c r="D1328" t="e">
        <v>#N/A</v>
      </c>
      <c r="E1328" t="e">
        <v>#N/A</v>
      </c>
      <c r="F1328" t="e">
        <v>#N/A</v>
      </c>
      <c r="G1328" t="e">
        <v>#N/A</v>
      </c>
      <c r="H1328" t="e">
        <v>#N/A</v>
      </c>
      <c r="I1328">
        <v>620706.00000000023</v>
      </c>
      <c r="J1328" t="s">
        <v>19</v>
      </c>
      <c r="K1328" t="e">
        <v>#N/A</v>
      </c>
      <c r="L1328" t="e">
        <v>#N/A</v>
      </c>
      <c r="M1328" t="e">
        <v>#N/A</v>
      </c>
      <c r="N1328" s="64" t="s">
        <v>19</v>
      </c>
      <c r="O1328" t="e">
        <v>#N/A</v>
      </c>
      <c r="P1328" t="e">
        <v>#N/A</v>
      </c>
      <c r="Q1328" t="e">
        <v>#N/A</v>
      </c>
      <c r="R1328" t="e">
        <v>#N/A</v>
      </c>
      <c r="S1328">
        <v>620706.0000000007</v>
      </c>
      <c r="T1328">
        <v>0</v>
      </c>
    </row>
    <row r="1329" spans="1:20" hidden="1" outlineLevel="1" x14ac:dyDescent="0.25">
      <c r="A1329" s="65" t="s">
        <v>19</v>
      </c>
      <c r="B1329" t="e">
        <v>#N/A</v>
      </c>
      <c r="C1329" t="e">
        <v>#N/A</v>
      </c>
      <c r="D1329" t="e">
        <v>#N/A</v>
      </c>
      <c r="E1329" t="e">
        <v>#N/A</v>
      </c>
      <c r="F1329" t="e">
        <v>#N/A</v>
      </c>
      <c r="G1329" t="e">
        <v>#N/A</v>
      </c>
      <c r="H1329" t="e">
        <v>#N/A</v>
      </c>
      <c r="I1329">
        <v>620706.00000000023</v>
      </c>
      <c r="J1329" t="s">
        <v>19</v>
      </c>
      <c r="K1329" t="e">
        <v>#N/A</v>
      </c>
      <c r="L1329" t="e">
        <v>#N/A</v>
      </c>
      <c r="M1329" t="e">
        <v>#N/A</v>
      </c>
      <c r="N1329" s="64" t="s">
        <v>19</v>
      </c>
      <c r="O1329" t="e">
        <v>#N/A</v>
      </c>
      <c r="P1329" t="e">
        <v>#N/A</v>
      </c>
      <c r="Q1329" t="e">
        <v>#N/A</v>
      </c>
      <c r="R1329" t="e">
        <v>#N/A</v>
      </c>
      <c r="S1329">
        <v>620706.0000000007</v>
      </c>
      <c r="T1329">
        <v>0</v>
      </c>
    </row>
    <row r="1330" spans="1:20" hidden="1" outlineLevel="1" x14ac:dyDescent="0.25">
      <c r="A1330" s="65" t="s">
        <v>19</v>
      </c>
      <c r="B1330" t="e">
        <v>#N/A</v>
      </c>
      <c r="C1330" t="e">
        <v>#N/A</v>
      </c>
      <c r="D1330" t="e">
        <v>#N/A</v>
      </c>
      <c r="E1330" t="e">
        <v>#N/A</v>
      </c>
      <c r="F1330" t="e">
        <v>#N/A</v>
      </c>
      <c r="G1330" t="e">
        <v>#N/A</v>
      </c>
      <c r="H1330" t="e">
        <v>#N/A</v>
      </c>
      <c r="I1330">
        <v>620706.00000000023</v>
      </c>
      <c r="J1330" t="s">
        <v>19</v>
      </c>
      <c r="K1330" t="e">
        <v>#N/A</v>
      </c>
      <c r="L1330" t="e">
        <v>#N/A</v>
      </c>
      <c r="M1330" t="e">
        <v>#N/A</v>
      </c>
      <c r="N1330" s="64" t="s">
        <v>19</v>
      </c>
      <c r="O1330" t="e">
        <v>#N/A</v>
      </c>
      <c r="P1330" t="e">
        <v>#N/A</v>
      </c>
      <c r="Q1330" t="e">
        <v>#N/A</v>
      </c>
      <c r="R1330" t="e">
        <v>#N/A</v>
      </c>
      <c r="S1330">
        <v>620706.0000000007</v>
      </c>
      <c r="T1330">
        <v>0</v>
      </c>
    </row>
    <row r="1331" spans="1:20" hidden="1" outlineLevel="1" x14ac:dyDescent="0.25">
      <c r="A1331" s="65" t="s">
        <v>19</v>
      </c>
      <c r="B1331" t="e">
        <v>#N/A</v>
      </c>
      <c r="C1331" t="e">
        <v>#N/A</v>
      </c>
      <c r="D1331" t="e">
        <v>#N/A</v>
      </c>
      <c r="E1331" t="e">
        <v>#N/A</v>
      </c>
      <c r="F1331" t="e">
        <v>#N/A</v>
      </c>
      <c r="G1331" t="e">
        <v>#N/A</v>
      </c>
      <c r="H1331" t="e">
        <v>#N/A</v>
      </c>
      <c r="I1331">
        <v>620706.00000000023</v>
      </c>
      <c r="J1331" t="s">
        <v>19</v>
      </c>
      <c r="K1331" t="e">
        <v>#N/A</v>
      </c>
      <c r="L1331" t="e">
        <v>#N/A</v>
      </c>
      <c r="M1331" t="e">
        <v>#N/A</v>
      </c>
      <c r="N1331" s="64" t="s">
        <v>19</v>
      </c>
      <c r="O1331" t="e">
        <v>#N/A</v>
      </c>
      <c r="P1331" t="e">
        <v>#N/A</v>
      </c>
      <c r="Q1331" t="e">
        <v>#N/A</v>
      </c>
      <c r="R1331" t="e">
        <v>#N/A</v>
      </c>
      <c r="S1331">
        <v>620706.0000000007</v>
      </c>
      <c r="T1331">
        <v>0</v>
      </c>
    </row>
    <row r="1332" spans="1:20" hidden="1" outlineLevel="1" x14ac:dyDescent="0.25">
      <c r="A1332" s="65" t="s">
        <v>19</v>
      </c>
      <c r="B1332" t="e">
        <v>#N/A</v>
      </c>
      <c r="C1332" t="e">
        <v>#N/A</v>
      </c>
      <c r="D1332" t="e">
        <v>#N/A</v>
      </c>
      <c r="E1332" t="e">
        <v>#N/A</v>
      </c>
      <c r="F1332" t="e">
        <v>#N/A</v>
      </c>
      <c r="G1332" t="e">
        <v>#N/A</v>
      </c>
      <c r="H1332" t="e">
        <v>#N/A</v>
      </c>
      <c r="I1332">
        <v>620706.00000000023</v>
      </c>
      <c r="J1332" t="s">
        <v>19</v>
      </c>
      <c r="K1332" t="e">
        <v>#N/A</v>
      </c>
      <c r="L1332" t="e">
        <v>#N/A</v>
      </c>
      <c r="M1332" t="e">
        <v>#N/A</v>
      </c>
      <c r="N1332" s="64" t="s">
        <v>19</v>
      </c>
      <c r="O1332" t="e">
        <v>#N/A</v>
      </c>
      <c r="P1332" t="e">
        <v>#N/A</v>
      </c>
      <c r="Q1332" t="e">
        <v>#N/A</v>
      </c>
      <c r="R1332" t="e">
        <v>#N/A</v>
      </c>
      <c r="S1332">
        <v>620706.0000000007</v>
      </c>
      <c r="T1332">
        <v>0</v>
      </c>
    </row>
    <row r="1333" spans="1:20" hidden="1" outlineLevel="1" x14ac:dyDescent="0.25">
      <c r="A1333" s="65" t="s">
        <v>19</v>
      </c>
      <c r="B1333" t="e">
        <v>#N/A</v>
      </c>
      <c r="C1333" t="e">
        <v>#N/A</v>
      </c>
      <c r="D1333" t="e">
        <v>#N/A</v>
      </c>
      <c r="E1333" t="e">
        <v>#N/A</v>
      </c>
      <c r="F1333" t="e">
        <v>#N/A</v>
      </c>
      <c r="G1333" t="e">
        <v>#N/A</v>
      </c>
      <c r="H1333" t="e">
        <v>#N/A</v>
      </c>
      <c r="I1333">
        <v>620706.00000000023</v>
      </c>
      <c r="J1333" t="s">
        <v>19</v>
      </c>
      <c r="K1333" t="e">
        <v>#N/A</v>
      </c>
      <c r="L1333" t="e">
        <v>#N/A</v>
      </c>
      <c r="M1333" t="e">
        <v>#N/A</v>
      </c>
      <c r="N1333" s="64" t="s">
        <v>19</v>
      </c>
      <c r="O1333" t="e">
        <v>#N/A</v>
      </c>
      <c r="P1333" t="e">
        <v>#N/A</v>
      </c>
      <c r="Q1333" t="e">
        <v>#N/A</v>
      </c>
      <c r="R1333" t="e">
        <v>#N/A</v>
      </c>
      <c r="S1333">
        <v>620706.0000000007</v>
      </c>
      <c r="T1333">
        <v>0</v>
      </c>
    </row>
    <row r="1334" spans="1:20" hidden="1" outlineLevel="1" x14ac:dyDescent="0.25">
      <c r="A1334" s="65" t="s">
        <v>19</v>
      </c>
      <c r="B1334" t="e">
        <v>#N/A</v>
      </c>
      <c r="C1334" t="e">
        <v>#N/A</v>
      </c>
      <c r="D1334" t="e">
        <v>#N/A</v>
      </c>
      <c r="E1334" t="e">
        <v>#N/A</v>
      </c>
      <c r="F1334" t="e">
        <v>#N/A</v>
      </c>
      <c r="G1334" t="e">
        <v>#N/A</v>
      </c>
      <c r="H1334" t="e">
        <v>#N/A</v>
      </c>
      <c r="I1334">
        <v>620706.00000000023</v>
      </c>
      <c r="J1334" t="s">
        <v>19</v>
      </c>
      <c r="K1334" t="e">
        <v>#N/A</v>
      </c>
      <c r="L1334" t="e">
        <v>#N/A</v>
      </c>
      <c r="M1334" t="e">
        <v>#N/A</v>
      </c>
      <c r="N1334" s="64" t="s">
        <v>19</v>
      </c>
      <c r="O1334" t="e">
        <v>#N/A</v>
      </c>
      <c r="P1334" t="e">
        <v>#N/A</v>
      </c>
      <c r="Q1334" t="e">
        <v>#N/A</v>
      </c>
      <c r="R1334" t="e">
        <v>#N/A</v>
      </c>
      <c r="S1334">
        <v>620706.0000000007</v>
      </c>
      <c r="T1334">
        <v>0</v>
      </c>
    </row>
    <row r="1335" spans="1:20" hidden="1" outlineLevel="1" x14ac:dyDescent="0.25">
      <c r="A1335" s="65" t="s">
        <v>19</v>
      </c>
      <c r="B1335" t="e">
        <v>#N/A</v>
      </c>
      <c r="C1335" t="e">
        <v>#N/A</v>
      </c>
      <c r="D1335" t="e">
        <v>#N/A</v>
      </c>
      <c r="E1335" t="e">
        <v>#N/A</v>
      </c>
      <c r="F1335" t="e">
        <v>#N/A</v>
      </c>
      <c r="G1335" t="e">
        <v>#N/A</v>
      </c>
      <c r="H1335" t="e">
        <v>#N/A</v>
      </c>
      <c r="I1335">
        <v>620706.00000000023</v>
      </c>
      <c r="J1335" t="s">
        <v>19</v>
      </c>
      <c r="K1335" t="e">
        <v>#N/A</v>
      </c>
      <c r="L1335" t="e">
        <v>#N/A</v>
      </c>
      <c r="M1335" t="e">
        <v>#N/A</v>
      </c>
      <c r="N1335" s="64" t="s">
        <v>19</v>
      </c>
      <c r="O1335" t="e">
        <v>#N/A</v>
      </c>
      <c r="P1335" t="e">
        <v>#N/A</v>
      </c>
      <c r="Q1335" t="e">
        <v>#N/A</v>
      </c>
      <c r="R1335" t="e">
        <v>#N/A</v>
      </c>
      <c r="S1335">
        <v>620706.0000000007</v>
      </c>
      <c r="T1335">
        <v>0</v>
      </c>
    </row>
    <row r="1336" spans="1:20" hidden="1" outlineLevel="1" x14ac:dyDescent="0.25">
      <c r="A1336" s="65" t="s">
        <v>19</v>
      </c>
      <c r="B1336" t="e">
        <v>#N/A</v>
      </c>
      <c r="C1336" t="e">
        <v>#N/A</v>
      </c>
      <c r="D1336" t="e">
        <v>#N/A</v>
      </c>
      <c r="E1336" t="e">
        <v>#N/A</v>
      </c>
      <c r="F1336" t="e">
        <v>#N/A</v>
      </c>
      <c r="G1336" t="e">
        <v>#N/A</v>
      </c>
      <c r="H1336" t="e">
        <v>#N/A</v>
      </c>
      <c r="I1336">
        <v>620706.00000000023</v>
      </c>
      <c r="J1336" t="s">
        <v>19</v>
      </c>
      <c r="K1336" t="e">
        <v>#N/A</v>
      </c>
      <c r="L1336" t="e">
        <v>#N/A</v>
      </c>
      <c r="M1336" t="e">
        <v>#N/A</v>
      </c>
      <c r="N1336" s="64" t="s">
        <v>19</v>
      </c>
      <c r="O1336" t="e">
        <v>#N/A</v>
      </c>
      <c r="P1336" t="e">
        <v>#N/A</v>
      </c>
      <c r="Q1336" t="e">
        <v>#N/A</v>
      </c>
      <c r="R1336" t="e">
        <v>#N/A</v>
      </c>
      <c r="S1336">
        <v>620706.0000000007</v>
      </c>
      <c r="T1336">
        <v>0</v>
      </c>
    </row>
    <row r="1337" spans="1:20" hidden="1" outlineLevel="1" x14ac:dyDescent="0.25">
      <c r="A1337" s="65" t="s">
        <v>19</v>
      </c>
      <c r="B1337" t="e">
        <v>#N/A</v>
      </c>
      <c r="C1337" t="e">
        <v>#N/A</v>
      </c>
      <c r="D1337" t="e">
        <v>#N/A</v>
      </c>
      <c r="E1337" t="e">
        <v>#N/A</v>
      </c>
      <c r="F1337" t="e">
        <v>#N/A</v>
      </c>
      <c r="G1337" t="e">
        <v>#N/A</v>
      </c>
      <c r="H1337" t="e">
        <v>#N/A</v>
      </c>
      <c r="I1337">
        <v>620706.00000000023</v>
      </c>
      <c r="J1337" t="s">
        <v>19</v>
      </c>
      <c r="K1337" t="e">
        <v>#N/A</v>
      </c>
      <c r="L1337" t="e">
        <v>#N/A</v>
      </c>
      <c r="M1337" t="e">
        <v>#N/A</v>
      </c>
      <c r="N1337" s="64" t="s">
        <v>19</v>
      </c>
      <c r="O1337" t="e">
        <v>#N/A</v>
      </c>
      <c r="P1337" t="e">
        <v>#N/A</v>
      </c>
      <c r="Q1337" t="e">
        <v>#N/A</v>
      </c>
      <c r="R1337" t="e">
        <v>#N/A</v>
      </c>
      <c r="S1337">
        <v>620706.0000000007</v>
      </c>
      <c r="T1337">
        <v>0</v>
      </c>
    </row>
    <row r="1338" spans="1:20" hidden="1" outlineLevel="1" x14ac:dyDescent="0.25">
      <c r="A1338" s="65" t="s">
        <v>19</v>
      </c>
      <c r="B1338" t="e">
        <v>#N/A</v>
      </c>
      <c r="C1338" t="e">
        <v>#N/A</v>
      </c>
      <c r="D1338" t="e">
        <v>#N/A</v>
      </c>
      <c r="E1338" t="e">
        <v>#N/A</v>
      </c>
      <c r="F1338" t="e">
        <v>#N/A</v>
      </c>
      <c r="G1338" t="e">
        <v>#N/A</v>
      </c>
      <c r="H1338" t="e">
        <v>#N/A</v>
      </c>
      <c r="I1338">
        <v>620706.00000000023</v>
      </c>
      <c r="J1338" t="s">
        <v>19</v>
      </c>
      <c r="K1338" t="e">
        <v>#N/A</v>
      </c>
      <c r="L1338" t="e">
        <v>#N/A</v>
      </c>
      <c r="M1338" t="e">
        <v>#N/A</v>
      </c>
      <c r="N1338" s="64" t="s">
        <v>19</v>
      </c>
      <c r="O1338" t="e">
        <v>#N/A</v>
      </c>
      <c r="P1338" t="e">
        <v>#N/A</v>
      </c>
      <c r="Q1338" t="e">
        <v>#N/A</v>
      </c>
      <c r="R1338" t="e">
        <v>#N/A</v>
      </c>
      <c r="S1338">
        <v>620706.0000000007</v>
      </c>
      <c r="T1338">
        <v>0</v>
      </c>
    </row>
    <row r="1339" spans="1:20" hidden="1" outlineLevel="1" x14ac:dyDescent="0.25">
      <c r="A1339" s="65" t="s">
        <v>19</v>
      </c>
      <c r="B1339" t="e">
        <v>#N/A</v>
      </c>
      <c r="C1339" t="e">
        <v>#N/A</v>
      </c>
      <c r="D1339" t="e">
        <v>#N/A</v>
      </c>
      <c r="E1339" t="e">
        <v>#N/A</v>
      </c>
      <c r="F1339" t="e">
        <v>#N/A</v>
      </c>
      <c r="G1339" t="e">
        <v>#N/A</v>
      </c>
      <c r="H1339" t="e">
        <v>#N/A</v>
      </c>
      <c r="I1339">
        <v>620706.00000000023</v>
      </c>
      <c r="J1339" t="s">
        <v>19</v>
      </c>
      <c r="K1339" t="e">
        <v>#N/A</v>
      </c>
      <c r="L1339" t="e">
        <v>#N/A</v>
      </c>
      <c r="M1339" t="e">
        <v>#N/A</v>
      </c>
      <c r="N1339" s="64" t="s">
        <v>19</v>
      </c>
      <c r="O1339" t="e">
        <v>#N/A</v>
      </c>
      <c r="P1339" t="e">
        <v>#N/A</v>
      </c>
      <c r="Q1339" t="e">
        <v>#N/A</v>
      </c>
      <c r="R1339" t="e">
        <v>#N/A</v>
      </c>
      <c r="S1339">
        <v>620706.0000000007</v>
      </c>
      <c r="T1339">
        <v>0</v>
      </c>
    </row>
    <row r="1340" spans="1:20" hidden="1" outlineLevel="1" x14ac:dyDescent="0.25">
      <c r="A1340" s="65" t="s">
        <v>19</v>
      </c>
      <c r="B1340" t="e">
        <v>#N/A</v>
      </c>
      <c r="C1340" t="e">
        <v>#N/A</v>
      </c>
      <c r="D1340" t="e">
        <v>#N/A</v>
      </c>
      <c r="E1340" t="e">
        <v>#N/A</v>
      </c>
      <c r="F1340" t="e">
        <v>#N/A</v>
      </c>
      <c r="G1340" t="e">
        <v>#N/A</v>
      </c>
      <c r="H1340" t="e">
        <v>#N/A</v>
      </c>
      <c r="I1340">
        <v>620706.00000000023</v>
      </c>
      <c r="J1340" t="s">
        <v>19</v>
      </c>
      <c r="K1340" t="e">
        <v>#N/A</v>
      </c>
      <c r="L1340" t="e">
        <v>#N/A</v>
      </c>
      <c r="M1340" t="e">
        <v>#N/A</v>
      </c>
      <c r="N1340" s="64" t="s">
        <v>19</v>
      </c>
      <c r="O1340" t="e">
        <v>#N/A</v>
      </c>
      <c r="P1340" t="e">
        <v>#N/A</v>
      </c>
      <c r="Q1340" t="e">
        <v>#N/A</v>
      </c>
      <c r="R1340" t="e">
        <v>#N/A</v>
      </c>
      <c r="S1340">
        <v>620706.0000000007</v>
      </c>
      <c r="T1340">
        <v>0</v>
      </c>
    </row>
    <row r="1341" spans="1:20" hidden="1" outlineLevel="1" x14ac:dyDescent="0.25">
      <c r="A1341" s="65" t="s">
        <v>19</v>
      </c>
      <c r="B1341" t="e">
        <v>#N/A</v>
      </c>
      <c r="C1341" t="e">
        <v>#N/A</v>
      </c>
      <c r="D1341" t="e">
        <v>#N/A</v>
      </c>
      <c r="E1341" t="e">
        <v>#N/A</v>
      </c>
      <c r="F1341" t="e">
        <v>#N/A</v>
      </c>
      <c r="G1341" t="e">
        <v>#N/A</v>
      </c>
      <c r="H1341" t="e">
        <v>#N/A</v>
      </c>
      <c r="I1341">
        <v>620706.00000000023</v>
      </c>
      <c r="J1341" t="s">
        <v>19</v>
      </c>
      <c r="K1341" t="e">
        <v>#N/A</v>
      </c>
      <c r="L1341" t="e">
        <v>#N/A</v>
      </c>
      <c r="M1341" t="e">
        <v>#N/A</v>
      </c>
      <c r="N1341" s="64" t="s">
        <v>19</v>
      </c>
      <c r="O1341" t="e">
        <v>#N/A</v>
      </c>
      <c r="P1341" t="e">
        <v>#N/A</v>
      </c>
      <c r="Q1341" t="e">
        <v>#N/A</v>
      </c>
      <c r="R1341" t="e">
        <v>#N/A</v>
      </c>
      <c r="S1341">
        <v>620706.0000000007</v>
      </c>
      <c r="T1341">
        <v>0</v>
      </c>
    </row>
    <row r="1342" spans="1:20" hidden="1" outlineLevel="1" x14ac:dyDescent="0.25">
      <c r="A1342" s="65" t="s">
        <v>19</v>
      </c>
      <c r="B1342" t="e">
        <v>#N/A</v>
      </c>
      <c r="C1342" t="e">
        <v>#N/A</v>
      </c>
      <c r="D1342" t="e">
        <v>#N/A</v>
      </c>
      <c r="E1342" t="e">
        <v>#N/A</v>
      </c>
      <c r="F1342" t="e">
        <v>#N/A</v>
      </c>
      <c r="G1342" t="e">
        <v>#N/A</v>
      </c>
      <c r="H1342" t="e">
        <v>#N/A</v>
      </c>
      <c r="I1342">
        <v>620706.00000000023</v>
      </c>
      <c r="J1342" t="s">
        <v>19</v>
      </c>
      <c r="K1342" t="e">
        <v>#N/A</v>
      </c>
      <c r="L1342" t="e">
        <v>#N/A</v>
      </c>
      <c r="M1342" t="e">
        <v>#N/A</v>
      </c>
      <c r="N1342" s="64" t="s">
        <v>19</v>
      </c>
      <c r="O1342" t="e">
        <v>#N/A</v>
      </c>
      <c r="P1342" t="e">
        <v>#N/A</v>
      </c>
      <c r="Q1342" t="e">
        <v>#N/A</v>
      </c>
      <c r="R1342" t="e">
        <v>#N/A</v>
      </c>
      <c r="S1342">
        <v>620706.0000000007</v>
      </c>
      <c r="T1342">
        <v>0</v>
      </c>
    </row>
    <row r="1343" spans="1:20" hidden="1" outlineLevel="1" x14ac:dyDescent="0.25">
      <c r="A1343" s="65" t="s">
        <v>19</v>
      </c>
      <c r="B1343" t="e">
        <v>#N/A</v>
      </c>
      <c r="C1343" t="e">
        <v>#N/A</v>
      </c>
      <c r="D1343" t="e">
        <v>#N/A</v>
      </c>
      <c r="E1343" t="e">
        <v>#N/A</v>
      </c>
      <c r="F1343" t="e">
        <v>#N/A</v>
      </c>
      <c r="G1343" t="e">
        <v>#N/A</v>
      </c>
      <c r="H1343" t="e">
        <v>#N/A</v>
      </c>
      <c r="I1343">
        <v>620706.00000000023</v>
      </c>
      <c r="J1343" t="s">
        <v>19</v>
      </c>
      <c r="K1343" t="e">
        <v>#N/A</v>
      </c>
      <c r="L1343" t="e">
        <v>#N/A</v>
      </c>
      <c r="M1343" t="e">
        <v>#N/A</v>
      </c>
      <c r="N1343" s="64" t="s">
        <v>19</v>
      </c>
      <c r="O1343" t="e">
        <v>#N/A</v>
      </c>
      <c r="P1343" t="e">
        <v>#N/A</v>
      </c>
      <c r="Q1343" t="e">
        <v>#N/A</v>
      </c>
      <c r="R1343" t="e">
        <v>#N/A</v>
      </c>
      <c r="S1343">
        <v>620706.0000000007</v>
      </c>
      <c r="T1343">
        <v>0</v>
      </c>
    </row>
    <row r="1344" spans="1:20" hidden="1" outlineLevel="1" x14ac:dyDescent="0.25">
      <c r="A1344" s="65" t="s">
        <v>19</v>
      </c>
      <c r="B1344" t="e">
        <v>#N/A</v>
      </c>
      <c r="C1344" t="e">
        <v>#N/A</v>
      </c>
      <c r="D1344" t="e">
        <v>#N/A</v>
      </c>
      <c r="E1344" t="e">
        <v>#N/A</v>
      </c>
      <c r="F1344" t="e">
        <v>#N/A</v>
      </c>
      <c r="G1344" t="e">
        <v>#N/A</v>
      </c>
      <c r="H1344" t="e">
        <v>#N/A</v>
      </c>
      <c r="I1344">
        <v>620706.00000000023</v>
      </c>
      <c r="J1344" t="s">
        <v>19</v>
      </c>
      <c r="K1344" t="e">
        <v>#N/A</v>
      </c>
      <c r="L1344" t="e">
        <v>#N/A</v>
      </c>
      <c r="M1344" t="e">
        <v>#N/A</v>
      </c>
      <c r="N1344" s="64" t="s">
        <v>19</v>
      </c>
      <c r="O1344" t="e">
        <v>#N/A</v>
      </c>
      <c r="P1344" t="e">
        <v>#N/A</v>
      </c>
      <c r="Q1344" t="e">
        <v>#N/A</v>
      </c>
      <c r="R1344" t="e">
        <v>#N/A</v>
      </c>
      <c r="S1344">
        <v>620706.0000000007</v>
      </c>
      <c r="T1344">
        <v>0</v>
      </c>
    </row>
    <row r="1345" spans="1:20" hidden="1" outlineLevel="1" x14ac:dyDescent="0.25">
      <c r="A1345" s="65" t="s">
        <v>19</v>
      </c>
      <c r="B1345" t="e">
        <v>#N/A</v>
      </c>
      <c r="C1345" t="e">
        <v>#N/A</v>
      </c>
      <c r="D1345" t="e">
        <v>#N/A</v>
      </c>
      <c r="E1345" t="e">
        <v>#N/A</v>
      </c>
      <c r="F1345" t="e">
        <v>#N/A</v>
      </c>
      <c r="G1345" t="e">
        <v>#N/A</v>
      </c>
      <c r="H1345" t="e">
        <v>#N/A</v>
      </c>
      <c r="I1345">
        <v>620706.00000000023</v>
      </c>
      <c r="J1345" t="s">
        <v>19</v>
      </c>
      <c r="K1345" t="e">
        <v>#N/A</v>
      </c>
      <c r="L1345" t="e">
        <v>#N/A</v>
      </c>
      <c r="M1345" t="e">
        <v>#N/A</v>
      </c>
      <c r="N1345" s="64" t="s">
        <v>19</v>
      </c>
      <c r="O1345" t="e">
        <v>#N/A</v>
      </c>
      <c r="P1345" t="e">
        <v>#N/A</v>
      </c>
      <c r="Q1345" t="e">
        <v>#N/A</v>
      </c>
      <c r="R1345" t="e">
        <v>#N/A</v>
      </c>
      <c r="S1345">
        <v>620706.0000000007</v>
      </c>
      <c r="T1345">
        <v>0</v>
      </c>
    </row>
    <row r="1346" spans="1:20" hidden="1" outlineLevel="1" x14ac:dyDescent="0.25">
      <c r="A1346" s="65" t="s">
        <v>19</v>
      </c>
      <c r="B1346" t="e">
        <v>#N/A</v>
      </c>
      <c r="C1346" t="e">
        <v>#N/A</v>
      </c>
      <c r="D1346" t="e">
        <v>#N/A</v>
      </c>
      <c r="E1346" t="e">
        <v>#N/A</v>
      </c>
      <c r="F1346" t="e">
        <v>#N/A</v>
      </c>
      <c r="G1346" t="e">
        <v>#N/A</v>
      </c>
      <c r="H1346" t="e">
        <v>#N/A</v>
      </c>
      <c r="I1346">
        <v>620706.00000000023</v>
      </c>
      <c r="J1346" t="s">
        <v>19</v>
      </c>
      <c r="K1346" t="e">
        <v>#N/A</v>
      </c>
      <c r="L1346" t="e">
        <v>#N/A</v>
      </c>
      <c r="M1346" t="e">
        <v>#N/A</v>
      </c>
      <c r="N1346" s="64" t="s">
        <v>19</v>
      </c>
      <c r="O1346" t="e">
        <v>#N/A</v>
      </c>
      <c r="P1346" t="e">
        <v>#N/A</v>
      </c>
      <c r="Q1346" t="e">
        <v>#N/A</v>
      </c>
      <c r="R1346" t="e">
        <v>#N/A</v>
      </c>
      <c r="S1346">
        <v>620706.0000000007</v>
      </c>
      <c r="T1346">
        <v>0</v>
      </c>
    </row>
    <row r="1347" spans="1:20" hidden="1" outlineLevel="1" x14ac:dyDescent="0.25">
      <c r="A1347" s="65" t="s">
        <v>19</v>
      </c>
      <c r="B1347" t="e">
        <v>#N/A</v>
      </c>
      <c r="C1347" t="e">
        <v>#N/A</v>
      </c>
      <c r="D1347" t="e">
        <v>#N/A</v>
      </c>
      <c r="E1347" t="e">
        <v>#N/A</v>
      </c>
      <c r="F1347" t="e">
        <v>#N/A</v>
      </c>
      <c r="G1347" t="e">
        <v>#N/A</v>
      </c>
      <c r="H1347" t="e">
        <v>#N/A</v>
      </c>
      <c r="I1347">
        <v>620706.00000000023</v>
      </c>
      <c r="J1347" t="s">
        <v>19</v>
      </c>
      <c r="K1347" t="e">
        <v>#N/A</v>
      </c>
      <c r="L1347" t="e">
        <v>#N/A</v>
      </c>
      <c r="M1347" t="e">
        <v>#N/A</v>
      </c>
      <c r="N1347" s="64" t="s">
        <v>19</v>
      </c>
      <c r="O1347" t="e">
        <v>#N/A</v>
      </c>
      <c r="P1347" t="e">
        <v>#N/A</v>
      </c>
      <c r="Q1347" t="e">
        <v>#N/A</v>
      </c>
      <c r="R1347" t="e">
        <v>#N/A</v>
      </c>
      <c r="S1347">
        <v>620706.0000000007</v>
      </c>
      <c r="T1347">
        <v>0</v>
      </c>
    </row>
    <row r="1348" spans="1:20" hidden="1" outlineLevel="1" x14ac:dyDescent="0.25">
      <c r="A1348" s="65" t="s">
        <v>19</v>
      </c>
      <c r="B1348" t="e">
        <v>#N/A</v>
      </c>
      <c r="C1348" t="e">
        <v>#N/A</v>
      </c>
      <c r="D1348" t="e">
        <v>#N/A</v>
      </c>
      <c r="E1348" t="e">
        <v>#N/A</v>
      </c>
      <c r="F1348" t="e">
        <v>#N/A</v>
      </c>
      <c r="G1348" t="e">
        <v>#N/A</v>
      </c>
      <c r="H1348" t="e">
        <v>#N/A</v>
      </c>
      <c r="I1348">
        <v>620706.00000000023</v>
      </c>
      <c r="J1348" t="s">
        <v>19</v>
      </c>
      <c r="K1348" t="e">
        <v>#N/A</v>
      </c>
      <c r="L1348" t="e">
        <v>#N/A</v>
      </c>
      <c r="M1348" t="e">
        <v>#N/A</v>
      </c>
      <c r="N1348" s="64" t="s">
        <v>19</v>
      </c>
      <c r="O1348" t="e">
        <v>#N/A</v>
      </c>
      <c r="P1348" t="e">
        <v>#N/A</v>
      </c>
      <c r="Q1348" t="e">
        <v>#N/A</v>
      </c>
      <c r="R1348" t="e">
        <v>#N/A</v>
      </c>
      <c r="S1348">
        <v>620706.0000000007</v>
      </c>
      <c r="T1348">
        <v>0</v>
      </c>
    </row>
    <row r="1349" spans="1:20" hidden="1" outlineLevel="1" x14ac:dyDescent="0.25">
      <c r="A1349" s="65" t="s">
        <v>19</v>
      </c>
      <c r="B1349" t="e">
        <v>#N/A</v>
      </c>
      <c r="C1349" t="e">
        <v>#N/A</v>
      </c>
      <c r="D1349" t="e">
        <v>#N/A</v>
      </c>
      <c r="E1349" t="e">
        <v>#N/A</v>
      </c>
      <c r="F1349" t="e">
        <v>#N/A</v>
      </c>
      <c r="G1349" t="e">
        <v>#N/A</v>
      </c>
      <c r="H1349" t="e">
        <v>#N/A</v>
      </c>
      <c r="I1349">
        <v>620706.00000000023</v>
      </c>
      <c r="J1349" t="s">
        <v>19</v>
      </c>
      <c r="K1349" t="e">
        <v>#N/A</v>
      </c>
      <c r="L1349" t="e">
        <v>#N/A</v>
      </c>
      <c r="M1349" t="e">
        <v>#N/A</v>
      </c>
      <c r="N1349" s="64" t="s">
        <v>19</v>
      </c>
      <c r="O1349" t="e">
        <v>#N/A</v>
      </c>
      <c r="P1349" t="e">
        <v>#N/A</v>
      </c>
      <c r="Q1349" t="e">
        <v>#N/A</v>
      </c>
      <c r="R1349" t="e">
        <v>#N/A</v>
      </c>
      <c r="S1349">
        <v>620706.0000000007</v>
      </c>
      <c r="T1349">
        <v>0</v>
      </c>
    </row>
    <row r="1350" spans="1:20" hidden="1" outlineLevel="1" x14ac:dyDescent="0.25">
      <c r="A1350" s="65" t="s">
        <v>19</v>
      </c>
      <c r="B1350" t="e">
        <v>#N/A</v>
      </c>
      <c r="C1350" t="e">
        <v>#N/A</v>
      </c>
      <c r="D1350" t="e">
        <v>#N/A</v>
      </c>
      <c r="E1350" t="e">
        <v>#N/A</v>
      </c>
      <c r="F1350" t="e">
        <v>#N/A</v>
      </c>
      <c r="G1350" t="e">
        <v>#N/A</v>
      </c>
      <c r="H1350" t="e">
        <v>#N/A</v>
      </c>
      <c r="I1350">
        <v>620706.00000000023</v>
      </c>
      <c r="J1350" t="s">
        <v>19</v>
      </c>
      <c r="K1350" t="e">
        <v>#N/A</v>
      </c>
      <c r="L1350" t="e">
        <v>#N/A</v>
      </c>
      <c r="M1350" t="e">
        <v>#N/A</v>
      </c>
      <c r="N1350" s="64" t="s">
        <v>19</v>
      </c>
      <c r="O1350" t="e">
        <v>#N/A</v>
      </c>
      <c r="P1350" t="e">
        <v>#N/A</v>
      </c>
      <c r="Q1350" t="e">
        <v>#N/A</v>
      </c>
      <c r="R1350" t="e">
        <v>#N/A</v>
      </c>
      <c r="S1350">
        <v>620706.0000000007</v>
      </c>
      <c r="T1350">
        <v>0</v>
      </c>
    </row>
    <row r="1351" spans="1:20" hidden="1" outlineLevel="1" x14ac:dyDescent="0.25">
      <c r="A1351" s="65" t="s">
        <v>19</v>
      </c>
      <c r="B1351" t="e">
        <v>#N/A</v>
      </c>
      <c r="C1351" t="e">
        <v>#N/A</v>
      </c>
      <c r="D1351" t="e">
        <v>#N/A</v>
      </c>
      <c r="E1351" t="e">
        <v>#N/A</v>
      </c>
      <c r="F1351" t="e">
        <v>#N/A</v>
      </c>
      <c r="G1351" t="e">
        <v>#N/A</v>
      </c>
      <c r="H1351" t="e">
        <v>#N/A</v>
      </c>
      <c r="I1351">
        <v>620706.00000000023</v>
      </c>
      <c r="J1351" t="s">
        <v>19</v>
      </c>
      <c r="K1351" t="e">
        <v>#N/A</v>
      </c>
      <c r="L1351" t="e">
        <v>#N/A</v>
      </c>
      <c r="M1351" t="e">
        <v>#N/A</v>
      </c>
      <c r="N1351" s="64" t="s">
        <v>19</v>
      </c>
      <c r="O1351" t="e">
        <v>#N/A</v>
      </c>
      <c r="P1351" t="e">
        <v>#N/A</v>
      </c>
      <c r="Q1351" t="e">
        <v>#N/A</v>
      </c>
      <c r="R1351" t="e">
        <v>#N/A</v>
      </c>
      <c r="S1351">
        <v>620706.0000000007</v>
      </c>
      <c r="T1351">
        <v>0</v>
      </c>
    </row>
    <row r="1352" spans="1:20" hidden="1" outlineLevel="1" x14ac:dyDescent="0.25">
      <c r="A1352" s="65" t="s">
        <v>19</v>
      </c>
      <c r="B1352" t="e">
        <v>#N/A</v>
      </c>
      <c r="C1352" t="e">
        <v>#N/A</v>
      </c>
      <c r="D1352" t="e">
        <v>#N/A</v>
      </c>
      <c r="E1352" t="e">
        <v>#N/A</v>
      </c>
      <c r="F1352" t="e">
        <v>#N/A</v>
      </c>
      <c r="G1352" t="e">
        <v>#N/A</v>
      </c>
      <c r="H1352" t="e">
        <v>#N/A</v>
      </c>
      <c r="I1352">
        <v>620706.00000000023</v>
      </c>
      <c r="J1352" t="s">
        <v>19</v>
      </c>
      <c r="K1352" t="e">
        <v>#N/A</v>
      </c>
      <c r="L1352" t="e">
        <v>#N/A</v>
      </c>
      <c r="M1352" t="e">
        <v>#N/A</v>
      </c>
      <c r="N1352" s="64" t="s">
        <v>19</v>
      </c>
      <c r="O1352" t="e">
        <v>#N/A</v>
      </c>
      <c r="P1352" t="e">
        <v>#N/A</v>
      </c>
      <c r="Q1352" t="e">
        <v>#N/A</v>
      </c>
      <c r="R1352" t="e">
        <v>#N/A</v>
      </c>
      <c r="S1352">
        <v>620706.0000000007</v>
      </c>
      <c r="T1352">
        <v>0</v>
      </c>
    </row>
    <row r="1353" spans="1:20" hidden="1" outlineLevel="1" x14ac:dyDescent="0.25">
      <c r="A1353" s="65" t="s">
        <v>19</v>
      </c>
      <c r="B1353" t="e">
        <v>#N/A</v>
      </c>
      <c r="C1353" t="e">
        <v>#N/A</v>
      </c>
      <c r="D1353" t="e">
        <v>#N/A</v>
      </c>
      <c r="E1353" t="e">
        <v>#N/A</v>
      </c>
      <c r="F1353" t="e">
        <v>#N/A</v>
      </c>
      <c r="G1353" t="e">
        <v>#N/A</v>
      </c>
      <c r="H1353" t="e">
        <v>#N/A</v>
      </c>
      <c r="I1353">
        <v>620706.00000000023</v>
      </c>
      <c r="J1353" t="s">
        <v>19</v>
      </c>
      <c r="K1353" t="e">
        <v>#N/A</v>
      </c>
      <c r="L1353" t="e">
        <v>#N/A</v>
      </c>
      <c r="M1353" t="e">
        <v>#N/A</v>
      </c>
      <c r="N1353" s="64" t="s">
        <v>19</v>
      </c>
      <c r="O1353" t="e">
        <v>#N/A</v>
      </c>
      <c r="P1353" t="e">
        <v>#N/A</v>
      </c>
      <c r="Q1353" t="e">
        <v>#N/A</v>
      </c>
      <c r="R1353" t="e">
        <v>#N/A</v>
      </c>
      <c r="S1353">
        <v>620706.0000000007</v>
      </c>
      <c r="T1353">
        <v>0</v>
      </c>
    </row>
    <row r="1354" spans="1:20" hidden="1" outlineLevel="1" x14ac:dyDescent="0.25">
      <c r="A1354" s="65" t="s">
        <v>19</v>
      </c>
      <c r="B1354" t="e">
        <v>#N/A</v>
      </c>
      <c r="C1354" t="e">
        <v>#N/A</v>
      </c>
      <c r="D1354" t="e">
        <v>#N/A</v>
      </c>
      <c r="E1354" t="e">
        <v>#N/A</v>
      </c>
      <c r="F1354" t="e">
        <v>#N/A</v>
      </c>
      <c r="G1354" t="e">
        <v>#N/A</v>
      </c>
      <c r="H1354" t="e">
        <v>#N/A</v>
      </c>
      <c r="I1354">
        <v>620706.00000000023</v>
      </c>
      <c r="J1354" t="s">
        <v>19</v>
      </c>
      <c r="K1354" t="e">
        <v>#N/A</v>
      </c>
      <c r="L1354" t="e">
        <v>#N/A</v>
      </c>
      <c r="M1354" t="e">
        <v>#N/A</v>
      </c>
      <c r="N1354" s="64" t="s">
        <v>19</v>
      </c>
      <c r="O1354" t="e">
        <v>#N/A</v>
      </c>
      <c r="P1354" t="e">
        <v>#N/A</v>
      </c>
      <c r="Q1354" t="e">
        <v>#N/A</v>
      </c>
      <c r="R1354" t="e">
        <v>#N/A</v>
      </c>
      <c r="S1354">
        <v>620706.0000000007</v>
      </c>
      <c r="T1354">
        <v>0</v>
      </c>
    </row>
    <row r="1355" spans="1:20" hidden="1" outlineLevel="1" x14ac:dyDescent="0.25">
      <c r="A1355" s="65" t="s">
        <v>19</v>
      </c>
      <c r="B1355" t="e">
        <v>#N/A</v>
      </c>
      <c r="C1355" t="e">
        <v>#N/A</v>
      </c>
      <c r="D1355" t="e">
        <v>#N/A</v>
      </c>
      <c r="E1355" t="e">
        <v>#N/A</v>
      </c>
      <c r="F1355" t="e">
        <v>#N/A</v>
      </c>
      <c r="G1355" t="e">
        <v>#N/A</v>
      </c>
      <c r="H1355" t="e">
        <v>#N/A</v>
      </c>
      <c r="I1355">
        <v>620706.00000000023</v>
      </c>
      <c r="J1355" t="s">
        <v>19</v>
      </c>
      <c r="K1355" t="e">
        <v>#N/A</v>
      </c>
      <c r="L1355" t="e">
        <v>#N/A</v>
      </c>
      <c r="M1355" t="e">
        <v>#N/A</v>
      </c>
      <c r="N1355" s="64" t="s">
        <v>19</v>
      </c>
      <c r="O1355" t="e">
        <v>#N/A</v>
      </c>
      <c r="P1355" t="e">
        <v>#N/A</v>
      </c>
      <c r="Q1355" t="e">
        <v>#N/A</v>
      </c>
      <c r="R1355" t="e">
        <v>#N/A</v>
      </c>
      <c r="S1355">
        <v>620706.0000000007</v>
      </c>
      <c r="T1355">
        <v>0</v>
      </c>
    </row>
    <row r="1356" spans="1:20" hidden="1" outlineLevel="1" x14ac:dyDescent="0.25">
      <c r="A1356" s="65" t="s">
        <v>19</v>
      </c>
      <c r="B1356" t="e">
        <v>#N/A</v>
      </c>
      <c r="C1356" t="e">
        <v>#N/A</v>
      </c>
      <c r="D1356" t="e">
        <v>#N/A</v>
      </c>
      <c r="E1356" t="e">
        <v>#N/A</v>
      </c>
      <c r="F1356" t="e">
        <v>#N/A</v>
      </c>
      <c r="G1356" t="e">
        <v>#N/A</v>
      </c>
      <c r="H1356" t="e">
        <v>#N/A</v>
      </c>
      <c r="I1356">
        <v>620706.00000000023</v>
      </c>
      <c r="J1356" t="s">
        <v>19</v>
      </c>
      <c r="K1356" t="e">
        <v>#N/A</v>
      </c>
      <c r="L1356" t="e">
        <v>#N/A</v>
      </c>
      <c r="M1356" t="e">
        <v>#N/A</v>
      </c>
      <c r="N1356" s="64" t="s">
        <v>19</v>
      </c>
      <c r="O1356" t="e">
        <v>#N/A</v>
      </c>
      <c r="P1356" t="e">
        <v>#N/A</v>
      </c>
      <c r="Q1356" t="e">
        <v>#N/A</v>
      </c>
      <c r="R1356" t="e">
        <v>#N/A</v>
      </c>
      <c r="S1356">
        <v>620706.0000000007</v>
      </c>
      <c r="T1356">
        <v>0</v>
      </c>
    </row>
    <row r="1357" spans="1:20" hidden="1" outlineLevel="1" x14ac:dyDescent="0.25">
      <c r="A1357" s="65" t="s">
        <v>19</v>
      </c>
      <c r="B1357" t="e">
        <v>#N/A</v>
      </c>
      <c r="C1357" t="e">
        <v>#N/A</v>
      </c>
      <c r="D1357" t="e">
        <v>#N/A</v>
      </c>
      <c r="E1357" t="e">
        <v>#N/A</v>
      </c>
      <c r="F1357" t="e">
        <v>#N/A</v>
      </c>
      <c r="G1357" t="e">
        <v>#N/A</v>
      </c>
      <c r="H1357" t="e">
        <v>#N/A</v>
      </c>
      <c r="I1357">
        <v>620706.00000000023</v>
      </c>
      <c r="J1357" t="s">
        <v>19</v>
      </c>
      <c r="K1357" t="e">
        <v>#N/A</v>
      </c>
      <c r="L1357" t="e">
        <v>#N/A</v>
      </c>
      <c r="M1357" t="e">
        <v>#N/A</v>
      </c>
      <c r="N1357" s="64" t="s">
        <v>19</v>
      </c>
      <c r="O1357" t="e">
        <v>#N/A</v>
      </c>
      <c r="P1357" t="e">
        <v>#N/A</v>
      </c>
      <c r="Q1357" t="e">
        <v>#N/A</v>
      </c>
      <c r="R1357" t="e">
        <v>#N/A</v>
      </c>
      <c r="S1357">
        <v>620706.0000000007</v>
      </c>
      <c r="T1357">
        <v>0</v>
      </c>
    </row>
    <row r="1358" spans="1:20" hidden="1" outlineLevel="1" x14ac:dyDescent="0.25">
      <c r="A1358" s="65" t="s">
        <v>19</v>
      </c>
      <c r="B1358" t="e">
        <v>#N/A</v>
      </c>
      <c r="C1358" t="e">
        <v>#N/A</v>
      </c>
      <c r="D1358" t="e">
        <v>#N/A</v>
      </c>
      <c r="E1358" t="e">
        <v>#N/A</v>
      </c>
      <c r="F1358" t="e">
        <v>#N/A</v>
      </c>
      <c r="G1358" t="e">
        <v>#N/A</v>
      </c>
      <c r="H1358" t="e">
        <v>#N/A</v>
      </c>
      <c r="I1358">
        <v>620706.00000000023</v>
      </c>
      <c r="J1358" t="s">
        <v>19</v>
      </c>
      <c r="K1358" t="e">
        <v>#N/A</v>
      </c>
      <c r="L1358" t="e">
        <v>#N/A</v>
      </c>
      <c r="M1358" t="e">
        <v>#N/A</v>
      </c>
      <c r="N1358" s="64" t="s">
        <v>19</v>
      </c>
      <c r="O1358" t="e">
        <v>#N/A</v>
      </c>
      <c r="P1358" t="e">
        <v>#N/A</v>
      </c>
      <c r="Q1358" t="e">
        <v>#N/A</v>
      </c>
      <c r="R1358" t="e">
        <v>#N/A</v>
      </c>
      <c r="S1358">
        <v>620706.0000000007</v>
      </c>
      <c r="T1358">
        <v>0</v>
      </c>
    </row>
    <row r="1359" spans="1:20" hidden="1" outlineLevel="1" x14ac:dyDescent="0.25">
      <c r="A1359" s="65" t="s">
        <v>19</v>
      </c>
      <c r="B1359" t="e">
        <v>#N/A</v>
      </c>
      <c r="C1359" t="e">
        <v>#N/A</v>
      </c>
      <c r="D1359" t="e">
        <v>#N/A</v>
      </c>
      <c r="E1359" t="e">
        <v>#N/A</v>
      </c>
      <c r="F1359" t="e">
        <v>#N/A</v>
      </c>
      <c r="G1359" t="e">
        <v>#N/A</v>
      </c>
      <c r="H1359" t="e">
        <v>#N/A</v>
      </c>
      <c r="I1359">
        <v>620706.00000000023</v>
      </c>
      <c r="J1359" t="s">
        <v>19</v>
      </c>
      <c r="K1359" t="e">
        <v>#N/A</v>
      </c>
      <c r="L1359" t="e">
        <v>#N/A</v>
      </c>
      <c r="M1359" t="e">
        <v>#N/A</v>
      </c>
      <c r="N1359" s="64" t="s">
        <v>19</v>
      </c>
      <c r="O1359" t="e">
        <v>#N/A</v>
      </c>
      <c r="P1359" t="e">
        <v>#N/A</v>
      </c>
      <c r="Q1359" t="e">
        <v>#N/A</v>
      </c>
      <c r="R1359" t="e">
        <v>#N/A</v>
      </c>
      <c r="S1359">
        <v>620706.0000000007</v>
      </c>
      <c r="T1359">
        <v>0</v>
      </c>
    </row>
    <row r="1360" spans="1:20" hidden="1" outlineLevel="1" x14ac:dyDescent="0.25">
      <c r="A1360" s="65" t="s">
        <v>19</v>
      </c>
      <c r="B1360" t="e">
        <v>#N/A</v>
      </c>
      <c r="C1360" t="e">
        <v>#N/A</v>
      </c>
      <c r="D1360" t="e">
        <v>#N/A</v>
      </c>
      <c r="E1360" t="e">
        <v>#N/A</v>
      </c>
      <c r="F1360" t="e">
        <v>#N/A</v>
      </c>
      <c r="G1360" t="e">
        <v>#N/A</v>
      </c>
      <c r="H1360" t="e">
        <v>#N/A</v>
      </c>
      <c r="I1360">
        <v>620706.00000000023</v>
      </c>
      <c r="J1360" t="s">
        <v>19</v>
      </c>
      <c r="K1360" t="e">
        <v>#N/A</v>
      </c>
      <c r="L1360" t="e">
        <v>#N/A</v>
      </c>
      <c r="M1360" t="e">
        <v>#N/A</v>
      </c>
      <c r="N1360" s="64" t="s">
        <v>19</v>
      </c>
      <c r="O1360" t="e">
        <v>#N/A</v>
      </c>
      <c r="P1360" t="e">
        <v>#N/A</v>
      </c>
      <c r="Q1360" t="e">
        <v>#N/A</v>
      </c>
      <c r="R1360" t="e">
        <v>#N/A</v>
      </c>
      <c r="S1360">
        <v>620706.0000000007</v>
      </c>
      <c r="T1360">
        <v>0</v>
      </c>
    </row>
    <row r="1361" spans="1:20" hidden="1" outlineLevel="1" x14ac:dyDescent="0.25">
      <c r="A1361" s="65" t="s">
        <v>19</v>
      </c>
      <c r="B1361" t="e">
        <v>#N/A</v>
      </c>
      <c r="C1361" t="e">
        <v>#N/A</v>
      </c>
      <c r="D1361" t="e">
        <v>#N/A</v>
      </c>
      <c r="E1361" t="e">
        <v>#N/A</v>
      </c>
      <c r="F1361" t="e">
        <v>#N/A</v>
      </c>
      <c r="G1361" t="e">
        <v>#N/A</v>
      </c>
      <c r="H1361" t="e">
        <v>#N/A</v>
      </c>
      <c r="I1361">
        <v>620706.00000000023</v>
      </c>
      <c r="J1361" t="s">
        <v>19</v>
      </c>
      <c r="K1361" t="e">
        <v>#N/A</v>
      </c>
      <c r="L1361" t="e">
        <v>#N/A</v>
      </c>
      <c r="M1361" t="e">
        <v>#N/A</v>
      </c>
      <c r="N1361" s="64" t="s">
        <v>19</v>
      </c>
      <c r="O1361" t="e">
        <v>#N/A</v>
      </c>
      <c r="P1361" t="e">
        <v>#N/A</v>
      </c>
      <c r="Q1361" t="e">
        <v>#N/A</v>
      </c>
      <c r="R1361" t="e">
        <v>#N/A</v>
      </c>
      <c r="S1361">
        <v>620706.0000000007</v>
      </c>
      <c r="T1361">
        <v>0</v>
      </c>
    </row>
    <row r="1362" spans="1:20" hidden="1" outlineLevel="1" x14ac:dyDescent="0.25">
      <c r="A1362" s="65" t="s">
        <v>19</v>
      </c>
      <c r="B1362" t="e">
        <v>#N/A</v>
      </c>
      <c r="C1362" t="e">
        <v>#N/A</v>
      </c>
      <c r="D1362" t="e">
        <v>#N/A</v>
      </c>
      <c r="E1362" t="e">
        <v>#N/A</v>
      </c>
      <c r="F1362" t="e">
        <v>#N/A</v>
      </c>
      <c r="G1362" t="e">
        <v>#N/A</v>
      </c>
      <c r="H1362" t="e">
        <v>#N/A</v>
      </c>
      <c r="I1362">
        <v>620706.00000000023</v>
      </c>
      <c r="J1362" t="s">
        <v>19</v>
      </c>
      <c r="K1362" t="e">
        <v>#N/A</v>
      </c>
      <c r="L1362" t="e">
        <v>#N/A</v>
      </c>
      <c r="M1362" t="e">
        <v>#N/A</v>
      </c>
      <c r="N1362" s="64" t="s">
        <v>19</v>
      </c>
      <c r="O1362" t="e">
        <v>#N/A</v>
      </c>
      <c r="P1362" t="e">
        <v>#N/A</v>
      </c>
      <c r="Q1362" t="e">
        <v>#N/A</v>
      </c>
      <c r="R1362" t="e">
        <v>#N/A</v>
      </c>
      <c r="S1362">
        <v>620706.0000000007</v>
      </c>
      <c r="T1362">
        <v>0</v>
      </c>
    </row>
    <row r="1363" spans="1:20" hidden="1" outlineLevel="1" x14ac:dyDescent="0.25">
      <c r="A1363" s="65" t="s">
        <v>19</v>
      </c>
      <c r="B1363" t="e">
        <v>#N/A</v>
      </c>
      <c r="C1363" t="e">
        <v>#N/A</v>
      </c>
      <c r="D1363" t="e">
        <v>#N/A</v>
      </c>
      <c r="E1363" t="e">
        <v>#N/A</v>
      </c>
      <c r="F1363" t="e">
        <v>#N/A</v>
      </c>
      <c r="G1363" t="e">
        <v>#N/A</v>
      </c>
      <c r="H1363" t="e">
        <v>#N/A</v>
      </c>
      <c r="I1363">
        <v>620706.00000000023</v>
      </c>
      <c r="J1363" t="s">
        <v>19</v>
      </c>
      <c r="K1363" t="e">
        <v>#N/A</v>
      </c>
      <c r="L1363" t="e">
        <v>#N/A</v>
      </c>
      <c r="M1363" t="e">
        <v>#N/A</v>
      </c>
      <c r="N1363" s="64" t="s">
        <v>19</v>
      </c>
      <c r="O1363" t="e">
        <v>#N/A</v>
      </c>
      <c r="P1363" t="e">
        <v>#N/A</v>
      </c>
      <c r="Q1363" t="e">
        <v>#N/A</v>
      </c>
      <c r="R1363" t="e">
        <v>#N/A</v>
      </c>
      <c r="S1363">
        <v>620706.0000000007</v>
      </c>
      <c r="T1363">
        <v>0</v>
      </c>
    </row>
    <row r="1364" spans="1:20" hidden="1" outlineLevel="1" x14ac:dyDescent="0.25">
      <c r="A1364" s="65" t="s">
        <v>19</v>
      </c>
      <c r="B1364" t="e">
        <v>#N/A</v>
      </c>
      <c r="C1364" t="e">
        <v>#N/A</v>
      </c>
      <c r="D1364" t="e">
        <v>#N/A</v>
      </c>
      <c r="E1364" t="e">
        <v>#N/A</v>
      </c>
      <c r="F1364" t="e">
        <v>#N/A</v>
      </c>
      <c r="G1364" t="e">
        <v>#N/A</v>
      </c>
      <c r="H1364" t="e">
        <v>#N/A</v>
      </c>
      <c r="I1364">
        <v>620706.00000000023</v>
      </c>
      <c r="J1364" t="s">
        <v>19</v>
      </c>
      <c r="K1364" t="e">
        <v>#N/A</v>
      </c>
      <c r="L1364" t="e">
        <v>#N/A</v>
      </c>
      <c r="M1364" t="e">
        <v>#N/A</v>
      </c>
      <c r="N1364" s="64" t="s">
        <v>19</v>
      </c>
      <c r="O1364" t="e">
        <v>#N/A</v>
      </c>
      <c r="P1364" t="e">
        <v>#N/A</v>
      </c>
      <c r="Q1364" t="e">
        <v>#N/A</v>
      </c>
      <c r="R1364" t="e">
        <v>#N/A</v>
      </c>
      <c r="S1364">
        <v>620706.0000000007</v>
      </c>
      <c r="T1364">
        <v>0</v>
      </c>
    </row>
    <row r="1365" spans="1:20" hidden="1" outlineLevel="1" x14ac:dyDescent="0.25">
      <c r="A1365" s="65" t="s">
        <v>19</v>
      </c>
      <c r="B1365" t="e">
        <v>#N/A</v>
      </c>
      <c r="C1365" t="e">
        <v>#N/A</v>
      </c>
      <c r="D1365" t="e">
        <v>#N/A</v>
      </c>
      <c r="E1365" t="e">
        <v>#N/A</v>
      </c>
      <c r="F1365" t="e">
        <v>#N/A</v>
      </c>
      <c r="G1365" t="e">
        <v>#N/A</v>
      </c>
      <c r="H1365" t="e">
        <v>#N/A</v>
      </c>
      <c r="I1365">
        <v>620706.00000000023</v>
      </c>
      <c r="J1365" t="s">
        <v>19</v>
      </c>
      <c r="K1365" t="e">
        <v>#N/A</v>
      </c>
      <c r="L1365" t="e">
        <v>#N/A</v>
      </c>
      <c r="M1365" t="e">
        <v>#N/A</v>
      </c>
      <c r="N1365" s="64" t="s">
        <v>19</v>
      </c>
      <c r="O1365" t="e">
        <v>#N/A</v>
      </c>
      <c r="P1365" t="e">
        <v>#N/A</v>
      </c>
      <c r="Q1365" t="e">
        <v>#N/A</v>
      </c>
      <c r="R1365" t="e">
        <v>#N/A</v>
      </c>
      <c r="S1365">
        <v>620706.0000000007</v>
      </c>
      <c r="T1365">
        <v>0</v>
      </c>
    </row>
    <row r="1366" spans="1:20" hidden="1" outlineLevel="1" x14ac:dyDescent="0.25">
      <c r="A1366" s="65" t="s">
        <v>19</v>
      </c>
      <c r="B1366" t="e">
        <v>#N/A</v>
      </c>
      <c r="C1366" t="e">
        <v>#N/A</v>
      </c>
      <c r="D1366" t="e">
        <v>#N/A</v>
      </c>
      <c r="E1366" t="e">
        <v>#N/A</v>
      </c>
      <c r="F1366" t="e">
        <v>#N/A</v>
      </c>
      <c r="G1366" t="e">
        <v>#N/A</v>
      </c>
      <c r="H1366" t="e">
        <v>#N/A</v>
      </c>
      <c r="I1366">
        <v>620706.00000000023</v>
      </c>
      <c r="J1366" t="s">
        <v>19</v>
      </c>
      <c r="K1366" t="e">
        <v>#N/A</v>
      </c>
      <c r="L1366" t="e">
        <v>#N/A</v>
      </c>
      <c r="M1366" t="e">
        <v>#N/A</v>
      </c>
      <c r="N1366" s="64" t="s">
        <v>19</v>
      </c>
      <c r="O1366" t="e">
        <v>#N/A</v>
      </c>
      <c r="P1366" t="e">
        <v>#N/A</v>
      </c>
      <c r="Q1366" t="e">
        <v>#N/A</v>
      </c>
      <c r="R1366" t="e">
        <v>#N/A</v>
      </c>
      <c r="S1366">
        <v>620706.0000000007</v>
      </c>
      <c r="T1366">
        <v>0</v>
      </c>
    </row>
    <row r="1367" spans="1:20" hidden="1" outlineLevel="1" x14ac:dyDescent="0.25">
      <c r="A1367" s="65" t="s">
        <v>19</v>
      </c>
      <c r="B1367" t="e">
        <v>#N/A</v>
      </c>
      <c r="C1367" t="e">
        <v>#N/A</v>
      </c>
      <c r="D1367" t="e">
        <v>#N/A</v>
      </c>
      <c r="E1367" t="e">
        <v>#N/A</v>
      </c>
      <c r="F1367" t="e">
        <v>#N/A</v>
      </c>
      <c r="G1367" t="e">
        <v>#N/A</v>
      </c>
      <c r="H1367" t="e">
        <v>#N/A</v>
      </c>
      <c r="I1367">
        <v>620706.00000000023</v>
      </c>
      <c r="J1367" t="s">
        <v>19</v>
      </c>
      <c r="K1367" t="e">
        <v>#N/A</v>
      </c>
      <c r="L1367" t="e">
        <v>#N/A</v>
      </c>
      <c r="M1367" t="e">
        <v>#N/A</v>
      </c>
      <c r="N1367" s="64" t="s">
        <v>19</v>
      </c>
      <c r="O1367" t="e">
        <v>#N/A</v>
      </c>
      <c r="P1367" t="e">
        <v>#N/A</v>
      </c>
      <c r="Q1367" t="e">
        <v>#N/A</v>
      </c>
      <c r="R1367" t="e">
        <v>#N/A</v>
      </c>
      <c r="S1367">
        <v>620706.0000000007</v>
      </c>
      <c r="T1367">
        <v>0</v>
      </c>
    </row>
    <row r="1368" spans="1:20" hidden="1" outlineLevel="1" x14ac:dyDescent="0.25">
      <c r="A1368" s="65" t="s">
        <v>19</v>
      </c>
      <c r="B1368" t="e">
        <v>#N/A</v>
      </c>
      <c r="C1368" t="e">
        <v>#N/A</v>
      </c>
      <c r="D1368" t="e">
        <v>#N/A</v>
      </c>
      <c r="E1368" t="e">
        <v>#N/A</v>
      </c>
      <c r="F1368" t="e">
        <v>#N/A</v>
      </c>
      <c r="G1368" t="e">
        <v>#N/A</v>
      </c>
      <c r="H1368" t="e">
        <v>#N/A</v>
      </c>
      <c r="I1368">
        <v>620706.00000000023</v>
      </c>
      <c r="J1368" t="s">
        <v>19</v>
      </c>
      <c r="K1368" t="e">
        <v>#N/A</v>
      </c>
      <c r="L1368" t="e">
        <v>#N/A</v>
      </c>
      <c r="M1368" t="e">
        <v>#N/A</v>
      </c>
      <c r="N1368" s="64" t="s">
        <v>19</v>
      </c>
      <c r="O1368" t="e">
        <v>#N/A</v>
      </c>
      <c r="P1368" t="e">
        <v>#N/A</v>
      </c>
      <c r="Q1368" t="e">
        <v>#N/A</v>
      </c>
      <c r="R1368" t="e">
        <v>#N/A</v>
      </c>
      <c r="S1368">
        <v>620706.0000000007</v>
      </c>
      <c r="T1368">
        <v>0</v>
      </c>
    </row>
    <row r="1369" spans="1:20" hidden="1" outlineLevel="1" x14ac:dyDescent="0.25">
      <c r="A1369" s="65" t="s">
        <v>19</v>
      </c>
      <c r="B1369" t="e">
        <v>#N/A</v>
      </c>
      <c r="C1369" t="e">
        <v>#N/A</v>
      </c>
      <c r="D1369" t="e">
        <v>#N/A</v>
      </c>
      <c r="E1369" t="e">
        <v>#N/A</v>
      </c>
      <c r="F1369" t="e">
        <v>#N/A</v>
      </c>
      <c r="G1369" t="e">
        <v>#N/A</v>
      </c>
      <c r="H1369" t="e">
        <v>#N/A</v>
      </c>
      <c r="I1369">
        <v>620706.00000000023</v>
      </c>
      <c r="J1369" t="s">
        <v>19</v>
      </c>
      <c r="K1369" t="e">
        <v>#N/A</v>
      </c>
      <c r="L1369" t="e">
        <v>#N/A</v>
      </c>
      <c r="M1369" t="e">
        <v>#N/A</v>
      </c>
      <c r="N1369" s="64" t="s">
        <v>19</v>
      </c>
      <c r="O1369" t="e">
        <v>#N/A</v>
      </c>
      <c r="P1369" t="e">
        <v>#N/A</v>
      </c>
      <c r="Q1369" t="e">
        <v>#N/A</v>
      </c>
      <c r="R1369" t="e">
        <v>#N/A</v>
      </c>
      <c r="S1369">
        <v>620706.0000000007</v>
      </c>
      <c r="T1369">
        <v>0</v>
      </c>
    </row>
    <row r="1370" spans="1:20" hidden="1" outlineLevel="1" x14ac:dyDescent="0.25">
      <c r="A1370" s="65" t="s">
        <v>19</v>
      </c>
      <c r="B1370" t="e">
        <v>#N/A</v>
      </c>
      <c r="C1370" t="e">
        <v>#N/A</v>
      </c>
      <c r="D1370" t="e">
        <v>#N/A</v>
      </c>
      <c r="E1370" t="e">
        <v>#N/A</v>
      </c>
      <c r="F1370" t="e">
        <v>#N/A</v>
      </c>
      <c r="G1370" t="e">
        <v>#N/A</v>
      </c>
      <c r="H1370" t="e">
        <v>#N/A</v>
      </c>
      <c r="I1370">
        <v>620706.00000000023</v>
      </c>
      <c r="J1370" t="s">
        <v>19</v>
      </c>
      <c r="K1370" t="e">
        <v>#N/A</v>
      </c>
      <c r="L1370" t="e">
        <v>#N/A</v>
      </c>
      <c r="M1370" t="e">
        <v>#N/A</v>
      </c>
      <c r="N1370" s="64" t="s">
        <v>19</v>
      </c>
      <c r="O1370" t="e">
        <v>#N/A</v>
      </c>
      <c r="P1370" t="e">
        <v>#N/A</v>
      </c>
      <c r="Q1370" t="e">
        <v>#N/A</v>
      </c>
      <c r="R1370" t="e">
        <v>#N/A</v>
      </c>
      <c r="S1370">
        <v>620706.0000000007</v>
      </c>
      <c r="T1370">
        <v>0</v>
      </c>
    </row>
    <row r="1371" spans="1:20" hidden="1" outlineLevel="1" x14ac:dyDescent="0.25">
      <c r="A1371" s="65" t="s">
        <v>19</v>
      </c>
      <c r="B1371" t="e">
        <v>#N/A</v>
      </c>
      <c r="C1371" t="e">
        <v>#N/A</v>
      </c>
      <c r="D1371" t="e">
        <v>#N/A</v>
      </c>
      <c r="E1371" t="e">
        <v>#N/A</v>
      </c>
      <c r="F1371" t="e">
        <v>#N/A</v>
      </c>
      <c r="G1371" t="e">
        <v>#N/A</v>
      </c>
      <c r="H1371" t="e">
        <v>#N/A</v>
      </c>
      <c r="I1371">
        <v>620706.00000000023</v>
      </c>
      <c r="J1371" t="s">
        <v>19</v>
      </c>
      <c r="K1371" t="e">
        <v>#N/A</v>
      </c>
      <c r="L1371" t="e">
        <v>#N/A</v>
      </c>
      <c r="M1371" t="e">
        <v>#N/A</v>
      </c>
      <c r="N1371" s="64" t="s">
        <v>19</v>
      </c>
      <c r="O1371" t="e">
        <v>#N/A</v>
      </c>
      <c r="P1371" t="e">
        <v>#N/A</v>
      </c>
      <c r="Q1371" t="e">
        <v>#N/A</v>
      </c>
      <c r="R1371" t="e">
        <v>#N/A</v>
      </c>
      <c r="S1371">
        <v>620706.0000000007</v>
      </c>
      <c r="T1371">
        <v>0</v>
      </c>
    </row>
    <row r="1372" spans="1:20" hidden="1" outlineLevel="1" x14ac:dyDescent="0.25">
      <c r="A1372" s="65" t="s">
        <v>19</v>
      </c>
      <c r="B1372" t="e">
        <v>#N/A</v>
      </c>
      <c r="C1372" t="e">
        <v>#N/A</v>
      </c>
      <c r="D1372" t="e">
        <v>#N/A</v>
      </c>
      <c r="E1372" t="e">
        <v>#N/A</v>
      </c>
      <c r="F1372" t="e">
        <v>#N/A</v>
      </c>
      <c r="G1372" t="e">
        <v>#N/A</v>
      </c>
      <c r="H1372" t="e">
        <v>#N/A</v>
      </c>
      <c r="I1372">
        <v>620706.00000000023</v>
      </c>
      <c r="J1372" t="s">
        <v>19</v>
      </c>
      <c r="K1372" t="e">
        <v>#N/A</v>
      </c>
      <c r="L1372" t="e">
        <v>#N/A</v>
      </c>
      <c r="M1372" t="e">
        <v>#N/A</v>
      </c>
      <c r="N1372" s="64" t="s">
        <v>19</v>
      </c>
      <c r="O1372" t="e">
        <v>#N/A</v>
      </c>
      <c r="P1372" t="e">
        <v>#N/A</v>
      </c>
      <c r="Q1372" t="e">
        <v>#N/A</v>
      </c>
      <c r="R1372" t="e">
        <v>#N/A</v>
      </c>
      <c r="S1372">
        <v>620706.0000000007</v>
      </c>
      <c r="T1372">
        <v>0</v>
      </c>
    </row>
    <row r="1373" spans="1:20" hidden="1" outlineLevel="1" x14ac:dyDescent="0.25">
      <c r="A1373" s="65" t="s">
        <v>19</v>
      </c>
      <c r="B1373" t="e">
        <v>#N/A</v>
      </c>
      <c r="C1373" t="e">
        <v>#N/A</v>
      </c>
      <c r="D1373" t="e">
        <v>#N/A</v>
      </c>
      <c r="E1373" t="e">
        <v>#N/A</v>
      </c>
      <c r="F1373" t="e">
        <v>#N/A</v>
      </c>
      <c r="G1373" t="e">
        <v>#N/A</v>
      </c>
      <c r="H1373" t="e">
        <v>#N/A</v>
      </c>
      <c r="I1373">
        <v>620706.00000000023</v>
      </c>
      <c r="J1373" t="s">
        <v>19</v>
      </c>
      <c r="K1373" t="e">
        <v>#N/A</v>
      </c>
      <c r="L1373" t="e">
        <v>#N/A</v>
      </c>
      <c r="M1373" t="e">
        <v>#N/A</v>
      </c>
      <c r="N1373" s="64" t="s">
        <v>19</v>
      </c>
      <c r="O1373" t="e">
        <v>#N/A</v>
      </c>
      <c r="P1373" t="e">
        <v>#N/A</v>
      </c>
      <c r="Q1373" t="e">
        <v>#N/A</v>
      </c>
      <c r="R1373" t="e">
        <v>#N/A</v>
      </c>
      <c r="S1373">
        <v>620706.0000000007</v>
      </c>
      <c r="T1373">
        <v>0</v>
      </c>
    </row>
    <row r="1374" spans="1:20" hidden="1" outlineLevel="1" x14ac:dyDescent="0.25">
      <c r="A1374" s="65" t="s">
        <v>19</v>
      </c>
      <c r="B1374" t="e">
        <v>#N/A</v>
      </c>
      <c r="C1374" t="e">
        <v>#N/A</v>
      </c>
      <c r="D1374" t="e">
        <v>#N/A</v>
      </c>
      <c r="E1374" t="e">
        <v>#N/A</v>
      </c>
      <c r="F1374" t="e">
        <v>#N/A</v>
      </c>
      <c r="G1374" t="e">
        <v>#N/A</v>
      </c>
      <c r="H1374" t="e">
        <v>#N/A</v>
      </c>
      <c r="I1374">
        <v>620706.00000000023</v>
      </c>
      <c r="J1374" t="s">
        <v>19</v>
      </c>
      <c r="K1374" t="e">
        <v>#N/A</v>
      </c>
      <c r="L1374" t="e">
        <v>#N/A</v>
      </c>
      <c r="M1374" t="e">
        <v>#N/A</v>
      </c>
      <c r="N1374" s="64" t="s">
        <v>19</v>
      </c>
      <c r="O1374" t="e">
        <v>#N/A</v>
      </c>
      <c r="P1374" t="e">
        <v>#N/A</v>
      </c>
      <c r="Q1374" t="e">
        <v>#N/A</v>
      </c>
      <c r="R1374" t="e">
        <v>#N/A</v>
      </c>
      <c r="S1374">
        <v>620706.0000000007</v>
      </c>
      <c r="T1374">
        <v>0</v>
      </c>
    </row>
    <row r="1375" spans="1:20" hidden="1" outlineLevel="1" x14ac:dyDescent="0.25">
      <c r="A1375" s="65" t="s">
        <v>19</v>
      </c>
      <c r="B1375" t="e">
        <v>#N/A</v>
      </c>
      <c r="C1375" t="e">
        <v>#N/A</v>
      </c>
      <c r="D1375" t="e">
        <v>#N/A</v>
      </c>
      <c r="E1375" t="e">
        <v>#N/A</v>
      </c>
      <c r="F1375" t="e">
        <v>#N/A</v>
      </c>
      <c r="G1375" t="e">
        <v>#N/A</v>
      </c>
      <c r="H1375" t="e">
        <v>#N/A</v>
      </c>
      <c r="I1375">
        <v>620706.00000000023</v>
      </c>
      <c r="J1375" t="s">
        <v>19</v>
      </c>
      <c r="K1375" t="e">
        <v>#N/A</v>
      </c>
      <c r="L1375" t="e">
        <v>#N/A</v>
      </c>
      <c r="M1375" t="e">
        <v>#N/A</v>
      </c>
      <c r="N1375" s="64" t="s">
        <v>19</v>
      </c>
      <c r="O1375" t="e">
        <v>#N/A</v>
      </c>
      <c r="P1375" t="e">
        <v>#N/A</v>
      </c>
      <c r="Q1375" t="e">
        <v>#N/A</v>
      </c>
      <c r="R1375" t="e">
        <v>#N/A</v>
      </c>
      <c r="S1375">
        <v>620706.0000000007</v>
      </c>
      <c r="T1375">
        <v>0</v>
      </c>
    </row>
    <row r="1376" spans="1:20" hidden="1" outlineLevel="1" x14ac:dyDescent="0.25">
      <c r="A1376" s="65" t="s">
        <v>19</v>
      </c>
      <c r="B1376" t="e">
        <v>#N/A</v>
      </c>
      <c r="C1376" t="e">
        <v>#N/A</v>
      </c>
      <c r="D1376" t="e">
        <v>#N/A</v>
      </c>
      <c r="E1376" t="e">
        <v>#N/A</v>
      </c>
      <c r="F1376" t="e">
        <v>#N/A</v>
      </c>
      <c r="G1376" t="e">
        <v>#N/A</v>
      </c>
      <c r="H1376" t="e">
        <v>#N/A</v>
      </c>
      <c r="I1376">
        <v>620706.00000000023</v>
      </c>
      <c r="J1376" t="s">
        <v>19</v>
      </c>
      <c r="K1376" t="e">
        <v>#N/A</v>
      </c>
      <c r="L1376" t="e">
        <v>#N/A</v>
      </c>
      <c r="M1376" t="e">
        <v>#N/A</v>
      </c>
      <c r="N1376" s="64" t="s">
        <v>19</v>
      </c>
      <c r="O1376" t="e">
        <v>#N/A</v>
      </c>
      <c r="P1376" t="e">
        <v>#N/A</v>
      </c>
      <c r="Q1376" t="e">
        <v>#N/A</v>
      </c>
      <c r="R1376" t="e">
        <v>#N/A</v>
      </c>
      <c r="S1376">
        <v>620706.0000000007</v>
      </c>
      <c r="T1376">
        <v>0</v>
      </c>
    </row>
    <row r="1377" spans="1:20" hidden="1" outlineLevel="1" x14ac:dyDescent="0.25">
      <c r="A1377" s="65" t="s">
        <v>19</v>
      </c>
      <c r="B1377" t="e">
        <v>#N/A</v>
      </c>
      <c r="C1377" t="e">
        <v>#N/A</v>
      </c>
      <c r="D1377" t="e">
        <v>#N/A</v>
      </c>
      <c r="E1377" t="e">
        <v>#N/A</v>
      </c>
      <c r="F1377" t="e">
        <v>#N/A</v>
      </c>
      <c r="G1377" t="e">
        <v>#N/A</v>
      </c>
      <c r="H1377" t="e">
        <v>#N/A</v>
      </c>
      <c r="I1377">
        <v>620706.00000000023</v>
      </c>
      <c r="J1377" t="s">
        <v>19</v>
      </c>
      <c r="K1377" t="e">
        <v>#N/A</v>
      </c>
      <c r="L1377" t="e">
        <v>#N/A</v>
      </c>
      <c r="M1377" t="e">
        <v>#N/A</v>
      </c>
      <c r="N1377" s="64" t="s">
        <v>19</v>
      </c>
      <c r="O1377" t="e">
        <v>#N/A</v>
      </c>
      <c r="P1377" t="e">
        <v>#N/A</v>
      </c>
      <c r="Q1377" t="e">
        <v>#N/A</v>
      </c>
      <c r="R1377" t="e">
        <v>#N/A</v>
      </c>
      <c r="S1377">
        <v>620706.0000000007</v>
      </c>
      <c r="T1377">
        <v>0</v>
      </c>
    </row>
    <row r="1378" spans="1:20" hidden="1" outlineLevel="1" x14ac:dyDescent="0.25">
      <c r="A1378" s="65" t="s">
        <v>19</v>
      </c>
      <c r="B1378" t="e">
        <v>#N/A</v>
      </c>
      <c r="C1378" t="e">
        <v>#N/A</v>
      </c>
      <c r="D1378" t="e">
        <v>#N/A</v>
      </c>
      <c r="E1378" t="e">
        <v>#N/A</v>
      </c>
      <c r="F1378" t="e">
        <v>#N/A</v>
      </c>
      <c r="G1378" t="e">
        <v>#N/A</v>
      </c>
      <c r="H1378" t="e">
        <v>#N/A</v>
      </c>
      <c r="I1378">
        <v>620706.00000000023</v>
      </c>
      <c r="J1378" t="s">
        <v>19</v>
      </c>
      <c r="K1378" t="e">
        <v>#N/A</v>
      </c>
      <c r="L1378" t="e">
        <v>#N/A</v>
      </c>
      <c r="M1378" t="e">
        <v>#N/A</v>
      </c>
      <c r="N1378" s="64" t="s">
        <v>19</v>
      </c>
      <c r="O1378" t="e">
        <v>#N/A</v>
      </c>
      <c r="P1378" t="e">
        <v>#N/A</v>
      </c>
      <c r="Q1378" t="e">
        <v>#N/A</v>
      </c>
      <c r="R1378" t="e">
        <v>#N/A</v>
      </c>
      <c r="S1378">
        <v>620706.0000000007</v>
      </c>
      <c r="T1378">
        <v>0</v>
      </c>
    </row>
    <row r="1379" spans="1:20" hidden="1" outlineLevel="1" x14ac:dyDescent="0.25">
      <c r="A1379" s="65" t="s">
        <v>19</v>
      </c>
      <c r="B1379" t="e">
        <v>#N/A</v>
      </c>
      <c r="C1379" t="e">
        <v>#N/A</v>
      </c>
      <c r="D1379" t="e">
        <v>#N/A</v>
      </c>
      <c r="E1379" t="e">
        <v>#N/A</v>
      </c>
      <c r="F1379" t="e">
        <v>#N/A</v>
      </c>
      <c r="G1379" t="e">
        <v>#N/A</v>
      </c>
      <c r="H1379" t="e">
        <v>#N/A</v>
      </c>
      <c r="I1379">
        <v>620706.00000000023</v>
      </c>
      <c r="J1379" t="s">
        <v>19</v>
      </c>
      <c r="K1379" t="e">
        <v>#N/A</v>
      </c>
      <c r="L1379" t="e">
        <v>#N/A</v>
      </c>
      <c r="M1379" t="e">
        <v>#N/A</v>
      </c>
      <c r="N1379" s="64" t="s">
        <v>19</v>
      </c>
      <c r="O1379" t="e">
        <v>#N/A</v>
      </c>
      <c r="P1379" t="e">
        <v>#N/A</v>
      </c>
      <c r="Q1379" t="e">
        <v>#N/A</v>
      </c>
      <c r="R1379" t="e">
        <v>#N/A</v>
      </c>
      <c r="S1379">
        <v>620706.0000000007</v>
      </c>
      <c r="T1379">
        <v>0</v>
      </c>
    </row>
    <row r="1380" spans="1:20" hidden="1" outlineLevel="1" x14ac:dyDescent="0.25">
      <c r="A1380" s="65" t="s">
        <v>19</v>
      </c>
      <c r="B1380" t="e">
        <v>#N/A</v>
      </c>
      <c r="C1380" t="e">
        <v>#N/A</v>
      </c>
      <c r="D1380" t="e">
        <v>#N/A</v>
      </c>
      <c r="E1380" t="e">
        <v>#N/A</v>
      </c>
      <c r="F1380" t="e">
        <v>#N/A</v>
      </c>
      <c r="G1380" t="e">
        <v>#N/A</v>
      </c>
      <c r="H1380" t="e">
        <v>#N/A</v>
      </c>
      <c r="I1380">
        <v>620706.00000000023</v>
      </c>
      <c r="J1380" t="s">
        <v>19</v>
      </c>
      <c r="K1380" t="e">
        <v>#N/A</v>
      </c>
      <c r="L1380" t="e">
        <v>#N/A</v>
      </c>
      <c r="M1380" t="e">
        <v>#N/A</v>
      </c>
      <c r="N1380" s="64" t="s">
        <v>19</v>
      </c>
      <c r="O1380" t="e">
        <v>#N/A</v>
      </c>
      <c r="P1380" t="e">
        <v>#N/A</v>
      </c>
      <c r="Q1380" t="e">
        <v>#N/A</v>
      </c>
      <c r="R1380" t="e">
        <v>#N/A</v>
      </c>
      <c r="S1380">
        <v>620706.0000000007</v>
      </c>
      <c r="T1380">
        <v>0</v>
      </c>
    </row>
    <row r="1381" spans="1:20" hidden="1" outlineLevel="1" x14ac:dyDescent="0.25">
      <c r="A1381" s="65" t="s">
        <v>19</v>
      </c>
      <c r="B1381" t="e">
        <v>#N/A</v>
      </c>
      <c r="C1381" t="e">
        <v>#N/A</v>
      </c>
      <c r="D1381" t="e">
        <v>#N/A</v>
      </c>
      <c r="E1381" t="e">
        <v>#N/A</v>
      </c>
      <c r="F1381" t="e">
        <v>#N/A</v>
      </c>
      <c r="G1381" t="e">
        <v>#N/A</v>
      </c>
      <c r="H1381" t="e">
        <v>#N/A</v>
      </c>
      <c r="I1381">
        <v>620706.00000000023</v>
      </c>
      <c r="J1381" t="s">
        <v>19</v>
      </c>
      <c r="K1381" t="e">
        <v>#N/A</v>
      </c>
      <c r="L1381" t="e">
        <v>#N/A</v>
      </c>
      <c r="M1381" t="e">
        <v>#N/A</v>
      </c>
      <c r="N1381" s="64" t="s">
        <v>19</v>
      </c>
      <c r="O1381" t="e">
        <v>#N/A</v>
      </c>
      <c r="P1381" t="e">
        <v>#N/A</v>
      </c>
      <c r="Q1381" t="e">
        <v>#N/A</v>
      </c>
      <c r="R1381" t="e">
        <v>#N/A</v>
      </c>
      <c r="S1381">
        <v>620706.0000000007</v>
      </c>
      <c r="T1381">
        <v>0</v>
      </c>
    </row>
    <row r="1382" spans="1:20" hidden="1" outlineLevel="1" x14ac:dyDescent="0.25">
      <c r="A1382" s="65" t="s">
        <v>19</v>
      </c>
      <c r="B1382" t="e">
        <v>#N/A</v>
      </c>
      <c r="C1382" t="e">
        <v>#N/A</v>
      </c>
      <c r="D1382" t="e">
        <v>#N/A</v>
      </c>
      <c r="E1382" t="e">
        <v>#N/A</v>
      </c>
      <c r="F1382" t="e">
        <v>#N/A</v>
      </c>
      <c r="G1382" t="e">
        <v>#N/A</v>
      </c>
      <c r="H1382" t="e">
        <v>#N/A</v>
      </c>
      <c r="I1382">
        <v>620706.00000000023</v>
      </c>
      <c r="J1382" t="s">
        <v>19</v>
      </c>
      <c r="K1382" t="e">
        <v>#N/A</v>
      </c>
      <c r="L1382" t="e">
        <v>#N/A</v>
      </c>
      <c r="M1382" t="e">
        <v>#N/A</v>
      </c>
      <c r="N1382" s="64" t="s">
        <v>19</v>
      </c>
      <c r="O1382" t="e">
        <v>#N/A</v>
      </c>
      <c r="P1382" t="e">
        <v>#N/A</v>
      </c>
      <c r="Q1382" t="e">
        <v>#N/A</v>
      </c>
      <c r="R1382" t="e">
        <v>#N/A</v>
      </c>
      <c r="S1382">
        <v>620706.0000000007</v>
      </c>
      <c r="T1382">
        <v>0</v>
      </c>
    </row>
    <row r="1383" spans="1:20" hidden="1" outlineLevel="1" x14ac:dyDescent="0.25">
      <c r="A1383" s="65" t="s">
        <v>19</v>
      </c>
      <c r="B1383" t="e">
        <v>#N/A</v>
      </c>
      <c r="C1383" t="e">
        <v>#N/A</v>
      </c>
      <c r="D1383" t="e">
        <v>#N/A</v>
      </c>
      <c r="E1383" t="e">
        <v>#N/A</v>
      </c>
      <c r="F1383" t="e">
        <v>#N/A</v>
      </c>
      <c r="G1383" t="e">
        <v>#N/A</v>
      </c>
      <c r="H1383" t="e">
        <v>#N/A</v>
      </c>
      <c r="I1383">
        <v>620706.00000000023</v>
      </c>
      <c r="J1383" t="s">
        <v>19</v>
      </c>
      <c r="K1383" t="e">
        <v>#N/A</v>
      </c>
      <c r="L1383" t="e">
        <v>#N/A</v>
      </c>
      <c r="M1383" t="e">
        <v>#N/A</v>
      </c>
      <c r="N1383" s="64" t="s">
        <v>19</v>
      </c>
      <c r="O1383" t="e">
        <v>#N/A</v>
      </c>
      <c r="P1383" t="e">
        <v>#N/A</v>
      </c>
      <c r="Q1383" t="e">
        <v>#N/A</v>
      </c>
      <c r="R1383" t="e">
        <v>#N/A</v>
      </c>
      <c r="S1383">
        <v>620706.0000000007</v>
      </c>
      <c r="T1383">
        <v>0</v>
      </c>
    </row>
    <row r="1384" spans="1:20" hidden="1" outlineLevel="1" x14ac:dyDescent="0.25">
      <c r="A1384" s="65" t="s">
        <v>19</v>
      </c>
      <c r="B1384" t="e">
        <v>#N/A</v>
      </c>
      <c r="C1384" t="e">
        <v>#N/A</v>
      </c>
      <c r="D1384" t="e">
        <v>#N/A</v>
      </c>
      <c r="E1384" t="e">
        <v>#N/A</v>
      </c>
      <c r="F1384" t="e">
        <v>#N/A</v>
      </c>
      <c r="G1384" t="e">
        <v>#N/A</v>
      </c>
      <c r="H1384" t="e">
        <v>#N/A</v>
      </c>
      <c r="I1384">
        <v>620706.00000000023</v>
      </c>
      <c r="J1384" t="s">
        <v>19</v>
      </c>
      <c r="K1384" t="e">
        <v>#N/A</v>
      </c>
      <c r="L1384" t="e">
        <v>#N/A</v>
      </c>
      <c r="M1384" t="e">
        <v>#N/A</v>
      </c>
      <c r="N1384" s="64" t="s">
        <v>19</v>
      </c>
      <c r="O1384" t="e">
        <v>#N/A</v>
      </c>
      <c r="P1384" t="e">
        <v>#N/A</v>
      </c>
      <c r="Q1384" t="e">
        <v>#N/A</v>
      </c>
      <c r="R1384" t="e">
        <v>#N/A</v>
      </c>
      <c r="S1384">
        <v>620706.0000000007</v>
      </c>
      <c r="T1384">
        <v>0</v>
      </c>
    </row>
    <row r="1385" spans="1:20" hidden="1" outlineLevel="1" x14ac:dyDescent="0.25">
      <c r="A1385" s="65" t="s">
        <v>19</v>
      </c>
      <c r="B1385" t="e">
        <v>#N/A</v>
      </c>
      <c r="C1385" t="e">
        <v>#N/A</v>
      </c>
      <c r="D1385" t="e">
        <v>#N/A</v>
      </c>
      <c r="E1385" t="e">
        <v>#N/A</v>
      </c>
      <c r="F1385" t="e">
        <v>#N/A</v>
      </c>
      <c r="G1385" t="e">
        <v>#N/A</v>
      </c>
      <c r="H1385" t="e">
        <v>#N/A</v>
      </c>
      <c r="I1385">
        <v>620706.00000000023</v>
      </c>
      <c r="J1385" t="s">
        <v>19</v>
      </c>
      <c r="K1385" t="e">
        <v>#N/A</v>
      </c>
      <c r="L1385" t="e">
        <v>#N/A</v>
      </c>
      <c r="M1385" t="e">
        <v>#N/A</v>
      </c>
      <c r="N1385" s="64" t="s">
        <v>19</v>
      </c>
      <c r="O1385" t="e">
        <v>#N/A</v>
      </c>
      <c r="P1385" t="e">
        <v>#N/A</v>
      </c>
      <c r="Q1385" t="e">
        <v>#N/A</v>
      </c>
      <c r="R1385" t="e">
        <v>#N/A</v>
      </c>
      <c r="S1385">
        <v>620706.0000000007</v>
      </c>
      <c r="T1385">
        <v>0</v>
      </c>
    </row>
    <row r="1386" spans="1:20" hidden="1" outlineLevel="1" x14ac:dyDescent="0.25">
      <c r="A1386" s="65" t="s">
        <v>19</v>
      </c>
      <c r="B1386" t="e">
        <v>#N/A</v>
      </c>
      <c r="C1386" t="e">
        <v>#N/A</v>
      </c>
      <c r="D1386" t="e">
        <v>#N/A</v>
      </c>
      <c r="E1386" t="e">
        <v>#N/A</v>
      </c>
      <c r="F1386" t="e">
        <v>#N/A</v>
      </c>
      <c r="G1386" t="e">
        <v>#N/A</v>
      </c>
      <c r="H1386" t="e">
        <v>#N/A</v>
      </c>
      <c r="I1386">
        <v>620706.00000000023</v>
      </c>
      <c r="J1386" t="s">
        <v>19</v>
      </c>
      <c r="K1386" t="e">
        <v>#N/A</v>
      </c>
      <c r="L1386" t="e">
        <v>#N/A</v>
      </c>
      <c r="M1386" t="e">
        <v>#N/A</v>
      </c>
      <c r="N1386" s="64" t="s">
        <v>19</v>
      </c>
      <c r="O1386" t="e">
        <v>#N/A</v>
      </c>
      <c r="P1386" t="e">
        <v>#N/A</v>
      </c>
      <c r="Q1386" t="e">
        <v>#N/A</v>
      </c>
      <c r="R1386" t="e">
        <v>#N/A</v>
      </c>
      <c r="S1386">
        <v>620706.0000000007</v>
      </c>
      <c r="T1386">
        <v>0</v>
      </c>
    </row>
    <row r="1387" spans="1:20" hidden="1" outlineLevel="1" x14ac:dyDescent="0.25">
      <c r="A1387" s="65" t="s">
        <v>19</v>
      </c>
      <c r="B1387" t="e">
        <v>#N/A</v>
      </c>
      <c r="C1387" t="e">
        <v>#N/A</v>
      </c>
      <c r="D1387" t="e">
        <v>#N/A</v>
      </c>
      <c r="E1387" t="e">
        <v>#N/A</v>
      </c>
      <c r="F1387" t="e">
        <v>#N/A</v>
      </c>
      <c r="G1387" t="e">
        <v>#N/A</v>
      </c>
      <c r="H1387" t="e">
        <v>#N/A</v>
      </c>
      <c r="I1387">
        <v>620706.00000000023</v>
      </c>
      <c r="J1387" t="s">
        <v>19</v>
      </c>
      <c r="K1387" t="e">
        <v>#N/A</v>
      </c>
      <c r="L1387" t="e">
        <v>#N/A</v>
      </c>
      <c r="M1387" t="e">
        <v>#N/A</v>
      </c>
      <c r="N1387" s="64" t="s">
        <v>19</v>
      </c>
      <c r="O1387" t="e">
        <v>#N/A</v>
      </c>
      <c r="P1387" t="e">
        <v>#N/A</v>
      </c>
      <c r="Q1387" t="e">
        <v>#N/A</v>
      </c>
      <c r="R1387" t="e">
        <v>#N/A</v>
      </c>
      <c r="S1387">
        <v>620706.0000000007</v>
      </c>
      <c r="T1387">
        <v>0</v>
      </c>
    </row>
    <row r="1388" spans="1:20" hidden="1" outlineLevel="1" x14ac:dyDescent="0.25">
      <c r="A1388" s="65" t="s">
        <v>19</v>
      </c>
      <c r="B1388" t="e">
        <v>#N/A</v>
      </c>
      <c r="C1388" t="e">
        <v>#N/A</v>
      </c>
      <c r="D1388" t="e">
        <v>#N/A</v>
      </c>
      <c r="E1388" t="e">
        <v>#N/A</v>
      </c>
      <c r="F1388" t="e">
        <v>#N/A</v>
      </c>
      <c r="G1388" t="e">
        <v>#N/A</v>
      </c>
      <c r="H1388" t="e">
        <v>#N/A</v>
      </c>
      <c r="I1388">
        <v>620706.00000000023</v>
      </c>
      <c r="J1388" t="s">
        <v>19</v>
      </c>
      <c r="K1388" t="e">
        <v>#N/A</v>
      </c>
      <c r="L1388" t="e">
        <v>#N/A</v>
      </c>
      <c r="M1388" t="e">
        <v>#N/A</v>
      </c>
      <c r="N1388" s="64" t="s">
        <v>19</v>
      </c>
      <c r="O1388" t="e">
        <v>#N/A</v>
      </c>
      <c r="P1388" t="e">
        <v>#N/A</v>
      </c>
      <c r="Q1388" t="e">
        <v>#N/A</v>
      </c>
      <c r="R1388" t="e">
        <v>#N/A</v>
      </c>
      <c r="S1388">
        <v>620706.0000000007</v>
      </c>
      <c r="T1388">
        <v>0</v>
      </c>
    </row>
    <row r="1389" spans="1:20" hidden="1" outlineLevel="1" x14ac:dyDescent="0.25">
      <c r="A1389" s="65" t="s">
        <v>19</v>
      </c>
      <c r="B1389" t="e">
        <v>#N/A</v>
      </c>
      <c r="C1389" t="e">
        <v>#N/A</v>
      </c>
      <c r="D1389" t="e">
        <v>#N/A</v>
      </c>
      <c r="E1389" t="e">
        <v>#N/A</v>
      </c>
      <c r="F1389" t="e">
        <v>#N/A</v>
      </c>
      <c r="G1389" t="e">
        <v>#N/A</v>
      </c>
      <c r="H1389" t="e">
        <v>#N/A</v>
      </c>
      <c r="I1389">
        <v>620706.00000000023</v>
      </c>
      <c r="J1389" t="s">
        <v>19</v>
      </c>
      <c r="K1389" t="e">
        <v>#N/A</v>
      </c>
      <c r="L1389" t="e">
        <v>#N/A</v>
      </c>
      <c r="M1389" t="e">
        <v>#N/A</v>
      </c>
      <c r="N1389" s="64" t="s">
        <v>19</v>
      </c>
      <c r="O1389" t="e">
        <v>#N/A</v>
      </c>
      <c r="P1389" t="e">
        <v>#N/A</v>
      </c>
      <c r="Q1389" t="e">
        <v>#N/A</v>
      </c>
      <c r="R1389" t="e">
        <v>#N/A</v>
      </c>
      <c r="S1389">
        <v>620706.0000000007</v>
      </c>
      <c r="T1389">
        <v>0</v>
      </c>
    </row>
    <row r="1390" spans="1:20" hidden="1" outlineLevel="1" x14ac:dyDescent="0.25">
      <c r="A1390" s="65" t="s">
        <v>19</v>
      </c>
      <c r="B1390" t="e">
        <v>#N/A</v>
      </c>
      <c r="C1390" t="e">
        <v>#N/A</v>
      </c>
      <c r="D1390" t="e">
        <v>#N/A</v>
      </c>
      <c r="E1390" t="e">
        <v>#N/A</v>
      </c>
      <c r="F1390" t="e">
        <v>#N/A</v>
      </c>
      <c r="G1390" t="e">
        <v>#N/A</v>
      </c>
      <c r="H1390" t="e">
        <v>#N/A</v>
      </c>
      <c r="I1390">
        <v>620706.00000000023</v>
      </c>
      <c r="J1390" t="s">
        <v>19</v>
      </c>
      <c r="K1390" t="e">
        <v>#N/A</v>
      </c>
      <c r="L1390" t="e">
        <v>#N/A</v>
      </c>
      <c r="M1390" t="e">
        <v>#N/A</v>
      </c>
      <c r="N1390" s="64" t="s">
        <v>19</v>
      </c>
      <c r="O1390" t="e">
        <v>#N/A</v>
      </c>
      <c r="P1390" t="e">
        <v>#N/A</v>
      </c>
      <c r="Q1390" t="e">
        <v>#N/A</v>
      </c>
      <c r="R1390" t="e">
        <v>#N/A</v>
      </c>
      <c r="S1390">
        <v>620706.0000000007</v>
      </c>
      <c r="T1390">
        <v>0</v>
      </c>
    </row>
    <row r="1391" spans="1:20" hidden="1" outlineLevel="1" x14ac:dyDescent="0.25">
      <c r="A1391" s="65" t="s">
        <v>19</v>
      </c>
      <c r="B1391" t="e">
        <v>#N/A</v>
      </c>
      <c r="C1391" t="e">
        <v>#N/A</v>
      </c>
      <c r="D1391" t="e">
        <v>#N/A</v>
      </c>
      <c r="E1391" t="e">
        <v>#N/A</v>
      </c>
      <c r="F1391" t="e">
        <v>#N/A</v>
      </c>
      <c r="G1391" t="e">
        <v>#N/A</v>
      </c>
      <c r="H1391" t="e">
        <v>#N/A</v>
      </c>
      <c r="I1391">
        <v>620706.00000000023</v>
      </c>
      <c r="J1391" t="s">
        <v>19</v>
      </c>
      <c r="K1391" t="e">
        <v>#N/A</v>
      </c>
      <c r="L1391" t="e">
        <v>#N/A</v>
      </c>
      <c r="M1391" t="e">
        <v>#N/A</v>
      </c>
      <c r="N1391" s="64" t="s">
        <v>19</v>
      </c>
      <c r="O1391" t="e">
        <v>#N/A</v>
      </c>
      <c r="P1391" t="e">
        <v>#N/A</v>
      </c>
      <c r="Q1391" t="e">
        <v>#N/A</v>
      </c>
      <c r="R1391" t="e">
        <v>#N/A</v>
      </c>
      <c r="S1391">
        <v>620706.0000000007</v>
      </c>
      <c r="T1391">
        <v>0</v>
      </c>
    </row>
    <row r="1392" spans="1:20" hidden="1" outlineLevel="1" x14ac:dyDescent="0.25">
      <c r="A1392" s="65" t="s">
        <v>19</v>
      </c>
      <c r="B1392" t="e">
        <v>#N/A</v>
      </c>
      <c r="C1392" t="e">
        <v>#N/A</v>
      </c>
      <c r="D1392" t="e">
        <v>#N/A</v>
      </c>
      <c r="E1392" t="e">
        <v>#N/A</v>
      </c>
      <c r="F1392" t="e">
        <v>#N/A</v>
      </c>
      <c r="G1392" t="e">
        <v>#N/A</v>
      </c>
      <c r="H1392" t="e">
        <v>#N/A</v>
      </c>
      <c r="I1392">
        <v>620706.00000000023</v>
      </c>
      <c r="J1392" t="s">
        <v>19</v>
      </c>
      <c r="K1392" t="e">
        <v>#N/A</v>
      </c>
      <c r="L1392" t="e">
        <v>#N/A</v>
      </c>
      <c r="M1392" t="e">
        <v>#N/A</v>
      </c>
      <c r="N1392" s="64" t="s">
        <v>19</v>
      </c>
      <c r="O1392" t="e">
        <v>#N/A</v>
      </c>
      <c r="P1392" t="e">
        <v>#N/A</v>
      </c>
      <c r="Q1392" t="e">
        <v>#N/A</v>
      </c>
      <c r="R1392" t="e">
        <v>#N/A</v>
      </c>
      <c r="S1392">
        <v>620706.0000000007</v>
      </c>
      <c r="T1392">
        <v>0</v>
      </c>
    </row>
    <row r="1393" spans="1:20" hidden="1" outlineLevel="1" x14ac:dyDescent="0.25">
      <c r="A1393" s="65" t="s">
        <v>19</v>
      </c>
      <c r="B1393" t="e">
        <v>#N/A</v>
      </c>
      <c r="C1393" t="e">
        <v>#N/A</v>
      </c>
      <c r="D1393" t="e">
        <v>#N/A</v>
      </c>
      <c r="E1393" t="e">
        <v>#N/A</v>
      </c>
      <c r="F1393" t="e">
        <v>#N/A</v>
      </c>
      <c r="G1393" t="e">
        <v>#N/A</v>
      </c>
      <c r="H1393" t="e">
        <v>#N/A</v>
      </c>
      <c r="I1393">
        <v>620706.00000000023</v>
      </c>
      <c r="J1393" t="s">
        <v>19</v>
      </c>
      <c r="K1393" t="e">
        <v>#N/A</v>
      </c>
      <c r="L1393" t="e">
        <v>#N/A</v>
      </c>
      <c r="M1393" t="e">
        <v>#N/A</v>
      </c>
      <c r="N1393" s="64" t="s">
        <v>19</v>
      </c>
      <c r="O1393" t="e">
        <v>#N/A</v>
      </c>
      <c r="P1393" t="e">
        <v>#N/A</v>
      </c>
      <c r="Q1393" t="e">
        <v>#N/A</v>
      </c>
      <c r="R1393" t="e">
        <v>#N/A</v>
      </c>
      <c r="S1393">
        <v>620706.0000000007</v>
      </c>
      <c r="T1393">
        <v>0</v>
      </c>
    </row>
    <row r="1394" spans="1:20" hidden="1" outlineLevel="1" x14ac:dyDescent="0.25">
      <c r="A1394" s="65" t="s">
        <v>19</v>
      </c>
      <c r="B1394" t="e">
        <v>#N/A</v>
      </c>
      <c r="C1394" t="e">
        <v>#N/A</v>
      </c>
      <c r="D1394" t="e">
        <v>#N/A</v>
      </c>
      <c r="E1394" t="e">
        <v>#N/A</v>
      </c>
      <c r="F1394" t="e">
        <v>#N/A</v>
      </c>
      <c r="G1394" t="e">
        <v>#N/A</v>
      </c>
      <c r="H1394" t="e">
        <v>#N/A</v>
      </c>
      <c r="I1394">
        <v>620706.00000000023</v>
      </c>
      <c r="J1394" t="s">
        <v>19</v>
      </c>
      <c r="K1394" t="e">
        <v>#N/A</v>
      </c>
      <c r="L1394" t="e">
        <v>#N/A</v>
      </c>
      <c r="M1394" t="e">
        <v>#N/A</v>
      </c>
      <c r="N1394" s="64" t="s">
        <v>19</v>
      </c>
      <c r="O1394" t="e">
        <v>#N/A</v>
      </c>
      <c r="P1394" t="e">
        <v>#N/A</v>
      </c>
      <c r="Q1394" t="e">
        <v>#N/A</v>
      </c>
      <c r="R1394" t="e">
        <v>#N/A</v>
      </c>
      <c r="S1394">
        <v>620706.0000000007</v>
      </c>
      <c r="T1394">
        <v>0</v>
      </c>
    </row>
    <row r="1395" spans="1:20" hidden="1" outlineLevel="1" x14ac:dyDescent="0.25">
      <c r="A1395" s="65" t="s">
        <v>19</v>
      </c>
      <c r="B1395" t="e">
        <v>#N/A</v>
      </c>
      <c r="C1395" t="e">
        <v>#N/A</v>
      </c>
      <c r="D1395" t="e">
        <v>#N/A</v>
      </c>
      <c r="E1395" t="e">
        <v>#N/A</v>
      </c>
      <c r="F1395" t="e">
        <v>#N/A</v>
      </c>
      <c r="G1395" t="e">
        <v>#N/A</v>
      </c>
      <c r="H1395" t="e">
        <v>#N/A</v>
      </c>
      <c r="I1395">
        <v>620706.00000000023</v>
      </c>
      <c r="J1395" t="s">
        <v>19</v>
      </c>
      <c r="K1395" t="e">
        <v>#N/A</v>
      </c>
      <c r="L1395" t="e">
        <v>#N/A</v>
      </c>
      <c r="M1395" t="e">
        <v>#N/A</v>
      </c>
      <c r="N1395" s="64" t="s">
        <v>19</v>
      </c>
      <c r="O1395" t="e">
        <v>#N/A</v>
      </c>
      <c r="P1395" t="e">
        <v>#N/A</v>
      </c>
      <c r="Q1395" t="e">
        <v>#N/A</v>
      </c>
      <c r="R1395" t="e">
        <v>#N/A</v>
      </c>
      <c r="S1395">
        <v>620706.0000000007</v>
      </c>
      <c r="T1395">
        <v>0</v>
      </c>
    </row>
    <row r="1396" spans="1:20" hidden="1" outlineLevel="1" x14ac:dyDescent="0.25">
      <c r="A1396" s="65" t="s">
        <v>19</v>
      </c>
      <c r="B1396" t="e">
        <v>#N/A</v>
      </c>
      <c r="C1396" t="e">
        <v>#N/A</v>
      </c>
      <c r="D1396" t="e">
        <v>#N/A</v>
      </c>
      <c r="E1396" t="e">
        <v>#N/A</v>
      </c>
      <c r="F1396" t="e">
        <v>#N/A</v>
      </c>
      <c r="G1396" t="e">
        <v>#N/A</v>
      </c>
      <c r="H1396" t="e">
        <v>#N/A</v>
      </c>
      <c r="I1396">
        <v>620706.00000000023</v>
      </c>
      <c r="J1396" t="s">
        <v>19</v>
      </c>
      <c r="K1396" t="e">
        <v>#N/A</v>
      </c>
      <c r="L1396" t="e">
        <v>#N/A</v>
      </c>
      <c r="M1396" t="e">
        <v>#N/A</v>
      </c>
      <c r="N1396" s="64" t="s">
        <v>19</v>
      </c>
      <c r="O1396" t="e">
        <v>#N/A</v>
      </c>
      <c r="P1396" t="e">
        <v>#N/A</v>
      </c>
      <c r="Q1396" t="e">
        <v>#N/A</v>
      </c>
      <c r="R1396" t="e">
        <v>#N/A</v>
      </c>
      <c r="S1396">
        <v>620706.0000000007</v>
      </c>
      <c r="T1396">
        <v>0</v>
      </c>
    </row>
    <row r="1397" spans="1:20" hidden="1" outlineLevel="1" x14ac:dyDescent="0.25">
      <c r="A1397" s="65" t="s">
        <v>19</v>
      </c>
      <c r="B1397" t="e">
        <v>#N/A</v>
      </c>
      <c r="C1397" t="e">
        <v>#N/A</v>
      </c>
      <c r="D1397" t="e">
        <v>#N/A</v>
      </c>
      <c r="E1397" t="e">
        <v>#N/A</v>
      </c>
      <c r="F1397" t="e">
        <v>#N/A</v>
      </c>
      <c r="G1397" t="e">
        <v>#N/A</v>
      </c>
      <c r="H1397" t="e">
        <v>#N/A</v>
      </c>
      <c r="I1397">
        <v>620706.00000000023</v>
      </c>
      <c r="J1397" t="s">
        <v>19</v>
      </c>
      <c r="K1397" t="e">
        <v>#N/A</v>
      </c>
      <c r="L1397" t="e">
        <v>#N/A</v>
      </c>
      <c r="M1397" t="e">
        <v>#N/A</v>
      </c>
      <c r="N1397" s="64" t="s">
        <v>19</v>
      </c>
      <c r="O1397" t="e">
        <v>#N/A</v>
      </c>
      <c r="P1397" t="e">
        <v>#N/A</v>
      </c>
      <c r="Q1397" t="e">
        <v>#N/A</v>
      </c>
      <c r="R1397" t="e">
        <v>#N/A</v>
      </c>
      <c r="S1397">
        <v>620706.0000000007</v>
      </c>
      <c r="T1397">
        <v>0</v>
      </c>
    </row>
    <row r="1398" spans="1:20" hidden="1" outlineLevel="1" x14ac:dyDescent="0.25">
      <c r="A1398" s="65" t="s">
        <v>19</v>
      </c>
      <c r="B1398" t="e">
        <v>#N/A</v>
      </c>
      <c r="C1398" t="e">
        <v>#N/A</v>
      </c>
      <c r="D1398" t="e">
        <v>#N/A</v>
      </c>
      <c r="E1398" t="e">
        <v>#N/A</v>
      </c>
      <c r="F1398" t="e">
        <v>#N/A</v>
      </c>
      <c r="G1398" t="e">
        <v>#N/A</v>
      </c>
      <c r="H1398" t="e">
        <v>#N/A</v>
      </c>
      <c r="I1398">
        <v>620706.00000000023</v>
      </c>
      <c r="J1398" t="s">
        <v>19</v>
      </c>
      <c r="K1398" t="e">
        <v>#N/A</v>
      </c>
      <c r="L1398" t="e">
        <v>#N/A</v>
      </c>
      <c r="M1398" t="e">
        <v>#N/A</v>
      </c>
      <c r="N1398" s="64" t="s">
        <v>19</v>
      </c>
      <c r="O1398" t="e">
        <v>#N/A</v>
      </c>
      <c r="P1398" t="e">
        <v>#N/A</v>
      </c>
      <c r="Q1398" t="e">
        <v>#N/A</v>
      </c>
      <c r="R1398" t="e">
        <v>#N/A</v>
      </c>
      <c r="S1398">
        <v>620706.0000000007</v>
      </c>
      <c r="T1398">
        <v>0</v>
      </c>
    </row>
    <row r="1399" spans="1:20" hidden="1" outlineLevel="1" x14ac:dyDescent="0.25">
      <c r="A1399" s="65" t="s">
        <v>19</v>
      </c>
      <c r="B1399" t="e">
        <v>#N/A</v>
      </c>
      <c r="C1399" t="e">
        <v>#N/A</v>
      </c>
      <c r="D1399" t="e">
        <v>#N/A</v>
      </c>
      <c r="E1399" t="e">
        <v>#N/A</v>
      </c>
      <c r="F1399" t="e">
        <v>#N/A</v>
      </c>
      <c r="G1399" t="e">
        <v>#N/A</v>
      </c>
      <c r="H1399" t="e">
        <v>#N/A</v>
      </c>
      <c r="I1399">
        <v>620706.00000000023</v>
      </c>
      <c r="J1399" t="s">
        <v>19</v>
      </c>
      <c r="K1399" t="e">
        <v>#N/A</v>
      </c>
      <c r="L1399" t="e">
        <v>#N/A</v>
      </c>
      <c r="M1399" t="e">
        <v>#N/A</v>
      </c>
      <c r="N1399" s="64" t="s">
        <v>19</v>
      </c>
      <c r="O1399" t="e">
        <v>#N/A</v>
      </c>
      <c r="P1399" t="e">
        <v>#N/A</v>
      </c>
      <c r="Q1399" t="e">
        <v>#N/A</v>
      </c>
      <c r="R1399" t="e">
        <v>#N/A</v>
      </c>
      <c r="S1399">
        <v>620706.0000000007</v>
      </c>
      <c r="T1399">
        <v>0</v>
      </c>
    </row>
    <row r="1400" spans="1:20" hidden="1" outlineLevel="1" x14ac:dyDescent="0.25">
      <c r="A1400" s="65" t="s">
        <v>19</v>
      </c>
      <c r="B1400" t="e">
        <v>#N/A</v>
      </c>
      <c r="C1400" t="e">
        <v>#N/A</v>
      </c>
      <c r="D1400" t="e">
        <v>#N/A</v>
      </c>
      <c r="E1400" t="e">
        <v>#N/A</v>
      </c>
      <c r="F1400" t="e">
        <v>#N/A</v>
      </c>
      <c r="G1400" t="e">
        <v>#N/A</v>
      </c>
      <c r="H1400" t="e">
        <v>#N/A</v>
      </c>
      <c r="I1400">
        <v>620706.00000000023</v>
      </c>
      <c r="J1400" t="s">
        <v>19</v>
      </c>
      <c r="K1400" t="e">
        <v>#N/A</v>
      </c>
      <c r="L1400" t="e">
        <v>#N/A</v>
      </c>
      <c r="M1400" t="e">
        <v>#N/A</v>
      </c>
      <c r="N1400" s="64" t="s">
        <v>19</v>
      </c>
      <c r="O1400" t="e">
        <v>#N/A</v>
      </c>
      <c r="P1400" t="e">
        <v>#N/A</v>
      </c>
      <c r="Q1400" t="e">
        <v>#N/A</v>
      </c>
      <c r="R1400" t="e">
        <v>#N/A</v>
      </c>
      <c r="S1400">
        <v>620706.0000000007</v>
      </c>
      <c r="T1400">
        <v>0</v>
      </c>
    </row>
    <row r="1401" spans="1:20" hidden="1" outlineLevel="1" x14ac:dyDescent="0.25">
      <c r="A1401" s="65" t="s">
        <v>19</v>
      </c>
      <c r="B1401" t="e">
        <v>#N/A</v>
      </c>
      <c r="C1401" t="e">
        <v>#N/A</v>
      </c>
      <c r="D1401" t="e">
        <v>#N/A</v>
      </c>
      <c r="E1401" t="e">
        <v>#N/A</v>
      </c>
      <c r="F1401" t="e">
        <v>#N/A</v>
      </c>
      <c r="G1401" t="e">
        <v>#N/A</v>
      </c>
      <c r="H1401" t="e">
        <v>#N/A</v>
      </c>
      <c r="I1401">
        <v>620706.00000000023</v>
      </c>
      <c r="J1401" t="s">
        <v>19</v>
      </c>
      <c r="K1401" t="e">
        <v>#N/A</v>
      </c>
      <c r="L1401" t="e">
        <v>#N/A</v>
      </c>
      <c r="M1401" t="e">
        <v>#N/A</v>
      </c>
      <c r="N1401" s="64" t="s">
        <v>19</v>
      </c>
      <c r="O1401" t="e">
        <v>#N/A</v>
      </c>
      <c r="P1401" t="e">
        <v>#N/A</v>
      </c>
      <c r="Q1401" t="e">
        <v>#N/A</v>
      </c>
      <c r="R1401" t="e">
        <v>#N/A</v>
      </c>
      <c r="S1401">
        <v>620706.0000000007</v>
      </c>
      <c r="T1401">
        <v>0</v>
      </c>
    </row>
    <row r="1402" spans="1:20" hidden="1" outlineLevel="1" x14ac:dyDescent="0.25">
      <c r="A1402" s="65" t="s">
        <v>19</v>
      </c>
      <c r="B1402" t="e">
        <v>#N/A</v>
      </c>
      <c r="C1402" t="e">
        <v>#N/A</v>
      </c>
      <c r="D1402" t="e">
        <v>#N/A</v>
      </c>
      <c r="E1402" t="e">
        <v>#N/A</v>
      </c>
      <c r="F1402" t="e">
        <v>#N/A</v>
      </c>
      <c r="G1402" t="e">
        <v>#N/A</v>
      </c>
      <c r="H1402" t="e">
        <v>#N/A</v>
      </c>
      <c r="I1402">
        <v>620706.00000000023</v>
      </c>
      <c r="J1402" t="s">
        <v>19</v>
      </c>
      <c r="K1402" t="e">
        <v>#N/A</v>
      </c>
      <c r="L1402" t="e">
        <v>#N/A</v>
      </c>
      <c r="M1402" t="e">
        <v>#N/A</v>
      </c>
      <c r="N1402" s="64" t="s">
        <v>19</v>
      </c>
      <c r="O1402" t="e">
        <v>#N/A</v>
      </c>
      <c r="P1402" t="e">
        <v>#N/A</v>
      </c>
      <c r="Q1402" t="e">
        <v>#N/A</v>
      </c>
      <c r="R1402" t="e">
        <v>#N/A</v>
      </c>
      <c r="S1402">
        <v>620706.0000000007</v>
      </c>
      <c r="T1402">
        <v>0</v>
      </c>
    </row>
    <row r="1403" spans="1:20" hidden="1" outlineLevel="1" x14ac:dyDescent="0.25">
      <c r="A1403" s="65" t="s">
        <v>19</v>
      </c>
      <c r="B1403" t="e">
        <v>#N/A</v>
      </c>
      <c r="C1403" t="e">
        <v>#N/A</v>
      </c>
      <c r="D1403" t="e">
        <v>#N/A</v>
      </c>
      <c r="E1403" t="e">
        <v>#N/A</v>
      </c>
      <c r="F1403" t="e">
        <v>#N/A</v>
      </c>
      <c r="G1403" t="e">
        <v>#N/A</v>
      </c>
      <c r="H1403" t="e">
        <v>#N/A</v>
      </c>
      <c r="I1403">
        <v>620706.00000000023</v>
      </c>
      <c r="J1403" t="s">
        <v>19</v>
      </c>
      <c r="K1403" t="e">
        <v>#N/A</v>
      </c>
      <c r="L1403" t="e">
        <v>#N/A</v>
      </c>
      <c r="M1403" t="e">
        <v>#N/A</v>
      </c>
      <c r="N1403" s="64" t="s">
        <v>19</v>
      </c>
      <c r="O1403" t="e">
        <v>#N/A</v>
      </c>
      <c r="P1403" t="e">
        <v>#N/A</v>
      </c>
      <c r="Q1403" t="e">
        <v>#N/A</v>
      </c>
      <c r="R1403" t="e">
        <v>#N/A</v>
      </c>
      <c r="S1403">
        <v>620706.0000000007</v>
      </c>
      <c r="T1403">
        <v>0</v>
      </c>
    </row>
    <row r="1404" spans="1:20" hidden="1" outlineLevel="1" x14ac:dyDescent="0.25">
      <c r="A1404" s="65" t="s">
        <v>19</v>
      </c>
      <c r="B1404" t="e">
        <v>#N/A</v>
      </c>
      <c r="C1404" t="e">
        <v>#N/A</v>
      </c>
      <c r="D1404" t="e">
        <v>#N/A</v>
      </c>
      <c r="E1404" t="e">
        <v>#N/A</v>
      </c>
      <c r="F1404" t="e">
        <v>#N/A</v>
      </c>
      <c r="G1404" t="e">
        <v>#N/A</v>
      </c>
      <c r="H1404" t="e">
        <v>#N/A</v>
      </c>
      <c r="I1404">
        <v>620706.00000000023</v>
      </c>
      <c r="J1404" t="s">
        <v>19</v>
      </c>
      <c r="K1404" t="e">
        <v>#N/A</v>
      </c>
      <c r="L1404" t="e">
        <v>#N/A</v>
      </c>
      <c r="M1404" t="e">
        <v>#N/A</v>
      </c>
      <c r="N1404" s="64" t="s">
        <v>19</v>
      </c>
      <c r="O1404" t="e">
        <v>#N/A</v>
      </c>
      <c r="P1404" t="e">
        <v>#N/A</v>
      </c>
      <c r="Q1404" t="e">
        <v>#N/A</v>
      </c>
      <c r="R1404" t="e">
        <v>#N/A</v>
      </c>
      <c r="S1404">
        <v>620706.0000000007</v>
      </c>
      <c r="T1404">
        <v>0</v>
      </c>
    </row>
    <row r="1405" spans="1:20" hidden="1" outlineLevel="1" x14ac:dyDescent="0.25">
      <c r="A1405" s="65" t="s">
        <v>19</v>
      </c>
      <c r="B1405" t="e">
        <v>#N/A</v>
      </c>
      <c r="C1405" t="e">
        <v>#N/A</v>
      </c>
      <c r="D1405" t="e">
        <v>#N/A</v>
      </c>
      <c r="E1405" t="e">
        <v>#N/A</v>
      </c>
      <c r="F1405" t="e">
        <v>#N/A</v>
      </c>
      <c r="G1405" t="e">
        <v>#N/A</v>
      </c>
      <c r="H1405" t="e">
        <v>#N/A</v>
      </c>
      <c r="I1405">
        <v>620706.00000000023</v>
      </c>
      <c r="J1405" t="s">
        <v>19</v>
      </c>
      <c r="K1405" t="e">
        <v>#N/A</v>
      </c>
      <c r="L1405" t="e">
        <v>#N/A</v>
      </c>
      <c r="M1405" t="e">
        <v>#N/A</v>
      </c>
      <c r="N1405" s="64" t="s">
        <v>19</v>
      </c>
      <c r="O1405" t="e">
        <v>#N/A</v>
      </c>
      <c r="P1405" t="e">
        <v>#N/A</v>
      </c>
      <c r="Q1405" t="e">
        <v>#N/A</v>
      </c>
      <c r="R1405" t="e">
        <v>#N/A</v>
      </c>
      <c r="S1405">
        <v>620706.0000000007</v>
      </c>
      <c r="T1405">
        <v>0</v>
      </c>
    </row>
    <row r="1406" spans="1:20" hidden="1" outlineLevel="1" x14ac:dyDescent="0.25">
      <c r="A1406" s="65" t="s">
        <v>19</v>
      </c>
      <c r="B1406" t="e">
        <v>#N/A</v>
      </c>
      <c r="C1406" t="e">
        <v>#N/A</v>
      </c>
      <c r="D1406" t="e">
        <v>#N/A</v>
      </c>
      <c r="E1406" t="e">
        <v>#N/A</v>
      </c>
      <c r="F1406" t="e">
        <v>#N/A</v>
      </c>
      <c r="G1406" t="e">
        <v>#N/A</v>
      </c>
      <c r="H1406" t="e">
        <v>#N/A</v>
      </c>
      <c r="I1406">
        <v>620706.00000000023</v>
      </c>
      <c r="J1406" t="s">
        <v>19</v>
      </c>
      <c r="K1406" t="e">
        <v>#N/A</v>
      </c>
      <c r="L1406" t="e">
        <v>#N/A</v>
      </c>
      <c r="M1406" t="e">
        <v>#N/A</v>
      </c>
      <c r="N1406" s="64" t="s">
        <v>19</v>
      </c>
      <c r="O1406" t="e">
        <v>#N/A</v>
      </c>
      <c r="P1406" t="e">
        <v>#N/A</v>
      </c>
      <c r="Q1406" t="e">
        <v>#N/A</v>
      </c>
      <c r="R1406" t="e">
        <v>#N/A</v>
      </c>
      <c r="S1406">
        <v>620706.0000000007</v>
      </c>
      <c r="T1406">
        <v>0</v>
      </c>
    </row>
    <row r="1407" spans="1:20" hidden="1" outlineLevel="1" x14ac:dyDescent="0.25">
      <c r="A1407" s="65" t="s">
        <v>19</v>
      </c>
      <c r="B1407" t="e">
        <v>#N/A</v>
      </c>
      <c r="C1407" t="e">
        <v>#N/A</v>
      </c>
      <c r="D1407" t="e">
        <v>#N/A</v>
      </c>
      <c r="E1407" t="e">
        <v>#N/A</v>
      </c>
      <c r="F1407" t="e">
        <v>#N/A</v>
      </c>
      <c r="G1407" t="e">
        <v>#N/A</v>
      </c>
      <c r="H1407" t="e">
        <v>#N/A</v>
      </c>
      <c r="I1407">
        <v>620706.00000000023</v>
      </c>
      <c r="J1407" t="s">
        <v>19</v>
      </c>
      <c r="K1407" t="e">
        <v>#N/A</v>
      </c>
      <c r="L1407" t="e">
        <v>#N/A</v>
      </c>
      <c r="M1407" t="e">
        <v>#N/A</v>
      </c>
      <c r="N1407" s="64" t="s">
        <v>19</v>
      </c>
      <c r="O1407" t="e">
        <v>#N/A</v>
      </c>
      <c r="P1407" t="e">
        <v>#N/A</v>
      </c>
      <c r="Q1407" t="e">
        <v>#N/A</v>
      </c>
      <c r="R1407" t="e">
        <v>#N/A</v>
      </c>
      <c r="S1407">
        <v>620706.0000000007</v>
      </c>
      <c r="T1407">
        <v>0</v>
      </c>
    </row>
    <row r="1408" spans="1:20" hidden="1" outlineLevel="1" x14ac:dyDescent="0.25">
      <c r="A1408" s="65" t="s">
        <v>19</v>
      </c>
      <c r="B1408" t="e">
        <v>#N/A</v>
      </c>
      <c r="C1408" t="e">
        <v>#N/A</v>
      </c>
      <c r="D1408" t="e">
        <v>#N/A</v>
      </c>
      <c r="E1408" t="e">
        <v>#N/A</v>
      </c>
      <c r="F1408" t="e">
        <v>#N/A</v>
      </c>
      <c r="G1408" t="e">
        <v>#N/A</v>
      </c>
      <c r="H1408" t="e">
        <v>#N/A</v>
      </c>
      <c r="I1408">
        <v>620706.00000000023</v>
      </c>
      <c r="J1408" t="s">
        <v>19</v>
      </c>
      <c r="K1408" t="e">
        <v>#N/A</v>
      </c>
      <c r="L1408" t="e">
        <v>#N/A</v>
      </c>
      <c r="M1408" t="e">
        <v>#N/A</v>
      </c>
      <c r="N1408" s="64" t="s">
        <v>19</v>
      </c>
      <c r="O1408" t="e">
        <v>#N/A</v>
      </c>
      <c r="P1408" t="e">
        <v>#N/A</v>
      </c>
      <c r="Q1408" t="e">
        <v>#N/A</v>
      </c>
      <c r="R1408" t="e">
        <v>#N/A</v>
      </c>
      <c r="S1408">
        <v>620706.0000000007</v>
      </c>
      <c r="T1408">
        <v>0</v>
      </c>
    </row>
    <row r="1409" spans="1:20" hidden="1" outlineLevel="1" x14ac:dyDescent="0.25">
      <c r="A1409" s="65" t="s">
        <v>19</v>
      </c>
      <c r="B1409" t="e">
        <v>#N/A</v>
      </c>
      <c r="C1409" t="e">
        <v>#N/A</v>
      </c>
      <c r="D1409" t="e">
        <v>#N/A</v>
      </c>
      <c r="E1409" t="e">
        <v>#N/A</v>
      </c>
      <c r="F1409" t="e">
        <v>#N/A</v>
      </c>
      <c r="G1409" t="e">
        <v>#N/A</v>
      </c>
      <c r="H1409" t="e">
        <v>#N/A</v>
      </c>
      <c r="I1409">
        <v>620706.00000000023</v>
      </c>
      <c r="J1409" t="s">
        <v>19</v>
      </c>
      <c r="K1409" t="e">
        <v>#N/A</v>
      </c>
      <c r="L1409" t="e">
        <v>#N/A</v>
      </c>
      <c r="M1409" t="e">
        <v>#N/A</v>
      </c>
      <c r="N1409" s="64" t="s">
        <v>19</v>
      </c>
      <c r="O1409" t="e">
        <v>#N/A</v>
      </c>
      <c r="P1409" t="e">
        <v>#N/A</v>
      </c>
      <c r="Q1409" t="e">
        <v>#N/A</v>
      </c>
      <c r="R1409" t="e">
        <v>#N/A</v>
      </c>
      <c r="S1409">
        <v>620706.0000000007</v>
      </c>
      <c r="T1409">
        <v>0</v>
      </c>
    </row>
    <row r="1410" spans="1:20" hidden="1" outlineLevel="1" x14ac:dyDescent="0.25">
      <c r="A1410" s="65" t="s">
        <v>19</v>
      </c>
      <c r="B1410" t="e">
        <v>#N/A</v>
      </c>
      <c r="C1410" t="e">
        <v>#N/A</v>
      </c>
      <c r="D1410" t="e">
        <v>#N/A</v>
      </c>
      <c r="E1410" t="e">
        <v>#N/A</v>
      </c>
      <c r="F1410" t="e">
        <v>#N/A</v>
      </c>
      <c r="G1410" t="e">
        <v>#N/A</v>
      </c>
      <c r="H1410" t="e">
        <v>#N/A</v>
      </c>
      <c r="I1410">
        <v>620706.00000000023</v>
      </c>
      <c r="J1410" t="s">
        <v>19</v>
      </c>
      <c r="K1410" t="e">
        <v>#N/A</v>
      </c>
      <c r="L1410" t="e">
        <v>#N/A</v>
      </c>
      <c r="M1410" t="e">
        <v>#N/A</v>
      </c>
      <c r="N1410" s="64" t="s">
        <v>19</v>
      </c>
      <c r="O1410" t="e">
        <v>#N/A</v>
      </c>
      <c r="P1410" t="e">
        <v>#N/A</v>
      </c>
      <c r="Q1410" t="e">
        <v>#N/A</v>
      </c>
      <c r="R1410" t="e">
        <v>#N/A</v>
      </c>
      <c r="S1410">
        <v>620706.0000000007</v>
      </c>
      <c r="T1410">
        <v>0</v>
      </c>
    </row>
    <row r="1411" spans="1:20" hidden="1" outlineLevel="1" x14ac:dyDescent="0.25">
      <c r="A1411" s="65" t="s">
        <v>19</v>
      </c>
      <c r="B1411" t="e">
        <v>#N/A</v>
      </c>
      <c r="C1411" t="e">
        <v>#N/A</v>
      </c>
      <c r="D1411" t="e">
        <v>#N/A</v>
      </c>
      <c r="E1411" t="e">
        <v>#N/A</v>
      </c>
      <c r="F1411" t="e">
        <v>#N/A</v>
      </c>
      <c r="G1411" t="e">
        <v>#N/A</v>
      </c>
      <c r="H1411" t="e">
        <v>#N/A</v>
      </c>
      <c r="I1411">
        <v>620706.00000000023</v>
      </c>
      <c r="J1411" t="s">
        <v>19</v>
      </c>
      <c r="K1411" t="e">
        <v>#N/A</v>
      </c>
      <c r="L1411" t="e">
        <v>#N/A</v>
      </c>
      <c r="M1411" t="e">
        <v>#N/A</v>
      </c>
      <c r="N1411" s="64" t="s">
        <v>19</v>
      </c>
      <c r="O1411" t="e">
        <v>#N/A</v>
      </c>
      <c r="P1411" t="e">
        <v>#N/A</v>
      </c>
      <c r="Q1411" t="e">
        <v>#N/A</v>
      </c>
      <c r="R1411" t="e">
        <v>#N/A</v>
      </c>
      <c r="S1411">
        <v>620706.0000000007</v>
      </c>
      <c r="T1411">
        <v>0</v>
      </c>
    </row>
    <row r="1412" spans="1:20" hidden="1" outlineLevel="1" x14ac:dyDescent="0.25">
      <c r="A1412" s="65" t="s">
        <v>19</v>
      </c>
      <c r="B1412" t="e">
        <v>#N/A</v>
      </c>
      <c r="C1412" t="e">
        <v>#N/A</v>
      </c>
      <c r="D1412" t="e">
        <v>#N/A</v>
      </c>
      <c r="E1412" t="e">
        <v>#N/A</v>
      </c>
      <c r="F1412" t="e">
        <v>#N/A</v>
      </c>
      <c r="G1412" t="e">
        <v>#N/A</v>
      </c>
      <c r="H1412" t="e">
        <v>#N/A</v>
      </c>
      <c r="I1412">
        <v>620706.00000000023</v>
      </c>
      <c r="J1412" t="s">
        <v>19</v>
      </c>
      <c r="K1412" t="e">
        <v>#N/A</v>
      </c>
      <c r="L1412" t="e">
        <v>#N/A</v>
      </c>
      <c r="M1412" t="e">
        <v>#N/A</v>
      </c>
      <c r="N1412" s="64" t="s">
        <v>19</v>
      </c>
      <c r="O1412" t="e">
        <v>#N/A</v>
      </c>
      <c r="P1412" t="e">
        <v>#N/A</v>
      </c>
      <c r="Q1412" t="e">
        <v>#N/A</v>
      </c>
      <c r="R1412" t="e">
        <v>#N/A</v>
      </c>
      <c r="S1412">
        <v>620706.0000000007</v>
      </c>
      <c r="T1412">
        <v>0</v>
      </c>
    </row>
    <row r="1413" spans="1:20" hidden="1" outlineLevel="1" x14ac:dyDescent="0.25">
      <c r="A1413" s="65" t="s">
        <v>19</v>
      </c>
      <c r="B1413" t="e">
        <v>#N/A</v>
      </c>
      <c r="C1413" t="e">
        <v>#N/A</v>
      </c>
      <c r="D1413" t="e">
        <v>#N/A</v>
      </c>
      <c r="E1413" t="e">
        <v>#N/A</v>
      </c>
      <c r="F1413" t="e">
        <v>#N/A</v>
      </c>
      <c r="G1413" t="e">
        <v>#N/A</v>
      </c>
      <c r="H1413" t="e">
        <v>#N/A</v>
      </c>
      <c r="I1413">
        <v>620706.00000000023</v>
      </c>
      <c r="J1413" t="s">
        <v>19</v>
      </c>
      <c r="K1413" t="e">
        <v>#N/A</v>
      </c>
      <c r="L1413" t="e">
        <v>#N/A</v>
      </c>
      <c r="M1413" t="e">
        <v>#N/A</v>
      </c>
      <c r="N1413" s="64" t="s">
        <v>19</v>
      </c>
      <c r="O1413" t="e">
        <v>#N/A</v>
      </c>
      <c r="P1413" t="e">
        <v>#N/A</v>
      </c>
      <c r="Q1413" t="e">
        <v>#N/A</v>
      </c>
      <c r="R1413" t="e">
        <v>#N/A</v>
      </c>
      <c r="S1413">
        <v>620706.0000000007</v>
      </c>
      <c r="T1413">
        <v>0</v>
      </c>
    </row>
    <row r="1414" spans="1:20" hidden="1" outlineLevel="1" x14ac:dyDescent="0.25">
      <c r="A1414" s="65" t="s">
        <v>19</v>
      </c>
      <c r="B1414" t="e">
        <v>#N/A</v>
      </c>
      <c r="C1414" t="e">
        <v>#N/A</v>
      </c>
      <c r="D1414" t="e">
        <v>#N/A</v>
      </c>
      <c r="E1414" t="e">
        <v>#N/A</v>
      </c>
      <c r="F1414" t="e">
        <v>#N/A</v>
      </c>
      <c r="G1414" t="e">
        <v>#N/A</v>
      </c>
      <c r="H1414" t="e">
        <v>#N/A</v>
      </c>
      <c r="I1414">
        <v>620706.00000000023</v>
      </c>
      <c r="J1414" t="s">
        <v>19</v>
      </c>
      <c r="K1414" t="e">
        <v>#N/A</v>
      </c>
      <c r="L1414" t="e">
        <v>#N/A</v>
      </c>
      <c r="M1414" t="e">
        <v>#N/A</v>
      </c>
      <c r="N1414" s="64" t="s">
        <v>19</v>
      </c>
      <c r="O1414" t="e">
        <v>#N/A</v>
      </c>
      <c r="P1414" t="e">
        <v>#N/A</v>
      </c>
      <c r="Q1414" t="e">
        <v>#N/A</v>
      </c>
      <c r="R1414" t="e">
        <v>#N/A</v>
      </c>
      <c r="S1414">
        <v>620706.0000000007</v>
      </c>
      <c r="T1414">
        <v>0</v>
      </c>
    </row>
    <row r="1415" spans="1:20" hidden="1" outlineLevel="1" x14ac:dyDescent="0.25">
      <c r="A1415" s="65" t="s">
        <v>19</v>
      </c>
      <c r="B1415" t="e">
        <v>#N/A</v>
      </c>
      <c r="C1415" t="e">
        <v>#N/A</v>
      </c>
      <c r="D1415" t="e">
        <v>#N/A</v>
      </c>
      <c r="E1415" t="e">
        <v>#N/A</v>
      </c>
      <c r="F1415" t="e">
        <v>#N/A</v>
      </c>
      <c r="G1415" t="e">
        <v>#N/A</v>
      </c>
      <c r="H1415" t="e">
        <v>#N/A</v>
      </c>
      <c r="I1415">
        <v>620706.00000000023</v>
      </c>
      <c r="J1415" t="s">
        <v>19</v>
      </c>
      <c r="K1415" t="e">
        <v>#N/A</v>
      </c>
      <c r="L1415" t="e">
        <v>#N/A</v>
      </c>
      <c r="M1415" t="e">
        <v>#N/A</v>
      </c>
      <c r="N1415" s="64" t="s">
        <v>19</v>
      </c>
      <c r="O1415" t="e">
        <v>#N/A</v>
      </c>
      <c r="P1415" t="e">
        <v>#N/A</v>
      </c>
      <c r="Q1415" t="e">
        <v>#N/A</v>
      </c>
      <c r="R1415" t="e">
        <v>#N/A</v>
      </c>
      <c r="S1415">
        <v>620706.0000000007</v>
      </c>
      <c r="T1415">
        <v>0</v>
      </c>
    </row>
    <row r="1416" spans="1:20" hidden="1" outlineLevel="1" x14ac:dyDescent="0.25">
      <c r="A1416" s="65" t="s">
        <v>19</v>
      </c>
      <c r="B1416" t="e">
        <v>#N/A</v>
      </c>
      <c r="C1416" t="e">
        <v>#N/A</v>
      </c>
      <c r="D1416" t="e">
        <v>#N/A</v>
      </c>
      <c r="E1416" t="e">
        <v>#N/A</v>
      </c>
      <c r="F1416" t="e">
        <v>#N/A</v>
      </c>
      <c r="G1416" t="e">
        <v>#N/A</v>
      </c>
      <c r="H1416" t="e">
        <v>#N/A</v>
      </c>
      <c r="I1416">
        <v>620706.00000000023</v>
      </c>
      <c r="J1416" t="s">
        <v>19</v>
      </c>
      <c r="K1416" t="e">
        <v>#N/A</v>
      </c>
      <c r="L1416" t="e">
        <v>#N/A</v>
      </c>
      <c r="M1416" t="e">
        <v>#N/A</v>
      </c>
      <c r="N1416" s="64" t="s">
        <v>19</v>
      </c>
      <c r="O1416" t="e">
        <v>#N/A</v>
      </c>
      <c r="P1416" t="e">
        <v>#N/A</v>
      </c>
      <c r="Q1416" t="e">
        <v>#N/A</v>
      </c>
      <c r="R1416" t="e">
        <v>#N/A</v>
      </c>
      <c r="S1416">
        <v>620706.0000000007</v>
      </c>
      <c r="T1416">
        <v>0</v>
      </c>
    </row>
    <row r="1417" spans="1:20" hidden="1" outlineLevel="1" x14ac:dyDescent="0.25">
      <c r="A1417" s="65" t="s">
        <v>19</v>
      </c>
      <c r="B1417" t="e">
        <v>#N/A</v>
      </c>
      <c r="C1417" t="e">
        <v>#N/A</v>
      </c>
      <c r="D1417" t="e">
        <v>#N/A</v>
      </c>
      <c r="E1417" t="e">
        <v>#N/A</v>
      </c>
      <c r="F1417" t="e">
        <v>#N/A</v>
      </c>
      <c r="G1417" t="e">
        <v>#N/A</v>
      </c>
      <c r="H1417" t="e">
        <v>#N/A</v>
      </c>
      <c r="I1417">
        <v>620706.00000000023</v>
      </c>
      <c r="J1417" t="s">
        <v>19</v>
      </c>
      <c r="K1417" t="e">
        <v>#N/A</v>
      </c>
      <c r="L1417" t="e">
        <v>#N/A</v>
      </c>
      <c r="M1417" t="e">
        <v>#N/A</v>
      </c>
      <c r="N1417" s="64" t="s">
        <v>19</v>
      </c>
      <c r="O1417" t="e">
        <v>#N/A</v>
      </c>
      <c r="P1417" t="e">
        <v>#N/A</v>
      </c>
      <c r="Q1417" t="e">
        <v>#N/A</v>
      </c>
      <c r="R1417" t="e">
        <v>#N/A</v>
      </c>
      <c r="S1417">
        <v>620706.0000000007</v>
      </c>
      <c r="T1417">
        <v>0</v>
      </c>
    </row>
    <row r="1418" spans="1:20" hidden="1" outlineLevel="1" x14ac:dyDescent="0.25">
      <c r="A1418" s="65" t="s">
        <v>19</v>
      </c>
      <c r="B1418" t="e">
        <v>#N/A</v>
      </c>
      <c r="C1418" t="e">
        <v>#N/A</v>
      </c>
      <c r="D1418" t="e">
        <v>#N/A</v>
      </c>
      <c r="E1418" t="e">
        <v>#N/A</v>
      </c>
      <c r="F1418" t="e">
        <v>#N/A</v>
      </c>
      <c r="G1418" t="e">
        <v>#N/A</v>
      </c>
      <c r="H1418" t="e">
        <v>#N/A</v>
      </c>
      <c r="I1418">
        <v>620706.00000000023</v>
      </c>
      <c r="J1418" t="s">
        <v>19</v>
      </c>
      <c r="K1418" t="e">
        <v>#N/A</v>
      </c>
      <c r="L1418" t="e">
        <v>#N/A</v>
      </c>
      <c r="M1418" t="e">
        <v>#N/A</v>
      </c>
      <c r="N1418" s="64" t="s">
        <v>19</v>
      </c>
      <c r="O1418" t="e">
        <v>#N/A</v>
      </c>
      <c r="P1418" t="e">
        <v>#N/A</v>
      </c>
      <c r="Q1418" t="e">
        <v>#N/A</v>
      </c>
      <c r="R1418" t="e">
        <v>#N/A</v>
      </c>
      <c r="S1418">
        <v>620706.0000000007</v>
      </c>
      <c r="T1418">
        <v>0</v>
      </c>
    </row>
    <row r="1419" spans="1:20" hidden="1" outlineLevel="1" x14ac:dyDescent="0.25">
      <c r="A1419" s="65" t="s">
        <v>19</v>
      </c>
      <c r="B1419" t="e">
        <v>#N/A</v>
      </c>
      <c r="C1419" t="e">
        <v>#N/A</v>
      </c>
      <c r="D1419" t="e">
        <v>#N/A</v>
      </c>
      <c r="E1419" t="e">
        <v>#N/A</v>
      </c>
      <c r="F1419" t="e">
        <v>#N/A</v>
      </c>
      <c r="G1419" t="e">
        <v>#N/A</v>
      </c>
      <c r="H1419" t="e">
        <v>#N/A</v>
      </c>
      <c r="I1419">
        <v>620706.00000000023</v>
      </c>
      <c r="J1419" t="s">
        <v>19</v>
      </c>
      <c r="K1419" t="e">
        <v>#N/A</v>
      </c>
      <c r="L1419" t="e">
        <v>#N/A</v>
      </c>
      <c r="M1419" t="e">
        <v>#N/A</v>
      </c>
      <c r="N1419" s="64" t="s">
        <v>19</v>
      </c>
      <c r="O1419" t="e">
        <v>#N/A</v>
      </c>
      <c r="P1419" t="e">
        <v>#N/A</v>
      </c>
      <c r="Q1419" t="e">
        <v>#N/A</v>
      </c>
      <c r="R1419" t="e">
        <v>#N/A</v>
      </c>
      <c r="S1419">
        <v>620706.0000000007</v>
      </c>
      <c r="T1419">
        <v>0</v>
      </c>
    </row>
    <row r="1420" spans="1:20" hidden="1" outlineLevel="1" x14ac:dyDescent="0.25">
      <c r="A1420" s="65" t="s">
        <v>19</v>
      </c>
      <c r="B1420" t="e">
        <v>#N/A</v>
      </c>
      <c r="C1420" t="e">
        <v>#N/A</v>
      </c>
      <c r="D1420" t="e">
        <v>#N/A</v>
      </c>
      <c r="E1420" t="e">
        <v>#N/A</v>
      </c>
      <c r="F1420" t="e">
        <v>#N/A</v>
      </c>
      <c r="G1420" t="e">
        <v>#N/A</v>
      </c>
      <c r="H1420" t="e">
        <v>#N/A</v>
      </c>
      <c r="I1420">
        <v>620706.00000000023</v>
      </c>
      <c r="J1420" t="s">
        <v>19</v>
      </c>
      <c r="K1420" t="e">
        <v>#N/A</v>
      </c>
      <c r="L1420" t="e">
        <v>#N/A</v>
      </c>
      <c r="M1420" t="e">
        <v>#N/A</v>
      </c>
      <c r="N1420" s="64" t="s">
        <v>19</v>
      </c>
      <c r="O1420" t="e">
        <v>#N/A</v>
      </c>
      <c r="P1420" t="e">
        <v>#N/A</v>
      </c>
      <c r="Q1420" t="e">
        <v>#N/A</v>
      </c>
      <c r="R1420" t="e">
        <v>#N/A</v>
      </c>
      <c r="S1420">
        <v>620706.0000000007</v>
      </c>
      <c r="T1420">
        <v>0</v>
      </c>
    </row>
    <row r="1421" spans="1:20" hidden="1" outlineLevel="1" x14ac:dyDescent="0.25">
      <c r="A1421" s="65" t="s">
        <v>19</v>
      </c>
      <c r="B1421" t="e">
        <v>#N/A</v>
      </c>
      <c r="C1421" t="e">
        <v>#N/A</v>
      </c>
      <c r="D1421" t="e">
        <v>#N/A</v>
      </c>
      <c r="E1421" t="e">
        <v>#N/A</v>
      </c>
      <c r="F1421" t="e">
        <v>#N/A</v>
      </c>
      <c r="G1421" t="e">
        <v>#N/A</v>
      </c>
      <c r="H1421" t="e">
        <v>#N/A</v>
      </c>
      <c r="I1421">
        <v>620706.00000000023</v>
      </c>
      <c r="J1421" t="s">
        <v>19</v>
      </c>
      <c r="K1421" t="e">
        <v>#N/A</v>
      </c>
      <c r="L1421" t="e">
        <v>#N/A</v>
      </c>
      <c r="M1421" t="e">
        <v>#N/A</v>
      </c>
      <c r="N1421" s="64" t="s">
        <v>19</v>
      </c>
      <c r="O1421" t="e">
        <v>#N/A</v>
      </c>
      <c r="P1421" t="e">
        <v>#N/A</v>
      </c>
      <c r="Q1421" t="e">
        <v>#N/A</v>
      </c>
      <c r="R1421" t="e">
        <v>#N/A</v>
      </c>
      <c r="S1421">
        <v>620706.0000000007</v>
      </c>
      <c r="T1421">
        <v>0</v>
      </c>
    </row>
    <row r="1422" spans="1:20" hidden="1" outlineLevel="1" x14ac:dyDescent="0.25">
      <c r="A1422" s="65" t="s">
        <v>19</v>
      </c>
      <c r="B1422" t="e">
        <v>#N/A</v>
      </c>
      <c r="C1422" t="e">
        <v>#N/A</v>
      </c>
      <c r="D1422" t="e">
        <v>#N/A</v>
      </c>
      <c r="E1422" t="e">
        <v>#N/A</v>
      </c>
      <c r="F1422" t="e">
        <v>#N/A</v>
      </c>
      <c r="G1422" t="e">
        <v>#N/A</v>
      </c>
      <c r="H1422" t="e">
        <v>#N/A</v>
      </c>
      <c r="I1422">
        <v>620706.00000000023</v>
      </c>
      <c r="J1422" t="s">
        <v>19</v>
      </c>
      <c r="K1422" t="e">
        <v>#N/A</v>
      </c>
      <c r="L1422" t="e">
        <v>#N/A</v>
      </c>
      <c r="M1422" t="e">
        <v>#N/A</v>
      </c>
      <c r="N1422" s="64" t="s">
        <v>19</v>
      </c>
      <c r="O1422" t="e">
        <v>#N/A</v>
      </c>
      <c r="P1422" t="e">
        <v>#N/A</v>
      </c>
      <c r="Q1422" t="e">
        <v>#N/A</v>
      </c>
      <c r="R1422" t="e">
        <v>#N/A</v>
      </c>
      <c r="S1422">
        <v>620706.0000000007</v>
      </c>
      <c r="T1422">
        <v>0</v>
      </c>
    </row>
    <row r="1423" spans="1:20" hidden="1" outlineLevel="1" x14ac:dyDescent="0.25">
      <c r="A1423" s="65" t="s">
        <v>19</v>
      </c>
      <c r="B1423" t="e">
        <v>#N/A</v>
      </c>
      <c r="C1423" t="e">
        <v>#N/A</v>
      </c>
      <c r="D1423" t="e">
        <v>#N/A</v>
      </c>
      <c r="E1423" t="e">
        <v>#N/A</v>
      </c>
      <c r="F1423" t="e">
        <v>#N/A</v>
      </c>
      <c r="G1423" t="e">
        <v>#N/A</v>
      </c>
      <c r="H1423" t="e">
        <v>#N/A</v>
      </c>
      <c r="I1423">
        <v>620706.00000000023</v>
      </c>
      <c r="J1423" t="s">
        <v>19</v>
      </c>
      <c r="K1423" t="e">
        <v>#N/A</v>
      </c>
      <c r="L1423" t="e">
        <v>#N/A</v>
      </c>
      <c r="M1423" t="e">
        <v>#N/A</v>
      </c>
      <c r="N1423" s="64" t="s">
        <v>19</v>
      </c>
      <c r="O1423" t="e">
        <v>#N/A</v>
      </c>
      <c r="P1423" t="e">
        <v>#N/A</v>
      </c>
      <c r="Q1423" t="e">
        <v>#N/A</v>
      </c>
      <c r="R1423" t="e">
        <v>#N/A</v>
      </c>
      <c r="S1423">
        <v>620706.0000000007</v>
      </c>
      <c r="T1423">
        <v>0</v>
      </c>
    </row>
    <row r="1424" spans="1:20" hidden="1" outlineLevel="1" x14ac:dyDescent="0.25">
      <c r="A1424" s="65" t="s">
        <v>19</v>
      </c>
      <c r="B1424" t="e">
        <v>#N/A</v>
      </c>
      <c r="C1424" t="e">
        <v>#N/A</v>
      </c>
      <c r="D1424" t="e">
        <v>#N/A</v>
      </c>
      <c r="E1424" t="e">
        <v>#N/A</v>
      </c>
      <c r="F1424" t="e">
        <v>#N/A</v>
      </c>
      <c r="G1424" t="e">
        <v>#N/A</v>
      </c>
      <c r="H1424" t="e">
        <v>#N/A</v>
      </c>
      <c r="I1424">
        <v>620706.00000000023</v>
      </c>
      <c r="J1424" t="s">
        <v>19</v>
      </c>
      <c r="K1424" t="e">
        <v>#N/A</v>
      </c>
      <c r="L1424" t="e">
        <v>#N/A</v>
      </c>
      <c r="M1424" t="e">
        <v>#N/A</v>
      </c>
      <c r="N1424" s="64" t="s">
        <v>19</v>
      </c>
      <c r="O1424" t="e">
        <v>#N/A</v>
      </c>
      <c r="P1424" t="e">
        <v>#N/A</v>
      </c>
      <c r="Q1424" t="e">
        <v>#N/A</v>
      </c>
      <c r="R1424" t="e">
        <v>#N/A</v>
      </c>
      <c r="S1424">
        <v>620706.0000000007</v>
      </c>
      <c r="T1424">
        <v>0</v>
      </c>
    </row>
    <row r="1425" spans="1:20" hidden="1" outlineLevel="1" x14ac:dyDescent="0.25">
      <c r="A1425" s="65" t="s">
        <v>19</v>
      </c>
      <c r="B1425" t="e">
        <v>#N/A</v>
      </c>
      <c r="C1425" t="e">
        <v>#N/A</v>
      </c>
      <c r="D1425" t="e">
        <v>#N/A</v>
      </c>
      <c r="E1425" t="e">
        <v>#N/A</v>
      </c>
      <c r="F1425" t="e">
        <v>#N/A</v>
      </c>
      <c r="G1425" t="e">
        <v>#N/A</v>
      </c>
      <c r="H1425" t="e">
        <v>#N/A</v>
      </c>
      <c r="I1425">
        <v>620706.00000000023</v>
      </c>
      <c r="J1425" t="s">
        <v>19</v>
      </c>
      <c r="K1425" t="e">
        <v>#N/A</v>
      </c>
      <c r="L1425" t="e">
        <v>#N/A</v>
      </c>
      <c r="M1425" t="e">
        <v>#N/A</v>
      </c>
      <c r="N1425" s="64" t="s">
        <v>19</v>
      </c>
      <c r="O1425" t="e">
        <v>#N/A</v>
      </c>
      <c r="P1425" t="e">
        <v>#N/A</v>
      </c>
      <c r="Q1425" t="e">
        <v>#N/A</v>
      </c>
      <c r="R1425" t="e">
        <v>#N/A</v>
      </c>
      <c r="S1425">
        <v>620706.0000000007</v>
      </c>
      <c r="T1425">
        <v>0</v>
      </c>
    </row>
    <row r="1426" spans="1:20" hidden="1" outlineLevel="1" x14ac:dyDescent="0.25">
      <c r="A1426" s="65" t="s">
        <v>19</v>
      </c>
      <c r="B1426" t="e">
        <v>#N/A</v>
      </c>
      <c r="C1426" t="e">
        <v>#N/A</v>
      </c>
      <c r="D1426" t="e">
        <v>#N/A</v>
      </c>
      <c r="E1426" t="e">
        <v>#N/A</v>
      </c>
      <c r="F1426" t="e">
        <v>#N/A</v>
      </c>
      <c r="G1426" t="e">
        <v>#N/A</v>
      </c>
      <c r="H1426" t="e">
        <v>#N/A</v>
      </c>
      <c r="I1426">
        <v>620706.00000000023</v>
      </c>
      <c r="J1426" t="s">
        <v>19</v>
      </c>
      <c r="K1426" t="e">
        <v>#N/A</v>
      </c>
      <c r="L1426" t="e">
        <v>#N/A</v>
      </c>
      <c r="M1426" t="e">
        <v>#N/A</v>
      </c>
      <c r="N1426" s="64" t="s">
        <v>19</v>
      </c>
      <c r="O1426" t="e">
        <v>#N/A</v>
      </c>
      <c r="P1426" t="e">
        <v>#N/A</v>
      </c>
      <c r="Q1426" t="e">
        <v>#N/A</v>
      </c>
      <c r="R1426" t="e">
        <v>#N/A</v>
      </c>
      <c r="S1426">
        <v>620706.0000000007</v>
      </c>
      <c r="T1426">
        <v>0</v>
      </c>
    </row>
    <row r="1427" spans="1:20" hidden="1" outlineLevel="1" x14ac:dyDescent="0.25">
      <c r="A1427" s="65" t="s">
        <v>19</v>
      </c>
      <c r="B1427" t="e">
        <v>#N/A</v>
      </c>
      <c r="C1427" t="e">
        <v>#N/A</v>
      </c>
      <c r="D1427" t="e">
        <v>#N/A</v>
      </c>
      <c r="E1427" t="e">
        <v>#N/A</v>
      </c>
      <c r="F1427" t="e">
        <v>#N/A</v>
      </c>
      <c r="G1427" t="e">
        <v>#N/A</v>
      </c>
      <c r="H1427" t="e">
        <v>#N/A</v>
      </c>
      <c r="I1427">
        <v>620706.00000000023</v>
      </c>
      <c r="J1427" t="s">
        <v>19</v>
      </c>
      <c r="K1427" t="e">
        <v>#N/A</v>
      </c>
      <c r="L1427" t="e">
        <v>#N/A</v>
      </c>
      <c r="M1427" t="e">
        <v>#N/A</v>
      </c>
      <c r="N1427" s="64" t="s">
        <v>19</v>
      </c>
      <c r="O1427" t="e">
        <v>#N/A</v>
      </c>
      <c r="P1427" t="e">
        <v>#N/A</v>
      </c>
      <c r="Q1427" t="e">
        <v>#N/A</v>
      </c>
      <c r="R1427" t="e">
        <v>#N/A</v>
      </c>
      <c r="S1427">
        <v>620706.0000000007</v>
      </c>
      <c r="T1427">
        <v>0</v>
      </c>
    </row>
    <row r="1428" spans="1:20" hidden="1" outlineLevel="1" x14ac:dyDescent="0.25">
      <c r="A1428" s="65" t="s">
        <v>19</v>
      </c>
      <c r="B1428" t="e">
        <v>#N/A</v>
      </c>
      <c r="C1428" t="e">
        <v>#N/A</v>
      </c>
      <c r="D1428" t="e">
        <v>#N/A</v>
      </c>
      <c r="E1428" t="e">
        <v>#N/A</v>
      </c>
      <c r="F1428" t="e">
        <v>#N/A</v>
      </c>
      <c r="G1428" t="e">
        <v>#N/A</v>
      </c>
      <c r="H1428" t="e">
        <v>#N/A</v>
      </c>
      <c r="I1428">
        <v>620706.00000000023</v>
      </c>
      <c r="J1428" t="s">
        <v>19</v>
      </c>
      <c r="K1428" t="e">
        <v>#N/A</v>
      </c>
      <c r="L1428" t="e">
        <v>#N/A</v>
      </c>
      <c r="M1428" t="e">
        <v>#N/A</v>
      </c>
      <c r="N1428" s="64" t="s">
        <v>19</v>
      </c>
      <c r="O1428" t="e">
        <v>#N/A</v>
      </c>
      <c r="P1428" t="e">
        <v>#N/A</v>
      </c>
      <c r="Q1428" t="e">
        <v>#N/A</v>
      </c>
      <c r="R1428" t="e">
        <v>#N/A</v>
      </c>
      <c r="S1428">
        <v>620706.0000000007</v>
      </c>
      <c r="T1428">
        <v>0</v>
      </c>
    </row>
    <row r="1429" spans="1:20" hidden="1" outlineLevel="1" x14ac:dyDescent="0.25">
      <c r="A1429" s="65" t="s">
        <v>19</v>
      </c>
      <c r="B1429" t="e">
        <v>#N/A</v>
      </c>
      <c r="C1429" t="e">
        <v>#N/A</v>
      </c>
      <c r="D1429" t="e">
        <v>#N/A</v>
      </c>
      <c r="E1429" t="e">
        <v>#N/A</v>
      </c>
      <c r="F1429" t="e">
        <v>#N/A</v>
      </c>
      <c r="G1429" t="e">
        <v>#N/A</v>
      </c>
      <c r="H1429" t="e">
        <v>#N/A</v>
      </c>
      <c r="I1429">
        <v>620706.00000000023</v>
      </c>
      <c r="J1429" t="s">
        <v>19</v>
      </c>
      <c r="K1429" t="e">
        <v>#N/A</v>
      </c>
      <c r="L1429" t="e">
        <v>#N/A</v>
      </c>
      <c r="M1429" t="e">
        <v>#N/A</v>
      </c>
      <c r="N1429" s="64" t="s">
        <v>19</v>
      </c>
      <c r="O1429" t="e">
        <v>#N/A</v>
      </c>
      <c r="P1429" t="e">
        <v>#N/A</v>
      </c>
      <c r="Q1429" t="e">
        <v>#N/A</v>
      </c>
      <c r="R1429" t="e">
        <v>#N/A</v>
      </c>
      <c r="S1429">
        <v>620706.0000000007</v>
      </c>
      <c r="T1429">
        <v>0</v>
      </c>
    </row>
    <row r="1430" spans="1:20" hidden="1" outlineLevel="1" x14ac:dyDescent="0.25">
      <c r="A1430" s="65" t="s">
        <v>19</v>
      </c>
      <c r="B1430" t="e">
        <v>#N/A</v>
      </c>
      <c r="C1430" t="e">
        <v>#N/A</v>
      </c>
      <c r="D1430" t="e">
        <v>#N/A</v>
      </c>
      <c r="E1430" t="e">
        <v>#N/A</v>
      </c>
      <c r="F1430" t="e">
        <v>#N/A</v>
      </c>
      <c r="G1430" t="e">
        <v>#N/A</v>
      </c>
      <c r="H1430" t="e">
        <v>#N/A</v>
      </c>
      <c r="I1430">
        <v>620706.00000000023</v>
      </c>
      <c r="J1430" t="s">
        <v>19</v>
      </c>
      <c r="K1430" t="e">
        <v>#N/A</v>
      </c>
      <c r="L1430" t="e">
        <v>#N/A</v>
      </c>
      <c r="M1430" t="e">
        <v>#N/A</v>
      </c>
      <c r="N1430" s="64" t="s">
        <v>19</v>
      </c>
      <c r="O1430" t="e">
        <v>#N/A</v>
      </c>
      <c r="P1430" t="e">
        <v>#N/A</v>
      </c>
      <c r="Q1430" t="e">
        <v>#N/A</v>
      </c>
      <c r="R1430" t="e">
        <v>#N/A</v>
      </c>
      <c r="S1430">
        <v>620706.0000000007</v>
      </c>
      <c r="T1430">
        <v>0</v>
      </c>
    </row>
    <row r="1431" spans="1:20" hidden="1" outlineLevel="1" x14ac:dyDescent="0.25">
      <c r="A1431" s="65" t="s">
        <v>19</v>
      </c>
      <c r="B1431" t="e">
        <v>#N/A</v>
      </c>
      <c r="C1431" t="e">
        <v>#N/A</v>
      </c>
      <c r="D1431" t="e">
        <v>#N/A</v>
      </c>
      <c r="E1431" t="e">
        <v>#N/A</v>
      </c>
      <c r="F1431" t="e">
        <v>#N/A</v>
      </c>
      <c r="G1431" t="e">
        <v>#N/A</v>
      </c>
      <c r="H1431" t="e">
        <v>#N/A</v>
      </c>
      <c r="I1431">
        <v>620706.00000000023</v>
      </c>
      <c r="J1431" t="s">
        <v>19</v>
      </c>
      <c r="K1431" t="e">
        <v>#N/A</v>
      </c>
      <c r="L1431" t="e">
        <v>#N/A</v>
      </c>
      <c r="M1431" t="e">
        <v>#N/A</v>
      </c>
      <c r="N1431" s="64" t="s">
        <v>19</v>
      </c>
      <c r="O1431" t="e">
        <v>#N/A</v>
      </c>
      <c r="P1431" t="e">
        <v>#N/A</v>
      </c>
      <c r="Q1431" t="e">
        <v>#N/A</v>
      </c>
      <c r="R1431" t="e">
        <v>#N/A</v>
      </c>
      <c r="S1431">
        <v>620706.0000000007</v>
      </c>
      <c r="T1431">
        <v>0</v>
      </c>
    </row>
    <row r="1432" spans="1:20" hidden="1" outlineLevel="1" x14ac:dyDescent="0.25">
      <c r="A1432" s="65" t="s">
        <v>19</v>
      </c>
      <c r="B1432" t="e">
        <v>#N/A</v>
      </c>
      <c r="C1432" t="e">
        <v>#N/A</v>
      </c>
      <c r="D1432" t="e">
        <v>#N/A</v>
      </c>
      <c r="E1432" t="e">
        <v>#N/A</v>
      </c>
      <c r="F1432" t="e">
        <v>#N/A</v>
      </c>
      <c r="G1432" t="e">
        <v>#N/A</v>
      </c>
      <c r="H1432" t="e">
        <v>#N/A</v>
      </c>
      <c r="I1432">
        <v>620706.00000000023</v>
      </c>
      <c r="J1432" t="s">
        <v>19</v>
      </c>
      <c r="K1432" t="e">
        <v>#N/A</v>
      </c>
      <c r="L1432" t="e">
        <v>#N/A</v>
      </c>
      <c r="M1432" t="e">
        <v>#N/A</v>
      </c>
      <c r="N1432" s="64" t="s">
        <v>19</v>
      </c>
      <c r="O1432" t="e">
        <v>#N/A</v>
      </c>
      <c r="P1432" t="e">
        <v>#N/A</v>
      </c>
      <c r="Q1432" t="e">
        <v>#N/A</v>
      </c>
      <c r="R1432" t="e">
        <v>#N/A</v>
      </c>
      <c r="S1432">
        <v>620706.0000000007</v>
      </c>
      <c r="T1432">
        <v>0</v>
      </c>
    </row>
    <row r="1433" spans="1:20" hidden="1" outlineLevel="1" x14ac:dyDescent="0.25">
      <c r="A1433" s="65" t="s">
        <v>19</v>
      </c>
      <c r="B1433" t="e">
        <v>#N/A</v>
      </c>
      <c r="C1433" t="e">
        <v>#N/A</v>
      </c>
      <c r="D1433" t="e">
        <v>#N/A</v>
      </c>
      <c r="E1433" t="e">
        <v>#N/A</v>
      </c>
      <c r="F1433" t="e">
        <v>#N/A</v>
      </c>
      <c r="G1433" t="e">
        <v>#N/A</v>
      </c>
      <c r="H1433" t="e">
        <v>#N/A</v>
      </c>
      <c r="I1433">
        <v>620706.00000000023</v>
      </c>
      <c r="J1433" t="s">
        <v>19</v>
      </c>
      <c r="K1433" t="e">
        <v>#N/A</v>
      </c>
      <c r="L1433" t="e">
        <v>#N/A</v>
      </c>
      <c r="M1433" t="e">
        <v>#N/A</v>
      </c>
      <c r="N1433" s="64" t="s">
        <v>19</v>
      </c>
      <c r="O1433" t="e">
        <v>#N/A</v>
      </c>
      <c r="P1433" t="e">
        <v>#N/A</v>
      </c>
      <c r="Q1433" t="e">
        <v>#N/A</v>
      </c>
      <c r="R1433" t="e">
        <v>#N/A</v>
      </c>
      <c r="S1433">
        <v>620706.0000000007</v>
      </c>
      <c r="T1433">
        <v>0</v>
      </c>
    </row>
    <row r="1434" spans="1:20" hidden="1" outlineLevel="1" x14ac:dyDescent="0.25">
      <c r="A1434" s="65" t="s">
        <v>19</v>
      </c>
      <c r="B1434" t="e">
        <v>#N/A</v>
      </c>
      <c r="C1434" t="e">
        <v>#N/A</v>
      </c>
      <c r="D1434" t="e">
        <v>#N/A</v>
      </c>
      <c r="E1434" t="e">
        <v>#N/A</v>
      </c>
      <c r="F1434" t="e">
        <v>#N/A</v>
      </c>
      <c r="G1434" t="e">
        <v>#N/A</v>
      </c>
      <c r="H1434" t="e">
        <v>#N/A</v>
      </c>
      <c r="I1434">
        <v>620706.00000000023</v>
      </c>
      <c r="J1434" t="s">
        <v>19</v>
      </c>
      <c r="K1434" t="e">
        <v>#N/A</v>
      </c>
      <c r="L1434" t="e">
        <v>#N/A</v>
      </c>
      <c r="M1434" t="e">
        <v>#N/A</v>
      </c>
      <c r="N1434" s="64" t="s">
        <v>19</v>
      </c>
      <c r="O1434" t="e">
        <v>#N/A</v>
      </c>
      <c r="P1434" t="e">
        <v>#N/A</v>
      </c>
      <c r="Q1434" t="e">
        <v>#N/A</v>
      </c>
      <c r="R1434" t="e">
        <v>#N/A</v>
      </c>
      <c r="S1434">
        <v>620706.0000000007</v>
      </c>
      <c r="T1434">
        <v>0</v>
      </c>
    </row>
    <row r="1435" spans="1:20" hidden="1" outlineLevel="1" x14ac:dyDescent="0.25">
      <c r="A1435" s="65" t="s">
        <v>19</v>
      </c>
      <c r="B1435" t="e">
        <v>#N/A</v>
      </c>
      <c r="C1435" t="e">
        <v>#N/A</v>
      </c>
      <c r="D1435" t="e">
        <v>#N/A</v>
      </c>
      <c r="E1435" t="e">
        <v>#N/A</v>
      </c>
      <c r="F1435" t="e">
        <v>#N/A</v>
      </c>
      <c r="G1435" t="e">
        <v>#N/A</v>
      </c>
      <c r="H1435" t="e">
        <v>#N/A</v>
      </c>
      <c r="I1435">
        <v>620706.00000000023</v>
      </c>
      <c r="J1435" t="s">
        <v>19</v>
      </c>
      <c r="K1435" t="e">
        <v>#N/A</v>
      </c>
      <c r="L1435" t="e">
        <v>#N/A</v>
      </c>
      <c r="M1435" t="e">
        <v>#N/A</v>
      </c>
      <c r="N1435" s="64" t="s">
        <v>19</v>
      </c>
      <c r="O1435" t="e">
        <v>#N/A</v>
      </c>
      <c r="P1435" t="e">
        <v>#N/A</v>
      </c>
      <c r="Q1435" t="e">
        <v>#N/A</v>
      </c>
      <c r="R1435" t="e">
        <v>#N/A</v>
      </c>
      <c r="S1435">
        <v>620706.0000000007</v>
      </c>
      <c r="T1435">
        <v>0</v>
      </c>
    </row>
    <row r="1436" spans="1:20" hidden="1" outlineLevel="1" x14ac:dyDescent="0.25">
      <c r="A1436" s="65" t="s">
        <v>19</v>
      </c>
      <c r="B1436" t="e">
        <v>#N/A</v>
      </c>
      <c r="C1436" t="e">
        <v>#N/A</v>
      </c>
      <c r="D1436" t="e">
        <v>#N/A</v>
      </c>
      <c r="E1436" t="e">
        <v>#N/A</v>
      </c>
      <c r="F1436" t="e">
        <v>#N/A</v>
      </c>
      <c r="G1436" t="e">
        <v>#N/A</v>
      </c>
      <c r="H1436" t="e">
        <v>#N/A</v>
      </c>
      <c r="I1436">
        <v>620706.00000000023</v>
      </c>
      <c r="J1436" t="s">
        <v>19</v>
      </c>
      <c r="K1436" t="e">
        <v>#N/A</v>
      </c>
      <c r="L1436" t="e">
        <v>#N/A</v>
      </c>
      <c r="M1436" t="e">
        <v>#N/A</v>
      </c>
      <c r="N1436" s="64" t="s">
        <v>19</v>
      </c>
      <c r="O1436" t="e">
        <v>#N/A</v>
      </c>
      <c r="P1436" t="e">
        <v>#N/A</v>
      </c>
      <c r="Q1436" t="e">
        <v>#N/A</v>
      </c>
      <c r="R1436" t="e">
        <v>#N/A</v>
      </c>
      <c r="S1436">
        <v>620706.0000000007</v>
      </c>
      <c r="T1436">
        <v>0</v>
      </c>
    </row>
    <row r="1437" spans="1:20" hidden="1" outlineLevel="1" x14ac:dyDescent="0.25">
      <c r="A1437" s="65" t="s">
        <v>19</v>
      </c>
      <c r="B1437" t="e">
        <v>#N/A</v>
      </c>
      <c r="C1437" t="e">
        <v>#N/A</v>
      </c>
      <c r="D1437" t="e">
        <v>#N/A</v>
      </c>
      <c r="E1437" t="e">
        <v>#N/A</v>
      </c>
      <c r="F1437" t="e">
        <v>#N/A</v>
      </c>
      <c r="G1437" t="e">
        <v>#N/A</v>
      </c>
      <c r="H1437" t="e">
        <v>#N/A</v>
      </c>
      <c r="I1437">
        <v>620706.00000000023</v>
      </c>
      <c r="J1437" t="s">
        <v>19</v>
      </c>
      <c r="K1437" t="e">
        <v>#N/A</v>
      </c>
      <c r="L1437" t="e">
        <v>#N/A</v>
      </c>
      <c r="M1437" t="e">
        <v>#N/A</v>
      </c>
      <c r="N1437" s="64" t="s">
        <v>19</v>
      </c>
      <c r="O1437" t="e">
        <v>#N/A</v>
      </c>
      <c r="P1437" t="e">
        <v>#N/A</v>
      </c>
      <c r="Q1437" t="e">
        <v>#N/A</v>
      </c>
      <c r="R1437" t="e">
        <v>#N/A</v>
      </c>
      <c r="S1437">
        <v>620706.0000000007</v>
      </c>
      <c r="T1437">
        <v>0</v>
      </c>
    </row>
    <row r="1438" spans="1:20" hidden="1" outlineLevel="1" x14ac:dyDescent="0.25">
      <c r="A1438" s="65" t="s">
        <v>19</v>
      </c>
      <c r="B1438" t="e">
        <v>#N/A</v>
      </c>
      <c r="C1438" t="e">
        <v>#N/A</v>
      </c>
      <c r="D1438" t="e">
        <v>#N/A</v>
      </c>
      <c r="E1438" t="e">
        <v>#N/A</v>
      </c>
      <c r="F1438" t="e">
        <v>#N/A</v>
      </c>
      <c r="G1438" t="e">
        <v>#N/A</v>
      </c>
      <c r="H1438" t="e">
        <v>#N/A</v>
      </c>
      <c r="I1438">
        <v>620706.00000000023</v>
      </c>
      <c r="J1438" t="s">
        <v>19</v>
      </c>
      <c r="K1438" t="e">
        <v>#N/A</v>
      </c>
      <c r="L1438" t="e">
        <v>#N/A</v>
      </c>
      <c r="M1438" t="e">
        <v>#N/A</v>
      </c>
      <c r="N1438" s="64" t="s">
        <v>19</v>
      </c>
      <c r="O1438" t="e">
        <v>#N/A</v>
      </c>
      <c r="P1438" t="e">
        <v>#N/A</v>
      </c>
      <c r="Q1438" t="e">
        <v>#N/A</v>
      </c>
      <c r="R1438" t="e">
        <v>#N/A</v>
      </c>
      <c r="S1438">
        <v>620706.0000000007</v>
      </c>
      <c r="T1438">
        <v>0</v>
      </c>
    </row>
    <row r="1439" spans="1:20" hidden="1" outlineLevel="1" x14ac:dyDescent="0.25">
      <c r="A1439" s="65" t="s">
        <v>19</v>
      </c>
      <c r="B1439" t="e">
        <v>#N/A</v>
      </c>
      <c r="C1439" t="e">
        <v>#N/A</v>
      </c>
      <c r="D1439" t="e">
        <v>#N/A</v>
      </c>
      <c r="E1439" t="e">
        <v>#N/A</v>
      </c>
      <c r="F1439" t="e">
        <v>#N/A</v>
      </c>
      <c r="G1439" t="e">
        <v>#N/A</v>
      </c>
      <c r="H1439" t="e">
        <v>#N/A</v>
      </c>
      <c r="I1439">
        <v>620706.00000000023</v>
      </c>
      <c r="J1439" t="s">
        <v>19</v>
      </c>
      <c r="K1439" t="e">
        <v>#N/A</v>
      </c>
      <c r="L1439" t="e">
        <v>#N/A</v>
      </c>
      <c r="M1439" t="e">
        <v>#N/A</v>
      </c>
      <c r="N1439" s="64" t="s">
        <v>19</v>
      </c>
      <c r="O1439" t="e">
        <v>#N/A</v>
      </c>
      <c r="P1439" t="e">
        <v>#N/A</v>
      </c>
      <c r="Q1439" t="e">
        <v>#N/A</v>
      </c>
      <c r="R1439" t="e">
        <v>#N/A</v>
      </c>
      <c r="S1439">
        <v>620706.0000000007</v>
      </c>
      <c r="T1439">
        <v>0</v>
      </c>
    </row>
    <row r="1440" spans="1:20" hidden="1" outlineLevel="1" x14ac:dyDescent="0.25">
      <c r="A1440" s="65" t="s">
        <v>19</v>
      </c>
      <c r="B1440" t="e">
        <v>#N/A</v>
      </c>
      <c r="C1440" t="e">
        <v>#N/A</v>
      </c>
      <c r="D1440" t="e">
        <v>#N/A</v>
      </c>
      <c r="E1440" t="e">
        <v>#N/A</v>
      </c>
      <c r="F1440" t="e">
        <v>#N/A</v>
      </c>
      <c r="G1440" t="e">
        <v>#N/A</v>
      </c>
      <c r="H1440" t="e">
        <v>#N/A</v>
      </c>
      <c r="I1440">
        <v>620706.00000000023</v>
      </c>
      <c r="J1440" t="s">
        <v>19</v>
      </c>
      <c r="K1440" t="e">
        <v>#N/A</v>
      </c>
      <c r="L1440" t="e">
        <v>#N/A</v>
      </c>
      <c r="M1440" t="e">
        <v>#N/A</v>
      </c>
      <c r="N1440" s="64" t="s">
        <v>19</v>
      </c>
      <c r="O1440" t="e">
        <v>#N/A</v>
      </c>
      <c r="P1440" t="e">
        <v>#N/A</v>
      </c>
      <c r="Q1440" t="e">
        <v>#N/A</v>
      </c>
      <c r="R1440" t="e">
        <v>#N/A</v>
      </c>
      <c r="S1440">
        <v>620706.0000000007</v>
      </c>
      <c r="T1440">
        <v>0</v>
      </c>
    </row>
    <row r="1441" spans="1:20" hidden="1" outlineLevel="1" x14ac:dyDescent="0.25">
      <c r="A1441" s="65" t="s">
        <v>19</v>
      </c>
      <c r="B1441" t="e">
        <v>#N/A</v>
      </c>
      <c r="C1441" t="e">
        <v>#N/A</v>
      </c>
      <c r="D1441" t="e">
        <v>#N/A</v>
      </c>
      <c r="E1441" t="e">
        <v>#N/A</v>
      </c>
      <c r="F1441" t="e">
        <v>#N/A</v>
      </c>
      <c r="G1441" t="e">
        <v>#N/A</v>
      </c>
      <c r="H1441" t="e">
        <v>#N/A</v>
      </c>
      <c r="I1441">
        <v>620706.00000000023</v>
      </c>
      <c r="J1441" t="s">
        <v>19</v>
      </c>
      <c r="K1441" t="e">
        <v>#N/A</v>
      </c>
      <c r="L1441" t="e">
        <v>#N/A</v>
      </c>
      <c r="M1441" t="e">
        <v>#N/A</v>
      </c>
      <c r="N1441" s="64" t="s">
        <v>19</v>
      </c>
      <c r="O1441" t="e">
        <v>#N/A</v>
      </c>
      <c r="P1441" t="e">
        <v>#N/A</v>
      </c>
      <c r="Q1441" t="e">
        <v>#N/A</v>
      </c>
      <c r="R1441" t="e">
        <v>#N/A</v>
      </c>
      <c r="S1441">
        <v>620706.0000000007</v>
      </c>
      <c r="T1441">
        <v>0</v>
      </c>
    </row>
    <row r="1442" spans="1:20" hidden="1" outlineLevel="1" x14ac:dyDescent="0.25">
      <c r="A1442" s="65" t="s">
        <v>19</v>
      </c>
      <c r="B1442" t="e">
        <v>#N/A</v>
      </c>
      <c r="C1442" t="e">
        <v>#N/A</v>
      </c>
      <c r="D1442" t="e">
        <v>#N/A</v>
      </c>
      <c r="E1442" t="e">
        <v>#N/A</v>
      </c>
      <c r="F1442" t="e">
        <v>#N/A</v>
      </c>
      <c r="G1442" t="e">
        <v>#N/A</v>
      </c>
      <c r="H1442" t="e">
        <v>#N/A</v>
      </c>
      <c r="I1442">
        <v>620706.00000000023</v>
      </c>
      <c r="J1442" t="s">
        <v>19</v>
      </c>
      <c r="K1442" t="e">
        <v>#N/A</v>
      </c>
      <c r="L1442" t="e">
        <v>#N/A</v>
      </c>
      <c r="M1442" t="e">
        <v>#N/A</v>
      </c>
      <c r="N1442" s="64" t="s">
        <v>19</v>
      </c>
      <c r="O1442" t="e">
        <v>#N/A</v>
      </c>
      <c r="P1442" t="e">
        <v>#N/A</v>
      </c>
      <c r="Q1442" t="e">
        <v>#N/A</v>
      </c>
      <c r="R1442" t="e">
        <v>#N/A</v>
      </c>
      <c r="S1442">
        <v>620706.0000000007</v>
      </c>
      <c r="T1442">
        <v>0</v>
      </c>
    </row>
    <row r="1443" spans="1:20" hidden="1" outlineLevel="1" x14ac:dyDescent="0.25">
      <c r="A1443" s="65" t="s">
        <v>19</v>
      </c>
      <c r="B1443" t="e">
        <v>#N/A</v>
      </c>
      <c r="C1443" t="e">
        <v>#N/A</v>
      </c>
      <c r="D1443" t="e">
        <v>#N/A</v>
      </c>
      <c r="E1443" t="e">
        <v>#N/A</v>
      </c>
      <c r="F1443" t="e">
        <v>#N/A</v>
      </c>
      <c r="G1443" t="e">
        <v>#N/A</v>
      </c>
      <c r="H1443" t="e">
        <v>#N/A</v>
      </c>
      <c r="I1443">
        <v>620706.00000000023</v>
      </c>
      <c r="J1443" t="s">
        <v>19</v>
      </c>
      <c r="K1443" t="e">
        <v>#N/A</v>
      </c>
      <c r="L1443" t="e">
        <v>#N/A</v>
      </c>
      <c r="M1443" t="e">
        <v>#N/A</v>
      </c>
      <c r="N1443" s="64" t="s">
        <v>19</v>
      </c>
      <c r="O1443" t="e">
        <v>#N/A</v>
      </c>
      <c r="P1443" t="e">
        <v>#N/A</v>
      </c>
      <c r="Q1443" t="e">
        <v>#N/A</v>
      </c>
      <c r="R1443" t="e">
        <v>#N/A</v>
      </c>
      <c r="S1443">
        <v>620706.0000000007</v>
      </c>
      <c r="T1443">
        <v>0</v>
      </c>
    </row>
    <row r="1444" spans="1:20" hidden="1" outlineLevel="1" x14ac:dyDescent="0.25">
      <c r="A1444" s="65" t="s">
        <v>19</v>
      </c>
      <c r="B1444" t="e">
        <v>#N/A</v>
      </c>
      <c r="C1444" t="e">
        <v>#N/A</v>
      </c>
      <c r="D1444" t="e">
        <v>#N/A</v>
      </c>
      <c r="E1444" t="e">
        <v>#N/A</v>
      </c>
      <c r="F1444" t="e">
        <v>#N/A</v>
      </c>
      <c r="G1444" t="e">
        <v>#N/A</v>
      </c>
      <c r="H1444" t="e">
        <v>#N/A</v>
      </c>
      <c r="I1444">
        <v>620706.00000000023</v>
      </c>
      <c r="J1444" t="s">
        <v>19</v>
      </c>
      <c r="K1444" t="e">
        <v>#N/A</v>
      </c>
      <c r="L1444" t="e">
        <v>#N/A</v>
      </c>
      <c r="M1444" t="e">
        <v>#N/A</v>
      </c>
      <c r="N1444" s="64" t="s">
        <v>19</v>
      </c>
      <c r="O1444" t="e">
        <v>#N/A</v>
      </c>
      <c r="P1444" t="e">
        <v>#N/A</v>
      </c>
      <c r="Q1444" t="e">
        <v>#N/A</v>
      </c>
      <c r="R1444" t="e">
        <v>#N/A</v>
      </c>
      <c r="S1444">
        <v>620706.0000000007</v>
      </c>
      <c r="T1444">
        <v>0</v>
      </c>
    </row>
    <row r="1445" spans="1:20" hidden="1" outlineLevel="1" x14ac:dyDescent="0.25">
      <c r="A1445" s="65" t="s">
        <v>19</v>
      </c>
      <c r="B1445" t="e">
        <v>#N/A</v>
      </c>
      <c r="C1445" t="e">
        <v>#N/A</v>
      </c>
      <c r="D1445" t="e">
        <v>#N/A</v>
      </c>
      <c r="E1445" t="e">
        <v>#N/A</v>
      </c>
      <c r="F1445" t="e">
        <v>#N/A</v>
      </c>
      <c r="G1445" t="e">
        <v>#N/A</v>
      </c>
      <c r="H1445" t="e">
        <v>#N/A</v>
      </c>
      <c r="I1445">
        <v>620706.00000000023</v>
      </c>
      <c r="J1445" t="s">
        <v>19</v>
      </c>
      <c r="K1445" t="e">
        <v>#N/A</v>
      </c>
      <c r="L1445" t="e">
        <v>#N/A</v>
      </c>
      <c r="M1445" t="e">
        <v>#N/A</v>
      </c>
      <c r="N1445" s="64" t="s">
        <v>19</v>
      </c>
      <c r="O1445" t="e">
        <v>#N/A</v>
      </c>
      <c r="P1445" t="e">
        <v>#N/A</v>
      </c>
      <c r="Q1445" t="e">
        <v>#N/A</v>
      </c>
      <c r="R1445" t="e">
        <v>#N/A</v>
      </c>
      <c r="S1445">
        <v>620706.0000000007</v>
      </c>
      <c r="T1445">
        <v>0</v>
      </c>
    </row>
    <row r="1446" spans="1:20" hidden="1" outlineLevel="1" x14ac:dyDescent="0.25">
      <c r="A1446" s="65" t="s">
        <v>19</v>
      </c>
      <c r="B1446" t="e">
        <v>#N/A</v>
      </c>
      <c r="C1446" t="e">
        <v>#N/A</v>
      </c>
      <c r="D1446" t="e">
        <v>#N/A</v>
      </c>
      <c r="E1446" t="e">
        <v>#N/A</v>
      </c>
      <c r="F1446" t="e">
        <v>#N/A</v>
      </c>
      <c r="G1446" t="e">
        <v>#N/A</v>
      </c>
      <c r="H1446" t="e">
        <v>#N/A</v>
      </c>
      <c r="I1446">
        <v>620706.00000000023</v>
      </c>
      <c r="J1446" t="s">
        <v>19</v>
      </c>
      <c r="K1446" t="e">
        <v>#N/A</v>
      </c>
      <c r="L1446" t="e">
        <v>#N/A</v>
      </c>
      <c r="M1446" t="e">
        <v>#N/A</v>
      </c>
      <c r="N1446" s="64" t="s">
        <v>19</v>
      </c>
      <c r="O1446" t="e">
        <v>#N/A</v>
      </c>
      <c r="P1446" t="e">
        <v>#N/A</v>
      </c>
      <c r="Q1446" t="e">
        <v>#N/A</v>
      </c>
      <c r="R1446" t="e">
        <v>#N/A</v>
      </c>
      <c r="S1446">
        <v>620706.0000000007</v>
      </c>
      <c r="T1446">
        <v>0</v>
      </c>
    </row>
    <row r="1447" spans="1:20" hidden="1" outlineLevel="1" x14ac:dyDescent="0.25">
      <c r="A1447" s="65" t="s">
        <v>19</v>
      </c>
      <c r="B1447" t="e">
        <v>#N/A</v>
      </c>
      <c r="C1447" t="e">
        <v>#N/A</v>
      </c>
      <c r="D1447" t="e">
        <v>#N/A</v>
      </c>
      <c r="E1447" t="e">
        <v>#N/A</v>
      </c>
      <c r="F1447" t="e">
        <v>#N/A</v>
      </c>
      <c r="G1447" t="e">
        <v>#N/A</v>
      </c>
      <c r="H1447" t="e">
        <v>#N/A</v>
      </c>
      <c r="I1447">
        <v>620706.00000000023</v>
      </c>
      <c r="J1447" t="s">
        <v>19</v>
      </c>
      <c r="K1447" t="e">
        <v>#N/A</v>
      </c>
      <c r="L1447" t="e">
        <v>#N/A</v>
      </c>
      <c r="M1447" t="e">
        <v>#N/A</v>
      </c>
      <c r="N1447" s="64" t="s">
        <v>19</v>
      </c>
      <c r="O1447" t="e">
        <v>#N/A</v>
      </c>
      <c r="P1447" t="e">
        <v>#N/A</v>
      </c>
      <c r="Q1447" t="e">
        <v>#N/A</v>
      </c>
      <c r="R1447" t="e">
        <v>#N/A</v>
      </c>
      <c r="S1447">
        <v>620706.0000000007</v>
      </c>
      <c r="T1447">
        <v>0</v>
      </c>
    </row>
    <row r="1448" spans="1:20" hidden="1" outlineLevel="1" x14ac:dyDescent="0.25">
      <c r="A1448" s="65" t="s">
        <v>19</v>
      </c>
      <c r="B1448" t="e">
        <v>#N/A</v>
      </c>
      <c r="C1448" t="e">
        <v>#N/A</v>
      </c>
      <c r="D1448" t="e">
        <v>#N/A</v>
      </c>
      <c r="E1448" t="e">
        <v>#N/A</v>
      </c>
      <c r="F1448" t="e">
        <v>#N/A</v>
      </c>
      <c r="G1448" t="e">
        <v>#N/A</v>
      </c>
      <c r="H1448" t="e">
        <v>#N/A</v>
      </c>
      <c r="I1448">
        <v>620706.00000000023</v>
      </c>
      <c r="J1448" t="s">
        <v>19</v>
      </c>
      <c r="K1448" t="e">
        <v>#N/A</v>
      </c>
      <c r="L1448" t="e">
        <v>#N/A</v>
      </c>
      <c r="M1448" t="e">
        <v>#N/A</v>
      </c>
      <c r="N1448" s="64" t="s">
        <v>19</v>
      </c>
      <c r="O1448" t="e">
        <v>#N/A</v>
      </c>
      <c r="P1448" t="e">
        <v>#N/A</v>
      </c>
      <c r="Q1448" t="e">
        <v>#N/A</v>
      </c>
      <c r="R1448" t="e">
        <v>#N/A</v>
      </c>
      <c r="S1448">
        <v>620706.0000000007</v>
      </c>
      <c r="T1448">
        <v>0</v>
      </c>
    </row>
    <row r="1449" spans="1:20" hidden="1" outlineLevel="1" x14ac:dyDescent="0.25">
      <c r="A1449" s="65" t="s">
        <v>19</v>
      </c>
      <c r="B1449" t="e">
        <v>#N/A</v>
      </c>
      <c r="C1449" t="e">
        <v>#N/A</v>
      </c>
      <c r="D1449" t="e">
        <v>#N/A</v>
      </c>
      <c r="E1449" t="e">
        <v>#N/A</v>
      </c>
      <c r="F1449" t="e">
        <v>#N/A</v>
      </c>
      <c r="G1449" t="e">
        <v>#N/A</v>
      </c>
      <c r="H1449" t="e">
        <v>#N/A</v>
      </c>
      <c r="I1449">
        <v>620706.00000000023</v>
      </c>
      <c r="J1449" t="s">
        <v>19</v>
      </c>
      <c r="K1449" t="e">
        <v>#N/A</v>
      </c>
      <c r="L1449" t="e">
        <v>#N/A</v>
      </c>
      <c r="M1449" t="e">
        <v>#N/A</v>
      </c>
      <c r="N1449" s="64" t="s">
        <v>19</v>
      </c>
      <c r="O1449" t="e">
        <v>#N/A</v>
      </c>
      <c r="P1449" t="e">
        <v>#N/A</v>
      </c>
      <c r="Q1449" t="e">
        <v>#N/A</v>
      </c>
      <c r="R1449" t="e">
        <v>#N/A</v>
      </c>
      <c r="S1449">
        <v>620706.0000000007</v>
      </c>
      <c r="T1449">
        <v>0</v>
      </c>
    </row>
    <row r="1450" spans="1:20" hidden="1" outlineLevel="1" x14ac:dyDescent="0.25">
      <c r="A1450" s="65" t="s">
        <v>19</v>
      </c>
      <c r="B1450" t="e">
        <v>#N/A</v>
      </c>
      <c r="C1450" t="e">
        <v>#N/A</v>
      </c>
      <c r="D1450" t="e">
        <v>#N/A</v>
      </c>
      <c r="E1450" t="e">
        <v>#N/A</v>
      </c>
      <c r="F1450" t="e">
        <v>#N/A</v>
      </c>
      <c r="G1450" t="e">
        <v>#N/A</v>
      </c>
      <c r="H1450" t="e">
        <v>#N/A</v>
      </c>
      <c r="I1450">
        <v>620706.00000000023</v>
      </c>
      <c r="J1450" t="s">
        <v>19</v>
      </c>
      <c r="K1450" t="e">
        <v>#N/A</v>
      </c>
      <c r="L1450" t="e">
        <v>#N/A</v>
      </c>
      <c r="M1450" t="e">
        <v>#N/A</v>
      </c>
      <c r="N1450" s="64" t="s">
        <v>19</v>
      </c>
      <c r="O1450" t="e">
        <v>#N/A</v>
      </c>
      <c r="P1450" t="e">
        <v>#N/A</v>
      </c>
      <c r="Q1450" t="e">
        <v>#N/A</v>
      </c>
      <c r="R1450" t="e">
        <v>#N/A</v>
      </c>
      <c r="S1450">
        <v>620706.0000000007</v>
      </c>
      <c r="T1450">
        <v>0</v>
      </c>
    </row>
    <row r="1451" spans="1:20" hidden="1" outlineLevel="1" x14ac:dyDescent="0.25">
      <c r="A1451" s="65" t="s">
        <v>19</v>
      </c>
      <c r="B1451" t="e">
        <v>#N/A</v>
      </c>
      <c r="C1451" t="e">
        <v>#N/A</v>
      </c>
      <c r="D1451" t="e">
        <v>#N/A</v>
      </c>
      <c r="E1451" t="e">
        <v>#N/A</v>
      </c>
      <c r="F1451" t="e">
        <v>#N/A</v>
      </c>
      <c r="G1451" t="e">
        <v>#N/A</v>
      </c>
      <c r="H1451" t="e">
        <v>#N/A</v>
      </c>
      <c r="I1451">
        <v>620706.00000000023</v>
      </c>
      <c r="J1451" t="s">
        <v>19</v>
      </c>
      <c r="K1451" t="e">
        <v>#N/A</v>
      </c>
      <c r="L1451" t="e">
        <v>#N/A</v>
      </c>
      <c r="M1451" t="e">
        <v>#N/A</v>
      </c>
      <c r="N1451" s="64" t="s">
        <v>19</v>
      </c>
      <c r="O1451" t="e">
        <v>#N/A</v>
      </c>
      <c r="P1451" t="e">
        <v>#N/A</v>
      </c>
      <c r="Q1451" t="e">
        <v>#N/A</v>
      </c>
      <c r="R1451" t="e">
        <v>#N/A</v>
      </c>
      <c r="S1451">
        <v>620706.0000000007</v>
      </c>
      <c r="T1451">
        <v>0</v>
      </c>
    </row>
    <row r="1452" spans="1:20" hidden="1" outlineLevel="1" x14ac:dyDescent="0.25">
      <c r="A1452" s="65" t="s">
        <v>19</v>
      </c>
      <c r="B1452" t="e">
        <v>#N/A</v>
      </c>
      <c r="C1452" t="e">
        <v>#N/A</v>
      </c>
      <c r="D1452" t="e">
        <v>#N/A</v>
      </c>
      <c r="E1452" t="e">
        <v>#N/A</v>
      </c>
      <c r="F1452" t="e">
        <v>#N/A</v>
      </c>
      <c r="G1452" t="e">
        <v>#N/A</v>
      </c>
      <c r="H1452" t="e">
        <v>#N/A</v>
      </c>
      <c r="I1452">
        <v>620706.00000000023</v>
      </c>
      <c r="J1452" t="s">
        <v>19</v>
      </c>
      <c r="K1452" t="e">
        <v>#N/A</v>
      </c>
      <c r="L1452" t="e">
        <v>#N/A</v>
      </c>
      <c r="M1452" t="e">
        <v>#N/A</v>
      </c>
      <c r="N1452" s="64" t="s">
        <v>19</v>
      </c>
      <c r="O1452" t="e">
        <v>#N/A</v>
      </c>
      <c r="P1452" t="e">
        <v>#N/A</v>
      </c>
      <c r="Q1452" t="e">
        <v>#N/A</v>
      </c>
      <c r="R1452" t="e">
        <v>#N/A</v>
      </c>
      <c r="S1452">
        <v>620706.0000000007</v>
      </c>
      <c r="T1452">
        <v>0</v>
      </c>
    </row>
    <row r="1453" spans="1:20" hidden="1" outlineLevel="1" x14ac:dyDescent="0.25">
      <c r="A1453" s="65" t="s">
        <v>19</v>
      </c>
      <c r="B1453" t="e">
        <v>#N/A</v>
      </c>
      <c r="C1453" t="e">
        <v>#N/A</v>
      </c>
      <c r="D1453" t="e">
        <v>#N/A</v>
      </c>
      <c r="E1453" t="e">
        <v>#N/A</v>
      </c>
      <c r="F1453" t="e">
        <v>#N/A</v>
      </c>
      <c r="G1453" t="e">
        <v>#N/A</v>
      </c>
      <c r="H1453" t="e">
        <v>#N/A</v>
      </c>
      <c r="I1453">
        <v>620706.00000000023</v>
      </c>
      <c r="J1453" t="s">
        <v>19</v>
      </c>
      <c r="K1453" t="e">
        <v>#N/A</v>
      </c>
      <c r="L1453" t="e">
        <v>#N/A</v>
      </c>
      <c r="M1453" t="e">
        <v>#N/A</v>
      </c>
      <c r="N1453" s="64" t="s">
        <v>19</v>
      </c>
      <c r="O1453" t="e">
        <v>#N/A</v>
      </c>
      <c r="P1453" t="e">
        <v>#N/A</v>
      </c>
      <c r="Q1453" t="e">
        <v>#N/A</v>
      </c>
      <c r="R1453" t="e">
        <v>#N/A</v>
      </c>
      <c r="S1453">
        <v>620706.0000000007</v>
      </c>
      <c r="T1453">
        <v>0</v>
      </c>
    </row>
    <row r="1454" spans="1:20" hidden="1" outlineLevel="1" x14ac:dyDescent="0.25">
      <c r="A1454" s="65" t="s">
        <v>19</v>
      </c>
      <c r="B1454" t="e">
        <v>#N/A</v>
      </c>
      <c r="C1454" t="e">
        <v>#N/A</v>
      </c>
      <c r="D1454" t="e">
        <v>#N/A</v>
      </c>
      <c r="E1454" t="e">
        <v>#N/A</v>
      </c>
      <c r="F1454" t="e">
        <v>#N/A</v>
      </c>
      <c r="G1454" t="e">
        <v>#N/A</v>
      </c>
      <c r="H1454" t="e">
        <v>#N/A</v>
      </c>
      <c r="I1454">
        <v>620706.00000000023</v>
      </c>
      <c r="J1454" t="s">
        <v>19</v>
      </c>
      <c r="K1454" t="e">
        <v>#N/A</v>
      </c>
      <c r="L1454" t="e">
        <v>#N/A</v>
      </c>
      <c r="M1454" t="e">
        <v>#N/A</v>
      </c>
      <c r="N1454" s="64" t="s">
        <v>19</v>
      </c>
      <c r="O1454" t="e">
        <v>#N/A</v>
      </c>
      <c r="P1454" t="e">
        <v>#N/A</v>
      </c>
      <c r="Q1454" t="e">
        <v>#N/A</v>
      </c>
      <c r="R1454" t="e">
        <v>#N/A</v>
      </c>
      <c r="S1454">
        <v>620706.0000000007</v>
      </c>
      <c r="T1454">
        <v>0</v>
      </c>
    </row>
    <row r="1455" spans="1:20" hidden="1" outlineLevel="1" x14ac:dyDescent="0.25">
      <c r="A1455" s="65" t="s">
        <v>19</v>
      </c>
      <c r="B1455" t="e">
        <v>#N/A</v>
      </c>
      <c r="C1455" t="e">
        <v>#N/A</v>
      </c>
      <c r="D1455" t="e">
        <v>#N/A</v>
      </c>
      <c r="E1455" t="e">
        <v>#N/A</v>
      </c>
      <c r="F1455" t="e">
        <v>#N/A</v>
      </c>
      <c r="G1455" t="e">
        <v>#N/A</v>
      </c>
      <c r="H1455" t="e">
        <v>#N/A</v>
      </c>
      <c r="I1455">
        <v>620706.00000000023</v>
      </c>
      <c r="J1455" t="s">
        <v>19</v>
      </c>
      <c r="K1455" t="e">
        <v>#N/A</v>
      </c>
      <c r="L1455" t="e">
        <v>#N/A</v>
      </c>
      <c r="M1455" t="e">
        <v>#N/A</v>
      </c>
      <c r="N1455" s="64" t="s">
        <v>19</v>
      </c>
      <c r="O1455" t="e">
        <v>#N/A</v>
      </c>
      <c r="P1455" t="e">
        <v>#N/A</v>
      </c>
      <c r="Q1455" t="e">
        <v>#N/A</v>
      </c>
      <c r="R1455" t="e">
        <v>#N/A</v>
      </c>
      <c r="S1455">
        <v>620706.0000000007</v>
      </c>
      <c r="T1455">
        <v>0</v>
      </c>
    </row>
    <row r="1456" spans="1:20" hidden="1" outlineLevel="1" x14ac:dyDescent="0.25">
      <c r="A1456" s="65" t="s">
        <v>19</v>
      </c>
      <c r="B1456" t="e">
        <v>#N/A</v>
      </c>
      <c r="C1456" t="e">
        <v>#N/A</v>
      </c>
      <c r="D1456" t="e">
        <v>#N/A</v>
      </c>
      <c r="E1456" t="e">
        <v>#N/A</v>
      </c>
      <c r="F1456" t="e">
        <v>#N/A</v>
      </c>
      <c r="G1456" t="e">
        <v>#N/A</v>
      </c>
      <c r="H1456" t="e">
        <v>#N/A</v>
      </c>
      <c r="I1456">
        <v>620706.00000000023</v>
      </c>
      <c r="J1456" t="s">
        <v>19</v>
      </c>
      <c r="K1456" t="e">
        <v>#N/A</v>
      </c>
      <c r="L1456" t="e">
        <v>#N/A</v>
      </c>
      <c r="M1456" t="e">
        <v>#N/A</v>
      </c>
      <c r="N1456" s="64" t="s">
        <v>19</v>
      </c>
      <c r="O1456" t="e">
        <v>#N/A</v>
      </c>
      <c r="P1456" t="e">
        <v>#N/A</v>
      </c>
      <c r="Q1456" t="e">
        <v>#N/A</v>
      </c>
      <c r="R1456" t="e">
        <v>#N/A</v>
      </c>
      <c r="S1456">
        <v>620706.0000000007</v>
      </c>
      <c r="T1456">
        <v>0</v>
      </c>
    </row>
    <row r="1457" spans="1:20" hidden="1" outlineLevel="1" x14ac:dyDescent="0.25">
      <c r="A1457" s="65" t="s">
        <v>19</v>
      </c>
      <c r="B1457" t="e">
        <v>#N/A</v>
      </c>
      <c r="C1457" t="e">
        <v>#N/A</v>
      </c>
      <c r="D1457" t="e">
        <v>#N/A</v>
      </c>
      <c r="E1457" t="e">
        <v>#N/A</v>
      </c>
      <c r="F1457" t="e">
        <v>#N/A</v>
      </c>
      <c r="G1457" t="e">
        <v>#N/A</v>
      </c>
      <c r="H1457" t="e">
        <v>#N/A</v>
      </c>
      <c r="I1457">
        <v>620706.00000000023</v>
      </c>
      <c r="J1457" t="s">
        <v>19</v>
      </c>
      <c r="K1457" t="e">
        <v>#N/A</v>
      </c>
      <c r="L1457" t="e">
        <v>#N/A</v>
      </c>
      <c r="M1457" t="e">
        <v>#N/A</v>
      </c>
      <c r="N1457" s="64" t="s">
        <v>19</v>
      </c>
      <c r="O1457" t="e">
        <v>#N/A</v>
      </c>
      <c r="P1457" t="e">
        <v>#N/A</v>
      </c>
      <c r="Q1457" t="e">
        <v>#N/A</v>
      </c>
      <c r="R1457" t="e">
        <v>#N/A</v>
      </c>
      <c r="S1457">
        <v>620706.0000000007</v>
      </c>
      <c r="T1457">
        <v>0</v>
      </c>
    </row>
    <row r="1458" spans="1:20" hidden="1" outlineLevel="1" x14ac:dyDescent="0.25">
      <c r="A1458" s="65" t="s">
        <v>19</v>
      </c>
      <c r="B1458" t="e">
        <v>#N/A</v>
      </c>
      <c r="C1458" t="e">
        <v>#N/A</v>
      </c>
      <c r="D1458" t="e">
        <v>#N/A</v>
      </c>
      <c r="E1458" t="e">
        <v>#N/A</v>
      </c>
      <c r="F1458" t="e">
        <v>#N/A</v>
      </c>
      <c r="G1458" t="e">
        <v>#N/A</v>
      </c>
      <c r="H1458" t="e">
        <v>#N/A</v>
      </c>
      <c r="I1458">
        <v>620706.00000000023</v>
      </c>
      <c r="J1458" t="s">
        <v>19</v>
      </c>
      <c r="K1458" t="e">
        <v>#N/A</v>
      </c>
      <c r="L1458" t="e">
        <v>#N/A</v>
      </c>
      <c r="M1458" t="e">
        <v>#N/A</v>
      </c>
      <c r="N1458" s="64" t="s">
        <v>19</v>
      </c>
      <c r="O1458" t="e">
        <v>#N/A</v>
      </c>
      <c r="P1458" t="e">
        <v>#N/A</v>
      </c>
      <c r="Q1458" t="e">
        <v>#N/A</v>
      </c>
      <c r="R1458" t="e">
        <v>#N/A</v>
      </c>
      <c r="S1458">
        <v>620706.0000000007</v>
      </c>
      <c r="T1458">
        <v>0</v>
      </c>
    </row>
    <row r="1459" spans="1:20" hidden="1" outlineLevel="1" x14ac:dyDescent="0.25">
      <c r="A1459" s="65" t="s">
        <v>19</v>
      </c>
      <c r="B1459" t="e">
        <v>#N/A</v>
      </c>
      <c r="C1459" t="e">
        <v>#N/A</v>
      </c>
      <c r="D1459" t="e">
        <v>#N/A</v>
      </c>
      <c r="E1459" t="e">
        <v>#N/A</v>
      </c>
      <c r="F1459" t="e">
        <v>#N/A</v>
      </c>
      <c r="G1459" t="e">
        <v>#N/A</v>
      </c>
      <c r="H1459" t="e">
        <v>#N/A</v>
      </c>
      <c r="I1459">
        <v>620706.00000000023</v>
      </c>
      <c r="J1459" t="s">
        <v>19</v>
      </c>
      <c r="K1459" t="e">
        <v>#N/A</v>
      </c>
      <c r="L1459" t="e">
        <v>#N/A</v>
      </c>
      <c r="M1459" t="e">
        <v>#N/A</v>
      </c>
      <c r="N1459" s="64" t="s">
        <v>19</v>
      </c>
      <c r="O1459" t="e">
        <v>#N/A</v>
      </c>
      <c r="P1459" t="e">
        <v>#N/A</v>
      </c>
      <c r="Q1459" t="e">
        <v>#N/A</v>
      </c>
      <c r="R1459" t="e">
        <v>#N/A</v>
      </c>
      <c r="S1459">
        <v>620706.0000000007</v>
      </c>
      <c r="T1459">
        <v>0</v>
      </c>
    </row>
    <row r="1460" spans="1:20" hidden="1" outlineLevel="1" x14ac:dyDescent="0.25">
      <c r="A1460" s="65" t="s">
        <v>19</v>
      </c>
      <c r="B1460" t="e">
        <v>#N/A</v>
      </c>
      <c r="C1460" t="e">
        <v>#N/A</v>
      </c>
      <c r="D1460" t="e">
        <v>#N/A</v>
      </c>
      <c r="E1460" t="e">
        <v>#N/A</v>
      </c>
      <c r="F1460" t="e">
        <v>#N/A</v>
      </c>
      <c r="G1460" t="e">
        <v>#N/A</v>
      </c>
      <c r="H1460" t="e">
        <v>#N/A</v>
      </c>
      <c r="I1460">
        <v>620706.00000000023</v>
      </c>
      <c r="J1460" t="s">
        <v>19</v>
      </c>
      <c r="K1460" t="e">
        <v>#N/A</v>
      </c>
      <c r="L1460" t="e">
        <v>#N/A</v>
      </c>
      <c r="M1460" t="e">
        <v>#N/A</v>
      </c>
      <c r="N1460" s="64" t="s">
        <v>19</v>
      </c>
      <c r="O1460" t="e">
        <v>#N/A</v>
      </c>
      <c r="P1460" t="e">
        <v>#N/A</v>
      </c>
      <c r="Q1460" t="e">
        <v>#N/A</v>
      </c>
      <c r="R1460" t="e">
        <v>#N/A</v>
      </c>
      <c r="S1460">
        <v>620706.0000000007</v>
      </c>
      <c r="T1460">
        <v>0</v>
      </c>
    </row>
    <row r="1461" spans="1:20" hidden="1" outlineLevel="1" x14ac:dyDescent="0.25">
      <c r="A1461" s="65" t="s">
        <v>19</v>
      </c>
      <c r="B1461" t="e">
        <v>#N/A</v>
      </c>
      <c r="C1461" t="e">
        <v>#N/A</v>
      </c>
      <c r="D1461" t="e">
        <v>#N/A</v>
      </c>
      <c r="E1461" t="e">
        <v>#N/A</v>
      </c>
      <c r="F1461" t="e">
        <v>#N/A</v>
      </c>
      <c r="G1461" t="e">
        <v>#N/A</v>
      </c>
      <c r="H1461" t="e">
        <v>#N/A</v>
      </c>
      <c r="I1461">
        <v>620706.00000000023</v>
      </c>
      <c r="J1461" t="s">
        <v>19</v>
      </c>
      <c r="K1461" t="e">
        <v>#N/A</v>
      </c>
      <c r="L1461" t="e">
        <v>#N/A</v>
      </c>
      <c r="M1461" t="e">
        <v>#N/A</v>
      </c>
      <c r="N1461" s="64" t="s">
        <v>19</v>
      </c>
      <c r="O1461" t="e">
        <v>#N/A</v>
      </c>
      <c r="P1461" t="e">
        <v>#N/A</v>
      </c>
      <c r="Q1461" t="e">
        <v>#N/A</v>
      </c>
      <c r="R1461" t="e">
        <v>#N/A</v>
      </c>
      <c r="S1461">
        <v>620706.0000000007</v>
      </c>
      <c r="T1461">
        <v>0</v>
      </c>
    </row>
    <row r="1462" spans="1:20" hidden="1" outlineLevel="1" x14ac:dyDescent="0.25">
      <c r="A1462" s="65" t="s">
        <v>19</v>
      </c>
      <c r="B1462" t="e">
        <v>#N/A</v>
      </c>
      <c r="C1462" t="e">
        <v>#N/A</v>
      </c>
      <c r="D1462" t="e">
        <v>#N/A</v>
      </c>
      <c r="E1462" t="e">
        <v>#N/A</v>
      </c>
      <c r="F1462" t="e">
        <v>#N/A</v>
      </c>
      <c r="G1462" t="e">
        <v>#N/A</v>
      </c>
      <c r="H1462" t="e">
        <v>#N/A</v>
      </c>
      <c r="I1462">
        <v>620706.00000000023</v>
      </c>
      <c r="J1462" t="s">
        <v>19</v>
      </c>
      <c r="K1462" t="e">
        <v>#N/A</v>
      </c>
      <c r="L1462" t="e">
        <v>#N/A</v>
      </c>
      <c r="M1462" t="e">
        <v>#N/A</v>
      </c>
      <c r="N1462" s="64" t="s">
        <v>19</v>
      </c>
      <c r="O1462" t="e">
        <v>#N/A</v>
      </c>
      <c r="P1462" t="e">
        <v>#N/A</v>
      </c>
      <c r="Q1462" t="e">
        <v>#N/A</v>
      </c>
      <c r="R1462" t="e">
        <v>#N/A</v>
      </c>
      <c r="S1462">
        <v>620706.0000000007</v>
      </c>
      <c r="T1462">
        <v>0</v>
      </c>
    </row>
    <row r="1463" spans="1:20" hidden="1" outlineLevel="1" x14ac:dyDescent="0.25">
      <c r="A1463" s="65" t="s">
        <v>19</v>
      </c>
      <c r="B1463" t="e">
        <v>#N/A</v>
      </c>
      <c r="C1463" t="e">
        <v>#N/A</v>
      </c>
      <c r="D1463" t="e">
        <v>#N/A</v>
      </c>
      <c r="E1463" t="e">
        <v>#N/A</v>
      </c>
      <c r="F1463" t="e">
        <v>#N/A</v>
      </c>
      <c r="G1463" t="e">
        <v>#N/A</v>
      </c>
      <c r="H1463" t="e">
        <v>#N/A</v>
      </c>
      <c r="I1463">
        <v>620706.00000000023</v>
      </c>
      <c r="J1463" t="s">
        <v>19</v>
      </c>
      <c r="K1463" t="e">
        <v>#N/A</v>
      </c>
      <c r="L1463" t="e">
        <v>#N/A</v>
      </c>
      <c r="M1463" t="e">
        <v>#N/A</v>
      </c>
      <c r="N1463" s="64" t="s">
        <v>19</v>
      </c>
      <c r="O1463" t="e">
        <v>#N/A</v>
      </c>
      <c r="P1463" t="e">
        <v>#N/A</v>
      </c>
      <c r="Q1463" t="e">
        <v>#N/A</v>
      </c>
      <c r="R1463" t="e">
        <v>#N/A</v>
      </c>
      <c r="S1463">
        <v>620706.0000000007</v>
      </c>
      <c r="T1463">
        <v>0</v>
      </c>
    </row>
    <row r="1464" spans="1:20" hidden="1" outlineLevel="1" x14ac:dyDescent="0.25">
      <c r="A1464" s="65" t="s">
        <v>19</v>
      </c>
      <c r="B1464" t="e">
        <v>#N/A</v>
      </c>
      <c r="C1464" t="e">
        <v>#N/A</v>
      </c>
      <c r="D1464" t="e">
        <v>#N/A</v>
      </c>
      <c r="E1464" t="e">
        <v>#N/A</v>
      </c>
      <c r="F1464" t="e">
        <v>#N/A</v>
      </c>
      <c r="G1464" t="e">
        <v>#N/A</v>
      </c>
      <c r="H1464" t="e">
        <v>#N/A</v>
      </c>
      <c r="I1464">
        <v>620706.00000000023</v>
      </c>
      <c r="J1464" t="s">
        <v>19</v>
      </c>
      <c r="K1464" t="e">
        <v>#N/A</v>
      </c>
      <c r="L1464" t="e">
        <v>#N/A</v>
      </c>
      <c r="M1464" t="e">
        <v>#N/A</v>
      </c>
      <c r="N1464" s="64" t="s">
        <v>19</v>
      </c>
      <c r="O1464" t="e">
        <v>#N/A</v>
      </c>
      <c r="P1464" t="e">
        <v>#N/A</v>
      </c>
      <c r="Q1464" t="e">
        <v>#N/A</v>
      </c>
      <c r="R1464" t="e">
        <v>#N/A</v>
      </c>
      <c r="S1464">
        <v>620706.0000000007</v>
      </c>
      <c r="T1464">
        <v>0</v>
      </c>
    </row>
    <row r="1465" spans="1:20" hidden="1" outlineLevel="1" x14ac:dyDescent="0.25">
      <c r="A1465" s="65" t="s">
        <v>19</v>
      </c>
      <c r="B1465" t="e">
        <v>#N/A</v>
      </c>
      <c r="C1465" t="e">
        <v>#N/A</v>
      </c>
      <c r="D1465" t="e">
        <v>#N/A</v>
      </c>
      <c r="E1465" t="e">
        <v>#N/A</v>
      </c>
      <c r="F1465" t="e">
        <v>#N/A</v>
      </c>
      <c r="G1465" t="e">
        <v>#N/A</v>
      </c>
      <c r="H1465" t="e">
        <v>#N/A</v>
      </c>
      <c r="I1465">
        <v>620706.00000000023</v>
      </c>
      <c r="J1465" t="s">
        <v>19</v>
      </c>
      <c r="K1465" t="e">
        <v>#N/A</v>
      </c>
      <c r="L1465" t="e">
        <v>#N/A</v>
      </c>
      <c r="M1465" t="e">
        <v>#N/A</v>
      </c>
      <c r="N1465" s="64" t="s">
        <v>19</v>
      </c>
      <c r="O1465" t="e">
        <v>#N/A</v>
      </c>
      <c r="P1465" t="e">
        <v>#N/A</v>
      </c>
      <c r="Q1465" t="e">
        <v>#N/A</v>
      </c>
      <c r="R1465" t="e">
        <v>#N/A</v>
      </c>
      <c r="S1465">
        <v>620706.0000000007</v>
      </c>
      <c r="T1465">
        <v>0</v>
      </c>
    </row>
    <row r="1466" spans="1:20" hidden="1" outlineLevel="1" x14ac:dyDescent="0.25">
      <c r="A1466" s="65" t="s">
        <v>19</v>
      </c>
      <c r="B1466" t="e">
        <v>#N/A</v>
      </c>
      <c r="C1466" t="e">
        <v>#N/A</v>
      </c>
      <c r="D1466" t="e">
        <v>#N/A</v>
      </c>
      <c r="E1466" t="e">
        <v>#N/A</v>
      </c>
      <c r="F1466" t="e">
        <v>#N/A</v>
      </c>
      <c r="G1466" t="e">
        <v>#N/A</v>
      </c>
      <c r="H1466" t="e">
        <v>#N/A</v>
      </c>
      <c r="I1466">
        <v>620706.00000000023</v>
      </c>
      <c r="J1466" t="s">
        <v>19</v>
      </c>
      <c r="K1466" t="e">
        <v>#N/A</v>
      </c>
      <c r="L1466" t="e">
        <v>#N/A</v>
      </c>
      <c r="M1466" t="e">
        <v>#N/A</v>
      </c>
      <c r="N1466" s="64" t="s">
        <v>19</v>
      </c>
      <c r="O1466" t="e">
        <v>#N/A</v>
      </c>
      <c r="P1466" t="e">
        <v>#N/A</v>
      </c>
      <c r="Q1466" t="e">
        <v>#N/A</v>
      </c>
      <c r="R1466" t="e">
        <v>#N/A</v>
      </c>
      <c r="S1466">
        <v>620706.0000000007</v>
      </c>
      <c r="T1466">
        <v>0</v>
      </c>
    </row>
    <row r="1467" spans="1:20" hidden="1" outlineLevel="1" x14ac:dyDescent="0.25">
      <c r="A1467" s="65" t="s">
        <v>19</v>
      </c>
      <c r="B1467" t="e">
        <v>#N/A</v>
      </c>
      <c r="C1467" t="e">
        <v>#N/A</v>
      </c>
      <c r="D1467" t="e">
        <v>#N/A</v>
      </c>
      <c r="E1467" t="e">
        <v>#N/A</v>
      </c>
      <c r="F1467" t="e">
        <v>#N/A</v>
      </c>
      <c r="G1467" t="e">
        <v>#N/A</v>
      </c>
      <c r="H1467" t="e">
        <v>#N/A</v>
      </c>
      <c r="I1467">
        <v>620706.00000000023</v>
      </c>
      <c r="J1467" t="s">
        <v>19</v>
      </c>
      <c r="K1467" t="e">
        <v>#N/A</v>
      </c>
      <c r="L1467" t="e">
        <v>#N/A</v>
      </c>
      <c r="M1467" t="e">
        <v>#N/A</v>
      </c>
      <c r="N1467" s="64" t="s">
        <v>19</v>
      </c>
      <c r="O1467" t="e">
        <v>#N/A</v>
      </c>
      <c r="P1467" t="e">
        <v>#N/A</v>
      </c>
      <c r="Q1467" t="e">
        <v>#N/A</v>
      </c>
      <c r="R1467" t="e">
        <v>#N/A</v>
      </c>
      <c r="S1467">
        <v>620706.0000000007</v>
      </c>
      <c r="T1467">
        <v>0</v>
      </c>
    </row>
    <row r="1468" spans="1:20" hidden="1" outlineLevel="1" x14ac:dyDescent="0.25">
      <c r="A1468" s="65" t="s">
        <v>19</v>
      </c>
      <c r="B1468" t="e">
        <v>#N/A</v>
      </c>
      <c r="C1468" t="e">
        <v>#N/A</v>
      </c>
      <c r="D1468" t="e">
        <v>#N/A</v>
      </c>
      <c r="E1468" t="e">
        <v>#N/A</v>
      </c>
      <c r="F1468" t="e">
        <v>#N/A</v>
      </c>
      <c r="G1468" t="e">
        <v>#N/A</v>
      </c>
      <c r="H1468" t="e">
        <v>#N/A</v>
      </c>
      <c r="I1468">
        <v>620706.00000000023</v>
      </c>
      <c r="J1468" t="s">
        <v>19</v>
      </c>
      <c r="K1468" t="e">
        <v>#N/A</v>
      </c>
      <c r="L1468" t="e">
        <v>#N/A</v>
      </c>
      <c r="M1468" t="e">
        <v>#N/A</v>
      </c>
      <c r="N1468" s="64" t="s">
        <v>19</v>
      </c>
      <c r="O1468" t="e">
        <v>#N/A</v>
      </c>
      <c r="P1468" t="e">
        <v>#N/A</v>
      </c>
      <c r="Q1468" t="e">
        <v>#N/A</v>
      </c>
      <c r="R1468" t="e">
        <v>#N/A</v>
      </c>
      <c r="S1468">
        <v>620706.0000000007</v>
      </c>
      <c r="T1468">
        <v>0</v>
      </c>
    </row>
    <row r="1469" spans="1:20" hidden="1" outlineLevel="1" x14ac:dyDescent="0.25">
      <c r="A1469" s="65" t="s">
        <v>19</v>
      </c>
      <c r="B1469" t="e">
        <v>#N/A</v>
      </c>
      <c r="C1469" t="e">
        <v>#N/A</v>
      </c>
      <c r="D1469" t="e">
        <v>#N/A</v>
      </c>
      <c r="E1469" t="e">
        <v>#N/A</v>
      </c>
      <c r="F1469" t="e">
        <v>#N/A</v>
      </c>
      <c r="G1469" t="e">
        <v>#N/A</v>
      </c>
      <c r="H1469" t="e">
        <v>#N/A</v>
      </c>
      <c r="I1469">
        <v>620706.00000000023</v>
      </c>
      <c r="J1469" t="s">
        <v>19</v>
      </c>
      <c r="K1469" t="e">
        <v>#N/A</v>
      </c>
      <c r="L1469" t="e">
        <v>#N/A</v>
      </c>
      <c r="M1469" t="e">
        <v>#N/A</v>
      </c>
      <c r="N1469" s="64" t="s">
        <v>19</v>
      </c>
      <c r="O1469" t="e">
        <v>#N/A</v>
      </c>
      <c r="P1469" t="e">
        <v>#N/A</v>
      </c>
      <c r="Q1469" t="e">
        <v>#N/A</v>
      </c>
      <c r="R1469" t="e">
        <v>#N/A</v>
      </c>
      <c r="S1469">
        <v>620706.0000000007</v>
      </c>
      <c r="T1469">
        <v>0</v>
      </c>
    </row>
    <row r="1470" spans="1:20" hidden="1" outlineLevel="1" x14ac:dyDescent="0.25">
      <c r="A1470" s="65" t="s">
        <v>19</v>
      </c>
      <c r="B1470" t="e">
        <v>#N/A</v>
      </c>
      <c r="C1470" t="e">
        <v>#N/A</v>
      </c>
      <c r="D1470" t="e">
        <v>#N/A</v>
      </c>
      <c r="E1470" t="e">
        <v>#N/A</v>
      </c>
      <c r="F1470" t="e">
        <v>#N/A</v>
      </c>
      <c r="G1470" t="e">
        <v>#N/A</v>
      </c>
      <c r="H1470" t="e">
        <v>#N/A</v>
      </c>
      <c r="I1470">
        <v>620706.00000000023</v>
      </c>
      <c r="J1470" t="s">
        <v>19</v>
      </c>
      <c r="K1470" t="e">
        <v>#N/A</v>
      </c>
      <c r="L1470" t="e">
        <v>#N/A</v>
      </c>
      <c r="M1470" t="e">
        <v>#N/A</v>
      </c>
      <c r="N1470" s="64" t="s">
        <v>19</v>
      </c>
      <c r="O1470" t="e">
        <v>#N/A</v>
      </c>
      <c r="P1470" t="e">
        <v>#N/A</v>
      </c>
      <c r="Q1470" t="e">
        <v>#N/A</v>
      </c>
      <c r="R1470" t="e">
        <v>#N/A</v>
      </c>
      <c r="S1470">
        <v>620706.0000000007</v>
      </c>
      <c r="T1470">
        <v>0</v>
      </c>
    </row>
    <row r="1471" spans="1:20" hidden="1" outlineLevel="1" x14ac:dyDescent="0.25">
      <c r="A1471" s="65" t="s">
        <v>19</v>
      </c>
      <c r="B1471" t="e">
        <v>#N/A</v>
      </c>
      <c r="C1471" t="e">
        <v>#N/A</v>
      </c>
      <c r="D1471" t="e">
        <v>#N/A</v>
      </c>
      <c r="E1471" t="e">
        <v>#N/A</v>
      </c>
      <c r="F1471" t="e">
        <v>#N/A</v>
      </c>
      <c r="G1471" t="e">
        <v>#N/A</v>
      </c>
      <c r="H1471" t="e">
        <v>#N/A</v>
      </c>
      <c r="I1471">
        <v>620706.00000000023</v>
      </c>
      <c r="J1471" t="s">
        <v>19</v>
      </c>
      <c r="K1471" t="e">
        <v>#N/A</v>
      </c>
      <c r="L1471" t="e">
        <v>#N/A</v>
      </c>
      <c r="M1471" t="e">
        <v>#N/A</v>
      </c>
      <c r="N1471" s="64" t="s">
        <v>19</v>
      </c>
      <c r="O1471" t="e">
        <v>#N/A</v>
      </c>
      <c r="P1471" t="e">
        <v>#N/A</v>
      </c>
      <c r="Q1471" t="e">
        <v>#N/A</v>
      </c>
      <c r="R1471" t="e">
        <v>#N/A</v>
      </c>
      <c r="S1471">
        <v>620706.0000000007</v>
      </c>
      <c r="T1471">
        <v>0</v>
      </c>
    </row>
    <row r="1472" spans="1:20" hidden="1" outlineLevel="1" x14ac:dyDescent="0.25">
      <c r="A1472" s="65" t="s">
        <v>19</v>
      </c>
      <c r="B1472" t="e">
        <v>#N/A</v>
      </c>
      <c r="C1472" t="e">
        <v>#N/A</v>
      </c>
      <c r="D1472" t="e">
        <v>#N/A</v>
      </c>
      <c r="E1472" t="e">
        <v>#N/A</v>
      </c>
      <c r="F1472" t="e">
        <v>#N/A</v>
      </c>
      <c r="G1472" t="e">
        <v>#N/A</v>
      </c>
      <c r="H1472" t="e">
        <v>#N/A</v>
      </c>
      <c r="I1472">
        <v>620706.00000000023</v>
      </c>
      <c r="J1472" t="s">
        <v>19</v>
      </c>
      <c r="K1472" t="e">
        <v>#N/A</v>
      </c>
      <c r="L1472" t="e">
        <v>#N/A</v>
      </c>
      <c r="M1472" t="e">
        <v>#N/A</v>
      </c>
      <c r="N1472" s="64" t="s">
        <v>19</v>
      </c>
      <c r="O1472" t="e">
        <v>#N/A</v>
      </c>
      <c r="P1472" t="e">
        <v>#N/A</v>
      </c>
      <c r="Q1472" t="e">
        <v>#N/A</v>
      </c>
      <c r="R1472" t="e">
        <v>#N/A</v>
      </c>
      <c r="S1472">
        <v>620706.0000000007</v>
      </c>
      <c r="T1472">
        <v>0</v>
      </c>
    </row>
    <row r="1473" spans="1:20" hidden="1" outlineLevel="1" x14ac:dyDescent="0.25">
      <c r="A1473" s="65" t="s">
        <v>19</v>
      </c>
      <c r="B1473" t="e">
        <v>#N/A</v>
      </c>
      <c r="C1473" t="e">
        <v>#N/A</v>
      </c>
      <c r="D1473" t="e">
        <v>#N/A</v>
      </c>
      <c r="E1473" t="e">
        <v>#N/A</v>
      </c>
      <c r="F1473" t="e">
        <v>#N/A</v>
      </c>
      <c r="G1473" t="e">
        <v>#N/A</v>
      </c>
      <c r="H1473" t="e">
        <v>#N/A</v>
      </c>
      <c r="I1473">
        <v>620706.00000000023</v>
      </c>
      <c r="J1473" t="s">
        <v>19</v>
      </c>
      <c r="K1473" t="e">
        <v>#N/A</v>
      </c>
      <c r="L1473" t="e">
        <v>#N/A</v>
      </c>
      <c r="M1473" t="e">
        <v>#N/A</v>
      </c>
      <c r="N1473" s="64" t="s">
        <v>19</v>
      </c>
      <c r="O1473" t="e">
        <v>#N/A</v>
      </c>
      <c r="P1473" t="e">
        <v>#N/A</v>
      </c>
      <c r="Q1473" t="e">
        <v>#N/A</v>
      </c>
      <c r="R1473" t="e">
        <v>#N/A</v>
      </c>
      <c r="S1473">
        <v>620706.0000000007</v>
      </c>
      <c r="T1473">
        <v>0</v>
      </c>
    </row>
    <row r="1474" spans="1:20" hidden="1" outlineLevel="1" x14ac:dyDescent="0.25">
      <c r="A1474" s="65" t="s">
        <v>19</v>
      </c>
      <c r="B1474" t="e">
        <v>#N/A</v>
      </c>
      <c r="C1474" t="e">
        <v>#N/A</v>
      </c>
      <c r="D1474" t="e">
        <v>#N/A</v>
      </c>
      <c r="E1474" t="e">
        <v>#N/A</v>
      </c>
      <c r="F1474" t="e">
        <v>#N/A</v>
      </c>
      <c r="G1474" t="e">
        <v>#N/A</v>
      </c>
      <c r="H1474" t="e">
        <v>#N/A</v>
      </c>
      <c r="I1474">
        <v>620706.00000000023</v>
      </c>
      <c r="J1474" t="s">
        <v>19</v>
      </c>
      <c r="K1474" t="e">
        <v>#N/A</v>
      </c>
      <c r="L1474" t="e">
        <v>#N/A</v>
      </c>
      <c r="M1474" t="e">
        <v>#N/A</v>
      </c>
      <c r="N1474" s="64" t="s">
        <v>19</v>
      </c>
      <c r="O1474" t="e">
        <v>#N/A</v>
      </c>
      <c r="P1474" t="e">
        <v>#N/A</v>
      </c>
      <c r="Q1474" t="e">
        <v>#N/A</v>
      </c>
      <c r="R1474" t="e">
        <v>#N/A</v>
      </c>
      <c r="S1474">
        <v>620706.0000000007</v>
      </c>
      <c r="T1474">
        <v>0</v>
      </c>
    </row>
    <row r="1475" spans="1:20" hidden="1" outlineLevel="1" x14ac:dyDescent="0.25">
      <c r="A1475" s="65" t="s">
        <v>19</v>
      </c>
      <c r="B1475" t="e">
        <v>#N/A</v>
      </c>
      <c r="C1475" t="e">
        <v>#N/A</v>
      </c>
      <c r="D1475" t="e">
        <v>#N/A</v>
      </c>
      <c r="E1475" t="e">
        <v>#N/A</v>
      </c>
      <c r="F1475" t="e">
        <v>#N/A</v>
      </c>
      <c r="G1475" t="e">
        <v>#N/A</v>
      </c>
      <c r="H1475" t="e">
        <v>#N/A</v>
      </c>
      <c r="I1475">
        <v>620706.00000000023</v>
      </c>
      <c r="J1475" t="s">
        <v>19</v>
      </c>
      <c r="K1475" t="e">
        <v>#N/A</v>
      </c>
      <c r="L1475" t="e">
        <v>#N/A</v>
      </c>
      <c r="M1475" t="e">
        <v>#N/A</v>
      </c>
      <c r="N1475" s="64" t="s">
        <v>19</v>
      </c>
      <c r="O1475" t="e">
        <v>#N/A</v>
      </c>
      <c r="P1475" t="e">
        <v>#N/A</v>
      </c>
      <c r="Q1475" t="e">
        <v>#N/A</v>
      </c>
      <c r="R1475" t="e">
        <v>#N/A</v>
      </c>
      <c r="S1475">
        <v>620706.0000000007</v>
      </c>
      <c r="T1475">
        <v>0</v>
      </c>
    </row>
    <row r="1476" spans="1:20" hidden="1" outlineLevel="1" x14ac:dyDescent="0.25">
      <c r="A1476" s="65" t="s">
        <v>19</v>
      </c>
      <c r="B1476" t="e">
        <v>#N/A</v>
      </c>
      <c r="C1476" t="e">
        <v>#N/A</v>
      </c>
      <c r="D1476" t="e">
        <v>#N/A</v>
      </c>
      <c r="E1476" t="e">
        <v>#N/A</v>
      </c>
      <c r="F1476" t="e">
        <v>#N/A</v>
      </c>
      <c r="G1476" t="e">
        <v>#N/A</v>
      </c>
      <c r="H1476" t="e">
        <v>#N/A</v>
      </c>
      <c r="I1476">
        <v>620706.00000000023</v>
      </c>
      <c r="J1476" t="s">
        <v>19</v>
      </c>
      <c r="K1476" t="e">
        <v>#N/A</v>
      </c>
      <c r="L1476" t="e">
        <v>#N/A</v>
      </c>
      <c r="M1476" t="e">
        <v>#N/A</v>
      </c>
      <c r="N1476" s="64" t="s">
        <v>19</v>
      </c>
      <c r="O1476" t="e">
        <v>#N/A</v>
      </c>
      <c r="P1476" t="e">
        <v>#N/A</v>
      </c>
      <c r="Q1476" t="e">
        <v>#N/A</v>
      </c>
      <c r="R1476" t="e">
        <v>#N/A</v>
      </c>
      <c r="S1476">
        <v>620706.0000000007</v>
      </c>
      <c r="T1476">
        <v>0</v>
      </c>
    </row>
    <row r="1477" spans="1:20" hidden="1" outlineLevel="1" x14ac:dyDescent="0.25">
      <c r="A1477" s="65" t="s">
        <v>19</v>
      </c>
      <c r="B1477" t="e">
        <v>#N/A</v>
      </c>
      <c r="C1477" t="e">
        <v>#N/A</v>
      </c>
      <c r="D1477" t="e">
        <v>#N/A</v>
      </c>
      <c r="E1477" t="e">
        <v>#N/A</v>
      </c>
      <c r="F1477" t="e">
        <v>#N/A</v>
      </c>
      <c r="G1477" t="e">
        <v>#N/A</v>
      </c>
      <c r="H1477" t="e">
        <v>#N/A</v>
      </c>
      <c r="I1477">
        <v>620706.00000000023</v>
      </c>
      <c r="J1477" t="s">
        <v>19</v>
      </c>
      <c r="K1477" t="e">
        <v>#N/A</v>
      </c>
      <c r="L1477" t="e">
        <v>#N/A</v>
      </c>
      <c r="M1477" t="e">
        <v>#N/A</v>
      </c>
      <c r="N1477" s="64" t="s">
        <v>19</v>
      </c>
      <c r="O1477" t="e">
        <v>#N/A</v>
      </c>
      <c r="P1477" t="e">
        <v>#N/A</v>
      </c>
      <c r="Q1477" t="e">
        <v>#N/A</v>
      </c>
      <c r="R1477" t="e">
        <v>#N/A</v>
      </c>
      <c r="S1477">
        <v>620706.0000000007</v>
      </c>
      <c r="T1477">
        <v>0</v>
      </c>
    </row>
    <row r="1478" spans="1:20" hidden="1" outlineLevel="1" x14ac:dyDescent="0.25">
      <c r="A1478" s="65" t="s">
        <v>19</v>
      </c>
      <c r="B1478" t="e">
        <v>#N/A</v>
      </c>
      <c r="C1478" t="e">
        <v>#N/A</v>
      </c>
      <c r="D1478" t="e">
        <v>#N/A</v>
      </c>
      <c r="E1478" t="e">
        <v>#N/A</v>
      </c>
      <c r="F1478" t="e">
        <v>#N/A</v>
      </c>
      <c r="G1478" t="e">
        <v>#N/A</v>
      </c>
      <c r="H1478" t="e">
        <v>#N/A</v>
      </c>
      <c r="I1478">
        <v>620706.00000000023</v>
      </c>
      <c r="J1478" t="s">
        <v>19</v>
      </c>
      <c r="K1478" t="e">
        <v>#N/A</v>
      </c>
      <c r="L1478" t="e">
        <v>#N/A</v>
      </c>
      <c r="M1478" t="e">
        <v>#N/A</v>
      </c>
      <c r="N1478" s="64" t="s">
        <v>19</v>
      </c>
      <c r="O1478" t="e">
        <v>#N/A</v>
      </c>
      <c r="P1478" t="e">
        <v>#N/A</v>
      </c>
      <c r="Q1478" t="e">
        <v>#N/A</v>
      </c>
      <c r="R1478" t="e">
        <v>#N/A</v>
      </c>
      <c r="S1478">
        <v>620706.0000000007</v>
      </c>
      <c r="T1478">
        <v>0</v>
      </c>
    </row>
    <row r="1479" spans="1:20" hidden="1" outlineLevel="1" x14ac:dyDescent="0.25">
      <c r="A1479" s="65" t="s">
        <v>19</v>
      </c>
      <c r="B1479" t="e">
        <v>#N/A</v>
      </c>
      <c r="C1479" t="e">
        <v>#N/A</v>
      </c>
      <c r="D1479" t="e">
        <v>#N/A</v>
      </c>
      <c r="E1479" t="e">
        <v>#N/A</v>
      </c>
      <c r="F1479" t="e">
        <v>#N/A</v>
      </c>
      <c r="G1479" t="e">
        <v>#N/A</v>
      </c>
      <c r="H1479" t="e">
        <v>#N/A</v>
      </c>
      <c r="I1479">
        <v>620706.00000000023</v>
      </c>
      <c r="J1479" t="s">
        <v>19</v>
      </c>
      <c r="K1479" t="e">
        <v>#N/A</v>
      </c>
      <c r="L1479" t="e">
        <v>#N/A</v>
      </c>
      <c r="M1479" t="e">
        <v>#N/A</v>
      </c>
      <c r="N1479" s="64" t="s">
        <v>19</v>
      </c>
      <c r="O1479" t="e">
        <v>#N/A</v>
      </c>
      <c r="P1479" t="e">
        <v>#N/A</v>
      </c>
      <c r="Q1479" t="e">
        <v>#N/A</v>
      </c>
      <c r="R1479" t="e">
        <v>#N/A</v>
      </c>
      <c r="S1479">
        <v>620706.0000000007</v>
      </c>
      <c r="T1479">
        <v>0</v>
      </c>
    </row>
    <row r="1480" spans="1:20" hidden="1" outlineLevel="1" x14ac:dyDescent="0.25">
      <c r="A1480" s="65" t="s">
        <v>19</v>
      </c>
      <c r="B1480" t="e">
        <v>#N/A</v>
      </c>
      <c r="C1480" t="e">
        <v>#N/A</v>
      </c>
      <c r="D1480" t="e">
        <v>#N/A</v>
      </c>
      <c r="E1480" t="e">
        <v>#N/A</v>
      </c>
      <c r="F1480" t="e">
        <v>#N/A</v>
      </c>
      <c r="G1480" t="e">
        <v>#N/A</v>
      </c>
      <c r="H1480" t="e">
        <v>#N/A</v>
      </c>
      <c r="I1480">
        <v>620706.00000000023</v>
      </c>
      <c r="J1480" t="s">
        <v>19</v>
      </c>
      <c r="K1480" t="e">
        <v>#N/A</v>
      </c>
      <c r="L1480" t="e">
        <v>#N/A</v>
      </c>
      <c r="M1480" t="e">
        <v>#N/A</v>
      </c>
      <c r="N1480" s="64" t="s">
        <v>19</v>
      </c>
      <c r="O1480" t="e">
        <v>#N/A</v>
      </c>
      <c r="P1480" t="e">
        <v>#N/A</v>
      </c>
      <c r="Q1480" t="e">
        <v>#N/A</v>
      </c>
      <c r="R1480" t="e">
        <v>#N/A</v>
      </c>
      <c r="S1480">
        <v>620706.0000000007</v>
      </c>
      <c r="T1480">
        <v>0</v>
      </c>
    </row>
    <row r="1481" spans="1:20" hidden="1" outlineLevel="1" x14ac:dyDescent="0.25">
      <c r="A1481" s="65" t="s">
        <v>19</v>
      </c>
      <c r="B1481" t="e">
        <v>#N/A</v>
      </c>
      <c r="C1481" t="e">
        <v>#N/A</v>
      </c>
      <c r="D1481" t="e">
        <v>#N/A</v>
      </c>
      <c r="E1481" t="e">
        <v>#N/A</v>
      </c>
      <c r="F1481" t="e">
        <v>#N/A</v>
      </c>
      <c r="G1481" t="e">
        <v>#N/A</v>
      </c>
      <c r="H1481" t="e">
        <v>#N/A</v>
      </c>
      <c r="I1481">
        <v>620706.00000000023</v>
      </c>
      <c r="J1481" t="s">
        <v>19</v>
      </c>
      <c r="K1481" t="e">
        <v>#N/A</v>
      </c>
      <c r="L1481" t="e">
        <v>#N/A</v>
      </c>
      <c r="M1481" t="e">
        <v>#N/A</v>
      </c>
      <c r="N1481" s="64" t="s">
        <v>19</v>
      </c>
      <c r="O1481" t="e">
        <v>#N/A</v>
      </c>
      <c r="P1481" t="e">
        <v>#N/A</v>
      </c>
      <c r="Q1481" t="e">
        <v>#N/A</v>
      </c>
      <c r="R1481" t="e">
        <v>#N/A</v>
      </c>
      <c r="S1481">
        <v>620706.0000000007</v>
      </c>
      <c r="T1481">
        <v>0</v>
      </c>
    </row>
    <row r="1482" spans="1:20" hidden="1" outlineLevel="1" x14ac:dyDescent="0.25">
      <c r="A1482" s="65" t="s">
        <v>19</v>
      </c>
      <c r="B1482" t="e">
        <v>#N/A</v>
      </c>
      <c r="C1482" t="e">
        <v>#N/A</v>
      </c>
      <c r="D1482" t="e">
        <v>#N/A</v>
      </c>
      <c r="E1482" t="e">
        <v>#N/A</v>
      </c>
      <c r="F1482" t="e">
        <v>#N/A</v>
      </c>
      <c r="G1482" t="e">
        <v>#N/A</v>
      </c>
      <c r="H1482" t="e">
        <v>#N/A</v>
      </c>
      <c r="I1482">
        <v>620706.00000000023</v>
      </c>
      <c r="J1482" t="s">
        <v>19</v>
      </c>
      <c r="K1482" t="e">
        <v>#N/A</v>
      </c>
      <c r="L1482" t="e">
        <v>#N/A</v>
      </c>
      <c r="M1482" t="e">
        <v>#N/A</v>
      </c>
      <c r="N1482" s="64" t="s">
        <v>19</v>
      </c>
      <c r="O1482" t="e">
        <v>#N/A</v>
      </c>
      <c r="P1482" t="e">
        <v>#N/A</v>
      </c>
      <c r="Q1482" t="e">
        <v>#N/A</v>
      </c>
      <c r="R1482" t="e">
        <v>#N/A</v>
      </c>
      <c r="S1482">
        <v>620706.0000000007</v>
      </c>
      <c r="T1482">
        <v>0</v>
      </c>
    </row>
    <row r="1483" spans="1:20" hidden="1" outlineLevel="1" x14ac:dyDescent="0.25">
      <c r="A1483" s="65" t="s">
        <v>19</v>
      </c>
      <c r="B1483" t="e">
        <v>#N/A</v>
      </c>
      <c r="C1483" t="e">
        <v>#N/A</v>
      </c>
      <c r="D1483" t="e">
        <v>#N/A</v>
      </c>
      <c r="E1483" t="e">
        <v>#N/A</v>
      </c>
      <c r="F1483" t="e">
        <v>#N/A</v>
      </c>
      <c r="G1483" t="e">
        <v>#N/A</v>
      </c>
      <c r="H1483" t="e">
        <v>#N/A</v>
      </c>
      <c r="I1483">
        <v>620706.00000000023</v>
      </c>
      <c r="J1483" t="s">
        <v>19</v>
      </c>
      <c r="K1483" t="e">
        <v>#N/A</v>
      </c>
      <c r="L1483" t="e">
        <v>#N/A</v>
      </c>
      <c r="M1483" t="e">
        <v>#N/A</v>
      </c>
      <c r="N1483" s="64" t="s">
        <v>19</v>
      </c>
      <c r="O1483" t="e">
        <v>#N/A</v>
      </c>
      <c r="P1483" t="e">
        <v>#N/A</v>
      </c>
      <c r="Q1483" t="e">
        <v>#N/A</v>
      </c>
      <c r="R1483" t="e">
        <v>#N/A</v>
      </c>
      <c r="S1483">
        <v>620706.0000000007</v>
      </c>
      <c r="T1483">
        <v>0</v>
      </c>
    </row>
    <row r="1484" spans="1:20" hidden="1" outlineLevel="1" x14ac:dyDescent="0.25">
      <c r="A1484" s="65" t="s">
        <v>19</v>
      </c>
      <c r="B1484" t="e">
        <v>#N/A</v>
      </c>
      <c r="C1484" t="e">
        <v>#N/A</v>
      </c>
      <c r="D1484" t="e">
        <v>#N/A</v>
      </c>
      <c r="E1484" t="e">
        <v>#N/A</v>
      </c>
      <c r="F1484" t="e">
        <v>#N/A</v>
      </c>
      <c r="G1484" t="e">
        <v>#N/A</v>
      </c>
      <c r="H1484" t="e">
        <v>#N/A</v>
      </c>
      <c r="I1484">
        <v>620706.00000000023</v>
      </c>
      <c r="J1484" t="s">
        <v>19</v>
      </c>
      <c r="K1484" t="e">
        <v>#N/A</v>
      </c>
      <c r="L1484" t="e">
        <v>#N/A</v>
      </c>
      <c r="M1484" t="e">
        <v>#N/A</v>
      </c>
      <c r="N1484" s="64" t="s">
        <v>19</v>
      </c>
      <c r="O1484" t="e">
        <v>#N/A</v>
      </c>
      <c r="P1484" t="e">
        <v>#N/A</v>
      </c>
      <c r="Q1484" t="e">
        <v>#N/A</v>
      </c>
      <c r="R1484" t="e">
        <v>#N/A</v>
      </c>
      <c r="S1484">
        <v>620706.0000000007</v>
      </c>
      <c r="T1484">
        <v>0</v>
      </c>
    </row>
    <row r="1485" spans="1:20" hidden="1" outlineLevel="1" x14ac:dyDescent="0.25">
      <c r="A1485" s="65" t="s">
        <v>19</v>
      </c>
      <c r="B1485" t="e">
        <v>#N/A</v>
      </c>
      <c r="C1485" t="e">
        <v>#N/A</v>
      </c>
      <c r="D1485" t="e">
        <v>#N/A</v>
      </c>
      <c r="E1485" t="e">
        <v>#N/A</v>
      </c>
      <c r="F1485" t="e">
        <v>#N/A</v>
      </c>
      <c r="G1485" t="e">
        <v>#N/A</v>
      </c>
      <c r="H1485" t="e">
        <v>#N/A</v>
      </c>
      <c r="I1485">
        <v>620706.00000000023</v>
      </c>
      <c r="J1485" t="s">
        <v>19</v>
      </c>
      <c r="K1485" t="e">
        <v>#N/A</v>
      </c>
      <c r="L1485" t="e">
        <v>#N/A</v>
      </c>
      <c r="M1485" t="e">
        <v>#N/A</v>
      </c>
      <c r="N1485" s="64" t="s">
        <v>19</v>
      </c>
      <c r="O1485" t="e">
        <v>#N/A</v>
      </c>
      <c r="P1485" t="e">
        <v>#N/A</v>
      </c>
      <c r="Q1485" t="e">
        <v>#N/A</v>
      </c>
      <c r="R1485" t="e">
        <v>#N/A</v>
      </c>
      <c r="S1485">
        <v>620706.0000000007</v>
      </c>
      <c r="T1485">
        <v>0</v>
      </c>
    </row>
    <row r="1486" spans="1:20" hidden="1" outlineLevel="1" x14ac:dyDescent="0.25">
      <c r="A1486" s="65" t="s">
        <v>19</v>
      </c>
      <c r="B1486" t="e">
        <v>#N/A</v>
      </c>
      <c r="C1486" t="e">
        <v>#N/A</v>
      </c>
      <c r="D1486" t="e">
        <v>#N/A</v>
      </c>
      <c r="E1486" t="e">
        <v>#N/A</v>
      </c>
      <c r="F1486" t="e">
        <v>#N/A</v>
      </c>
      <c r="G1486" t="e">
        <v>#N/A</v>
      </c>
      <c r="H1486" t="e">
        <v>#N/A</v>
      </c>
      <c r="I1486">
        <v>620706.00000000023</v>
      </c>
      <c r="J1486" t="s">
        <v>19</v>
      </c>
      <c r="K1486" t="e">
        <v>#N/A</v>
      </c>
      <c r="L1486" t="e">
        <v>#N/A</v>
      </c>
      <c r="M1486" t="e">
        <v>#N/A</v>
      </c>
      <c r="N1486" s="64" t="s">
        <v>19</v>
      </c>
      <c r="O1486" t="e">
        <v>#N/A</v>
      </c>
      <c r="P1486" t="e">
        <v>#N/A</v>
      </c>
      <c r="Q1486" t="e">
        <v>#N/A</v>
      </c>
      <c r="R1486" t="e">
        <v>#N/A</v>
      </c>
      <c r="S1486">
        <v>620706.0000000007</v>
      </c>
      <c r="T1486">
        <v>0</v>
      </c>
    </row>
    <row r="1487" spans="1:20" hidden="1" outlineLevel="1" x14ac:dyDescent="0.25">
      <c r="A1487" s="65" t="s">
        <v>19</v>
      </c>
      <c r="B1487" t="e">
        <v>#N/A</v>
      </c>
      <c r="C1487" t="e">
        <v>#N/A</v>
      </c>
      <c r="D1487" t="e">
        <v>#N/A</v>
      </c>
      <c r="E1487" t="e">
        <v>#N/A</v>
      </c>
      <c r="F1487" t="e">
        <v>#N/A</v>
      </c>
      <c r="G1487" t="e">
        <v>#N/A</v>
      </c>
      <c r="H1487" t="e">
        <v>#N/A</v>
      </c>
      <c r="I1487">
        <v>620706.00000000023</v>
      </c>
      <c r="J1487" t="s">
        <v>19</v>
      </c>
      <c r="K1487" t="e">
        <v>#N/A</v>
      </c>
      <c r="L1487" t="e">
        <v>#N/A</v>
      </c>
      <c r="M1487" t="e">
        <v>#N/A</v>
      </c>
      <c r="N1487" s="64" t="s">
        <v>19</v>
      </c>
      <c r="O1487" t="e">
        <v>#N/A</v>
      </c>
      <c r="P1487" t="e">
        <v>#N/A</v>
      </c>
      <c r="Q1487" t="e">
        <v>#N/A</v>
      </c>
      <c r="R1487" t="e">
        <v>#N/A</v>
      </c>
      <c r="S1487">
        <v>620706.0000000007</v>
      </c>
      <c r="T1487">
        <v>0</v>
      </c>
    </row>
    <row r="1488" spans="1:20" hidden="1" outlineLevel="1" x14ac:dyDescent="0.25">
      <c r="A1488" s="65" t="s">
        <v>19</v>
      </c>
      <c r="B1488" t="e">
        <v>#N/A</v>
      </c>
      <c r="C1488" t="e">
        <v>#N/A</v>
      </c>
      <c r="D1488" t="e">
        <v>#N/A</v>
      </c>
      <c r="E1488" t="e">
        <v>#N/A</v>
      </c>
      <c r="F1488" t="e">
        <v>#N/A</v>
      </c>
      <c r="G1488" t="e">
        <v>#N/A</v>
      </c>
      <c r="H1488" t="e">
        <v>#N/A</v>
      </c>
      <c r="I1488">
        <v>620706.00000000023</v>
      </c>
      <c r="J1488" t="s">
        <v>19</v>
      </c>
      <c r="K1488" t="e">
        <v>#N/A</v>
      </c>
      <c r="L1488" t="e">
        <v>#N/A</v>
      </c>
      <c r="M1488" t="e">
        <v>#N/A</v>
      </c>
      <c r="N1488" s="64" t="s">
        <v>19</v>
      </c>
      <c r="O1488" t="e">
        <v>#N/A</v>
      </c>
      <c r="P1488" t="e">
        <v>#N/A</v>
      </c>
      <c r="Q1488" t="e">
        <v>#N/A</v>
      </c>
      <c r="R1488" t="e">
        <v>#N/A</v>
      </c>
      <c r="S1488">
        <v>620706.0000000007</v>
      </c>
      <c r="T1488">
        <v>0</v>
      </c>
    </row>
    <row r="1489" spans="1:20" hidden="1" outlineLevel="1" x14ac:dyDescent="0.25">
      <c r="A1489" s="65" t="s">
        <v>19</v>
      </c>
      <c r="B1489" t="e">
        <v>#N/A</v>
      </c>
      <c r="C1489" t="e">
        <v>#N/A</v>
      </c>
      <c r="D1489" t="e">
        <v>#N/A</v>
      </c>
      <c r="E1489" t="e">
        <v>#N/A</v>
      </c>
      <c r="F1489" t="e">
        <v>#N/A</v>
      </c>
      <c r="G1489" t="e">
        <v>#N/A</v>
      </c>
      <c r="H1489" t="e">
        <v>#N/A</v>
      </c>
      <c r="I1489">
        <v>620706.00000000023</v>
      </c>
      <c r="J1489" t="s">
        <v>19</v>
      </c>
      <c r="K1489" t="e">
        <v>#N/A</v>
      </c>
      <c r="L1489" t="e">
        <v>#N/A</v>
      </c>
      <c r="M1489" t="e">
        <v>#N/A</v>
      </c>
      <c r="N1489" s="64" t="s">
        <v>19</v>
      </c>
      <c r="O1489" t="e">
        <v>#N/A</v>
      </c>
      <c r="P1489" t="e">
        <v>#N/A</v>
      </c>
      <c r="Q1489" t="e">
        <v>#N/A</v>
      </c>
      <c r="R1489" t="e">
        <v>#N/A</v>
      </c>
      <c r="S1489">
        <v>620706.0000000007</v>
      </c>
      <c r="T1489">
        <v>0</v>
      </c>
    </row>
    <row r="1490" spans="1:20" hidden="1" outlineLevel="1" x14ac:dyDescent="0.25">
      <c r="A1490" s="65" t="s">
        <v>19</v>
      </c>
      <c r="B1490" t="e">
        <v>#N/A</v>
      </c>
      <c r="C1490" t="e">
        <v>#N/A</v>
      </c>
      <c r="D1490" t="e">
        <v>#N/A</v>
      </c>
      <c r="E1490" t="e">
        <v>#N/A</v>
      </c>
      <c r="F1490" t="e">
        <v>#N/A</v>
      </c>
      <c r="G1490" t="e">
        <v>#N/A</v>
      </c>
      <c r="H1490" t="e">
        <v>#N/A</v>
      </c>
      <c r="I1490">
        <v>620706.00000000023</v>
      </c>
      <c r="J1490" t="s">
        <v>19</v>
      </c>
      <c r="K1490" t="e">
        <v>#N/A</v>
      </c>
      <c r="L1490" t="e">
        <v>#N/A</v>
      </c>
      <c r="M1490" t="e">
        <v>#N/A</v>
      </c>
      <c r="N1490" s="64" t="s">
        <v>19</v>
      </c>
      <c r="O1490" t="e">
        <v>#N/A</v>
      </c>
      <c r="P1490" t="e">
        <v>#N/A</v>
      </c>
      <c r="Q1490" t="e">
        <v>#N/A</v>
      </c>
      <c r="R1490" t="e">
        <v>#N/A</v>
      </c>
      <c r="S1490">
        <v>620706.0000000007</v>
      </c>
      <c r="T1490">
        <v>0</v>
      </c>
    </row>
    <row r="1491" spans="1:20" hidden="1" outlineLevel="1" x14ac:dyDescent="0.25">
      <c r="A1491" s="65" t="s">
        <v>19</v>
      </c>
      <c r="B1491" t="e">
        <v>#N/A</v>
      </c>
      <c r="C1491" t="e">
        <v>#N/A</v>
      </c>
      <c r="D1491" t="e">
        <v>#N/A</v>
      </c>
      <c r="E1491" t="e">
        <v>#N/A</v>
      </c>
      <c r="F1491" t="e">
        <v>#N/A</v>
      </c>
      <c r="G1491" t="e">
        <v>#N/A</v>
      </c>
      <c r="H1491" t="e">
        <v>#N/A</v>
      </c>
      <c r="I1491">
        <v>620706.00000000023</v>
      </c>
      <c r="J1491" t="s">
        <v>19</v>
      </c>
      <c r="K1491" t="e">
        <v>#N/A</v>
      </c>
      <c r="L1491" t="e">
        <v>#N/A</v>
      </c>
      <c r="M1491" t="e">
        <v>#N/A</v>
      </c>
      <c r="N1491" s="64" t="s">
        <v>19</v>
      </c>
      <c r="O1491" t="e">
        <v>#N/A</v>
      </c>
      <c r="P1491" t="e">
        <v>#N/A</v>
      </c>
      <c r="Q1491" t="e">
        <v>#N/A</v>
      </c>
      <c r="R1491" t="e">
        <v>#N/A</v>
      </c>
      <c r="S1491">
        <v>620706.0000000007</v>
      </c>
      <c r="T1491">
        <v>0</v>
      </c>
    </row>
    <row r="1492" spans="1:20" hidden="1" outlineLevel="1" x14ac:dyDescent="0.25">
      <c r="A1492" s="65" t="s">
        <v>19</v>
      </c>
      <c r="B1492" t="e">
        <v>#N/A</v>
      </c>
      <c r="C1492" t="e">
        <v>#N/A</v>
      </c>
      <c r="D1492" t="e">
        <v>#N/A</v>
      </c>
      <c r="E1492" t="e">
        <v>#N/A</v>
      </c>
      <c r="F1492" t="e">
        <v>#N/A</v>
      </c>
      <c r="G1492" t="e">
        <v>#N/A</v>
      </c>
      <c r="H1492" t="e">
        <v>#N/A</v>
      </c>
      <c r="I1492">
        <v>620706.00000000023</v>
      </c>
      <c r="J1492" t="s">
        <v>19</v>
      </c>
      <c r="K1492" t="e">
        <v>#N/A</v>
      </c>
      <c r="L1492" t="e">
        <v>#N/A</v>
      </c>
      <c r="M1492" t="e">
        <v>#N/A</v>
      </c>
      <c r="N1492" s="64" t="s">
        <v>19</v>
      </c>
      <c r="O1492" t="e">
        <v>#N/A</v>
      </c>
      <c r="P1492" t="e">
        <v>#N/A</v>
      </c>
      <c r="Q1492" t="e">
        <v>#N/A</v>
      </c>
      <c r="R1492" t="e">
        <v>#N/A</v>
      </c>
      <c r="S1492">
        <v>620706.0000000007</v>
      </c>
      <c r="T1492">
        <v>0</v>
      </c>
    </row>
    <row r="1493" spans="1:20" hidden="1" outlineLevel="1" x14ac:dyDescent="0.25">
      <c r="A1493" s="65" t="s">
        <v>19</v>
      </c>
      <c r="B1493" t="e">
        <v>#N/A</v>
      </c>
      <c r="C1493" t="e">
        <v>#N/A</v>
      </c>
      <c r="D1493" t="e">
        <v>#N/A</v>
      </c>
      <c r="E1493" t="e">
        <v>#N/A</v>
      </c>
      <c r="F1493" t="e">
        <v>#N/A</v>
      </c>
      <c r="G1493" t="e">
        <v>#N/A</v>
      </c>
      <c r="H1493" t="e">
        <v>#N/A</v>
      </c>
      <c r="I1493">
        <v>620706.00000000023</v>
      </c>
      <c r="J1493" t="s">
        <v>19</v>
      </c>
      <c r="K1493" t="e">
        <v>#N/A</v>
      </c>
      <c r="L1493" t="e">
        <v>#N/A</v>
      </c>
      <c r="M1493" t="e">
        <v>#N/A</v>
      </c>
      <c r="N1493" s="64" t="s">
        <v>19</v>
      </c>
      <c r="O1493" t="e">
        <v>#N/A</v>
      </c>
      <c r="P1493" t="e">
        <v>#N/A</v>
      </c>
      <c r="Q1493" t="e">
        <v>#N/A</v>
      </c>
      <c r="R1493" t="e">
        <v>#N/A</v>
      </c>
      <c r="S1493">
        <v>620706.0000000007</v>
      </c>
      <c r="T1493">
        <v>0</v>
      </c>
    </row>
    <row r="1494" spans="1:20" hidden="1" outlineLevel="1" x14ac:dyDescent="0.25">
      <c r="A1494" s="65" t="s">
        <v>19</v>
      </c>
      <c r="B1494" t="e">
        <v>#N/A</v>
      </c>
      <c r="C1494" t="e">
        <v>#N/A</v>
      </c>
      <c r="D1494" t="e">
        <v>#N/A</v>
      </c>
      <c r="E1494" t="e">
        <v>#N/A</v>
      </c>
      <c r="F1494" t="e">
        <v>#N/A</v>
      </c>
      <c r="G1494" t="e">
        <v>#N/A</v>
      </c>
      <c r="H1494" t="e">
        <v>#N/A</v>
      </c>
      <c r="I1494">
        <v>620706.00000000023</v>
      </c>
      <c r="J1494" t="s">
        <v>19</v>
      </c>
      <c r="K1494" t="e">
        <v>#N/A</v>
      </c>
      <c r="L1494" t="e">
        <v>#N/A</v>
      </c>
      <c r="M1494" t="e">
        <v>#N/A</v>
      </c>
      <c r="N1494" s="64" t="s">
        <v>19</v>
      </c>
      <c r="O1494" t="e">
        <v>#N/A</v>
      </c>
      <c r="P1494" t="e">
        <v>#N/A</v>
      </c>
      <c r="Q1494" t="e">
        <v>#N/A</v>
      </c>
      <c r="R1494" t="e">
        <v>#N/A</v>
      </c>
      <c r="S1494">
        <v>620706.0000000007</v>
      </c>
      <c r="T1494">
        <v>0</v>
      </c>
    </row>
    <row r="1495" spans="1:20" hidden="1" outlineLevel="1" x14ac:dyDescent="0.25">
      <c r="A1495" s="65" t="s">
        <v>19</v>
      </c>
      <c r="B1495" t="e">
        <v>#N/A</v>
      </c>
      <c r="C1495" t="e">
        <v>#N/A</v>
      </c>
      <c r="D1495" t="e">
        <v>#N/A</v>
      </c>
      <c r="E1495" t="e">
        <v>#N/A</v>
      </c>
      <c r="F1495" t="e">
        <v>#N/A</v>
      </c>
      <c r="G1495" t="e">
        <v>#N/A</v>
      </c>
      <c r="H1495" t="e">
        <v>#N/A</v>
      </c>
      <c r="I1495">
        <v>620706.00000000023</v>
      </c>
      <c r="J1495" t="s">
        <v>19</v>
      </c>
      <c r="K1495" t="e">
        <v>#N/A</v>
      </c>
      <c r="L1495" t="e">
        <v>#N/A</v>
      </c>
      <c r="M1495" t="e">
        <v>#N/A</v>
      </c>
      <c r="N1495" s="64" t="s">
        <v>19</v>
      </c>
      <c r="O1495" t="e">
        <v>#N/A</v>
      </c>
      <c r="P1495" t="e">
        <v>#N/A</v>
      </c>
      <c r="Q1495" t="e">
        <v>#N/A</v>
      </c>
      <c r="R1495" t="e">
        <v>#N/A</v>
      </c>
      <c r="S1495">
        <v>620706.0000000007</v>
      </c>
      <c r="T1495">
        <v>0</v>
      </c>
    </row>
    <row r="1496" spans="1:20" hidden="1" outlineLevel="1" x14ac:dyDescent="0.25">
      <c r="A1496" s="65" t="s">
        <v>19</v>
      </c>
      <c r="B1496" t="e">
        <v>#N/A</v>
      </c>
      <c r="C1496" t="e">
        <v>#N/A</v>
      </c>
      <c r="D1496" t="e">
        <v>#N/A</v>
      </c>
      <c r="E1496" t="e">
        <v>#N/A</v>
      </c>
      <c r="F1496" t="e">
        <v>#N/A</v>
      </c>
      <c r="G1496" t="e">
        <v>#N/A</v>
      </c>
      <c r="H1496" t="e">
        <v>#N/A</v>
      </c>
      <c r="I1496">
        <v>620706.00000000023</v>
      </c>
      <c r="J1496" t="s">
        <v>19</v>
      </c>
      <c r="K1496" t="e">
        <v>#N/A</v>
      </c>
      <c r="L1496" t="e">
        <v>#N/A</v>
      </c>
      <c r="M1496" t="e">
        <v>#N/A</v>
      </c>
      <c r="N1496" s="64" t="s">
        <v>19</v>
      </c>
      <c r="O1496" t="e">
        <v>#N/A</v>
      </c>
      <c r="P1496" t="e">
        <v>#N/A</v>
      </c>
      <c r="Q1496" t="e">
        <v>#N/A</v>
      </c>
      <c r="R1496" t="e">
        <v>#N/A</v>
      </c>
      <c r="S1496">
        <v>620706.0000000007</v>
      </c>
      <c r="T1496">
        <v>0</v>
      </c>
    </row>
    <row r="1497" spans="1:20" hidden="1" outlineLevel="1" x14ac:dyDescent="0.25">
      <c r="A1497" s="65" t="s">
        <v>19</v>
      </c>
      <c r="B1497" t="e">
        <v>#N/A</v>
      </c>
      <c r="C1497" t="e">
        <v>#N/A</v>
      </c>
      <c r="D1497" t="e">
        <v>#N/A</v>
      </c>
      <c r="E1497" t="e">
        <v>#N/A</v>
      </c>
      <c r="F1497" t="e">
        <v>#N/A</v>
      </c>
      <c r="G1497" t="e">
        <v>#N/A</v>
      </c>
      <c r="H1497" t="e">
        <v>#N/A</v>
      </c>
      <c r="I1497">
        <v>620706.00000000023</v>
      </c>
      <c r="J1497" t="s">
        <v>19</v>
      </c>
      <c r="K1497" t="e">
        <v>#N/A</v>
      </c>
      <c r="L1497" t="e">
        <v>#N/A</v>
      </c>
      <c r="M1497" t="e">
        <v>#N/A</v>
      </c>
      <c r="N1497" s="64" t="s">
        <v>19</v>
      </c>
      <c r="O1497" t="e">
        <v>#N/A</v>
      </c>
      <c r="P1497" t="e">
        <v>#N/A</v>
      </c>
      <c r="Q1497" t="e">
        <v>#N/A</v>
      </c>
      <c r="R1497" t="e">
        <v>#N/A</v>
      </c>
      <c r="S1497">
        <v>620706.0000000007</v>
      </c>
      <c r="T1497">
        <v>0</v>
      </c>
    </row>
    <row r="1498" spans="1:20" hidden="1" outlineLevel="1" x14ac:dyDescent="0.25">
      <c r="A1498" s="65" t="s">
        <v>19</v>
      </c>
      <c r="B1498" t="e">
        <v>#N/A</v>
      </c>
      <c r="C1498" t="e">
        <v>#N/A</v>
      </c>
      <c r="D1498" t="e">
        <v>#N/A</v>
      </c>
      <c r="E1498" t="e">
        <v>#N/A</v>
      </c>
      <c r="F1498" t="e">
        <v>#N/A</v>
      </c>
      <c r="G1498" t="e">
        <v>#N/A</v>
      </c>
      <c r="H1498" t="e">
        <v>#N/A</v>
      </c>
      <c r="I1498">
        <v>620706.00000000023</v>
      </c>
      <c r="J1498" t="s">
        <v>19</v>
      </c>
      <c r="K1498" t="e">
        <v>#N/A</v>
      </c>
      <c r="L1498" t="e">
        <v>#N/A</v>
      </c>
      <c r="M1498" t="e">
        <v>#N/A</v>
      </c>
      <c r="N1498" s="64" t="s">
        <v>19</v>
      </c>
      <c r="O1498" t="e">
        <v>#N/A</v>
      </c>
      <c r="P1498" t="e">
        <v>#N/A</v>
      </c>
      <c r="Q1498" t="e">
        <v>#N/A</v>
      </c>
      <c r="R1498" t="e">
        <v>#N/A</v>
      </c>
      <c r="S1498">
        <v>620706.0000000007</v>
      </c>
      <c r="T1498">
        <v>0</v>
      </c>
    </row>
    <row r="1499" spans="1:20" hidden="1" outlineLevel="1" x14ac:dyDescent="0.25">
      <c r="A1499" s="65" t="s">
        <v>19</v>
      </c>
      <c r="B1499" t="e">
        <v>#N/A</v>
      </c>
      <c r="C1499" t="e">
        <v>#N/A</v>
      </c>
      <c r="D1499" t="e">
        <v>#N/A</v>
      </c>
      <c r="E1499" t="e">
        <v>#N/A</v>
      </c>
      <c r="F1499" t="e">
        <v>#N/A</v>
      </c>
      <c r="G1499" t="e">
        <v>#N/A</v>
      </c>
      <c r="H1499" t="e">
        <v>#N/A</v>
      </c>
      <c r="I1499">
        <v>620706.00000000023</v>
      </c>
      <c r="J1499" t="s">
        <v>19</v>
      </c>
      <c r="K1499" t="e">
        <v>#N/A</v>
      </c>
      <c r="L1499" t="e">
        <v>#N/A</v>
      </c>
      <c r="M1499" t="e">
        <v>#N/A</v>
      </c>
      <c r="N1499" s="64" t="s">
        <v>19</v>
      </c>
      <c r="O1499" t="e">
        <v>#N/A</v>
      </c>
      <c r="P1499" t="e">
        <v>#N/A</v>
      </c>
      <c r="Q1499" t="e">
        <v>#N/A</v>
      </c>
      <c r="R1499" t="e">
        <v>#N/A</v>
      </c>
      <c r="S1499">
        <v>620706.0000000007</v>
      </c>
      <c r="T1499">
        <v>0</v>
      </c>
    </row>
    <row r="1500" spans="1:20" hidden="1" outlineLevel="1" x14ac:dyDescent="0.25">
      <c r="A1500" s="65" t="s">
        <v>19</v>
      </c>
      <c r="B1500" t="e">
        <v>#N/A</v>
      </c>
      <c r="C1500" t="e">
        <v>#N/A</v>
      </c>
      <c r="D1500" t="e">
        <v>#N/A</v>
      </c>
      <c r="E1500" t="e">
        <v>#N/A</v>
      </c>
      <c r="F1500" t="e">
        <v>#N/A</v>
      </c>
      <c r="G1500" t="e">
        <v>#N/A</v>
      </c>
      <c r="H1500" t="e">
        <v>#N/A</v>
      </c>
      <c r="I1500">
        <v>620706.00000000023</v>
      </c>
      <c r="J1500" t="s">
        <v>19</v>
      </c>
      <c r="K1500" t="e">
        <v>#N/A</v>
      </c>
      <c r="L1500" t="e">
        <v>#N/A</v>
      </c>
      <c r="M1500" t="e">
        <v>#N/A</v>
      </c>
      <c r="N1500" s="64" t="s">
        <v>19</v>
      </c>
      <c r="O1500" t="e">
        <v>#N/A</v>
      </c>
      <c r="P1500" t="e">
        <v>#N/A</v>
      </c>
      <c r="Q1500" t="e">
        <v>#N/A</v>
      </c>
      <c r="R1500" t="e">
        <v>#N/A</v>
      </c>
      <c r="S1500">
        <v>620706.0000000007</v>
      </c>
      <c r="T1500">
        <v>0</v>
      </c>
    </row>
    <row r="1501" spans="1:20" hidden="1" outlineLevel="1" x14ac:dyDescent="0.25">
      <c r="A1501" s="65" t="s">
        <v>19</v>
      </c>
      <c r="B1501" t="e">
        <v>#N/A</v>
      </c>
      <c r="C1501" t="e">
        <v>#N/A</v>
      </c>
      <c r="D1501" t="e">
        <v>#N/A</v>
      </c>
      <c r="E1501" t="e">
        <v>#N/A</v>
      </c>
      <c r="F1501" t="e">
        <v>#N/A</v>
      </c>
      <c r="G1501" t="e">
        <v>#N/A</v>
      </c>
      <c r="H1501" t="e">
        <v>#N/A</v>
      </c>
      <c r="I1501">
        <v>620706.00000000023</v>
      </c>
      <c r="J1501" t="s">
        <v>19</v>
      </c>
      <c r="K1501" t="e">
        <v>#N/A</v>
      </c>
      <c r="L1501" t="e">
        <v>#N/A</v>
      </c>
      <c r="M1501" t="e">
        <v>#N/A</v>
      </c>
      <c r="N1501" s="64" t="s">
        <v>19</v>
      </c>
      <c r="O1501" t="e">
        <v>#N/A</v>
      </c>
      <c r="P1501" t="e">
        <v>#N/A</v>
      </c>
      <c r="Q1501" t="e">
        <v>#N/A</v>
      </c>
      <c r="R1501" t="e">
        <v>#N/A</v>
      </c>
      <c r="S1501">
        <v>620706.0000000007</v>
      </c>
      <c r="T1501">
        <v>0</v>
      </c>
    </row>
    <row r="1502" spans="1:20" hidden="1" outlineLevel="1" x14ac:dyDescent="0.25">
      <c r="A1502" s="65" t="s">
        <v>19</v>
      </c>
      <c r="B1502" t="e">
        <v>#N/A</v>
      </c>
      <c r="C1502" t="e">
        <v>#N/A</v>
      </c>
      <c r="D1502" t="e">
        <v>#N/A</v>
      </c>
      <c r="E1502" t="e">
        <v>#N/A</v>
      </c>
      <c r="F1502" t="e">
        <v>#N/A</v>
      </c>
      <c r="G1502" t="e">
        <v>#N/A</v>
      </c>
      <c r="H1502" t="e">
        <v>#N/A</v>
      </c>
      <c r="I1502">
        <v>620706.00000000023</v>
      </c>
      <c r="J1502" t="s">
        <v>19</v>
      </c>
      <c r="K1502" t="e">
        <v>#N/A</v>
      </c>
      <c r="L1502" t="e">
        <v>#N/A</v>
      </c>
      <c r="M1502" t="e">
        <v>#N/A</v>
      </c>
      <c r="N1502" s="64" t="s">
        <v>19</v>
      </c>
      <c r="O1502" t="e">
        <v>#N/A</v>
      </c>
      <c r="P1502" t="e">
        <v>#N/A</v>
      </c>
      <c r="Q1502" t="e">
        <v>#N/A</v>
      </c>
      <c r="R1502" t="e">
        <v>#N/A</v>
      </c>
      <c r="S1502">
        <v>620706.0000000007</v>
      </c>
      <c r="T1502">
        <v>0</v>
      </c>
    </row>
    <row r="1503" spans="1:20" hidden="1" outlineLevel="1" x14ac:dyDescent="0.25">
      <c r="A1503" s="65" t="s">
        <v>19</v>
      </c>
      <c r="B1503" t="e">
        <v>#N/A</v>
      </c>
      <c r="C1503" t="e">
        <v>#N/A</v>
      </c>
      <c r="D1503" t="e">
        <v>#N/A</v>
      </c>
      <c r="E1503" t="e">
        <v>#N/A</v>
      </c>
      <c r="F1503" t="e">
        <v>#N/A</v>
      </c>
      <c r="G1503" t="e">
        <v>#N/A</v>
      </c>
      <c r="H1503" t="e">
        <v>#N/A</v>
      </c>
      <c r="I1503">
        <v>620706.00000000023</v>
      </c>
      <c r="J1503" t="s">
        <v>19</v>
      </c>
      <c r="K1503" t="e">
        <v>#N/A</v>
      </c>
      <c r="L1503" t="e">
        <v>#N/A</v>
      </c>
      <c r="M1503" t="e">
        <v>#N/A</v>
      </c>
      <c r="N1503" s="64" t="s">
        <v>19</v>
      </c>
      <c r="O1503" t="e">
        <v>#N/A</v>
      </c>
      <c r="P1503" t="e">
        <v>#N/A</v>
      </c>
      <c r="Q1503" t="e">
        <v>#N/A</v>
      </c>
      <c r="R1503" t="e">
        <v>#N/A</v>
      </c>
      <c r="S1503">
        <v>620706.0000000007</v>
      </c>
      <c r="T1503">
        <v>0</v>
      </c>
    </row>
    <row r="1504" spans="1:20" hidden="1" outlineLevel="1" x14ac:dyDescent="0.25">
      <c r="A1504" s="65" t="s">
        <v>19</v>
      </c>
      <c r="B1504" t="e">
        <v>#N/A</v>
      </c>
      <c r="C1504" t="e">
        <v>#N/A</v>
      </c>
      <c r="D1504" t="e">
        <v>#N/A</v>
      </c>
      <c r="E1504" t="e">
        <v>#N/A</v>
      </c>
      <c r="F1504" t="e">
        <v>#N/A</v>
      </c>
      <c r="G1504" t="e">
        <v>#N/A</v>
      </c>
      <c r="H1504" t="e">
        <v>#N/A</v>
      </c>
      <c r="I1504">
        <v>620706.00000000023</v>
      </c>
      <c r="J1504" t="s">
        <v>19</v>
      </c>
      <c r="K1504" t="e">
        <v>#N/A</v>
      </c>
      <c r="L1504" t="e">
        <v>#N/A</v>
      </c>
      <c r="M1504" t="e">
        <v>#N/A</v>
      </c>
      <c r="N1504" s="64" t="s">
        <v>19</v>
      </c>
      <c r="O1504" t="e">
        <v>#N/A</v>
      </c>
      <c r="P1504" t="e">
        <v>#N/A</v>
      </c>
      <c r="Q1504" t="e">
        <v>#N/A</v>
      </c>
      <c r="R1504" t="e">
        <v>#N/A</v>
      </c>
      <c r="S1504">
        <v>620706.0000000007</v>
      </c>
      <c r="T1504">
        <v>0</v>
      </c>
    </row>
    <row r="1505" spans="1:20" hidden="1" outlineLevel="1" x14ac:dyDescent="0.25">
      <c r="A1505" s="65" t="s">
        <v>19</v>
      </c>
      <c r="B1505" t="e">
        <v>#N/A</v>
      </c>
      <c r="C1505" t="e">
        <v>#N/A</v>
      </c>
      <c r="D1505" t="e">
        <v>#N/A</v>
      </c>
      <c r="E1505" t="e">
        <v>#N/A</v>
      </c>
      <c r="F1505" t="e">
        <v>#N/A</v>
      </c>
      <c r="G1505" t="e">
        <v>#N/A</v>
      </c>
      <c r="H1505" t="e">
        <v>#N/A</v>
      </c>
      <c r="I1505">
        <v>620706.00000000023</v>
      </c>
      <c r="J1505" t="s">
        <v>19</v>
      </c>
      <c r="K1505" t="e">
        <v>#N/A</v>
      </c>
      <c r="L1505" t="e">
        <v>#N/A</v>
      </c>
      <c r="M1505" t="e">
        <v>#N/A</v>
      </c>
      <c r="N1505" s="64" t="s">
        <v>19</v>
      </c>
      <c r="O1505" t="e">
        <v>#N/A</v>
      </c>
      <c r="P1505" t="e">
        <v>#N/A</v>
      </c>
      <c r="Q1505" t="e">
        <v>#N/A</v>
      </c>
      <c r="R1505" t="e">
        <v>#N/A</v>
      </c>
      <c r="S1505">
        <v>620706.0000000007</v>
      </c>
      <c r="T1505">
        <v>0</v>
      </c>
    </row>
    <row r="1506" spans="1:20" hidden="1" outlineLevel="1" x14ac:dyDescent="0.25">
      <c r="A1506" s="65" t="s">
        <v>19</v>
      </c>
      <c r="B1506" t="e">
        <v>#N/A</v>
      </c>
      <c r="C1506" t="e">
        <v>#N/A</v>
      </c>
      <c r="D1506" t="e">
        <v>#N/A</v>
      </c>
      <c r="E1506" t="e">
        <v>#N/A</v>
      </c>
      <c r="F1506" t="e">
        <v>#N/A</v>
      </c>
      <c r="G1506" t="e">
        <v>#N/A</v>
      </c>
      <c r="H1506" t="e">
        <v>#N/A</v>
      </c>
      <c r="I1506">
        <v>620706.00000000023</v>
      </c>
      <c r="J1506" t="s">
        <v>19</v>
      </c>
      <c r="K1506" t="e">
        <v>#N/A</v>
      </c>
      <c r="L1506" t="e">
        <v>#N/A</v>
      </c>
      <c r="M1506" t="e">
        <v>#N/A</v>
      </c>
      <c r="N1506" s="64" t="s">
        <v>19</v>
      </c>
      <c r="O1506" t="e">
        <v>#N/A</v>
      </c>
      <c r="P1506" t="e">
        <v>#N/A</v>
      </c>
      <c r="Q1506" t="e">
        <v>#N/A</v>
      </c>
      <c r="R1506" t="e">
        <v>#N/A</v>
      </c>
      <c r="S1506">
        <v>620706.0000000007</v>
      </c>
      <c r="T1506">
        <v>0</v>
      </c>
    </row>
    <row r="1507" spans="1:20" hidden="1" outlineLevel="1" x14ac:dyDescent="0.25">
      <c r="A1507" s="65" t="s">
        <v>19</v>
      </c>
      <c r="B1507" t="e">
        <v>#N/A</v>
      </c>
      <c r="C1507" t="e">
        <v>#N/A</v>
      </c>
      <c r="D1507" t="e">
        <v>#N/A</v>
      </c>
      <c r="E1507" t="e">
        <v>#N/A</v>
      </c>
      <c r="F1507" t="e">
        <v>#N/A</v>
      </c>
      <c r="G1507" t="e">
        <v>#N/A</v>
      </c>
      <c r="H1507" t="e">
        <v>#N/A</v>
      </c>
      <c r="I1507">
        <v>620706.00000000023</v>
      </c>
      <c r="J1507" t="s">
        <v>19</v>
      </c>
      <c r="K1507" t="e">
        <v>#N/A</v>
      </c>
      <c r="L1507" t="e">
        <v>#N/A</v>
      </c>
      <c r="M1507" t="e">
        <v>#N/A</v>
      </c>
      <c r="N1507" s="64" t="s">
        <v>19</v>
      </c>
      <c r="O1507" t="e">
        <v>#N/A</v>
      </c>
      <c r="P1507" t="e">
        <v>#N/A</v>
      </c>
      <c r="Q1507" t="e">
        <v>#N/A</v>
      </c>
      <c r="R1507" t="e">
        <v>#N/A</v>
      </c>
      <c r="S1507">
        <v>620706.0000000007</v>
      </c>
      <c r="T1507">
        <v>0</v>
      </c>
    </row>
    <row r="1508" spans="1:20" hidden="1" outlineLevel="1" x14ac:dyDescent="0.25">
      <c r="A1508" s="65" t="s">
        <v>19</v>
      </c>
      <c r="B1508" t="e">
        <v>#N/A</v>
      </c>
      <c r="C1508" t="e">
        <v>#N/A</v>
      </c>
      <c r="D1508" t="e">
        <v>#N/A</v>
      </c>
      <c r="E1508" t="e">
        <v>#N/A</v>
      </c>
      <c r="F1508" t="e">
        <v>#N/A</v>
      </c>
      <c r="G1508" t="e">
        <v>#N/A</v>
      </c>
      <c r="H1508" t="e">
        <v>#N/A</v>
      </c>
      <c r="I1508">
        <v>620706.00000000023</v>
      </c>
      <c r="J1508" t="s">
        <v>19</v>
      </c>
      <c r="K1508" t="e">
        <v>#N/A</v>
      </c>
      <c r="L1508" t="e">
        <v>#N/A</v>
      </c>
      <c r="M1508" t="e">
        <v>#N/A</v>
      </c>
      <c r="N1508" s="64" t="s">
        <v>19</v>
      </c>
      <c r="O1508" t="e">
        <v>#N/A</v>
      </c>
      <c r="P1508" t="e">
        <v>#N/A</v>
      </c>
      <c r="Q1508" t="e">
        <v>#N/A</v>
      </c>
      <c r="R1508" t="e">
        <v>#N/A</v>
      </c>
      <c r="S1508">
        <v>620706.0000000007</v>
      </c>
      <c r="T1508">
        <v>0</v>
      </c>
    </row>
    <row r="1509" spans="1:20" hidden="1" outlineLevel="1" x14ac:dyDescent="0.25">
      <c r="A1509" s="65" t="s">
        <v>19</v>
      </c>
      <c r="B1509" t="e">
        <v>#N/A</v>
      </c>
      <c r="C1509" t="e">
        <v>#N/A</v>
      </c>
      <c r="D1509" t="e">
        <v>#N/A</v>
      </c>
      <c r="E1509" t="e">
        <v>#N/A</v>
      </c>
      <c r="F1509" t="e">
        <v>#N/A</v>
      </c>
      <c r="G1509" t="e">
        <v>#N/A</v>
      </c>
      <c r="H1509" t="e">
        <v>#N/A</v>
      </c>
      <c r="I1509">
        <v>620706.00000000023</v>
      </c>
      <c r="J1509" t="s">
        <v>19</v>
      </c>
      <c r="K1509" t="e">
        <v>#N/A</v>
      </c>
      <c r="L1509" t="e">
        <v>#N/A</v>
      </c>
      <c r="M1509" t="e">
        <v>#N/A</v>
      </c>
      <c r="N1509" s="64" t="s">
        <v>19</v>
      </c>
      <c r="O1509" t="e">
        <v>#N/A</v>
      </c>
      <c r="P1509" t="e">
        <v>#N/A</v>
      </c>
      <c r="Q1509" t="e">
        <v>#N/A</v>
      </c>
      <c r="R1509" t="e">
        <v>#N/A</v>
      </c>
      <c r="S1509">
        <v>620706.0000000007</v>
      </c>
      <c r="T1509">
        <v>0</v>
      </c>
    </row>
    <row r="1510" spans="1:20" hidden="1" outlineLevel="1" x14ac:dyDescent="0.25">
      <c r="A1510" s="65" t="s">
        <v>19</v>
      </c>
      <c r="B1510" t="e">
        <v>#N/A</v>
      </c>
      <c r="C1510" t="e">
        <v>#N/A</v>
      </c>
      <c r="D1510" t="e">
        <v>#N/A</v>
      </c>
      <c r="E1510" t="e">
        <v>#N/A</v>
      </c>
      <c r="F1510" t="e">
        <v>#N/A</v>
      </c>
      <c r="G1510" t="e">
        <v>#N/A</v>
      </c>
      <c r="H1510" t="e">
        <v>#N/A</v>
      </c>
      <c r="I1510">
        <v>620706.00000000023</v>
      </c>
      <c r="J1510" t="s">
        <v>19</v>
      </c>
      <c r="K1510" t="e">
        <v>#N/A</v>
      </c>
      <c r="L1510" t="e">
        <v>#N/A</v>
      </c>
      <c r="M1510" t="e">
        <v>#N/A</v>
      </c>
      <c r="N1510" s="64" t="s">
        <v>19</v>
      </c>
      <c r="O1510" t="e">
        <v>#N/A</v>
      </c>
      <c r="P1510" t="e">
        <v>#N/A</v>
      </c>
      <c r="Q1510" t="e">
        <v>#N/A</v>
      </c>
      <c r="R1510" t="e">
        <v>#N/A</v>
      </c>
      <c r="S1510">
        <v>620706.0000000007</v>
      </c>
      <c r="T1510">
        <v>0</v>
      </c>
    </row>
    <row r="1511" spans="1:20" hidden="1" outlineLevel="1" x14ac:dyDescent="0.25">
      <c r="A1511" s="65" t="s">
        <v>19</v>
      </c>
      <c r="B1511" t="e">
        <v>#N/A</v>
      </c>
      <c r="C1511" t="e">
        <v>#N/A</v>
      </c>
      <c r="D1511" t="e">
        <v>#N/A</v>
      </c>
      <c r="E1511" t="e">
        <v>#N/A</v>
      </c>
      <c r="F1511" t="e">
        <v>#N/A</v>
      </c>
      <c r="G1511" t="e">
        <v>#N/A</v>
      </c>
      <c r="H1511" t="e">
        <v>#N/A</v>
      </c>
      <c r="I1511">
        <v>620706.00000000023</v>
      </c>
      <c r="J1511" t="s">
        <v>19</v>
      </c>
      <c r="K1511" t="e">
        <v>#N/A</v>
      </c>
      <c r="L1511" t="e">
        <v>#N/A</v>
      </c>
      <c r="M1511" t="e">
        <v>#N/A</v>
      </c>
      <c r="N1511" s="64" t="s">
        <v>19</v>
      </c>
      <c r="O1511" t="e">
        <v>#N/A</v>
      </c>
      <c r="P1511" t="e">
        <v>#N/A</v>
      </c>
      <c r="Q1511" t="e">
        <v>#N/A</v>
      </c>
      <c r="R1511" t="e">
        <v>#N/A</v>
      </c>
      <c r="S1511">
        <v>620706.0000000007</v>
      </c>
      <c r="T1511">
        <v>0</v>
      </c>
    </row>
    <row r="1512" spans="1:20" hidden="1" outlineLevel="1" x14ac:dyDescent="0.25">
      <c r="A1512" s="65" t="s">
        <v>19</v>
      </c>
      <c r="B1512" t="e">
        <v>#N/A</v>
      </c>
      <c r="C1512" t="e">
        <v>#N/A</v>
      </c>
      <c r="D1512" t="e">
        <v>#N/A</v>
      </c>
      <c r="E1512" t="e">
        <v>#N/A</v>
      </c>
      <c r="F1512" t="e">
        <v>#N/A</v>
      </c>
      <c r="G1512" t="e">
        <v>#N/A</v>
      </c>
      <c r="H1512" t="e">
        <v>#N/A</v>
      </c>
      <c r="I1512">
        <v>620706.00000000023</v>
      </c>
      <c r="J1512" t="s">
        <v>19</v>
      </c>
      <c r="K1512" t="e">
        <v>#N/A</v>
      </c>
      <c r="L1512" t="e">
        <v>#N/A</v>
      </c>
      <c r="M1512" t="e">
        <v>#N/A</v>
      </c>
      <c r="N1512" s="64" t="s">
        <v>19</v>
      </c>
      <c r="O1512" t="e">
        <v>#N/A</v>
      </c>
      <c r="P1512" t="e">
        <v>#N/A</v>
      </c>
      <c r="Q1512" t="e">
        <v>#N/A</v>
      </c>
      <c r="R1512" t="e">
        <v>#N/A</v>
      </c>
      <c r="S1512">
        <v>620706.0000000007</v>
      </c>
      <c r="T1512">
        <v>0</v>
      </c>
    </row>
    <row r="1513" spans="1:20" hidden="1" outlineLevel="1" x14ac:dyDescent="0.25">
      <c r="A1513" s="65" t="s">
        <v>19</v>
      </c>
      <c r="B1513" t="e">
        <v>#N/A</v>
      </c>
      <c r="C1513" t="e">
        <v>#N/A</v>
      </c>
      <c r="D1513" t="e">
        <v>#N/A</v>
      </c>
      <c r="E1513" t="e">
        <v>#N/A</v>
      </c>
      <c r="F1513" t="e">
        <v>#N/A</v>
      </c>
      <c r="G1513" t="e">
        <v>#N/A</v>
      </c>
      <c r="H1513" t="e">
        <v>#N/A</v>
      </c>
      <c r="I1513">
        <v>620706.00000000023</v>
      </c>
      <c r="J1513" t="s">
        <v>19</v>
      </c>
      <c r="K1513" t="e">
        <v>#N/A</v>
      </c>
      <c r="L1513" t="e">
        <v>#N/A</v>
      </c>
      <c r="M1513" t="e">
        <v>#N/A</v>
      </c>
      <c r="N1513" s="64" t="s">
        <v>19</v>
      </c>
      <c r="O1513" t="e">
        <v>#N/A</v>
      </c>
      <c r="P1513" t="e">
        <v>#N/A</v>
      </c>
      <c r="Q1513" t="e">
        <v>#N/A</v>
      </c>
      <c r="R1513" t="e">
        <v>#N/A</v>
      </c>
      <c r="S1513">
        <v>620706.0000000007</v>
      </c>
      <c r="T1513">
        <v>0</v>
      </c>
    </row>
    <row r="1514" spans="1:20" hidden="1" outlineLevel="1" x14ac:dyDescent="0.25">
      <c r="A1514" s="65" t="s">
        <v>19</v>
      </c>
      <c r="B1514" t="e">
        <v>#N/A</v>
      </c>
      <c r="C1514" t="e">
        <v>#N/A</v>
      </c>
      <c r="D1514" t="e">
        <v>#N/A</v>
      </c>
      <c r="E1514" t="e">
        <v>#N/A</v>
      </c>
      <c r="F1514" t="e">
        <v>#N/A</v>
      </c>
      <c r="G1514" t="e">
        <v>#N/A</v>
      </c>
      <c r="H1514" t="e">
        <v>#N/A</v>
      </c>
      <c r="I1514">
        <v>620706.00000000023</v>
      </c>
      <c r="J1514" t="s">
        <v>19</v>
      </c>
      <c r="K1514" t="e">
        <v>#N/A</v>
      </c>
      <c r="L1514" t="e">
        <v>#N/A</v>
      </c>
      <c r="M1514" t="e">
        <v>#N/A</v>
      </c>
      <c r="N1514" s="64" t="s">
        <v>19</v>
      </c>
      <c r="O1514" t="e">
        <v>#N/A</v>
      </c>
      <c r="P1514" t="e">
        <v>#N/A</v>
      </c>
      <c r="Q1514" t="e">
        <v>#N/A</v>
      </c>
      <c r="R1514" t="e">
        <v>#N/A</v>
      </c>
      <c r="S1514">
        <v>620706.0000000007</v>
      </c>
      <c r="T1514">
        <v>0</v>
      </c>
    </row>
    <row r="1515" spans="1:20" hidden="1" outlineLevel="1" x14ac:dyDescent="0.25">
      <c r="A1515" s="65" t="s">
        <v>19</v>
      </c>
      <c r="B1515" t="e">
        <v>#N/A</v>
      </c>
      <c r="C1515" t="e">
        <v>#N/A</v>
      </c>
      <c r="D1515" t="e">
        <v>#N/A</v>
      </c>
      <c r="E1515" t="e">
        <v>#N/A</v>
      </c>
      <c r="F1515" t="e">
        <v>#N/A</v>
      </c>
      <c r="G1515" t="e">
        <v>#N/A</v>
      </c>
      <c r="H1515" t="e">
        <v>#N/A</v>
      </c>
      <c r="I1515">
        <v>620706.00000000023</v>
      </c>
      <c r="J1515" t="s">
        <v>19</v>
      </c>
      <c r="K1515" t="e">
        <v>#N/A</v>
      </c>
      <c r="L1515" t="e">
        <v>#N/A</v>
      </c>
      <c r="M1515" t="e">
        <v>#N/A</v>
      </c>
      <c r="N1515" s="64" t="s">
        <v>19</v>
      </c>
      <c r="O1515" t="e">
        <v>#N/A</v>
      </c>
      <c r="P1515" t="e">
        <v>#N/A</v>
      </c>
      <c r="Q1515" t="e">
        <v>#N/A</v>
      </c>
      <c r="R1515" t="e">
        <v>#N/A</v>
      </c>
      <c r="S1515">
        <v>620706.0000000007</v>
      </c>
      <c r="T1515">
        <v>0</v>
      </c>
    </row>
    <row r="1516" spans="1:20" collapsed="1" x14ac:dyDescent="0.25">
      <c r="A1516" s="65"/>
    </row>
    <row r="1517" spans="1:20" x14ac:dyDescent="0.25">
      <c r="A1517" s="65"/>
    </row>
    <row r="1518" spans="1:20" x14ac:dyDescent="0.25">
      <c r="A1518" s="65"/>
    </row>
    <row r="1519" spans="1:20" x14ac:dyDescent="0.25">
      <c r="A1519" s="65"/>
    </row>
    <row r="1520" spans="1:20" x14ac:dyDescent="0.25">
      <c r="A1520" s="65"/>
    </row>
    <row r="1521" spans="1:1" x14ac:dyDescent="0.25">
      <c r="A1521" s="65"/>
    </row>
    <row r="1522" spans="1:1" x14ac:dyDescent="0.25">
      <c r="A1522" s="65"/>
    </row>
    <row r="1523" spans="1:1" x14ac:dyDescent="0.25">
      <c r="A1523" s="65"/>
    </row>
    <row r="1524" spans="1:1" x14ac:dyDescent="0.25">
      <c r="A1524" s="65"/>
    </row>
    <row r="1525" spans="1:1" x14ac:dyDescent="0.25">
      <c r="A1525" s="65"/>
    </row>
    <row r="1526" spans="1:1" x14ac:dyDescent="0.25">
      <c r="A1526" s="65"/>
    </row>
  </sheetData>
  <mergeCells count="148">
    <mergeCell ref="A1:P1"/>
    <mergeCell ref="R1:AG1"/>
    <mergeCell ref="A2:P2"/>
    <mergeCell ref="R2:AG2"/>
    <mergeCell ref="D4:E4"/>
    <mergeCell ref="H4:I4"/>
    <mergeCell ref="L4:M4"/>
    <mergeCell ref="N4:O4"/>
    <mergeCell ref="U4:V4"/>
    <mergeCell ref="Y4:Z4"/>
    <mergeCell ref="AC4:AD4"/>
    <mergeCell ref="AE4:AF4"/>
    <mergeCell ref="D5:E5"/>
    <mergeCell ref="H5:I5"/>
    <mergeCell ref="L5:M5"/>
    <mergeCell ref="N5:O5"/>
    <mergeCell ref="U5:V5"/>
    <mergeCell ref="Y5:Z5"/>
    <mergeCell ref="AC5:AD5"/>
    <mergeCell ref="AE5:AF5"/>
    <mergeCell ref="AC6:AD6"/>
    <mergeCell ref="AE6:AF6"/>
    <mergeCell ref="D7:E7"/>
    <mergeCell ref="H7:I7"/>
    <mergeCell ref="L7:M7"/>
    <mergeCell ref="N7:O7"/>
    <mergeCell ref="U7:V7"/>
    <mergeCell ref="Y7:Z7"/>
    <mergeCell ref="AC7:AD7"/>
    <mergeCell ref="AE7:AF7"/>
    <mergeCell ref="D6:E6"/>
    <mergeCell ref="H6:I6"/>
    <mergeCell ref="L6:M6"/>
    <mergeCell ref="N6:O6"/>
    <mergeCell ref="U6:V6"/>
    <mergeCell ref="Y6:Z6"/>
    <mergeCell ref="AC8:AD8"/>
    <mergeCell ref="AE8:AF8"/>
    <mergeCell ref="D9:E9"/>
    <mergeCell ref="H9:I9"/>
    <mergeCell ref="J9:K9"/>
    <mergeCell ref="L9:M9"/>
    <mergeCell ref="N9:P9"/>
    <mergeCell ref="U9:V9"/>
    <mergeCell ref="Y9:Z9"/>
    <mergeCell ref="AA9:AB9"/>
    <mergeCell ref="D8:E8"/>
    <mergeCell ref="H8:I8"/>
    <mergeCell ref="L8:M8"/>
    <mergeCell ref="N8:O8"/>
    <mergeCell ref="U8:V8"/>
    <mergeCell ref="Y8:Z8"/>
    <mergeCell ref="D12:E12"/>
    <mergeCell ref="I12:J12"/>
    <mergeCell ref="M12:N12"/>
    <mergeCell ref="U12:V12"/>
    <mergeCell ref="Z12:AA12"/>
    <mergeCell ref="AD12:AE12"/>
    <mergeCell ref="AC9:AD9"/>
    <mergeCell ref="AE9:AG9"/>
    <mergeCell ref="A10:P10"/>
    <mergeCell ref="R10:AG10"/>
    <mergeCell ref="A11:G11"/>
    <mergeCell ref="I11:P11"/>
    <mergeCell ref="R11:X11"/>
    <mergeCell ref="Z11:AG11"/>
    <mergeCell ref="D14:E14"/>
    <mergeCell ref="I14:J14"/>
    <mergeCell ref="M14:N14"/>
    <mergeCell ref="U14:V14"/>
    <mergeCell ref="Z14:AA14"/>
    <mergeCell ref="AD14:AE14"/>
    <mergeCell ref="D13:E13"/>
    <mergeCell ref="I13:J13"/>
    <mergeCell ref="M13:N13"/>
    <mergeCell ref="U13:V13"/>
    <mergeCell ref="Z13:AA13"/>
    <mergeCell ref="AD13:AE13"/>
    <mergeCell ref="D16:E16"/>
    <mergeCell ref="I16:J16"/>
    <mergeCell ref="M16:N16"/>
    <mergeCell ref="U16:V16"/>
    <mergeCell ref="Z16:AA16"/>
    <mergeCell ref="AD16:AE16"/>
    <mergeCell ref="D15:E15"/>
    <mergeCell ref="I15:J15"/>
    <mergeCell ref="M15:N15"/>
    <mergeCell ref="U15:V15"/>
    <mergeCell ref="Z15:AA15"/>
    <mergeCell ref="AD15:AE15"/>
    <mergeCell ref="D18:E18"/>
    <mergeCell ref="I18:J18"/>
    <mergeCell ref="M18:N18"/>
    <mergeCell ref="U18:V18"/>
    <mergeCell ref="Z18:AA18"/>
    <mergeCell ref="AD18:AE18"/>
    <mergeCell ref="D17:E17"/>
    <mergeCell ref="I17:J17"/>
    <mergeCell ref="M17:N17"/>
    <mergeCell ref="U17:V17"/>
    <mergeCell ref="Z17:AA17"/>
    <mergeCell ref="AD17:AE17"/>
    <mergeCell ref="A20:P20"/>
    <mergeCell ref="D21:E21"/>
    <mergeCell ref="F21:G21"/>
    <mergeCell ref="L21:M21"/>
    <mergeCell ref="N21:O21"/>
    <mergeCell ref="D22:E22"/>
    <mergeCell ref="F22:G22"/>
    <mergeCell ref="L22:M22"/>
    <mergeCell ref="N22:O22"/>
    <mergeCell ref="D25:E25"/>
    <mergeCell ref="F25:G25"/>
    <mergeCell ref="L25:M25"/>
    <mergeCell ref="N25:O25"/>
    <mergeCell ref="B27:C27"/>
    <mergeCell ref="J27:K27"/>
    <mergeCell ref="D23:E23"/>
    <mergeCell ref="F23:G23"/>
    <mergeCell ref="L23:M23"/>
    <mergeCell ref="N23:O23"/>
    <mergeCell ref="D24:E24"/>
    <mergeCell ref="F24:G24"/>
    <mergeCell ref="L24:M24"/>
    <mergeCell ref="N24:O24"/>
    <mergeCell ref="A74:P74"/>
    <mergeCell ref="R74:AG74"/>
    <mergeCell ref="A88:P88"/>
    <mergeCell ref="R88:AG88"/>
    <mergeCell ref="A89:P89"/>
    <mergeCell ref="R89:AG89"/>
    <mergeCell ref="B28:C28"/>
    <mergeCell ref="A30:P30"/>
    <mergeCell ref="R30:AG30"/>
    <mergeCell ref="A44:P44"/>
    <mergeCell ref="A45:P45"/>
    <mergeCell ref="A59:P59"/>
    <mergeCell ref="A133:P133"/>
    <mergeCell ref="R133:AG133"/>
    <mergeCell ref="A147:P147"/>
    <mergeCell ref="R147:AG147"/>
    <mergeCell ref="A193:P193"/>
    <mergeCell ref="A103:P103"/>
    <mergeCell ref="R103:AG103"/>
    <mergeCell ref="A118:P118"/>
    <mergeCell ref="R118:AG118"/>
    <mergeCell ref="A132:P132"/>
    <mergeCell ref="R132:AG132"/>
  </mergeCells>
  <conditionalFormatting sqref="N4:N6">
    <cfRule type="cellIs" dxfId="197" priority="111" operator="greaterThanOrEqual">
      <formula>1</formula>
    </cfRule>
    <cfRule type="dataBar" priority="112">
      <dataBar>
        <cfvo type="num" val="0"/>
        <cfvo type="num" val="1"/>
        <color rgb="FFFFC000"/>
      </dataBar>
      <extLst>
        <ext xmlns:x14="http://schemas.microsoft.com/office/spreadsheetml/2009/9/main" uri="{B025F937-C7B1-47D3-B67F-A62EFF666E3E}">
          <x14:id>{7C1131CF-D9F3-478D-9031-65C39623A697}</x14:id>
        </ext>
      </extLst>
    </cfRule>
  </conditionalFormatting>
  <conditionalFormatting sqref="C4:C9 K4:K5 G4:G9 P4:P8 K7:K8">
    <cfRule type="cellIs" dxfId="196" priority="108" operator="lessThan">
      <formula>0</formula>
    </cfRule>
    <cfRule type="cellIs" priority="109" operator="equal">
      <formula>0</formula>
    </cfRule>
    <cfRule type="cellIs" dxfId="195" priority="110" operator="greaterThan">
      <formula>0</formula>
    </cfRule>
  </conditionalFormatting>
  <conditionalFormatting sqref="B121:P131 C120:P120">
    <cfRule type="cellIs" dxfId="194" priority="113" operator="lessThan">
      <formula>0</formula>
    </cfRule>
    <cfRule type="cellIs" priority="114" operator="equal">
      <formula>0</formula>
    </cfRule>
    <cfRule type="cellIs" dxfId="193" priority="115" operator="greaterThan">
      <formula>0</formula>
    </cfRule>
  </conditionalFormatting>
  <conditionalFormatting sqref="B136:P146 C135:P135">
    <cfRule type="cellIs" dxfId="192" priority="104" operator="lessThan">
      <formula>0</formula>
    </cfRule>
    <cfRule type="cellIs" priority="105" operator="equal">
      <formula>0</formula>
    </cfRule>
    <cfRule type="cellIs" dxfId="191" priority="106" operator="greaterThan">
      <formula>0</formula>
    </cfRule>
  </conditionalFormatting>
  <conditionalFormatting sqref="B150:P160 C149:P149">
    <cfRule type="cellIs" dxfId="190" priority="100" operator="lessThan">
      <formula>0</formula>
    </cfRule>
    <cfRule type="cellIs" priority="101" operator="equal">
      <formula>0</formula>
    </cfRule>
    <cfRule type="cellIs" dxfId="189" priority="102" operator="greaterThan">
      <formula>0</formula>
    </cfRule>
  </conditionalFormatting>
  <conditionalFormatting sqref="S120:AG131">
    <cfRule type="cellIs" dxfId="188" priority="96" operator="lessThan">
      <formula>0</formula>
    </cfRule>
    <cfRule type="cellIs" priority="97" operator="equal">
      <formula>0</formula>
    </cfRule>
    <cfRule type="cellIs" dxfId="187" priority="98" operator="greaterThan">
      <formula>0</formula>
    </cfRule>
  </conditionalFormatting>
  <conditionalFormatting sqref="S135:AG146">
    <cfRule type="cellIs" dxfId="186" priority="92" operator="lessThan">
      <formula>0</formula>
    </cfRule>
    <cfRule type="cellIs" priority="93" operator="equal">
      <formula>0</formula>
    </cfRule>
    <cfRule type="cellIs" dxfId="185" priority="94" operator="greaterThan">
      <formula>0</formula>
    </cfRule>
  </conditionalFormatting>
  <conditionalFormatting sqref="S149:AG160">
    <cfRule type="cellIs" dxfId="184" priority="88" operator="lessThan">
      <formula>0</formula>
    </cfRule>
    <cfRule type="cellIs" priority="89" operator="equal">
      <formula>0</formula>
    </cfRule>
    <cfRule type="cellIs" dxfId="183" priority="90" operator="greaterThan">
      <formula>0</formula>
    </cfRule>
  </conditionalFormatting>
  <conditionalFormatting sqref="C12:C17 G12:G17">
    <cfRule type="cellIs" dxfId="35" priority="84" operator="lessThan">
      <formula>0</formula>
    </cfRule>
    <cfRule type="cellIs" priority="85" operator="equal">
      <formula>0</formula>
    </cfRule>
    <cfRule type="cellIs" dxfId="34" priority="86" operator="greaterThan">
      <formula>0</formula>
    </cfRule>
  </conditionalFormatting>
  <conditionalFormatting sqref="L12:L17 P12:P17">
    <cfRule type="cellIs" dxfId="182" priority="80" operator="lessThan">
      <formula>0</formula>
    </cfRule>
    <cfRule type="cellIs" priority="81" operator="equal">
      <formula>0</formula>
    </cfRule>
    <cfRule type="cellIs" dxfId="181" priority="82" operator="greaterThan">
      <formula>0</formula>
    </cfRule>
  </conditionalFormatting>
  <conditionalFormatting sqref="K6">
    <cfRule type="cellIs" dxfId="180" priority="76" operator="lessThan">
      <formula>0</formula>
    </cfRule>
    <cfRule type="cellIs" priority="77" operator="equal">
      <formula>0</formula>
    </cfRule>
    <cfRule type="cellIs" dxfId="179" priority="78" operator="greaterThan">
      <formula>0</formula>
    </cfRule>
  </conditionalFormatting>
  <conditionalFormatting sqref="C18">
    <cfRule type="cellIs" dxfId="178" priority="72" operator="lessThan">
      <formula>0</formula>
    </cfRule>
    <cfRule type="cellIs" priority="73" operator="equal">
      <formula>0</formula>
    </cfRule>
    <cfRule type="cellIs" dxfId="177" priority="74" operator="greaterThan">
      <formula>0</formula>
    </cfRule>
  </conditionalFormatting>
  <conditionalFormatting sqref="G18">
    <cfRule type="cellIs" dxfId="176" priority="68" operator="lessThan">
      <formula>0</formula>
    </cfRule>
    <cfRule type="cellIs" priority="69" operator="equal">
      <formula>0</formula>
    </cfRule>
    <cfRule type="cellIs" dxfId="175" priority="70" operator="greaterThan">
      <formula>0</formula>
    </cfRule>
  </conditionalFormatting>
  <conditionalFormatting sqref="L18">
    <cfRule type="cellIs" dxfId="174" priority="64" operator="lessThan">
      <formula>0</formula>
    </cfRule>
    <cfRule type="cellIs" priority="65" operator="equal">
      <formula>0</formula>
    </cfRule>
    <cfRule type="cellIs" dxfId="173" priority="66" operator="greaterThan">
      <formula>0</formula>
    </cfRule>
  </conditionalFormatting>
  <conditionalFormatting sqref="P18">
    <cfRule type="cellIs" dxfId="172" priority="60" operator="lessThan">
      <formula>0</formula>
    </cfRule>
    <cfRule type="cellIs" priority="61" operator="equal">
      <formula>0</formula>
    </cfRule>
    <cfRule type="cellIs" dxfId="171" priority="62" operator="greaterThan">
      <formula>0</formula>
    </cfRule>
  </conditionalFormatting>
  <conditionalFormatting sqref="AE4:AE6">
    <cfRule type="cellIs" dxfId="170" priority="56" operator="greaterThanOrEqual">
      <formula>1</formula>
    </cfRule>
    <cfRule type="dataBar" priority="57">
      <dataBar>
        <cfvo type="num" val="0"/>
        <cfvo type="num" val="1"/>
        <color rgb="FFFFC000"/>
      </dataBar>
      <extLst>
        <ext xmlns:x14="http://schemas.microsoft.com/office/spreadsheetml/2009/9/main" uri="{B025F937-C7B1-47D3-B67F-A62EFF666E3E}">
          <x14:id>{D24AD8B7-4716-42D3-906B-E17BB4C99815}</x14:id>
        </ext>
      </extLst>
    </cfRule>
  </conditionalFormatting>
  <conditionalFormatting sqref="T4:T9 AB4:AB5 X4:X9 AG4:AG5 AB7:AB8 AG7:AG8">
    <cfRule type="cellIs" dxfId="169" priority="53" operator="lessThan">
      <formula>0</formula>
    </cfRule>
    <cfRule type="cellIs" priority="54" operator="equal">
      <formula>0</formula>
    </cfRule>
    <cfRule type="cellIs" dxfId="168" priority="55" operator="greaterThan">
      <formula>0</formula>
    </cfRule>
  </conditionalFormatting>
  <conditionalFormatting sqref="T12:T17 X12:X17">
    <cfRule type="cellIs" dxfId="167" priority="49" operator="lessThan">
      <formula>0</formula>
    </cfRule>
    <cfRule type="cellIs" priority="50" operator="equal">
      <formula>0</formula>
    </cfRule>
    <cfRule type="cellIs" dxfId="166" priority="51" operator="greaterThan">
      <formula>0</formula>
    </cfRule>
  </conditionalFormatting>
  <conditionalFormatting sqref="AC12:AC17 AG12:AG17">
    <cfRule type="cellIs" dxfId="165" priority="45" operator="lessThan">
      <formula>0</formula>
    </cfRule>
    <cfRule type="cellIs" priority="46" operator="equal">
      <formula>0</formula>
    </cfRule>
    <cfRule type="cellIs" dxfId="164" priority="47" operator="greaterThan">
      <formula>0</formula>
    </cfRule>
  </conditionalFormatting>
  <conditionalFormatting sqref="AB6">
    <cfRule type="cellIs" dxfId="163" priority="41" operator="lessThan">
      <formula>0</formula>
    </cfRule>
    <cfRule type="cellIs" priority="42" operator="equal">
      <formula>0</formula>
    </cfRule>
    <cfRule type="cellIs" dxfId="162" priority="43" operator="greaterThan">
      <formula>0</formula>
    </cfRule>
  </conditionalFormatting>
  <conditionalFormatting sqref="T18">
    <cfRule type="cellIs" dxfId="161" priority="37" operator="lessThan">
      <formula>0</formula>
    </cfRule>
    <cfRule type="cellIs" priority="38" operator="equal">
      <formula>0</formula>
    </cfRule>
    <cfRule type="cellIs" dxfId="160" priority="39" operator="greaterThan">
      <formula>0</formula>
    </cfRule>
  </conditionalFormatting>
  <conditionalFormatting sqref="X18">
    <cfRule type="cellIs" dxfId="159" priority="33" operator="lessThan">
      <formula>0</formula>
    </cfRule>
    <cfRule type="cellIs" priority="34" operator="equal">
      <formula>0</formula>
    </cfRule>
    <cfRule type="cellIs" dxfId="158" priority="35" operator="greaterThan">
      <formula>0</formula>
    </cfRule>
  </conditionalFormatting>
  <conditionalFormatting sqref="AC18">
    <cfRule type="cellIs" dxfId="157" priority="29" operator="lessThan">
      <formula>0</formula>
    </cfRule>
    <cfRule type="cellIs" priority="30" operator="equal">
      <formula>0</formula>
    </cfRule>
    <cfRule type="cellIs" dxfId="156" priority="31" operator="greaterThan">
      <formula>0</formula>
    </cfRule>
  </conditionalFormatting>
  <conditionalFormatting sqref="AG18">
    <cfRule type="cellIs" dxfId="155" priority="25" operator="lessThan">
      <formula>0</formula>
    </cfRule>
    <cfRule type="cellIs" priority="26" operator="equal">
      <formula>0</formula>
    </cfRule>
    <cfRule type="cellIs" dxfId="154" priority="27" operator="greaterThan">
      <formula>0</formula>
    </cfRule>
  </conditionalFormatting>
  <conditionalFormatting sqref="AG6">
    <cfRule type="cellIs" dxfId="153" priority="21" operator="lessThan">
      <formula>0</formula>
    </cfRule>
    <cfRule type="cellIs" priority="22" operator="equal">
      <formula>0</formula>
    </cfRule>
    <cfRule type="cellIs" dxfId="152" priority="23" operator="greaterThan">
      <formula>0</formula>
    </cfRule>
  </conditionalFormatting>
  <conditionalFormatting sqref="D22:E26">
    <cfRule type="cellIs" dxfId="151" priority="14" stopIfTrue="1" operator="greaterThanOrEqual">
      <formula>1</formula>
    </cfRule>
    <cfRule type="dataBar" priority="18">
      <dataBar>
        <cfvo type="num" val="0"/>
        <cfvo type="num" val="1"/>
        <color theme="7"/>
      </dataBar>
      <extLst>
        <ext xmlns:x14="http://schemas.microsoft.com/office/spreadsheetml/2009/9/main" uri="{B025F937-C7B1-47D3-B67F-A62EFF666E3E}">
          <x14:id>{FE413B6C-FA50-45A6-A298-6D3AF33E1AA8}</x14:id>
        </ext>
      </extLst>
    </cfRule>
  </conditionalFormatting>
  <conditionalFormatting sqref="L22:M26">
    <cfRule type="cellIs" dxfId="150" priority="13" stopIfTrue="1" operator="greaterThanOrEqual">
      <formula>1</formula>
    </cfRule>
    <cfRule type="dataBar" priority="17">
      <dataBar>
        <cfvo type="num" val="0"/>
        <cfvo type="num" val="1"/>
        <color theme="7"/>
      </dataBar>
      <extLst>
        <ext xmlns:x14="http://schemas.microsoft.com/office/spreadsheetml/2009/9/main" uri="{B025F937-C7B1-47D3-B67F-A62EFF666E3E}">
          <x14:id>{2ED4465A-DF53-4A38-BED3-E587CBBE5F4A}</x14:id>
        </ext>
      </extLst>
    </cfRule>
  </conditionalFormatting>
  <conditionalFormatting sqref="B120">
    <cfRule type="cellIs" dxfId="27" priority="9" operator="lessThan">
      <formula>0</formula>
    </cfRule>
    <cfRule type="cellIs" priority="10" operator="equal">
      <formula>0</formula>
    </cfRule>
    <cfRule type="cellIs" dxfId="26" priority="11" operator="greaterThan">
      <formula>0</formula>
    </cfRule>
  </conditionalFormatting>
  <conditionalFormatting sqref="B135">
    <cfRule type="cellIs" dxfId="25" priority="5" operator="lessThan">
      <formula>0</formula>
    </cfRule>
    <cfRule type="cellIs" priority="6" operator="equal">
      <formula>0</formula>
    </cfRule>
    <cfRule type="cellIs" dxfId="24" priority="7" operator="greaterThan">
      <formula>0</formula>
    </cfRule>
  </conditionalFormatting>
  <conditionalFormatting sqref="B149">
    <cfRule type="cellIs" dxfId="23" priority="1" operator="lessThan">
      <formula>0</formula>
    </cfRule>
    <cfRule type="cellIs" priority="2" operator="equal">
      <formula>0</formula>
    </cfRule>
    <cfRule type="cellIs" dxfId="22" priority="3" operator="greaterThan">
      <formula>0</formula>
    </cfRule>
  </conditionalFormatting>
  <pageMargins left="0.7" right="0.7" top="0.75" bottom="0.75" header="0.3" footer="0.3"/>
  <pageSetup paperSize="9" orientation="portrait" r:id="rId1"/>
  <drawing r:id="rId2"/>
  <legacyDrawing r:id="rId3"/>
  <tableParts count="18"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C1131CF-D9F3-478D-9031-65C39623A697}">
            <x14:dataBar minLength="0" maxLength="100" border="1" negativeBarColorSameAsPositive="1">
              <x14:cfvo type="num">
                <xm:f>0</xm:f>
              </x14:cfvo>
              <x14:cfvo type="num">
                <xm:f>1</xm:f>
              </x14:cfvo>
              <x14:borderColor rgb="FF000000"/>
              <x14:axisColor rgb="FF000000"/>
            </x14:dataBar>
          </x14:cfRule>
          <xm:sqref>N4:N6</xm:sqref>
        </x14:conditionalFormatting>
        <x14:conditionalFormatting xmlns:xm="http://schemas.microsoft.com/office/excel/2006/main">
          <x14:cfRule type="dataBar" id="{D24AD8B7-4716-42D3-906B-E17BB4C99815}">
            <x14:dataBar minLength="0" maxLength="100" border="1" negativeBarColorSameAsPositive="1">
              <x14:cfvo type="num">
                <xm:f>0</xm:f>
              </x14:cfvo>
              <x14:cfvo type="num">
                <xm:f>1</xm:f>
              </x14:cfvo>
              <x14:borderColor rgb="FF000000"/>
              <x14:axisColor rgb="FF000000"/>
            </x14:dataBar>
          </x14:cfRule>
          <xm:sqref>AE4:AE6</xm:sqref>
        </x14:conditionalFormatting>
        <x14:conditionalFormatting xmlns:xm="http://schemas.microsoft.com/office/excel/2006/main">
          <x14:cfRule type="dataBar" id="{FE413B6C-FA50-45A6-A298-6D3AF33E1AA8}">
            <x14:dataBar minLength="0" maxLength="10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D22:E26</xm:sqref>
        </x14:conditionalFormatting>
        <x14:conditionalFormatting xmlns:xm="http://schemas.microsoft.com/office/excel/2006/main">
          <x14:cfRule type="dataBar" id="{2ED4465A-DF53-4A38-BED3-E587CBBE5F4A}">
            <x14:dataBar minLength="0" maxLength="10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L22:M26</xm:sqref>
        </x14:conditionalFormatting>
        <x14:conditionalFormatting xmlns:xm="http://schemas.microsoft.com/office/excel/2006/main">
          <x14:cfRule type="iconSet" priority="116" id="{8AB41424-81A3-439A-866A-D4F104CE384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B121:P131 C120:P120</xm:sqref>
        </x14:conditionalFormatting>
        <x14:conditionalFormatting xmlns:xm="http://schemas.microsoft.com/office/excel/2006/main">
          <x14:cfRule type="iconSet" priority="107" id="{E7E4755B-1852-4311-B727-D9ECAA9C169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B136:P146 C135:P135</xm:sqref>
        </x14:conditionalFormatting>
        <x14:conditionalFormatting xmlns:xm="http://schemas.microsoft.com/office/excel/2006/main">
          <x14:cfRule type="iconSet" priority="103" id="{364079C1-7400-4B31-AC4D-29CF7AFE4CF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B150:P160 C149:P149</xm:sqref>
        </x14:conditionalFormatting>
        <x14:conditionalFormatting xmlns:xm="http://schemas.microsoft.com/office/excel/2006/main">
          <x14:cfRule type="iconSet" priority="99" id="{24F95349-8634-4718-B7F3-4AFD4E350DD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S120:AG131</xm:sqref>
        </x14:conditionalFormatting>
        <x14:conditionalFormatting xmlns:xm="http://schemas.microsoft.com/office/excel/2006/main">
          <x14:cfRule type="iconSet" priority="95" id="{71276078-BF03-42AE-8738-D6281446D72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S135:AG146</xm:sqref>
        </x14:conditionalFormatting>
        <x14:conditionalFormatting xmlns:xm="http://schemas.microsoft.com/office/excel/2006/main">
          <x14:cfRule type="iconSet" priority="91" id="{851E500D-22FC-4F83-85D4-2ED6D970913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S149:AG160</xm:sqref>
        </x14:conditionalFormatting>
        <x14:conditionalFormatting xmlns:xm="http://schemas.microsoft.com/office/excel/2006/main">
          <x14:cfRule type="iconSet" priority="117" id="{1801CBCD-1165-4383-93DE-EB1872CEEF8D}">
            <x14:iconSet custom="1">
              <x14:cfvo type="percent">
                <xm:f>0</xm:f>
              </x14:cfvo>
              <x14:cfvo type="num">
                <xm:f>0.8</xm:f>
              </x14:cfvo>
              <x14:cfvo type="num">
                <xm:f>1</xm:f>
              </x14:cfvo>
              <x14:cfIcon iconSet="NoIcons" iconId="0"/>
              <x14:cfIcon iconSet="3Symbols" iconId="1"/>
              <x14:cfIcon iconSet="3Symbols" iconId="0"/>
            </x14:iconSet>
          </x14:cfRule>
          <xm:sqref>N4:N6</xm:sqref>
        </x14:conditionalFormatting>
        <x14:conditionalFormatting xmlns:xm="http://schemas.microsoft.com/office/excel/2006/main">
          <x14:cfRule type="iconSet" priority="87" id="{A8F6DFE9-E93B-44B1-87A2-4879B49AB87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C12:C17 G12:G17</xm:sqref>
        </x14:conditionalFormatting>
        <x14:conditionalFormatting xmlns:xm="http://schemas.microsoft.com/office/excel/2006/main">
          <x14:cfRule type="iconSet" priority="83" id="{6B54F652-1C31-4079-86D0-B741052BAE1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L12:L17 P12:P17</xm:sqref>
        </x14:conditionalFormatting>
        <x14:conditionalFormatting xmlns:xm="http://schemas.microsoft.com/office/excel/2006/main">
          <x14:cfRule type="iconSet" priority="118" id="{4C84EAF7-3AF6-4FB8-8465-DC4CBDDB6FE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C4:C9 P4:P8 K7:K8 K4:K5 G4:G9</xm:sqref>
        </x14:conditionalFormatting>
        <x14:conditionalFormatting xmlns:xm="http://schemas.microsoft.com/office/excel/2006/main">
          <x14:cfRule type="iconSet" priority="79" id="{F81675A7-5D3C-437B-A437-0CC01D73CD9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K6</xm:sqref>
        </x14:conditionalFormatting>
        <x14:conditionalFormatting xmlns:xm="http://schemas.microsoft.com/office/excel/2006/main">
          <x14:cfRule type="iconSet" priority="75" id="{79119C73-C288-4026-AE44-6473F15229E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C18</xm:sqref>
        </x14:conditionalFormatting>
        <x14:conditionalFormatting xmlns:xm="http://schemas.microsoft.com/office/excel/2006/main">
          <x14:cfRule type="iconSet" priority="71" id="{AD1D9404-D978-4055-98CF-7AF65932C19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G18</xm:sqref>
        </x14:conditionalFormatting>
        <x14:conditionalFormatting xmlns:xm="http://schemas.microsoft.com/office/excel/2006/main">
          <x14:cfRule type="iconSet" priority="67" id="{2782F808-1E91-4141-B0B2-BC932A3654E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L18</xm:sqref>
        </x14:conditionalFormatting>
        <x14:conditionalFormatting xmlns:xm="http://schemas.microsoft.com/office/excel/2006/main">
          <x14:cfRule type="iconSet" priority="63" id="{8F2A5479-E7B0-438C-872A-9379CBCD04A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P18</xm:sqref>
        </x14:conditionalFormatting>
        <x14:conditionalFormatting xmlns:xm="http://schemas.microsoft.com/office/excel/2006/main">
          <x14:cfRule type="iconSet" priority="58" id="{C974604F-2F11-4A06-974A-137E52788C2E}">
            <x14:iconSet custom="1">
              <x14:cfvo type="percent">
                <xm:f>0</xm:f>
              </x14:cfvo>
              <x14:cfvo type="num">
                <xm:f>0.8</xm:f>
              </x14:cfvo>
              <x14:cfvo type="num">
                <xm:f>1</xm:f>
              </x14:cfvo>
              <x14:cfIcon iconSet="NoIcons" iconId="0"/>
              <x14:cfIcon iconSet="3Symbols" iconId="1"/>
              <x14:cfIcon iconSet="3Symbols" iconId="0"/>
            </x14:iconSet>
          </x14:cfRule>
          <xm:sqref>AE4:AE6</xm:sqref>
        </x14:conditionalFormatting>
        <x14:conditionalFormatting xmlns:xm="http://schemas.microsoft.com/office/excel/2006/main">
          <x14:cfRule type="iconSet" priority="52" id="{4879E1FD-A283-4FF3-9286-CE2F721458A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T12:T17 X12:X17</xm:sqref>
        </x14:conditionalFormatting>
        <x14:conditionalFormatting xmlns:xm="http://schemas.microsoft.com/office/excel/2006/main">
          <x14:cfRule type="iconSet" priority="48" id="{664B5C5D-02EA-48EF-9E8F-2FAF2FAA4AF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AC12:AC17 AG12:AG17</xm:sqref>
        </x14:conditionalFormatting>
        <x14:conditionalFormatting xmlns:xm="http://schemas.microsoft.com/office/excel/2006/main">
          <x14:cfRule type="iconSet" priority="59" id="{747CD493-A0D7-4B04-A8C1-74B03022F88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T4:T9 AG4:AG5 AB7:AB8 AB4:AB5 X4:X9 AG7:AG8</xm:sqref>
        </x14:conditionalFormatting>
        <x14:conditionalFormatting xmlns:xm="http://schemas.microsoft.com/office/excel/2006/main">
          <x14:cfRule type="iconSet" priority="44" id="{7709A6AC-F30A-4ECB-8DF7-E5F4F95637A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AB6</xm:sqref>
        </x14:conditionalFormatting>
        <x14:conditionalFormatting xmlns:xm="http://schemas.microsoft.com/office/excel/2006/main">
          <x14:cfRule type="iconSet" priority="40" id="{29FA4524-DA6E-4A47-B09F-CC52272A51E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T18</xm:sqref>
        </x14:conditionalFormatting>
        <x14:conditionalFormatting xmlns:xm="http://schemas.microsoft.com/office/excel/2006/main">
          <x14:cfRule type="iconSet" priority="36" id="{909FB435-8909-4A97-A2D5-029B942924E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X18</xm:sqref>
        </x14:conditionalFormatting>
        <x14:conditionalFormatting xmlns:xm="http://schemas.microsoft.com/office/excel/2006/main">
          <x14:cfRule type="iconSet" priority="32" id="{B2B9A449-E997-4E5E-A00D-C74FA356318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AC18</xm:sqref>
        </x14:conditionalFormatting>
        <x14:conditionalFormatting xmlns:xm="http://schemas.microsoft.com/office/excel/2006/main">
          <x14:cfRule type="iconSet" priority="28" id="{A9075166-85D7-42DD-9E8D-4051DD0A44F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AG18</xm:sqref>
        </x14:conditionalFormatting>
        <x14:conditionalFormatting xmlns:xm="http://schemas.microsoft.com/office/excel/2006/main">
          <x14:cfRule type="iconSet" priority="24" id="{0907A535-2A00-43C7-8AF7-6555953D930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AG6</xm:sqref>
        </x14:conditionalFormatting>
        <x14:conditionalFormatting xmlns:xm="http://schemas.microsoft.com/office/excel/2006/main">
          <x14:cfRule type="iconSet" priority="20" id="{CE8D5B58-6075-474C-9F65-CCFECCFCB3F5}">
            <x14:iconSet custom="1">
              <x14:cfvo type="percent">
                <xm:f>0</xm:f>
              </x14:cfvo>
              <x14:cfvo type="num">
                <xm:f>$N$7-0.2</xm:f>
              </x14:cfvo>
              <x14:cfvo type="num">
                <xm:f>$N$7</xm:f>
              </x14:cfvo>
              <x14:cfIcon iconSet="NoIcons" iconId="0"/>
              <x14:cfIcon iconSet="3Symbols" iconId="1"/>
              <x14:cfIcon iconSet="3Symbols" iconId="0"/>
            </x14:iconSet>
          </x14:cfRule>
          <xm:sqref>J7</xm:sqref>
        </x14:conditionalFormatting>
        <x14:conditionalFormatting xmlns:xm="http://schemas.microsoft.com/office/excel/2006/main">
          <x14:cfRule type="iconSet" priority="19" id="{4087424C-3E56-48D2-AAD4-BFFE855D35B3}">
            <x14:iconSet custom="1">
              <x14:cfvo type="percent">
                <xm:f>0</xm:f>
              </x14:cfvo>
              <x14:cfvo type="num">
                <xm:f>$N$8-0.2</xm:f>
              </x14:cfvo>
              <x14:cfvo type="num">
                <xm:f>$N$8</xm:f>
              </x14:cfvo>
              <x14:cfIcon iconSet="NoIcons" iconId="0"/>
              <x14:cfIcon iconSet="3Symbols" iconId="1"/>
              <x14:cfIcon iconSet="3Symbols" iconId="0"/>
            </x14:iconSet>
          </x14:cfRule>
          <xm:sqref>J8</xm:sqref>
        </x14:conditionalFormatting>
        <x14:conditionalFormatting xmlns:xm="http://schemas.microsoft.com/office/excel/2006/main">
          <x14:cfRule type="iconSet" priority="16" id="{FD211039-CBE5-4CE6-8E19-AA3D1A1893ED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 gte="0">
                <xm:f>10</xm:f>
              </x14:cfvo>
              <x14:cfIcon iconSet="3Symbols" iconId="0"/>
              <x14:cfIcon iconSet="3Symbols" iconId="1"/>
              <x14:cfIcon iconSet="NoIcons" iconId="0"/>
            </x14:iconSet>
          </x14:cfRule>
          <xm:sqref>F22:G26</xm:sqref>
        </x14:conditionalFormatting>
        <x14:conditionalFormatting xmlns:xm="http://schemas.microsoft.com/office/excel/2006/main">
          <x14:cfRule type="iconSet" priority="15" id="{94CC127E-0419-46B2-8AB3-61310557BA47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 gte="0">
                <xm:f>5</xm:f>
              </x14:cfvo>
              <x14:cfIcon iconSet="3Symbols" iconId="0"/>
              <x14:cfIcon iconSet="3Symbols" iconId="1"/>
              <x14:cfIcon iconSet="NoIcons" iconId="0"/>
            </x14:iconSet>
          </x14:cfRule>
          <xm:sqref>N22:O28</xm:sqref>
        </x14:conditionalFormatting>
        <x14:conditionalFormatting xmlns:xm="http://schemas.microsoft.com/office/excel/2006/main">
          <x14:cfRule type="iconSet" priority="12" id="{813BACBC-2C01-4629-BC38-C60DAEDE925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B120</xm:sqref>
        </x14:conditionalFormatting>
        <x14:conditionalFormatting xmlns:xm="http://schemas.microsoft.com/office/excel/2006/main">
          <x14:cfRule type="iconSet" priority="8" id="{7DE62C1A-BF4E-40D5-8002-302B16E6C7E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B135</xm:sqref>
        </x14:conditionalFormatting>
        <x14:conditionalFormatting xmlns:xm="http://schemas.microsoft.com/office/excel/2006/main">
          <x14:cfRule type="iconSet" priority="4" id="{FEA4FD37-891B-438E-BF7C-9A3FBC2005E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B149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4" tint="0.39997558519241921"/>
  </sheetPr>
  <dimension ref="A1:AH1526"/>
  <sheetViews>
    <sheetView zoomScaleNormal="100" workbookViewId="0">
      <selection sqref="A1:P1"/>
    </sheetView>
  </sheetViews>
  <sheetFormatPr defaultRowHeight="15" outlineLevelRow="3" outlineLevelCol="1" x14ac:dyDescent="0.25"/>
  <cols>
    <col min="1" max="1" width="19" customWidth="1"/>
    <col min="2" max="2" width="18.85546875" customWidth="1"/>
    <col min="3" max="3" width="16.85546875" customWidth="1"/>
    <col min="4" max="4" width="19.5703125" customWidth="1"/>
    <col min="5" max="5" width="13.5703125" bestFit="1" customWidth="1"/>
    <col min="6" max="6" width="11.85546875" customWidth="1"/>
    <col min="7" max="7" width="14.85546875" bestFit="1" customWidth="1"/>
    <col min="8" max="8" width="11.5703125" customWidth="1"/>
    <col min="9" max="9" width="12.85546875" bestFit="1" customWidth="1"/>
    <col min="10" max="10" width="16.7109375" bestFit="1" customWidth="1"/>
    <col min="11" max="11" width="13.85546875" bestFit="1" customWidth="1"/>
    <col min="12" max="12" width="15.7109375" customWidth="1"/>
    <col min="13" max="13" width="14.140625" customWidth="1"/>
    <col min="14" max="14" width="17.7109375" customWidth="1"/>
    <col min="15" max="15" width="14.42578125" bestFit="1" customWidth="1"/>
    <col min="16" max="16" width="19.7109375" customWidth="1"/>
    <col min="17" max="17" width="11" customWidth="1"/>
    <col min="18" max="18" width="19" hidden="1" customWidth="1" outlineLevel="1"/>
    <col min="19" max="19" width="18.85546875" hidden="1" customWidth="1" outlineLevel="1"/>
    <col min="20" max="20" width="16.85546875" hidden="1" customWidth="1" outlineLevel="1"/>
    <col min="21" max="21" width="19.5703125" hidden="1" customWidth="1" outlineLevel="1"/>
    <col min="22" max="22" width="13.5703125" hidden="1" customWidth="1" outlineLevel="1"/>
    <col min="23" max="23" width="11.85546875" hidden="1" customWidth="1" outlineLevel="1"/>
    <col min="24" max="24" width="11.7109375" hidden="1" customWidth="1" outlineLevel="1"/>
    <col min="25" max="25" width="11.5703125" hidden="1" customWidth="1" outlineLevel="1"/>
    <col min="26" max="26" width="12.85546875" hidden="1" customWidth="1" outlineLevel="1"/>
    <col min="27" max="27" width="16.7109375" hidden="1" customWidth="1" outlineLevel="1"/>
    <col min="28" max="28" width="12.140625" hidden="1" customWidth="1" outlineLevel="1"/>
    <col min="29" max="29" width="15.7109375" hidden="1" customWidth="1" outlineLevel="1"/>
    <col min="30" max="30" width="14.140625" hidden="1" customWidth="1" outlineLevel="1"/>
    <col min="31" max="31" width="17.7109375" hidden="1" customWidth="1" outlineLevel="1"/>
    <col min="32" max="32" width="14.42578125" hidden="1" customWidth="1" outlineLevel="1"/>
    <col min="33" max="33" width="19.7109375" hidden="1" customWidth="1" outlineLevel="1"/>
    <col min="34" max="34" width="12.7109375" customWidth="1" collapsed="1"/>
  </cols>
  <sheetData>
    <row r="1" spans="1:33" ht="36" x14ac:dyDescent="0.55000000000000004">
      <c r="A1" s="113" t="s">
        <v>21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R1" s="113" t="s">
        <v>118</v>
      </c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</row>
    <row r="2" spans="1:33" ht="18.75" x14ac:dyDescent="0.25">
      <c r="A2" s="114" t="s">
        <v>104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R2" s="114" t="s">
        <v>105</v>
      </c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</row>
    <row r="3" spans="1:33" ht="15.75" thickBot="1" x14ac:dyDescent="0.3"/>
    <row r="4" spans="1:33" x14ac:dyDescent="0.25">
      <c r="A4" s="10" t="s">
        <v>2</v>
      </c>
      <c r="B4" s="11">
        <v>46.56382410309763</v>
      </c>
      <c r="C4" s="12">
        <v>-0.46563824103097629</v>
      </c>
      <c r="D4" s="94" t="s">
        <v>23</v>
      </c>
      <c r="E4" s="95"/>
      <c r="F4" s="13">
        <v>0.16381386240745821</v>
      </c>
      <c r="G4" s="12">
        <v>0</v>
      </c>
      <c r="H4" s="94" t="s">
        <v>24</v>
      </c>
      <c r="I4" s="95"/>
      <c r="J4" s="15">
        <v>56.865431134508952</v>
      </c>
      <c r="K4" s="119">
        <v>0</v>
      </c>
      <c r="L4" s="94" t="s">
        <v>25</v>
      </c>
      <c r="M4" s="95"/>
      <c r="N4" s="115">
        <v>-0.36203701372349234</v>
      </c>
      <c r="O4" s="115"/>
      <c r="P4" s="120">
        <v>-3.5999999999999997E-2</v>
      </c>
      <c r="R4" s="18" t="s">
        <v>2</v>
      </c>
      <c r="S4" s="11" t="s">
        <v>19</v>
      </c>
      <c r="T4" s="12" t="e">
        <v>#VALUE!</v>
      </c>
      <c r="U4" s="96" t="s">
        <v>23</v>
      </c>
      <c r="V4" s="97"/>
      <c r="W4" s="13" t="s">
        <v>19</v>
      </c>
      <c r="X4" s="14" t="e">
        <v>#VALUE!</v>
      </c>
      <c r="Y4" s="96" t="s">
        <v>24</v>
      </c>
      <c r="Z4" s="97"/>
      <c r="AA4" s="15">
        <v>72.925332172351034</v>
      </c>
      <c r="AB4" s="16" t="e">
        <v>#N/A</v>
      </c>
      <c r="AC4" s="96" t="s">
        <v>25</v>
      </c>
      <c r="AD4" s="97"/>
      <c r="AE4" s="115">
        <v>0</v>
      </c>
      <c r="AF4" s="115"/>
      <c r="AG4" s="17" t="e">
        <v>#N/A</v>
      </c>
    </row>
    <row r="5" spans="1:33" x14ac:dyDescent="0.25">
      <c r="A5" s="19" t="s">
        <v>26</v>
      </c>
      <c r="B5" s="20">
        <v>46.56382410309763</v>
      </c>
      <c r="C5" s="21">
        <v>-0.46563824103097629</v>
      </c>
      <c r="D5" s="91" t="s">
        <v>11</v>
      </c>
      <c r="E5" s="70"/>
      <c r="F5" s="22">
        <v>0</v>
      </c>
      <c r="G5" s="21">
        <v>0</v>
      </c>
      <c r="H5" s="91" t="s">
        <v>27</v>
      </c>
      <c r="I5" s="70"/>
      <c r="J5" s="20">
        <v>57.865431134508952</v>
      </c>
      <c r="K5" s="21">
        <v>0</v>
      </c>
      <c r="L5" s="91" t="s">
        <v>28</v>
      </c>
      <c r="M5" s="70"/>
      <c r="N5" s="112">
        <v>-0.31902559460358149</v>
      </c>
      <c r="O5" s="112"/>
      <c r="P5" s="121">
        <v>-3.2000000000000001E-2</v>
      </c>
      <c r="R5" s="26" t="s">
        <v>26</v>
      </c>
      <c r="S5" s="20" t="s">
        <v>19</v>
      </c>
      <c r="T5" s="21" t="e">
        <v>#VALUE!</v>
      </c>
      <c r="U5" s="92" t="s">
        <v>11</v>
      </c>
      <c r="V5" s="93"/>
      <c r="W5" s="22">
        <v>0</v>
      </c>
      <c r="X5" s="23">
        <v>0</v>
      </c>
      <c r="Y5" s="92" t="s">
        <v>27</v>
      </c>
      <c r="Z5" s="93"/>
      <c r="AA5" s="20">
        <v>73.925332172351034</v>
      </c>
      <c r="AB5" s="24" t="e">
        <v>#N/A</v>
      </c>
      <c r="AC5" s="92" t="s">
        <v>28</v>
      </c>
      <c r="AD5" s="93"/>
      <c r="AE5" s="112">
        <v>0</v>
      </c>
      <c r="AF5" s="112"/>
      <c r="AG5" s="25" t="e">
        <v>#N/A</v>
      </c>
    </row>
    <row r="6" spans="1:33" x14ac:dyDescent="0.25">
      <c r="A6" s="19" t="s">
        <v>29</v>
      </c>
      <c r="B6" s="20">
        <v>46.293710069198205</v>
      </c>
      <c r="C6" s="21">
        <v>-0.46293710069198207</v>
      </c>
      <c r="D6" s="91" t="s">
        <v>5</v>
      </c>
      <c r="E6" s="70"/>
      <c r="F6" s="20">
        <v>46.792693285123221</v>
      </c>
      <c r="G6" s="21">
        <v>-0.46792693285123221</v>
      </c>
      <c r="H6" s="91" t="s">
        <v>30</v>
      </c>
      <c r="I6" s="70"/>
      <c r="J6" s="22">
        <v>500000</v>
      </c>
      <c r="K6" s="21">
        <v>0</v>
      </c>
      <c r="L6" s="91" t="s">
        <v>13</v>
      </c>
      <c r="M6" s="70"/>
      <c r="N6" s="112">
        <v>0</v>
      </c>
      <c r="O6" s="112"/>
      <c r="P6" s="21">
        <v>0</v>
      </c>
      <c r="R6" s="26" t="s">
        <v>29</v>
      </c>
      <c r="S6" s="20">
        <v>46.293710069198205</v>
      </c>
      <c r="T6" s="21" t="e">
        <v>#N/A</v>
      </c>
      <c r="U6" s="92" t="s">
        <v>31</v>
      </c>
      <c r="V6" s="93"/>
      <c r="W6" s="20" t="s">
        <v>19</v>
      </c>
      <c r="X6" s="27" t="e">
        <v>#VALUE!</v>
      </c>
      <c r="Y6" s="92" t="s">
        <v>30</v>
      </c>
      <c r="Z6" s="93"/>
      <c r="AA6" s="22">
        <v>0</v>
      </c>
      <c r="AB6" s="23">
        <v>0</v>
      </c>
      <c r="AC6" s="92" t="s">
        <v>13</v>
      </c>
      <c r="AD6" s="93"/>
      <c r="AE6" s="112">
        <v>0</v>
      </c>
      <c r="AF6" s="112"/>
      <c r="AG6" s="23">
        <v>0</v>
      </c>
    </row>
    <row r="7" spans="1:33" x14ac:dyDescent="0.25">
      <c r="A7" s="19" t="s">
        <v>32</v>
      </c>
      <c r="B7" s="22">
        <v>1387062.0999999999</v>
      </c>
      <c r="C7" s="117">
        <v>0</v>
      </c>
      <c r="D7" s="91" t="s">
        <v>33</v>
      </c>
      <c r="E7" s="70"/>
      <c r="F7" s="22">
        <v>227220</v>
      </c>
      <c r="G7" s="21">
        <v>0</v>
      </c>
      <c r="H7" s="91" t="s">
        <v>34</v>
      </c>
      <c r="I7" s="70"/>
      <c r="J7" s="29">
        <v>42.660273224043713</v>
      </c>
      <c r="K7" s="117">
        <v>-0.46563824103097629</v>
      </c>
      <c r="L7" s="91" t="s">
        <v>35</v>
      </c>
      <c r="M7" s="70"/>
      <c r="N7" s="109">
        <v>0</v>
      </c>
      <c r="O7" s="109"/>
      <c r="P7" s="117" t="s">
        <v>19</v>
      </c>
      <c r="R7" s="26" t="s">
        <v>32</v>
      </c>
      <c r="S7" s="22">
        <v>0</v>
      </c>
      <c r="T7" s="28" t="e">
        <v>#N/A</v>
      </c>
      <c r="U7" s="92" t="s">
        <v>33</v>
      </c>
      <c r="V7" s="93"/>
      <c r="W7" s="22">
        <v>0</v>
      </c>
      <c r="X7" s="23" t="e">
        <v>#N/A</v>
      </c>
      <c r="Y7" s="92" t="s">
        <v>34</v>
      </c>
      <c r="Z7" s="93"/>
      <c r="AA7" s="29">
        <v>42.660273224043713</v>
      </c>
      <c r="AB7" s="30" t="e">
        <v>#N/A</v>
      </c>
      <c r="AC7" s="92" t="s">
        <v>35</v>
      </c>
      <c r="AD7" s="93"/>
      <c r="AE7" s="109">
        <v>0</v>
      </c>
      <c r="AF7" s="109"/>
      <c r="AG7" s="30" t="s">
        <v>19</v>
      </c>
    </row>
    <row r="8" spans="1:33" x14ac:dyDescent="0.25">
      <c r="A8" s="19" t="s">
        <v>36</v>
      </c>
      <c r="B8" s="22">
        <v>686565.6</v>
      </c>
      <c r="C8" s="117">
        <v>0</v>
      </c>
      <c r="D8" s="91" t="s">
        <v>37</v>
      </c>
      <c r="E8" s="70"/>
      <c r="F8" s="31">
        <v>1159842.0999999999</v>
      </c>
      <c r="G8" s="21">
        <v>0</v>
      </c>
      <c r="H8" s="91" t="s">
        <v>38</v>
      </c>
      <c r="I8" s="70"/>
      <c r="J8" s="29">
        <v>48.836071428571429</v>
      </c>
      <c r="K8" s="117">
        <v>-0.48836071428571431</v>
      </c>
      <c r="L8" s="91" t="s">
        <v>39</v>
      </c>
      <c r="M8" s="70"/>
      <c r="N8" s="109">
        <v>0</v>
      </c>
      <c r="O8" s="109"/>
      <c r="P8" s="117" t="s">
        <v>19</v>
      </c>
      <c r="R8" s="26" t="s">
        <v>36</v>
      </c>
      <c r="S8" s="22">
        <v>686565.6</v>
      </c>
      <c r="T8" s="28" t="e">
        <v>#N/A</v>
      </c>
      <c r="U8" s="92" t="s">
        <v>37</v>
      </c>
      <c r="V8" s="93"/>
      <c r="W8" s="31">
        <v>0</v>
      </c>
      <c r="X8" s="24" t="e">
        <v>#N/A</v>
      </c>
      <c r="Y8" s="92" t="s">
        <v>38</v>
      </c>
      <c r="Z8" s="93"/>
      <c r="AA8" s="29">
        <v>48.836071428571429</v>
      </c>
      <c r="AB8" s="30" t="e">
        <v>#N/A</v>
      </c>
      <c r="AC8" s="92" t="s">
        <v>39</v>
      </c>
      <c r="AD8" s="93"/>
      <c r="AE8" s="109">
        <v>0</v>
      </c>
      <c r="AF8" s="109"/>
      <c r="AG8" s="30" t="s">
        <v>19</v>
      </c>
    </row>
    <row r="9" spans="1:33" ht="15.75" thickBot="1" x14ac:dyDescent="0.3">
      <c r="A9" s="32" t="s">
        <v>40</v>
      </c>
      <c r="B9" s="33">
        <v>700496.5</v>
      </c>
      <c r="C9" s="118">
        <v>0</v>
      </c>
      <c r="D9" s="79" t="s">
        <v>41</v>
      </c>
      <c r="E9" s="80"/>
      <c r="F9" s="33">
        <v>54272135.64447321</v>
      </c>
      <c r="G9" s="118">
        <v>-542721.35644473205</v>
      </c>
      <c r="H9" s="79" t="s">
        <v>42</v>
      </c>
      <c r="I9" s="80"/>
      <c r="J9" s="110">
        <v>43745</v>
      </c>
      <c r="K9" s="111"/>
      <c r="L9" s="79" t="s">
        <v>43</v>
      </c>
      <c r="M9" s="80"/>
      <c r="N9" s="98" t="s">
        <v>106</v>
      </c>
      <c r="O9" s="98"/>
      <c r="P9" s="99"/>
      <c r="R9" s="36" t="s">
        <v>40</v>
      </c>
      <c r="S9" s="33">
        <v>700496.5</v>
      </c>
      <c r="T9" s="34" t="e">
        <v>#N/A</v>
      </c>
      <c r="U9" s="83" t="s">
        <v>41</v>
      </c>
      <c r="V9" s="84"/>
      <c r="W9" s="33">
        <v>0</v>
      </c>
      <c r="X9" s="35" t="e">
        <v>#N/A</v>
      </c>
      <c r="Y9" s="83" t="s">
        <v>42</v>
      </c>
      <c r="Z9" s="84"/>
      <c r="AA9" s="110">
        <v>43745</v>
      </c>
      <c r="AB9" s="111"/>
      <c r="AC9" s="83" t="s">
        <v>43</v>
      </c>
      <c r="AD9" s="84"/>
      <c r="AE9" s="98" t="s">
        <v>106</v>
      </c>
      <c r="AF9" s="98"/>
      <c r="AG9" s="99"/>
    </row>
    <row r="10" spans="1:33" ht="15.75" thickBot="1" x14ac:dyDescent="0.3">
      <c r="A10" s="100" t="s">
        <v>44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2"/>
      <c r="R10" s="103" t="s">
        <v>44</v>
      </c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5"/>
    </row>
    <row r="11" spans="1:33" ht="15.75" hidden="1" outlineLevel="1" thickBot="1" x14ac:dyDescent="0.3">
      <c r="A11" s="106" t="s">
        <v>45</v>
      </c>
      <c r="B11" s="107"/>
      <c r="C11" s="107"/>
      <c r="D11" s="107"/>
      <c r="E11" s="107"/>
      <c r="F11" s="107"/>
      <c r="G11" s="108"/>
      <c r="I11" s="106" t="s">
        <v>46</v>
      </c>
      <c r="J11" s="107"/>
      <c r="K11" s="107"/>
      <c r="L11" s="107"/>
      <c r="M11" s="107"/>
      <c r="N11" s="107"/>
      <c r="O11" s="107"/>
      <c r="P11" s="108"/>
      <c r="R11" s="106" t="s">
        <v>45</v>
      </c>
      <c r="S11" s="107"/>
      <c r="T11" s="107"/>
      <c r="U11" s="107"/>
      <c r="V11" s="107"/>
      <c r="W11" s="107"/>
      <c r="X11" s="108"/>
      <c r="Z11" s="106" t="s">
        <v>46</v>
      </c>
      <c r="AA11" s="107"/>
      <c r="AB11" s="107"/>
      <c r="AC11" s="107"/>
      <c r="AD11" s="107"/>
      <c r="AE11" s="107"/>
      <c r="AF11" s="107"/>
      <c r="AG11" s="108"/>
    </row>
    <row r="12" spans="1:33" hidden="1" outlineLevel="1" x14ac:dyDescent="0.25">
      <c r="A12" s="10" t="s">
        <v>2</v>
      </c>
      <c r="B12" s="11">
        <v>45.574749536746758</v>
      </c>
      <c r="C12" s="37">
        <v>-0.45574749536746761</v>
      </c>
      <c r="D12" s="94" t="s">
        <v>23</v>
      </c>
      <c r="E12" s="95"/>
      <c r="F12" s="13">
        <v>0.18088209210391454</v>
      </c>
      <c r="G12" s="12">
        <v>0</v>
      </c>
      <c r="I12" s="94" t="s">
        <v>2</v>
      </c>
      <c r="J12" s="95"/>
      <c r="K12" s="11">
        <v>53.443973098849135</v>
      </c>
      <c r="L12" s="12">
        <v>-0.5344397309884914</v>
      </c>
      <c r="M12" s="94" t="s">
        <v>23</v>
      </c>
      <c r="N12" s="95"/>
      <c r="O12" s="13">
        <v>4.5084731763053922E-2</v>
      </c>
      <c r="P12" s="12">
        <v>0</v>
      </c>
      <c r="R12" s="18" t="s">
        <v>2</v>
      </c>
      <c r="S12" s="11" t="s">
        <v>19</v>
      </c>
      <c r="T12" s="37" t="e">
        <v>#VALUE!</v>
      </c>
      <c r="U12" s="96" t="s">
        <v>23</v>
      </c>
      <c r="V12" s="97"/>
      <c r="W12" s="13" t="s">
        <v>19</v>
      </c>
      <c r="X12" s="14" t="e">
        <v>#VALUE!</v>
      </c>
      <c r="Z12" s="96" t="s">
        <v>2</v>
      </c>
      <c r="AA12" s="97"/>
      <c r="AB12" s="11" t="s">
        <v>19</v>
      </c>
      <c r="AC12" s="12" t="e">
        <v>#VALUE!</v>
      </c>
      <c r="AD12" s="96" t="s">
        <v>23</v>
      </c>
      <c r="AE12" s="97"/>
      <c r="AF12" s="13" t="s">
        <v>19</v>
      </c>
      <c r="AG12" s="14" t="e">
        <v>#VALUE!</v>
      </c>
    </row>
    <row r="13" spans="1:33" hidden="1" outlineLevel="1" x14ac:dyDescent="0.25">
      <c r="A13" s="19" t="s">
        <v>26</v>
      </c>
      <c r="B13" s="20">
        <v>45.574749536746758</v>
      </c>
      <c r="C13" s="38">
        <v>-0.45574749536746761</v>
      </c>
      <c r="D13" s="91" t="s">
        <v>11</v>
      </c>
      <c r="E13" s="70"/>
      <c r="F13" s="22">
        <v>0</v>
      </c>
      <c r="G13" s="21">
        <v>0</v>
      </c>
      <c r="I13" s="91" t="s">
        <v>26</v>
      </c>
      <c r="J13" s="70"/>
      <c r="K13" s="20">
        <v>53.443973098849135</v>
      </c>
      <c r="L13" s="21">
        <v>-0.5344397309884914</v>
      </c>
      <c r="M13" s="91" t="s">
        <v>11</v>
      </c>
      <c r="N13" s="70"/>
      <c r="O13" s="22">
        <v>0</v>
      </c>
      <c r="P13" s="21">
        <v>0</v>
      </c>
      <c r="R13" s="26" t="s">
        <v>26</v>
      </c>
      <c r="S13" s="20" t="s">
        <v>19</v>
      </c>
      <c r="T13" s="38" t="e">
        <v>#VALUE!</v>
      </c>
      <c r="U13" s="92" t="s">
        <v>11</v>
      </c>
      <c r="V13" s="93"/>
      <c r="W13" s="22">
        <v>0</v>
      </c>
      <c r="X13" s="23">
        <v>0</v>
      </c>
      <c r="Z13" s="92" t="s">
        <v>26</v>
      </c>
      <c r="AA13" s="93"/>
      <c r="AB13" s="20" t="s">
        <v>19</v>
      </c>
      <c r="AC13" s="21" t="e">
        <v>#VALUE!</v>
      </c>
      <c r="AD13" s="92" t="s">
        <v>11</v>
      </c>
      <c r="AE13" s="93"/>
      <c r="AF13" s="22">
        <v>0</v>
      </c>
      <c r="AG13" s="23">
        <v>0</v>
      </c>
    </row>
    <row r="14" spans="1:33" hidden="1" outlineLevel="1" x14ac:dyDescent="0.25">
      <c r="A14" s="19" t="s">
        <v>29</v>
      </c>
      <c r="B14" s="20">
        <v>45.284514640009753</v>
      </c>
      <c r="C14" s="38">
        <v>-0.45284514640009754</v>
      </c>
      <c r="D14" s="91" t="s">
        <v>31</v>
      </c>
      <c r="E14" s="70"/>
      <c r="F14" s="20">
        <v>0.29023489673700453</v>
      </c>
      <c r="G14" s="21">
        <v>-2.9023489673700455E-3</v>
      </c>
      <c r="I14" s="91" t="s">
        <v>29</v>
      </c>
      <c r="J14" s="70"/>
      <c r="K14" s="20">
        <v>53.31382276329483</v>
      </c>
      <c r="L14" s="21">
        <v>-0.53313822763294827</v>
      </c>
      <c r="M14" s="91" t="s">
        <v>31</v>
      </c>
      <c r="N14" s="70"/>
      <c r="O14" s="20">
        <v>0.13015033555430477</v>
      </c>
      <c r="P14" s="21">
        <v>-1.3015033555430478E-3</v>
      </c>
      <c r="R14" s="26" t="s">
        <v>29</v>
      </c>
      <c r="S14" s="20">
        <v>45.284514640009753</v>
      </c>
      <c r="T14" s="38" t="e">
        <v>#N/A</v>
      </c>
      <c r="U14" s="92" t="s">
        <v>31</v>
      </c>
      <c r="V14" s="93"/>
      <c r="W14" s="20">
        <v>-45.284514640009753</v>
      </c>
      <c r="X14" s="27" t="e">
        <v>#N/A</v>
      </c>
      <c r="Z14" s="92" t="s">
        <v>29</v>
      </c>
      <c r="AA14" s="93"/>
      <c r="AB14" s="20">
        <v>53.31382276329483</v>
      </c>
      <c r="AC14" s="21" t="e">
        <v>#N/A</v>
      </c>
      <c r="AD14" s="92" t="s">
        <v>31</v>
      </c>
      <c r="AE14" s="93"/>
      <c r="AF14" s="20">
        <v>-53.31382276329483</v>
      </c>
      <c r="AG14" s="27" t="e">
        <v>#N/A</v>
      </c>
    </row>
    <row r="15" spans="1:33" hidden="1" outlineLevel="1" x14ac:dyDescent="0.25">
      <c r="A15" s="19" t="s">
        <v>32</v>
      </c>
      <c r="B15" s="22">
        <v>1212723.7</v>
      </c>
      <c r="C15" s="123">
        <v>0</v>
      </c>
      <c r="D15" s="91" t="s">
        <v>33</v>
      </c>
      <c r="E15" s="70"/>
      <c r="F15" s="22">
        <v>219360</v>
      </c>
      <c r="G15" s="21">
        <v>0</v>
      </c>
      <c r="I15" s="91" t="s">
        <v>32</v>
      </c>
      <c r="J15" s="70"/>
      <c r="K15" s="22">
        <v>174338.4</v>
      </c>
      <c r="L15" s="117">
        <v>0</v>
      </c>
      <c r="M15" s="91" t="s">
        <v>33</v>
      </c>
      <c r="N15" s="70"/>
      <c r="O15" s="22">
        <v>7860</v>
      </c>
      <c r="P15" s="21">
        <v>0</v>
      </c>
      <c r="R15" s="26" t="s">
        <v>32</v>
      </c>
      <c r="S15" s="22">
        <v>0</v>
      </c>
      <c r="T15" s="39" t="e">
        <v>#N/A</v>
      </c>
      <c r="U15" s="92" t="s">
        <v>33</v>
      </c>
      <c r="V15" s="93"/>
      <c r="W15" s="22">
        <v>0</v>
      </c>
      <c r="X15" s="23" t="e">
        <v>#N/A</v>
      </c>
      <c r="Z15" s="92" t="s">
        <v>32</v>
      </c>
      <c r="AA15" s="93"/>
      <c r="AB15" s="22">
        <v>0</v>
      </c>
      <c r="AC15" s="28" t="e">
        <v>#N/A</v>
      </c>
      <c r="AD15" s="92" t="s">
        <v>33</v>
      </c>
      <c r="AE15" s="93"/>
      <c r="AF15" s="22">
        <v>0</v>
      </c>
      <c r="AG15" s="23" t="e">
        <v>#N/A</v>
      </c>
    </row>
    <row r="16" spans="1:33" hidden="1" outlineLevel="1" x14ac:dyDescent="0.25">
      <c r="A16" s="19" t="s">
        <v>36</v>
      </c>
      <c r="B16" s="22">
        <v>616257.6</v>
      </c>
      <c r="C16" s="123">
        <v>0</v>
      </c>
      <c r="D16" s="91" t="s">
        <v>37</v>
      </c>
      <c r="E16" s="70"/>
      <c r="F16" s="31">
        <v>993363.7</v>
      </c>
      <c r="G16" s="21">
        <v>0</v>
      </c>
      <c r="I16" s="91" t="s">
        <v>36</v>
      </c>
      <c r="J16" s="70"/>
      <c r="K16" s="22">
        <v>70308</v>
      </c>
      <c r="L16" s="117">
        <v>0</v>
      </c>
      <c r="M16" s="91" t="s">
        <v>37</v>
      </c>
      <c r="N16" s="70"/>
      <c r="O16" s="31">
        <v>166478.39999999999</v>
      </c>
      <c r="P16" s="21">
        <v>0</v>
      </c>
      <c r="R16" s="26" t="s">
        <v>36</v>
      </c>
      <c r="S16" s="22">
        <v>0</v>
      </c>
      <c r="T16" s="39" t="e">
        <v>#N/A</v>
      </c>
      <c r="U16" s="92" t="s">
        <v>37</v>
      </c>
      <c r="V16" s="93"/>
      <c r="W16" s="31">
        <v>0</v>
      </c>
      <c r="X16" s="24" t="e">
        <v>#N/A</v>
      </c>
      <c r="Z16" s="92" t="s">
        <v>36</v>
      </c>
      <c r="AA16" s="93"/>
      <c r="AB16" s="22">
        <v>0</v>
      </c>
      <c r="AC16" s="28" t="e">
        <v>#N/A</v>
      </c>
      <c r="AD16" s="92" t="s">
        <v>37</v>
      </c>
      <c r="AE16" s="93"/>
      <c r="AF16" s="31">
        <v>0</v>
      </c>
      <c r="AG16" s="24" t="e">
        <v>#N/A</v>
      </c>
    </row>
    <row r="17" spans="1:33" hidden="1" outlineLevel="1" x14ac:dyDescent="0.25">
      <c r="A17" s="40" t="s">
        <v>40</v>
      </c>
      <c r="B17" s="41">
        <v>596466.1</v>
      </c>
      <c r="C17" s="124">
        <v>0</v>
      </c>
      <c r="D17" s="87" t="s">
        <v>41</v>
      </c>
      <c r="E17" s="88"/>
      <c r="F17" s="41">
        <v>45355658.884776808</v>
      </c>
      <c r="G17" s="125">
        <v>-453556.58884776809</v>
      </c>
      <c r="I17" s="87" t="s">
        <v>40</v>
      </c>
      <c r="J17" s="88"/>
      <c r="K17" s="41">
        <v>104030.39999999999</v>
      </c>
      <c r="L17" s="125">
        <v>0</v>
      </c>
      <c r="M17" s="87" t="s">
        <v>41</v>
      </c>
      <c r="N17" s="88"/>
      <c r="O17" s="41">
        <v>8916476.7596963998</v>
      </c>
      <c r="P17" s="125">
        <v>-89164.767596963997</v>
      </c>
      <c r="R17" s="45" t="s">
        <v>40</v>
      </c>
      <c r="S17" s="41">
        <v>596466.1</v>
      </c>
      <c r="T17" s="42" t="e">
        <v>#N/A</v>
      </c>
      <c r="U17" s="89" t="s">
        <v>41</v>
      </c>
      <c r="V17" s="90"/>
      <c r="W17" s="41">
        <v>0</v>
      </c>
      <c r="X17" s="43" t="e">
        <v>#N/A</v>
      </c>
      <c r="Z17" s="89" t="s">
        <v>40</v>
      </c>
      <c r="AA17" s="90"/>
      <c r="AB17" s="41">
        <v>104030.39999999999</v>
      </c>
      <c r="AC17" s="44" t="e">
        <v>#N/A</v>
      </c>
      <c r="AD17" s="89" t="s">
        <v>41</v>
      </c>
      <c r="AE17" s="90"/>
      <c r="AF17" s="41">
        <v>0</v>
      </c>
      <c r="AG17" s="43" t="e">
        <v>#N/A</v>
      </c>
    </row>
    <row r="18" spans="1:33" ht="15.75" hidden="1" outlineLevel="1" thickBot="1" x14ac:dyDescent="0.3">
      <c r="A18" s="32" t="s">
        <v>47</v>
      </c>
      <c r="B18" s="46">
        <v>42.660273224043713</v>
      </c>
      <c r="C18" s="118">
        <v>-0.42660273224043715</v>
      </c>
      <c r="D18" s="79" t="s">
        <v>48</v>
      </c>
      <c r="E18" s="80"/>
      <c r="F18" s="46">
        <v>48.836071428571429</v>
      </c>
      <c r="G18" s="118">
        <v>-0.48836071428571431</v>
      </c>
      <c r="I18" s="81" t="s">
        <v>47</v>
      </c>
      <c r="J18" s="82"/>
      <c r="K18" s="46">
        <v>48.613206106870223</v>
      </c>
      <c r="L18" s="118">
        <v>-0.48613206106870221</v>
      </c>
      <c r="M18" s="79" t="s">
        <v>48</v>
      </c>
      <c r="N18" s="80"/>
      <c r="O18" s="46">
        <v>57.54807692307692</v>
      </c>
      <c r="P18" s="118">
        <v>-0.57548076923076918</v>
      </c>
      <c r="R18" s="36" t="s">
        <v>47</v>
      </c>
      <c r="S18" s="46">
        <v>42.660273224043713</v>
      </c>
      <c r="T18" s="47" t="e">
        <v>#N/A</v>
      </c>
      <c r="U18" s="83" t="s">
        <v>48</v>
      </c>
      <c r="V18" s="84"/>
      <c r="W18" s="46">
        <v>48.836071428571429</v>
      </c>
      <c r="X18" s="47" t="e">
        <v>#N/A</v>
      </c>
      <c r="Z18" s="85" t="s">
        <v>47</v>
      </c>
      <c r="AA18" s="86"/>
      <c r="AB18" s="46">
        <v>48.613206106870223</v>
      </c>
      <c r="AC18" s="47" t="e">
        <v>#N/A</v>
      </c>
      <c r="AD18" s="83" t="s">
        <v>48</v>
      </c>
      <c r="AE18" s="84"/>
      <c r="AF18" s="46">
        <v>57.54807692307692</v>
      </c>
      <c r="AG18" s="47" t="e">
        <v>#N/A</v>
      </c>
    </row>
    <row r="19" spans="1:33" collapsed="1" x14ac:dyDescent="0.25"/>
    <row r="20" spans="1:33" ht="21" x14ac:dyDescent="0.35">
      <c r="A20" s="68" t="s">
        <v>49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R20" s="122" t="s">
        <v>127</v>
      </c>
    </row>
    <row r="21" spans="1:33" hidden="1" outlineLevel="1" x14ac:dyDescent="0.25">
      <c r="B21" s="48" t="s">
        <v>50</v>
      </c>
      <c r="C21" s="48" t="s">
        <v>51</v>
      </c>
      <c r="D21" s="75" t="s">
        <v>52</v>
      </c>
      <c r="E21" s="76"/>
      <c r="F21" s="70" t="s">
        <v>53</v>
      </c>
      <c r="G21" s="70"/>
      <c r="I21" s="48" t="s">
        <v>54</v>
      </c>
      <c r="J21" s="48" t="s">
        <v>55</v>
      </c>
      <c r="K21" s="48" t="s">
        <v>51</v>
      </c>
      <c r="L21" s="75" t="s">
        <v>52</v>
      </c>
      <c r="M21" s="76"/>
      <c r="N21" s="75" t="s">
        <v>53</v>
      </c>
      <c r="O21" s="76"/>
    </row>
    <row r="22" spans="1:33" hidden="1" outlineLevel="1" x14ac:dyDescent="0.25">
      <c r="B22" s="49">
        <v>44287</v>
      </c>
      <c r="C22" s="50">
        <v>0.1</v>
      </c>
      <c r="D22" s="77">
        <v>1.6381386240745819</v>
      </c>
      <c r="E22" s="77"/>
      <c r="F22" s="78" t="s">
        <v>19</v>
      </c>
      <c r="G22" s="78"/>
      <c r="I22" s="49">
        <v>44652</v>
      </c>
      <c r="J22" s="49">
        <v>44610</v>
      </c>
      <c r="K22" s="50">
        <v>0.7</v>
      </c>
      <c r="L22" s="77">
        <v>0.33119894016339152</v>
      </c>
      <c r="M22" s="77"/>
      <c r="N22" s="78">
        <v>529</v>
      </c>
      <c r="O22" s="78"/>
    </row>
    <row r="23" spans="1:33" hidden="1" outlineLevel="1" x14ac:dyDescent="0.25">
      <c r="B23" s="49">
        <v>44470</v>
      </c>
      <c r="C23" s="50">
        <v>0.25</v>
      </c>
      <c r="D23" s="71">
        <v>0.65525544962983284</v>
      </c>
      <c r="E23" s="72"/>
      <c r="F23" s="73">
        <v>432</v>
      </c>
      <c r="G23" s="74"/>
      <c r="I23" s="49">
        <v>44682</v>
      </c>
      <c r="J23" s="49">
        <v>44637</v>
      </c>
      <c r="K23" s="50">
        <v>0.7</v>
      </c>
      <c r="L23" s="71">
        <v>0.4017857142857143</v>
      </c>
      <c r="M23" s="72"/>
      <c r="N23" s="73">
        <v>548</v>
      </c>
      <c r="O23" s="74"/>
    </row>
    <row r="24" spans="1:33" hidden="1" outlineLevel="1" x14ac:dyDescent="0.25">
      <c r="B24" s="49">
        <v>44652</v>
      </c>
      <c r="C24" s="50">
        <v>0.5</v>
      </c>
      <c r="D24" s="71">
        <v>0.32762772481491642</v>
      </c>
      <c r="E24" s="72"/>
      <c r="F24" s="73">
        <v>559</v>
      </c>
      <c r="G24" s="74"/>
      <c r="I24" s="49">
        <v>44713</v>
      </c>
      <c r="J24" s="49">
        <v>44665</v>
      </c>
      <c r="K24" s="50">
        <v>0.7</v>
      </c>
      <c r="L24" s="71">
        <v>0.34881016975428264</v>
      </c>
      <c r="M24" s="72"/>
      <c r="N24" s="73">
        <v>568</v>
      </c>
      <c r="O24" s="74"/>
    </row>
    <row r="25" spans="1:33" hidden="1" outlineLevel="1" x14ac:dyDescent="0.25">
      <c r="B25" s="49" t="s">
        <v>19</v>
      </c>
      <c r="C25" s="50" t="s">
        <v>19</v>
      </c>
      <c r="D25" s="71" t="s">
        <v>19</v>
      </c>
      <c r="E25" s="72"/>
      <c r="F25" s="73" t="s">
        <v>19</v>
      </c>
      <c r="G25" s="74"/>
      <c r="I25" s="49">
        <v>44743</v>
      </c>
      <c r="J25" s="49">
        <v>44700</v>
      </c>
      <c r="K25" s="50">
        <v>0.7</v>
      </c>
      <c r="L25" s="71">
        <v>0.31714708577066736</v>
      </c>
      <c r="M25" s="72"/>
      <c r="N25" s="73">
        <v>590</v>
      </c>
      <c r="O25" s="74"/>
    </row>
    <row r="26" spans="1:33" hidden="1" outlineLevel="1" x14ac:dyDescent="0.25">
      <c r="B26" s="51"/>
      <c r="C26" s="52"/>
      <c r="D26" s="53"/>
      <c r="E26" s="53"/>
      <c r="F26" s="54"/>
      <c r="G26" s="54"/>
      <c r="I26" s="51"/>
      <c r="J26" s="51"/>
      <c r="K26" s="52"/>
      <c r="L26" s="53"/>
      <c r="M26" s="53"/>
      <c r="N26" s="54"/>
      <c r="O26" s="54"/>
    </row>
    <row r="27" spans="1:33" hidden="1" outlineLevel="1" x14ac:dyDescent="0.25">
      <c r="B27" s="70" t="s">
        <v>56</v>
      </c>
      <c r="C27" s="70"/>
      <c r="D27" s="55">
        <v>0.1</v>
      </c>
      <c r="E27" s="56">
        <v>68656.56</v>
      </c>
      <c r="J27" s="70" t="s">
        <v>57</v>
      </c>
      <c r="K27" s="70"/>
      <c r="L27" s="55">
        <v>0.1</v>
      </c>
      <c r="M27" s="56">
        <v>138706.21</v>
      </c>
      <c r="N27" s="54"/>
      <c r="O27" s="54"/>
    </row>
    <row r="28" spans="1:33" hidden="1" outlineLevel="1" x14ac:dyDescent="0.25">
      <c r="B28" s="70" t="s">
        <v>58</v>
      </c>
      <c r="C28" s="70"/>
      <c r="D28" s="55">
        <v>0</v>
      </c>
      <c r="E28" s="56">
        <v>0</v>
      </c>
      <c r="N28" s="54"/>
      <c r="O28" s="54"/>
    </row>
    <row r="29" spans="1:33" collapsed="1" x14ac:dyDescent="0.25"/>
    <row r="30" spans="1:33" x14ac:dyDescent="0.25">
      <c r="A30" s="68" t="s">
        <v>107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R30" s="69" t="s">
        <v>59</v>
      </c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</row>
    <row r="31" spans="1:33" hidden="1" outlineLevel="1" x14ac:dyDescent="0.25">
      <c r="A31" t="s">
        <v>60</v>
      </c>
      <c r="B31" t="s">
        <v>61</v>
      </c>
      <c r="C31" t="s">
        <v>62</v>
      </c>
      <c r="D31" t="s">
        <v>63</v>
      </c>
      <c r="E31" t="s">
        <v>64</v>
      </c>
      <c r="F31" t="s">
        <v>65</v>
      </c>
      <c r="G31" t="s">
        <v>66</v>
      </c>
      <c r="H31" t="s">
        <v>67</v>
      </c>
      <c r="I31" t="s">
        <v>29</v>
      </c>
      <c r="J31" t="s">
        <v>41</v>
      </c>
      <c r="K31" t="s">
        <v>68</v>
      </c>
      <c r="L31" t="s">
        <v>2</v>
      </c>
      <c r="M31" t="s">
        <v>11</v>
      </c>
      <c r="N31" t="s">
        <v>69</v>
      </c>
      <c r="O31" t="s">
        <v>70</v>
      </c>
      <c r="P31" t="s">
        <v>71</v>
      </c>
      <c r="R31" t="s">
        <v>60</v>
      </c>
      <c r="S31" t="s">
        <v>61</v>
      </c>
      <c r="T31" t="s">
        <v>62</v>
      </c>
      <c r="U31" t="s">
        <v>63</v>
      </c>
      <c r="V31" t="s">
        <v>64</v>
      </c>
      <c r="W31" t="s">
        <v>65</v>
      </c>
      <c r="X31" t="s">
        <v>66</v>
      </c>
      <c r="Y31" t="s">
        <v>67</v>
      </c>
      <c r="Z31" t="s">
        <v>29</v>
      </c>
      <c r="AA31" t="s">
        <v>41</v>
      </c>
      <c r="AB31" t="s">
        <v>68</v>
      </c>
      <c r="AC31" t="s">
        <v>2</v>
      </c>
      <c r="AD31" t="s">
        <v>11</v>
      </c>
      <c r="AE31" t="s">
        <v>69</v>
      </c>
      <c r="AF31" t="s">
        <v>70</v>
      </c>
      <c r="AG31" t="s">
        <v>71</v>
      </c>
    </row>
    <row r="32" spans="1:33" hidden="1" outlineLevel="1" x14ac:dyDescent="0.25">
      <c r="A32" s="57">
        <v>44652</v>
      </c>
      <c r="B32" s="1">
        <v>115837.2</v>
      </c>
      <c r="C32" s="58">
        <v>194.1</v>
      </c>
      <c r="D32" s="58">
        <v>149.1</v>
      </c>
      <c r="E32" s="1">
        <v>45</v>
      </c>
      <c r="F32" s="3">
        <v>0.25950212884979956</v>
      </c>
      <c r="G32" s="1">
        <v>1331460</v>
      </c>
      <c r="H32" s="7">
        <v>44.293413173652695</v>
      </c>
      <c r="I32" s="7">
        <v>44.214660471765548</v>
      </c>
      <c r="J32" s="1">
        <v>3800749.0680000004</v>
      </c>
      <c r="K32" s="1">
        <v>5132209.068</v>
      </c>
      <c r="L32" s="7">
        <v>44.305361904465926</v>
      </c>
      <c r="M32" s="1">
        <v>0</v>
      </c>
      <c r="N32" s="59">
        <v>44.305361904465926</v>
      </c>
      <c r="O32" s="59">
        <v>9.0701432700377893E-2</v>
      </c>
      <c r="P32" s="1">
        <v>5121702.4680000003</v>
      </c>
      <c r="R32" s="57">
        <v>44652</v>
      </c>
      <c r="S32" s="1">
        <v>0</v>
      </c>
      <c r="T32" s="1">
        <v>0</v>
      </c>
      <c r="U32" s="1">
        <v>0</v>
      </c>
      <c r="V32" s="1">
        <v>0</v>
      </c>
      <c r="W32" s="3" t="e">
        <v>#DIV/0!</v>
      </c>
      <c r="X32" s="1">
        <v>0</v>
      </c>
      <c r="Y32" s="7" t="e">
        <v>#DIV/0!</v>
      </c>
      <c r="Z32" s="7" t="e">
        <v>#DIV/0!</v>
      </c>
      <c r="AA32" s="1">
        <v>0</v>
      </c>
      <c r="AB32" s="1">
        <v>0</v>
      </c>
      <c r="AC32" s="7" t="e">
        <v>#DIV/0!</v>
      </c>
      <c r="AD32" s="1">
        <v>0</v>
      </c>
      <c r="AE32" s="59" t="e">
        <v>#DIV/0!</v>
      </c>
      <c r="AF32" s="59" t="e">
        <v>#DIV/0!</v>
      </c>
      <c r="AG32" s="1" t="e">
        <v>#DIV/0!</v>
      </c>
    </row>
    <row r="33" spans="1:33" hidden="1" outlineLevel="1" x14ac:dyDescent="0.25">
      <c r="A33" s="57">
        <v>44682</v>
      </c>
      <c r="B33" s="1">
        <v>100704</v>
      </c>
      <c r="C33" s="58">
        <v>160</v>
      </c>
      <c r="D33" s="58">
        <v>115</v>
      </c>
      <c r="E33" s="1">
        <v>45</v>
      </c>
      <c r="F33" s="60">
        <v>0.30862726406101049</v>
      </c>
      <c r="G33" s="1">
        <v>1376760</v>
      </c>
      <c r="H33" s="7">
        <v>44.297297297297298</v>
      </c>
      <c r="I33" s="7">
        <v>43.093747855100098</v>
      </c>
      <c r="J33" s="1">
        <v>3009733.5839999998</v>
      </c>
      <c r="K33" s="8">
        <v>4386493.5839999998</v>
      </c>
      <c r="L33" s="9">
        <v>43.558285510009533</v>
      </c>
      <c r="M33" s="8">
        <v>0</v>
      </c>
      <c r="N33" s="9">
        <v>43.558285510009533</v>
      </c>
      <c r="O33" s="9">
        <v>0.4645376549094351</v>
      </c>
      <c r="P33" s="1">
        <v>4339712.784</v>
      </c>
      <c r="R33" s="57">
        <v>44682</v>
      </c>
      <c r="S33" s="1">
        <v>0</v>
      </c>
      <c r="T33" s="1">
        <v>0</v>
      </c>
      <c r="U33" s="1">
        <v>0</v>
      </c>
      <c r="V33" s="1">
        <v>0</v>
      </c>
      <c r="W33" s="60" t="e">
        <v>#DIV/0!</v>
      </c>
      <c r="X33" s="1">
        <v>0</v>
      </c>
      <c r="Y33" s="7" t="e">
        <v>#DIV/0!</v>
      </c>
      <c r="Z33" s="7" t="e">
        <v>#DIV/0!</v>
      </c>
      <c r="AA33" s="1">
        <v>0</v>
      </c>
      <c r="AB33" s="8">
        <v>0</v>
      </c>
      <c r="AC33" s="9" t="e">
        <v>#DIV/0!</v>
      </c>
      <c r="AD33" s="8">
        <v>0</v>
      </c>
      <c r="AE33" s="9" t="e">
        <v>#DIV/0!</v>
      </c>
      <c r="AF33" s="9" t="e">
        <v>#DIV/0!</v>
      </c>
      <c r="AG33" s="1" t="e">
        <v>#DIV/0!</v>
      </c>
    </row>
    <row r="34" spans="1:33" hidden="1" outlineLevel="1" x14ac:dyDescent="0.25">
      <c r="A34" s="57">
        <v>44713</v>
      </c>
      <c r="B34" s="1">
        <v>115687.2</v>
      </c>
      <c r="C34" s="58">
        <v>184.3</v>
      </c>
      <c r="D34" s="58">
        <v>139.30000000000001</v>
      </c>
      <c r="E34" s="1">
        <v>45</v>
      </c>
      <c r="F34" s="60">
        <v>0.26035723917598491</v>
      </c>
      <c r="G34" s="1">
        <v>1334520</v>
      </c>
      <c r="H34" s="7">
        <v>44.306772908366533</v>
      </c>
      <c r="I34" s="7">
        <v>42.382417484388938</v>
      </c>
      <c r="J34" s="1">
        <v>3634032.4079999998</v>
      </c>
      <c r="K34" s="8">
        <v>4968552.4079999998</v>
      </c>
      <c r="L34" s="9">
        <v>42.948160280480465</v>
      </c>
      <c r="M34" s="8">
        <v>0</v>
      </c>
      <c r="N34" s="9">
        <v>42.948160280480465</v>
      </c>
      <c r="O34" s="9">
        <v>0.56574279609152711</v>
      </c>
      <c r="P34" s="1">
        <v>4903103.2079999996</v>
      </c>
      <c r="R34" s="57">
        <v>44713</v>
      </c>
      <c r="S34" s="1">
        <v>0</v>
      </c>
      <c r="T34" s="1">
        <v>0</v>
      </c>
      <c r="U34" s="1">
        <v>0</v>
      </c>
      <c r="V34" s="1">
        <v>0</v>
      </c>
      <c r="W34" s="60" t="e">
        <v>#DIV/0!</v>
      </c>
      <c r="X34" s="1">
        <v>0</v>
      </c>
      <c r="Y34" s="7" t="e">
        <v>#DIV/0!</v>
      </c>
      <c r="Z34" s="7" t="e">
        <v>#DIV/0!</v>
      </c>
      <c r="AA34" s="1">
        <v>0</v>
      </c>
      <c r="AB34" s="8">
        <v>0</v>
      </c>
      <c r="AC34" s="9" t="e">
        <v>#DIV/0!</v>
      </c>
      <c r="AD34" s="8">
        <v>0</v>
      </c>
      <c r="AE34" s="9" t="e">
        <v>#DIV/0!</v>
      </c>
      <c r="AF34" s="9" t="e">
        <v>#DIV/0!</v>
      </c>
      <c r="AG34" s="1" t="e">
        <v>#DIV/0!</v>
      </c>
    </row>
    <row r="35" spans="1:33" hidden="1" outlineLevel="1" x14ac:dyDescent="0.25">
      <c r="A35" s="57">
        <v>44743</v>
      </c>
      <c r="B35" s="1">
        <v>124044.00000000001</v>
      </c>
      <c r="C35" s="58">
        <v>202.70000000000002</v>
      </c>
      <c r="D35" s="58">
        <v>157.70000000000002</v>
      </c>
      <c r="E35" s="1">
        <v>45</v>
      </c>
      <c r="F35" s="60">
        <v>0.25007255489987423</v>
      </c>
      <c r="G35" s="1">
        <v>1373700</v>
      </c>
      <c r="H35" s="7">
        <v>44.284332688588009</v>
      </c>
      <c r="I35" s="7">
        <v>42.281988474180132</v>
      </c>
      <c r="J35" s="1">
        <v>3946227.1795512005</v>
      </c>
      <c r="K35" s="8">
        <v>5319927.1795512009</v>
      </c>
      <c r="L35" s="9">
        <v>42.887420427841739</v>
      </c>
      <c r="M35" s="8">
        <v>0</v>
      </c>
      <c r="N35" s="9">
        <v>42.887420427841739</v>
      </c>
      <c r="O35" s="9">
        <v>0.60543195366160774</v>
      </c>
      <c r="P35" s="1">
        <v>5244826.9782912005</v>
      </c>
      <c r="R35" s="57">
        <v>44743</v>
      </c>
      <c r="S35" s="1">
        <v>0</v>
      </c>
      <c r="T35" s="1">
        <v>0</v>
      </c>
      <c r="U35" s="1">
        <v>0</v>
      </c>
      <c r="V35" s="1">
        <v>0</v>
      </c>
      <c r="W35" s="60" t="e">
        <v>#DIV/0!</v>
      </c>
      <c r="X35" s="1">
        <v>0</v>
      </c>
      <c r="Y35" s="7" t="e">
        <v>#DIV/0!</v>
      </c>
      <c r="Z35" s="7" t="e">
        <v>#DIV/0!</v>
      </c>
      <c r="AA35" s="1">
        <v>0</v>
      </c>
      <c r="AB35" s="8">
        <v>0</v>
      </c>
      <c r="AC35" s="9" t="e">
        <v>#DIV/0!</v>
      </c>
      <c r="AD35" s="8">
        <v>0</v>
      </c>
      <c r="AE35" s="9" t="e">
        <v>#DIV/0!</v>
      </c>
      <c r="AF35" s="9" t="e">
        <v>#DIV/0!</v>
      </c>
      <c r="AG35" s="1" t="e">
        <v>#DIV/0!</v>
      </c>
    </row>
    <row r="36" spans="1:33" hidden="1" outlineLevel="1" x14ac:dyDescent="0.25">
      <c r="A36" s="57">
        <v>44774</v>
      </c>
      <c r="B36" s="1">
        <v>120193.20000000001</v>
      </c>
      <c r="C36" s="58">
        <v>190.8</v>
      </c>
      <c r="D36" s="58">
        <v>145.80000000000001</v>
      </c>
      <c r="E36" s="1">
        <v>45</v>
      </c>
      <c r="F36" s="60">
        <v>0.25908287656872431</v>
      </c>
      <c r="G36" s="1">
        <v>1379820</v>
      </c>
      <c r="H36" s="7">
        <v>44.310211946050096</v>
      </c>
      <c r="I36" s="7">
        <v>42.571244196843075</v>
      </c>
      <c r="J36" s="1">
        <v>3803515.0680000004</v>
      </c>
      <c r="K36" s="8">
        <v>5183335.068</v>
      </c>
      <c r="L36" s="9">
        <v>43.125027605555054</v>
      </c>
      <c r="M36" s="8">
        <v>0</v>
      </c>
      <c r="N36" s="9">
        <v>43.125027605555054</v>
      </c>
      <c r="O36" s="9">
        <v>0.55378340871197906</v>
      </c>
      <c r="P36" s="1">
        <v>5116774.068</v>
      </c>
      <c r="R36" s="57">
        <v>44774</v>
      </c>
      <c r="S36" s="1">
        <v>0</v>
      </c>
      <c r="T36" s="1">
        <v>0</v>
      </c>
      <c r="U36" s="1">
        <v>0</v>
      </c>
      <c r="V36" s="1">
        <v>0</v>
      </c>
      <c r="W36" s="60" t="e">
        <v>#DIV/0!</v>
      </c>
      <c r="X36" s="1">
        <v>0</v>
      </c>
      <c r="Y36" s="7" t="e">
        <v>#DIV/0!</v>
      </c>
      <c r="Z36" s="7" t="e">
        <v>#DIV/0!</v>
      </c>
      <c r="AA36" s="1">
        <v>0</v>
      </c>
      <c r="AB36" s="8">
        <v>0</v>
      </c>
      <c r="AC36" s="9" t="e">
        <v>#DIV/0!</v>
      </c>
      <c r="AD36" s="8">
        <v>0</v>
      </c>
      <c r="AE36" s="9" t="e">
        <v>#DIV/0!</v>
      </c>
      <c r="AF36" s="9" t="e">
        <v>#DIV/0!</v>
      </c>
      <c r="AG36" s="1" t="e">
        <v>#DIV/0!</v>
      </c>
    </row>
    <row r="37" spans="1:33" hidden="1" outlineLevel="1" x14ac:dyDescent="0.25">
      <c r="A37" s="57">
        <v>44805</v>
      </c>
      <c r="B37" s="1">
        <v>110099.99999999999</v>
      </c>
      <c r="C37" s="58">
        <v>179.2</v>
      </c>
      <c r="D37" s="58">
        <v>134.19999999999999</v>
      </c>
      <c r="E37" s="1">
        <v>45</v>
      </c>
      <c r="F37" s="60">
        <v>0.27356948228882838</v>
      </c>
      <c r="G37" s="1">
        <v>1334520</v>
      </c>
      <c r="H37" s="7">
        <v>44.306772908366533</v>
      </c>
      <c r="I37" s="7">
        <v>43.426762942779291</v>
      </c>
      <c r="J37" s="1">
        <v>3484342.1999999993</v>
      </c>
      <c r="K37" s="8">
        <v>4818862.1999999993</v>
      </c>
      <c r="L37" s="9">
        <v>43.768049046321522</v>
      </c>
      <c r="M37" s="8">
        <v>0</v>
      </c>
      <c r="N37" s="9">
        <v>43.768049046321522</v>
      </c>
      <c r="O37" s="9">
        <v>0.34128610354223099</v>
      </c>
      <c r="P37" s="1">
        <v>4781286.5999999996</v>
      </c>
      <c r="R37" s="57">
        <v>44805</v>
      </c>
      <c r="S37" s="1">
        <v>0</v>
      </c>
      <c r="T37" s="1">
        <v>0</v>
      </c>
      <c r="U37" s="1">
        <v>0</v>
      </c>
      <c r="V37" s="1">
        <v>0</v>
      </c>
      <c r="W37" s="60" t="e">
        <v>#DIV/0!</v>
      </c>
      <c r="X37" s="1">
        <v>0</v>
      </c>
      <c r="Y37" s="7" t="e">
        <v>#DIV/0!</v>
      </c>
      <c r="Z37" s="7" t="e">
        <v>#DIV/0!</v>
      </c>
      <c r="AA37" s="1">
        <v>0</v>
      </c>
      <c r="AB37" s="8">
        <v>0</v>
      </c>
      <c r="AC37" s="9" t="e">
        <v>#DIV/0!</v>
      </c>
      <c r="AD37" s="8">
        <v>0</v>
      </c>
      <c r="AE37" s="9" t="e">
        <v>#DIV/0!</v>
      </c>
      <c r="AF37" s="9" t="e">
        <v>#DIV/0!</v>
      </c>
      <c r="AG37" s="1" t="e">
        <v>#DIV/0!</v>
      </c>
    </row>
    <row r="38" spans="1:33" hidden="1" outlineLevel="1" x14ac:dyDescent="0.25">
      <c r="A38" s="57">
        <v>44835</v>
      </c>
      <c r="B38" s="1">
        <v>129180.69999999998</v>
      </c>
      <c r="C38" s="58">
        <v>217.79999999999998</v>
      </c>
      <c r="D38" s="58">
        <v>207.79999999999998</v>
      </c>
      <c r="E38" s="1">
        <v>10</v>
      </c>
      <c r="F38" s="60">
        <v>5.7671153663047196E-2</v>
      </c>
      <c r="G38" s="1">
        <v>372500</v>
      </c>
      <c r="H38" s="7">
        <v>50</v>
      </c>
      <c r="I38" s="7">
        <v>46.50753873641186</v>
      </c>
      <c r="J38" s="1">
        <v>5670935.3784467988</v>
      </c>
      <c r="K38" s="8">
        <v>6043435.3784467988</v>
      </c>
      <c r="L38" s="9">
        <v>46.782804075584046</v>
      </c>
      <c r="M38" s="8">
        <v>0</v>
      </c>
      <c r="N38" s="9">
        <v>46.782804075584046</v>
      </c>
      <c r="O38" s="9">
        <v>0.27526533917218643</v>
      </c>
      <c r="P38" s="1">
        <v>6007876.4092467986</v>
      </c>
      <c r="R38" s="57">
        <v>44835</v>
      </c>
      <c r="S38" s="1">
        <v>0</v>
      </c>
      <c r="T38" s="1">
        <v>0</v>
      </c>
      <c r="U38" s="1">
        <v>0</v>
      </c>
      <c r="V38" s="1">
        <v>0</v>
      </c>
      <c r="W38" s="60" t="e">
        <v>#DIV/0!</v>
      </c>
      <c r="X38" s="1">
        <v>0</v>
      </c>
      <c r="Y38" s="7" t="e">
        <v>#DIV/0!</v>
      </c>
      <c r="Z38" s="7" t="e">
        <v>#DIV/0!</v>
      </c>
      <c r="AA38" s="1">
        <v>0</v>
      </c>
      <c r="AB38" s="8">
        <v>0</v>
      </c>
      <c r="AC38" s="9" t="e">
        <v>#DIV/0!</v>
      </c>
      <c r="AD38" s="8">
        <v>0</v>
      </c>
      <c r="AE38" s="9" t="e">
        <v>#DIV/0!</v>
      </c>
      <c r="AF38" s="9" t="e">
        <v>#DIV/0!</v>
      </c>
      <c r="AG38" s="1" t="e">
        <v>#DIV/0!</v>
      </c>
    </row>
    <row r="39" spans="1:33" hidden="1" outlineLevel="1" x14ac:dyDescent="0.25">
      <c r="A39" s="57">
        <v>44866</v>
      </c>
      <c r="B39" s="1">
        <v>114014.39999999999</v>
      </c>
      <c r="C39" s="58">
        <v>203.7</v>
      </c>
      <c r="D39" s="58">
        <v>193.7</v>
      </c>
      <c r="E39" s="1">
        <v>10</v>
      </c>
      <c r="F39" s="60">
        <v>6.3149917905106726E-2</v>
      </c>
      <c r="G39" s="1">
        <v>360000</v>
      </c>
      <c r="H39" s="7">
        <v>50</v>
      </c>
      <c r="I39" s="7">
        <v>49.566737675241022</v>
      </c>
      <c r="J39" s="1">
        <v>5303417.8559999997</v>
      </c>
      <c r="K39" s="8">
        <v>5663417.8559999997</v>
      </c>
      <c r="L39" s="9">
        <v>49.672829537321604</v>
      </c>
      <c r="M39" s="8">
        <v>0</v>
      </c>
      <c r="N39" s="9">
        <v>49.672829537321604</v>
      </c>
      <c r="O39" s="9">
        <v>0.10609186208058219</v>
      </c>
      <c r="P39" s="1">
        <v>5651321.8559999997</v>
      </c>
      <c r="R39" s="57">
        <v>44866</v>
      </c>
      <c r="S39" s="1">
        <v>0</v>
      </c>
      <c r="T39" s="1">
        <v>0</v>
      </c>
      <c r="U39" s="1">
        <v>0</v>
      </c>
      <c r="V39" s="1">
        <v>0</v>
      </c>
      <c r="W39" s="60" t="e">
        <v>#DIV/0!</v>
      </c>
      <c r="X39" s="1">
        <v>0</v>
      </c>
      <c r="Y39" s="7" t="e">
        <v>#DIV/0!</v>
      </c>
      <c r="Z39" s="7" t="e">
        <v>#DIV/0!</v>
      </c>
      <c r="AA39" s="1">
        <v>0</v>
      </c>
      <c r="AB39" s="8">
        <v>0</v>
      </c>
      <c r="AC39" s="9" t="e">
        <v>#DIV/0!</v>
      </c>
      <c r="AD39" s="8">
        <v>0</v>
      </c>
      <c r="AE39" s="9" t="e">
        <v>#DIV/0!</v>
      </c>
      <c r="AF39" s="9" t="e">
        <v>#DIV/0!</v>
      </c>
      <c r="AG39" s="1" t="e">
        <v>#DIV/0!</v>
      </c>
    </row>
    <row r="40" spans="1:33" hidden="1" outlineLevel="1" x14ac:dyDescent="0.25">
      <c r="A40" s="57">
        <v>44896</v>
      </c>
      <c r="B40" s="1">
        <v>122116.79999999999</v>
      </c>
      <c r="C40" s="58">
        <v>204.2</v>
      </c>
      <c r="D40" s="58">
        <v>194.2</v>
      </c>
      <c r="E40" s="1">
        <v>10</v>
      </c>
      <c r="F40" s="60">
        <v>6.0925278094414531E-2</v>
      </c>
      <c r="G40" s="1">
        <v>372000</v>
      </c>
      <c r="H40" s="7">
        <v>50</v>
      </c>
      <c r="I40" s="7">
        <v>49.797026256829533</v>
      </c>
      <c r="J40" s="1">
        <v>5718204.6960000005</v>
      </c>
      <c r="K40" s="8">
        <v>6090204.6960000005</v>
      </c>
      <c r="L40" s="9">
        <v>49.871964348885669</v>
      </c>
      <c r="M40" s="8">
        <v>0</v>
      </c>
      <c r="N40" s="9">
        <v>49.871964348885669</v>
      </c>
      <c r="O40" s="9">
        <v>7.4938092056136441E-2</v>
      </c>
      <c r="P40" s="1">
        <v>6081053.4960000003</v>
      </c>
      <c r="R40" s="57">
        <v>44896</v>
      </c>
      <c r="S40" s="1">
        <v>0</v>
      </c>
      <c r="T40" s="1">
        <v>0</v>
      </c>
      <c r="U40" s="1">
        <v>0</v>
      </c>
      <c r="V40" s="1">
        <v>0</v>
      </c>
      <c r="W40" s="60" t="e">
        <v>#DIV/0!</v>
      </c>
      <c r="X40" s="1">
        <v>0</v>
      </c>
      <c r="Y40" s="7" t="e">
        <v>#DIV/0!</v>
      </c>
      <c r="Z40" s="7" t="e">
        <v>#DIV/0!</v>
      </c>
      <c r="AA40" s="1">
        <v>0</v>
      </c>
      <c r="AB40" s="8">
        <v>0</v>
      </c>
      <c r="AC40" s="9" t="e">
        <v>#DIV/0!</v>
      </c>
      <c r="AD40" s="8">
        <v>0</v>
      </c>
      <c r="AE40" s="9" t="e">
        <v>#DIV/0!</v>
      </c>
      <c r="AF40" s="9" t="e">
        <v>#DIV/0!</v>
      </c>
      <c r="AG40" s="1" t="e">
        <v>#DIV/0!</v>
      </c>
    </row>
    <row r="41" spans="1:33" hidden="1" outlineLevel="1" x14ac:dyDescent="0.25">
      <c r="A41" s="57">
        <v>44927</v>
      </c>
      <c r="B41" s="1">
        <v>119577.60000000001</v>
      </c>
      <c r="C41" s="58">
        <v>202.4</v>
      </c>
      <c r="D41" s="58">
        <v>192.4</v>
      </c>
      <c r="E41" s="1">
        <v>10</v>
      </c>
      <c r="F41" s="60">
        <v>6.2219010918432884E-2</v>
      </c>
      <c r="G41" s="1">
        <v>372000</v>
      </c>
      <c r="H41" s="7">
        <v>50</v>
      </c>
      <c r="I41" s="7">
        <v>50.769369121427424</v>
      </c>
      <c r="J41" s="1">
        <v>5702450.5130544007</v>
      </c>
      <c r="K41" s="8">
        <v>6074450.5130544007</v>
      </c>
      <c r="L41" s="9">
        <v>50.799234246668277</v>
      </c>
      <c r="M41" s="8">
        <v>0</v>
      </c>
      <c r="N41" s="9">
        <v>50.799234246668277</v>
      </c>
      <c r="O41" s="9">
        <v>2.9865125240853274E-2</v>
      </c>
      <c r="P41" s="1">
        <v>6070879.3130544005</v>
      </c>
      <c r="R41" s="57">
        <v>44927</v>
      </c>
      <c r="S41" s="1">
        <v>0</v>
      </c>
      <c r="T41" s="1">
        <v>0</v>
      </c>
      <c r="U41" s="1">
        <v>0</v>
      </c>
      <c r="V41" s="1">
        <v>0</v>
      </c>
      <c r="W41" s="60" t="e">
        <v>#DIV/0!</v>
      </c>
      <c r="X41" s="1">
        <v>0</v>
      </c>
      <c r="Y41" s="7" t="e">
        <v>#DIV/0!</v>
      </c>
      <c r="Z41" s="7" t="e">
        <v>#DIV/0!</v>
      </c>
      <c r="AA41" s="1">
        <v>0</v>
      </c>
      <c r="AB41" s="8">
        <v>0</v>
      </c>
      <c r="AC41" s="9" t="e">
        <v>#DIV/0!</v>
      </c>
      <c r="AD41" s="8">
        <v>0</v>
      </c>
      <c r="AE41" s="9" t="e">
        <v>#DIV/0!</v>
      </c>
      <c r="AF41" s="9" t="e">
        <v>#DIV/0!</v>
      </c>
      <c r="AG41" s="1" t="e">
        <v>#DIV/0!</v>
      </c>
    </row>
    <row r="42" spans="1:33" hidden="1" outlineLevel="1" x14ac:dyDescent="0.25">
      <c r="A42" s="57">
        <v>44958</v>
      </c>
      <c r="B42" s="1">
        <v>102297.59999999999</v>
      </c>
      <c r="C42" s="58">
        <v>196.2</v>
      </c>
      <c r="D42" s="58">
        <v>186.2</v>
      </c>
      <c r="E42" s="1">
        <v>10</v>
      </c>
      <c r="F42" s="60">
        <v>6.5690690690690695E-2</v>
      </c>
      <c r="G42" s="1">
        <v>336000</v>
      </c>
      <c r="H42" s="7">
        <v>50</v>
      </c>
      <c r="I42" s="7">
        <v>50.990185810810807</v>
      </c>
      <c r="J42" s="1">
        <v>4883063.2319999998</v>
      </c>
      <c r="K42" s="8">
        <v>5219063.2319999998</v>
      </c>
      <c r="L42" s="9">
        <v>51.018432807807812</v>
      </c>
      <c r="M42" s="8">
        <v>0</v>
      </c>
      <c r="N42" s="9">
        <v>51.018432807807812</v>
      </c>
      <c r="O42" s="9">
        <v>2.8246996997005169E-2</v>
      </c>
      <c r="P42" s="1">
        <v>5216173.6319999993</v>
      </c>
      <c r="R42" s="57">
        <v>44958</v>
      </c>
      <c r="S42" s="1">
        <v>0</v>
      </c>
      <c r="T42" s="1">
        <v>0</v>
      </c>
      <c r="U42" s="1">
        <v>0</v>
      </c>
      <c r="V42" s="1">
        <v>0</v>
      </c>
      <c r="W42" s="60" t="e">
        <v>#DIV/0!</v>
      </c>
      <c r="X42" s="1">
        <v>0</v>
      </c>
      <c r="Y42" s="7" t="e">
        <v>#DIV/0!</v>
      </c>
      <c r="Z42" s="7" t="e">
        <v>#DIV/0!</v>
      </c>
      <c r="AA42" s="1">
        <v>0</v>
      </c>
      <c r="AB42" s="8">
        <v>0</v>
      </c>
      <c r="AC42" s="9" t="e">
        <v>#DIV/0!</v>
      </c>
      <c r="AD42" s="8">
        <v>0</v>
      </c>
      <c r="AE42" s="9" t="e">
        <v>#DIV/0!</v>
      </c>
      <c r="AF42" s="9" t="e">
        <v>#DIV/0!</v>
      </c>
      <c r="AG42" s="1" t="e">
        <v>#DIV/0!</v>
      </c>
    </row>
    <row r="43" spans="1:33" hidden="1" outlineLevel="1" x14ac:dyDescent="0.25">
      <c r="A43" s="57">
        <v>44986</v>
      </c>
      <c r="B43" s="1">
        <v>113309.4</v>
      </c>
      <c r="C43" s="58">
        <v>194.3</v>
      </c>
      <c r="D43" s="58">
        <v>184.3</v>
      </c>
      <c r="E43" s="1">
        <v>10</v>
      </c>
      <c r="F43" s="60">
        <v>6.5572670934626792E-2</v>
      </c>
      <c r="G43" s="1">
        <v>371500</v>
      </c>
      <c r="H43" s="7">
        <v>50</v>
      </c>
      <c r="I43" s="7">
        <v>50.106521548792948</v>
      </c>
      <c r="J43" s="1">
        <v>5315464.4614207996</v>
      </c>
      <c r="K43" s="8">
        <v>5686964.4614207996</v>
      </c>
      <c r="L43" s="9">
        <v>50.189697072094638</v>
      </c>
      <c r="M43" s="8">
        <v>0</v>
      </c>
      <c r="N43" s="9">
        <v>50.189697072094638</v>
      </c>
      <c r="O43" s="9">
        <v>8.3175523301690646E-2</v>
      </c>
      <c r="P43" s="1">
        <v>5677539.8927807994</v>
      </c>
      <c r="R43" s="57">
        <v>44986</v>
      </c>
      <c r="S43" s="1">
        <v>0</v>
      </c>
      <c r="T43" s="1">
        <v>0</v>
      </c>
      <c r="U43" s="1">
        <v>0</v>
      </c>
      <c r="V43" s="1">
        <v>0</v>
      </c>
      <c r="W43" s="60" t="e">
        <v>#DIV/0!</v>
      </c>
      <c r="X43" s="1">
        <v>0</v>
      </c>
      <c r="Y43" s="7" t="e">
        <v>#DIV/0!</v>
      </c>
      <c r="Z43" s="7" t="e">
        <v>#DIV/0!</v>
      </c>
      <c r="AA43" s="1">
        <v>0</v>
      </c>
      <c r="AB43" s="8">
        <v>0</v>
      </c>
      <c r="AC43" s="9" t="e">
        <v>#DIV/0!</v>
      </c>
      <c r="AD43" s="8">
        <v>0</v>
      </c>
      <c r="AE43" s="9" t="e">
        <v>#DIV/0!</v>
      </c>
      <c r="AF43" s="9" t="e">
        <v>#DIV/0!</v>
      </c>
      <c r="AG43" s="1" t="e">
        <v>#DIV/0!</v>
      </c>
    </row>
    <row r="44" spans="1:33" hidden="1" outlineLevel="1" x14ac:dyDescent="0.25">
      <c r="A44" s="68" t="s">
        <v>72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R44" s="57"/>
      <c r="S44" s="1"/>
      <c r="T44" s="1"/>
      <c r="U44" s="1"/>
      <c r="V44" s="1"/>
      <c r="W44" s="60"/>
      <c r="X44" s="8"/>
      <c r="Y44" s="9"/>
      <c r="Z44" s="9"/>
      <c r="AA44" s="8"/>
      <c r="AB44" s="8"/>
      <c r="AC44" s="9"/>
      <c r="AD44" s="8"/>
      <c r="AE44" s="9"/>
      <c r="AF44" s="9"/>
      <c r="AG44" s="1"/>
    </row>
    <row r="45" spans="1:33" hidden="1" outlineLevel="2" x14ac:dyDescent="0.25">
      <c r="A45" s="67" t="s">
        <v>45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R45" s="57"/>
      <c r="S45" s="1"/>
      <c r="T45" s="1"/>
      <c r="U45" s="1"/>
      <c r="V45" s="1"/>
      <c r="W45" s="60"/>
      <c r="X45" s="8"/>
      <c r="Y45" s="9"/>
      <c r="Z45" s="9"/>
      <c r="AA45" s="8"/>
      <c r="AB45" s="8"/>
      <c r="AC45" s="9"/>
      <c r="AD45" s="8"/>
      <c r="AE45" s="9"/>
      <c r="AF45" s="9"/>
      <c r="AG45" s="1"/>
    </row>
    <row r="46" spans="1:33" hidden="1" outlineLevel="2" x14ac:dyDescent="0.25">
      <c r="A46" t="s">
        <v>60</v>
      </c>
      <c r="B46" t="s">
        <v>61</v>
      </c>
      <c r="C46" t="s">
        <v>62</v>
      </c>
      <c r="D46" t="s">
        <v>63</v>
      </c>
      <c r="E46" t="s">
        <v>64</v>
      </c>
      <c r="F46" t="s">
        <v>65</v>
      </c>
      <c r="G46" t="s">
        <v>66</v>
      </c>
      <c r="H46" t="s">
        <v>67</v>
      </c>
      <c r="I46" t="s">
        <v>29</v>
      </c>
      <c r="J46" t="s">
        <v>41</v>
      </c>
      <c r="K46" t="s">
        <v>68</v>
      </c>
      <c r="L46" t="s">
        <v>2</v>
      </c>
      <c r="M46" t="s">
        <v>11</v>
      </c>
      <c r="N46" t="s">
        <v>69</v>
      </c>
      <c r="O46" t="s">
        <v>70</v>
      </c>
      <c r="P46" t="s">
        <v>71</v>
      </c>
      <c r="R46" t="s">
        <v>60</v>
      </c>
      <c r="S46" t="s">
        <v>61</v>
      </c>
      <c r="T46" t="s">
        <v>62</v>
      </c>
      <c r="U46" t="s">
        <v>63</v>
      </c>
      <c r="V46" t="s">
        <v>64</v>
      </c>
      <c r="W46" t="s">
        <v>65</v>
      </c>
      <c r="X46" t="s">
        <v>66</v>
      </c>
      <c r="Y46" t="s">
        <v>67</v>
      </c>
      <c r="Z46" t="s">
        <v>29</v>
      </c>
      <c r="AA46" t="s">
        <v>41</v>
      </c>
      <c r="AB46" t="s">
        <v>68</v>
      </c>
      <c r="AC46" t="s">
        <v>2</v>
      </c>
      <c r="AD46" t="s">
        <v>11</v>
      </c>
      <c r="AE46" t="s">
        <v>69</v>
      </c>
      <c r="AF46" t="s">
        <v>70</v>
      </c>
      <c r="AG46" t="s">
        <v>71</v>
      </c>
    </row>
    <row r="47" spans="1:33" hidden="1" outlineLevel="2" x14ac:dyDescent="0.25">
      <c r="A47" s="57">
        <v>44652</v>
      </c>
      <c r="B47" s="1">
        <v>102960</v>
      </c>
      <c r="C47" s="58">
        <v>143</v>
      </c>
      <c r="D47" s="58">
        <v>103</v>
      </c>
      <c r="E47" s="1">
        <v>40</v>
      </c>
      <c r="F47" s="3">
        <v>0.27972027972027974</v>
      </c>
      <c r="G47" s="1">
        <v>1267200</v>
      </c>
      <c r="H47" s="7">
        <v>44</v>
      </c>
      <c r="I47" s="7">
        <v>43.78</v>
      </c>
      <c r="J47" s="1">
        <v>3246724.8000000003</v>
      </c>
      <c r="K47" s="1">
        <v>4513924.8000000007</v>
      </c>
      <c r="L47" s="7">
        <v>43.84153846153847</v>
      </c>
      <c r="M47" s="1">
        <v>0</v>
      </c>
      <c r="N47" s="59">
        <v>43.84153846153847</v>
      </c>
      <c r="O47" s="59">
        <v>6.1538461538468425E-2</v>
      </c>
      <c r="P47" s="1">
        <v>4507588.8</v>
      </c>
      <c r="R47" s="57">
        <v>44652</v>
      </c>
      <c r="S47" s="1">
        <v>0</v>
      </c>
      <c r="T47" s="1">
        <v>0</v>
      </c>
      <c r="U47" s="1">
        <v>0</v>
      </c>
      <c r="V47" s="1">
        <v>0</v>
      </c>
      <c r="W47" s="3" t="e">
        <v>#DIV/0!</v>
      </c>
      <c r="X47" s="1">
        <v>0</v>
      </c>
      <c r="Y47" s="7" t="e">
        <v>#DIV/0!</v>
      </c>
      <c r="Z47" s="7">
        <v>0</v>
      </c>
      <c r="AA47" s="1">
        <v>0</v>
      </c>
      <c r="AB47" s="1">
        <v>0</v>
      </c>
      <c r="AC47" s="7" t="e">
        <v>#DIV/0!</v>
      </c>
      <c r="AD47" s="1">
        <v>0</v>
      </c>
      <c r="AE47" s="59" t="e">
        <v>#DIV/0!</v>
      </c>
      <c r="AF47" s="59" t="e">
        <v>#DIV/0!</v>
      </c>
      <c r="AG47" s="1">
        <v>0</v>
      </c>
    </row>
    <row r="48" spans="1:33" hidden="1" outlineLevel="2" x14ac:dyDescent="0.25">
      <c r="A48" s="57">
        <v>44682</v>
      </c>
      <c r="B48" s="1">
        <v>90619.199999999997</v>
      </c>
      <c r="C48" s="58">
        <v>121.8</v>
      </c>
      <c r="D48" s="58">
        <v>81.8</v>
      </c>
      <c r="E48" s="1">
        <v>40</v>
      </c>
      <c r="F48" s="60">
        <v>0.32840722495894908</v>
      </c>
      <c r="G48" s="1">
        <v>1309440</v>
      </c>
      <c r="H48" s="7">
        <v>44</v>
      </c>
      <c r="I48" s="7">
        <v>42.57</v>
      </c>
      <c r="J48" s="1">
        <v>2590776.1439999999</v>
      </c>
      <c r="K48" s="8">
        <v>3900216.1439999999</v>
      </c>
      <c r="L48" s="9">
        <v>43.039622331691298</v>
      </c>
      <c r="M48" s="8">
        <v>0</v>
      </c>
      <c r="N48" s="9">
        <v>43.039622331691298</v>
      </c>
      <c r="O48" s="9">
        <v>0.46962233169129775</v>
      </c>
      <c r="P48" s="1">
        <v>3857659.344</v>
      </c>
      <c r="R48" s="57">
        <v>44682</v>
      </c>
      <c r="S48" s="1">
        <v>0</v>
      </c>
      <c r="T48" s="1">
        <v>0</v>
      </c>
      <c r="U48" s="1">
        <v>0</v>
      </c>
      <c r="V48" s="1">
        <v>0</v>
      </c>
      <c r="W48" s="60" t="e">
        <v>#DIV/0!</v>
      </c>
      <c r="X48" s="1">
        <v>0</v>
      </c>
      <c r="Y48" s="7" t="e">
        <v>#DIV/0!</v>
      </c>
      <c r="Z48" s="7">
        <v>0</v>
      </c>
      <c r="AA48" s="1">
        <v>0</v>
      </c>
      <c r="AB48" s="8">
        <v>0</v>
      </c>
      <c r="AC48" s="9" t="e">
        <v>#DIV/0!</v>
      </c>
      <c r="AD48" s="8">
        <v>0</v>
      </c>
      <c r="AE48" s="9" t="e">
        <v>#DIV/0!</v>
      </c>
      <c r="AF48" s="9" t="e">
        <v>#DIV/0!</v>
      </c>
      <c r="AG48" s="1">
        <v>0</v>
      </c>
    </row>
    <row r="49" spans="1:33" hidden="1" outlineLevel="2" x14ac:dyDescent="0.25">
      <c r="A49" s="57">
        <v>44713</v>
      </c>
      <c r="B49" s="1">
        <v>105840</v>
      </c>
      <c r="C49" s="58">
        <v>147</v>
      </c>
      <c r="D49" s="58">
        <v>107</v>
      </c>
      <c r="E49" s="1">
        <v>40</v>
      </c>
      <c r="F49" s="60">
        <v>0.27210884353741499</v>
      </c>
      <c r="G49" s="1">
        <v>1267200</v>
      </c>
      <c r="H49" s="7">
        <v>44</v>
      </c>
      <c r="I49" s="7">
        <v>41.87</v>
      </c>
      <c r="J49" s="1">
        <v>3225664.8</v>
      </c>
      <c r="K49" s="8">
        <v>4492864.8</v>
      </c>
      <c r="L49" s="9">
        <v>42.44959183673469</v>
      </c>
      <c r="M49" s="8">
        <v>0</v>
      </c>
      <c r="N49" s="9">
        <v>42.44959183673469</v>
      </c>
      <c r="O49" s="9">
        <v>0.57959183673469283</v>
      </c>
      <c r="P49" s="1">
        <v>4431520.8</v>
      </c>
      <c r="R49" s="57">
        <v>44713</v>
      </c>
      <c r="S49" s="1">
        <v>0</v>
      </c>
      <c r="T49" s="1">
        <v>0</v>
      </c>
      <c r="U49" s="1">
        <v>0</v>
      </c>
      <c r="V49" s="1">
        <v>0</v>
      </c>
      <c r="W49" s="60" t="e">
        <v>#DIV/0!</v>
      </c>
      <c r="X49" s="1">
        <v>0</v>
      </c>
      <c r="Y49" s="7" t="e">
        <v>#DIV/0!</v>
      </c>
      <c r="Z49" s="7">
        <v>0</v>
      </c>
      <c r="AA49" s="1">
        <v>0</v>
      </c>
      <c r="AB49" s="8">
        <v>0</v>
      </c>
      <c r="AC49" s="9" t="e">
        <v>#DIV/0!</v>
      </c>
      <c r="AD49" s="8">
        <v>0</v>
      </c>
      <c r="AE49" s="9" t="e">
        <v>#DIV/0!</v>
      </c>
      <c r="AF49" s="9" t="e">
        <v>#DIV/0!</v>
      </c>
      <c r="AG49" s="1">
        <v>0</v>
      </c>
    </row>
    <row r="50" spans="1:33" hidden="1" outlineLevel="2" x14ac:dyDescent="0.25">
      <c r="A50" s="57">
        <v>44743</v>
      </c>
      <c r="B50" s="1">
        <v>110335.20000000001</v>
      </c>
      <c r="C50" s="58">
        <v>148.30000000000001</v>
      </c>
      <c r="D50" s="58">
        <v>108.30000000000001</v>
      </c>
      <c r="E50" s="1">
        <v>40</v>
      </c>
      <c r="F50" s="60">
        <v>0.26972353337828725</v>
      </c>
      <c r="G50" s="1">
        <v>1309440</v>
      </c>
      <c r="H50" s="7">
        <v>44</v>
      </c>
      <c r="I50" s="7">
        <v>41.62</v>
      </c>
      <c r="J50" s="1">
        <v>3353539.8240000005</v>
      </c>
      <c r="K50" s="8">
        <v>4662979.824000001</v>
      </c>
      <c r="L50" s="9">
        <v>42.261942009440325</v>
      </c>
      <c r="M50" s="8">
        <v>0</v>
      </c>
      <c r="N50" s="9">
        <v>42.261942009440325</v>
      </c>
      <c r="O50" s="9">
        <v>0.64194200944032787</v>
      </c>
      <c r="P50" s="1">
        <v>4592151.0240000002</v>
      </c>
      <c r="R50" s="57">
        <v>44743</v>
      </c>
      <c r="S50" s="1">
        <v>0</v>
      </c>
      <c r="T50" s="1">
        <v>0</v>
      </c>
      <c r="U50" s="1">
        <v>0</v>
      </c>
      <c r="V50" s="1">
        <v>0</v>
      </c>
      <c r="W50" s="60" t="e">
        <v>#DIV/0!</v>
      </c>
      <c r="X50" s="1">
        <v>0</v>
      </c>
      <c r="Y50" s="7" t="e">
        <v>#DIV/0!</v>
      </c>
      <c r="Z50" s="7">
        <v>0</v>
      </c>
      <c r="AA50" s="1">
        <v>0</v>
      </c>
      <c r="AB50" s="8">
        <v>0</v>
      </c>
      <c r="AC50" s="9" t="e">
        <v>#DIV/0!</v>
      </c>
      <c r="AD50" s="8">
        <v>0</v>
      </c>
      <c r="AE50" s="9" t="e">
        <v>#DIV/0!</v>
      </c>
      <c r="AF50" s="9" t="e">
        <v>#DIV/0!</v>
      </c>
      <c r="AG50" s="1">
        <v>0</v>
      </c>
    </row>
    <row r="51" spans="1:33" hidden="1" outlineLevel="2" x14ac:dyDescent="0.25">
      <c r="A51" s="57">
        <v>44774</v>
      </c>
      <c r="B51" s="1">
        <v>107359.20000000001</v>
      </c>
      <c r="C51" s="58">
        <v>144.30000000000001</v>
      </c>
      <c r="D51" s="58">
        <v>104.30000000000001</v>
      </c>
      <c r="E51" s="1">
        <v>40</v>
      </c>
      <c r="F51" s="60">
        <v>0.27720027720027718</v>
      </c>
      <c r="G51" s="1">
        <v>1309440</v>
      </c>
      <c r="H51" s="7">
        <v>44</v>
      </c>
      <c r="I51" s="7">
        <v>41.89</v>
      </c>
      <c r="J51" s="1">
        <v>3250630.4880000004</v>
      </c>
      <c r="K51" s="8">
        <v>4560070.4879999999</v>
      </c>
      <c r="L51" s="9">
        <v>42.474892584892579</v>
      </c>
      <c r="M51" s="8">
        <v>0</v>
      </c>
      <c r="N51" s="9">
        <v>42.474892584892579</v>
      </c>
      <c r="O51" s="9">
        <v>0.58489258489257878</v>
      </c>
      <c r="P51" s="1">
        <v>4497276.8880000003</v>
      </c>
      <c r="R51" s="57">
        <v>44774</v>
      </c>
      <c r="S51" s="1">
        <v>0</v>
      </c>
      <c r="T51" s="1">
        <v>0</v>
      </c>
      <c r="U51" s="1">
        <v>0</v>
      </c>
      <c r="V51" s="1">
        <v>0</v>
      </c>
      <c r="W51" s="60" t="e">
        <v>#DIV/0!</v>
      </c>
      <c r="X51" s="1">
        <v>0</v>
      </c>
      <c r="Y51" s="7" t="e">
        <v>#DIV/0!</v>
      </c>
      <c r="Z51" s="7">
        <v>0</v>
      </c>
      <c r="AA51" s="1">
        <v>0</v>
      </c>
      <c r="AB51" s="8">
        <v>0</v>
      </c>
      <c r="AC51" s="9" t="e">
        <v>#DIV/0!</v>
      </c>
      <c r="AD51" s="8">
        <v>0</v>
      </c>
      <c r="AE51" s="9" t="e">
        <v>#DIV/0!</v>
      </c>
      <c r="AF51" s="9" t="e">
        <v>#DIV/0!</v>
      </c>
      <c r="AG51" s="1">
        <v>0</v>
      </c>
    </row>
    <row r="52" spans="1:33" hidden="1" outlineLevel="2" x14ac:dyDescent="0.25">
      <c r="A52" s="57">
        <v>44805</v>
      </c>
      <c r="B52" s="1">
        <v>99143.999999999985</v>
      </c>
      <c r="C52" s="58">
        <v>137.69999999999999</v>
      </c>
      <c r="D52" s="58">
        <v>97.699999999999989</v>
      </c>
      <c r="E52" s="1">
        <v>40</v>
      </c>
      <c r="F52" s="60">
        <v>0.29048656499636893</v>
      </c>
      <c r="G52" s="1">
        <v>1267200</v>
      </c>
      <c r="H52" s="7">
        <v>44</v>
      </c>
      <c r="I52" s="7">
        <v>42.77</v>
      </c>
      <c r="J52" s="1">
        <v>3008612.8799999994</v>
      </c>
      <c r="K52" s="8">
        <v>4275812.879999999</v>
      </c>
      <c r="L52" s="9">
        <v>43.127298474945526</v>
      </c>
      <c r="M52" s="8">
        <v>0</v>
      </c>
      <c r="N52" s="9">
        <v>43.127298474945526</v>
      </c>
      <c r="O52" s="9">
        <v>0.35729847494552303</v>
      </c>
      <c r="P52" s="1">
        <v>4240388.88</v>
      </c>
      <c r="R52" s="57">
        <v>44805</v>
      </c>
      <c r="S52" s="1">
        <v>0</v>
      </c>
      <c r="T52" s="1">
        <v>0</v>
      </c>
      <c r="U52" s="1">
        <v>0</v>
      </c>
      <c r="V52" s="1">
        <v>0</v>
      </c>
      <c r="W52" s="60" t="e">
        <v>#DIV/0!</v>
      </c>
      <c r="X52" s="1">
        <v>0</v>
      </c>
      <c r="Y52" s="7" t="e">
        <v>#DIV/0!</v>
      </c>
      <c r="Z52" s="7">
        <v>0</v>
      </c>
      <c r="AA52" s="1">
        <v>0</v>
      </c>
      <c r="AB52" s="8">
        <v>0</v>
      </c>
      <c r="AC52" s="9" t="e">
        <v>#DIV/0!</v>
      </c>
      <c r="AD52" s="8">
        <v>0</v>
      </c>
      <c r="AE52" s="9" t="e">
        <v>#DIV/0!</v>
      </c>
      <c r="AF52" s="9" t="e">
        <v>#DIV/0!</v>
      </c>
      <c r="AG52" s="1">
        <v>0</v>
      </c>
    </row>
    <row r="53" spans="1:33" hidden="1" outlineLevel="2" x14ac:dyDescent="0.25">
      <c r="A53" s="57">
        <v>44835</v>
      </c>
      <c r="B53" s="1">
        <v>112271.49999999999</v>
      </c>
      <c r="C53" s="58">
        <v>150.69999999999999</v>
      </c>
      <c r="D53" s="58">
        <v>140.69999999999999</v>
      </c>
      <c r="E53" s="1">
        <v>10</v>
      </c>
      <c r="F53" s="60">
        <v>6.6357000663570018E-2</v>
      </c>
      <c r="G53" s="1">
        <v>372500</v>
      </c>
      <c r="H53" s="7">
        <v>50</v>
      </c>
      <c r="I53" s="7">
        <v>45.226984000000002</v>
      </c>
      <c r="J53" s="1">
        <v>4740760.3033559993</v>
      </c>
      <c r="K53" s="8">
        <v>5113260.3033559993</v>
      </c>
      <c r="L53" s="9">
        <v>45.543707025879229</v>
      </c>
      <c r="M53" s="8">
        <v>0</v>
      </c>
      <c r="N53" s="9">
        <v>45.543707025879229</v>
      </c>
      <c r="O53" s="9">
        <v>0.31672302587922729</v>
      </c>
      <c r="P53" s="1">
        <v>5077701.3341559991</v>
      </c>
      <c r="R53" s="57">
        <v>44835</v>
      </c>
      <c r="S53" s="1">
        <v>0</v>
      </c>
      <c r="T53" s="1">
        <v>0</v>
      </c>
      <c r="U53" s="1">
        <v>0</v>
      </c>
      <c r="V53" s="1">
        <v>0</v>
      </c>
      <c r="W53" s="60" t="e">
        <v>#DIV/0!</v>
      </c>
      <c r="X53" s="1">
        <v>0</v>
      </c>
      <c r="Y53" s="7" t="e">
        <v>#DIV/0!</v>
      </c>
      <c r="Z53" s="7">
        <v>0</v>
      </c>
      <c r="AA53" s="1">
        <v>0</v>
      </c>
      <c r="AB53" s="8">
        <v>0</v>
      </c>
      <c r="AC53" s="9" t="e">
        <v>#DIV/0!</v>
      </c>
      <c r="AD53" s="8">
        <v>0</v>
      </c>
      <c r="AE53" s="9" t="e">
        <v>#DIV/0!</v>
      </c>
      <c r="AF53" s="9" t="e">
        <v>#DIV/0!</v>
      </c>
      <c r="AG53" s="1">
        <v>0</v>
      </c>
    </row>
    <row r="54" spans="1:33" hidden="1" outlineLevel="2" x14ac:dyDescent="0.25">
      <c r="A54" s="57">
        <v>44866</v>
      </c>
      <c r="B54" s="1">
        <v>95112</v>
      </c>
      <c r="C54" s="58">
        <v>132.1</v>
      </c>
      <c r="D54" s="58">
        <v>122.1</v>
      </c>
      <c r="E54" s="1">
        <v>10</v>
      </c>
      <c r="F54" s="60">
        <v>7.5700227100681305E-2</v>
      </c>
      <c r="G54" s="1">
        <v>360000</v>
      </c>
      <c r="H54" s="7">
        <v>50</v>
      </c>
      <c r="I54" s="7">
        <v>48.32</v>
      </c>
      <c r="J54" s="1">
        <v>4247907.84</v>
      </c>
      <c r="K54" s="8">
        <v>4607907.8399999999</v>
      </c>
      <c r="L54" s="9">
        <v>48.44717638152914</v>
      </c>
      <c r="M54" s="8">
        <v>0</v>
      </c>
      <c r="N54" s="9">
        <v>48.44717638152914</v>
      </c>
      <c r="O54" s="9">
        <v>0.12717638152913935</v>
      </c>
      <c r="P54" s="1">
        <v>4595811.84</v>
      </c>
      <c r="R54" s="57">
        <v>44866</v>
      </c>
      <c r="S54" s="1">
        <v>0</v>
      </c>
      <c r="T54" s="1">
        <v>0</v>
      </c>
      <c r="U54" s="1">
        <v>0</v>
      </c>
      <c r="V54" s="1">
        <v>0</v>
      </c>
      <c r="W54" s="60" t="e">
        <v>#DIV/0!</v>
      </c>
      <c r="X54" s="1">
        <v>0</v>
      </c>
      <c r="Y54" s="7" t="e">
        <v>#DIV/0!</v>
      </c>
      <c r="Z54" s="7">
        <v>0</v>
      </c>
      <c r="AA54" s="1">
        <v>0</v>
      </c>
      <c r="AB54" s="8">
        <v>0</v>
      </c>
      <c r="AC54" s="9" t="e">
        <v>#DIV/0!</v>
      </c>
      <c r="AD54" s="8">
        <v>0</v>
      </c>
      <c r="AE54" s="9" t="e">
        <v>#DIV/0!</v>
      </c>
      <c r="AF54" s="9" t="e">
        <v>#DIV/0!</v>
      </c>
      <c r="AG54" s="1">
        <v>0</v>
      </c>
    </row>
    <row r="55" spans="1:33" hidden="1" outlineLevel="2" x14ac:dyDescent="0.25">
      <c r="A55" s="57">
        <v>44896</v>
      </c>
      <c r="B55" s="1">
        <v>105722.4</v>
      </c>
      <c r="C55" s="58">
        <v>142.1</v>
      </c>
      <c r="D55" s="58">
        <v>132.1</v>
      </c>
      <c r="E55" s="1">
        <v>10</v>
      </c>
      <c r="F55" s="60">
        <v>7.0372976776917673E-2</v>
      </c>
      <c r="G55" s="1">
        <v>372000</v>
      </c>
      <c r="H55" s="7">
        <v>50</v>
      </c>
      <c r="I55" s="7">
        <v>48.77</v>
      </c>
      <c r="J55" s="1">
        <v>4793232.648</v>
      </c>
      <c r="K55" s="8">
        <v>5165232.648</v>
      </c>
      <c r="L55" s="9">
        <v>48.856558761435615</v>
      </c>
      <c r="M55" s="8">
        <v>0</v>
      </c>
      <c r="N55" s="9">
        <v>48.856558761435615</v>
      </c>
      <c r="O55" s="9">
        <v>8.6558761435611586E-2</v>
      </c>
      <c r="P55" s="1">
        <v>5156081.4479999999</v>
      </c>
      <c r="R55" s="57">
        <v>44896</v>
      </c>
      <c r="S55" s="1">
        <v>0</v>
      </c>
      <c r="T55" s="1">
        <v>0</v>
      </c>
      <c r="U55" s="1">
        <v>0</v>
      </c>
      <c r="V55" s="1">
        <v>0</v>
      </c>
      <c r="W55" s="60" t="e">
        <v>#DIV/0!</v>
      </c>
      <c r="X55" s="1">
        <v>0</v>
      </c>
      <c r="Y55" s="7" t="e">
        <v>#DIV/0!</v>
      </c>
      <c r="Z55" s="7">
        <v>0</v>
      </c>
      <c r="AA55" s="1">
        <v>0</v>
      </c>
      <c r="AB55" s="8">
        <v>0</v>
      </c>
      <c r="AC55" s="9" t="e">
        <v>#DIV/0!</v>
      </c>
      <c r="AD55" s="8">
        <v>0</v>
      </c>
      <c r="AE55" s="9" t="e">
        <v>#DIV/0!</v>
      </c>
      <c r="AF55" s="9" t="e">
        <v>#DIV/0!</v>
      </c>
      <c r="AG55" s="1">
        <v>0</v>
      </c>
    </row>
    <row r="56" spans="1:33" hidden="1" outlineLevel="2" x14ac:dyDescent="0.25">
      <c r="A56" s="57">
        <v>44927</v>
      </c>
      <c r="B56" s="1">
        <v>102523.20000000001</v>
      </c>
      <c r="C56" s="58">
        <v>137.80000000000001</v>
      </c>
      <c r="D56" s="58">
        <v>127.80000000000001</v>
      </c>
      <c r="E56" s="1">
        <v>10</v>
      </c>
      <c r="F56" s="60">
        <v>7.2568940493468792E-2</v>
      </c>
      <c r="G56" s="1">
        <v>372000</v>
      </c>
      <c r="H56" s="7">
        <v>50</v>
      </c>
      <c r="I56" s="7">
        <v>49.52</v>
      </c>
      <c r="J56" s="1">
        <v>4708520.0640000012</v>
      </c>
      <c r="K56" s="8">
        <v>5080520.0640000012</v>
      </c>
      <c r="L56" s="9">
        <v>49.554833091436869</v>
      </c>
      <c r="M56" s="8">
        <v>0</v>
      </c>
      <c r="N56" s="9">
        <v>49.554833091436869</v>
      </c>
      <c r="O56" s="9">
        <v>3.4833091436865971E-2</v>
      </c>
      <c r="P56" s="1">
        <v>5076948.864000001</v>
      </c>
      <c r="R56" s="57">
        <v>44927</v>
      </c>
      <c r="S56" s="1">
        <v>0</v>
      </c>
      <c r="T56" s="1">
        <v>0</v>
      </c>
      <c r="U56" s="1">
        <v>0</v>
      </c>
      <c r="V56" s="1">
        <v>0</v>
      </c>
      <c r="W56" s="60" t="e">
        <v>#DIV/0!</v>
      </c>
      <c r="X56" s="1">
        <v>0</v>
      </c>
      <c r="Y56" s="7" t="e">
        <v>#DIV/0!</v>
      </c>
      <c r="Z56" s="7">
        <v>0</v>
      </c>
      <c r="AA56" s="1">
        <v>0</v>
      </c>
      <c r="AB56" s="8">
        <v>0</v>
      </c>
      <c r="AC56" s="9" t="e">
        <v>#DIV/0!</v>
      </c>
      <c r="AD56" s="8">
        <v>0</v>
      </c>
      <c r="AE56" s="9" t="e">
        <v>#DIV/0!</v>
      </c>
      <c r="AF56" s="9" t="e">
        <v>#DIV/0!</v>
      </c>
      <c r="AG56" s="1">
        <v>0</v>
      </c>
    </row>
    <row r="57" spans="1:33" hidden="1" outlineLevel="2" x14ac:dyDescent="0.25">
      <c r="A57" s="57">
        <v>44958</v>
      </c>
      <c r="B57" s="1">
        <v>85881.599999999991</v>
      </c>
      <c r="C57" s="58">
        <v>127.8</v>
      </c>
      <c r="D57" s="58">
        <v>117.8</v>
      </c>
      <c r="E57" s="1">
        <v>10</v>
      </c>
      <c r="F57" s="60">
        <v>7.82472613458529E-2</v>
      </c>
      <c r="G57" s="1">
        <v>336000</v>
      </c>
      <c r="H57" s="7">
        <v>50</v>
      </c>
      <c r="I57" s="7">
        <v>49.57</v>
      </c>
      <c r="J57" s="1">
        <v>3924040.5119999996</v>
      </c>
      <c r="K57" s="8">
        <v>4260040.5120000001</v>
      </c>
      <c r="L57" s="9">
        <v>49.603646322378722</v>
      </c>
      <c r="M57" s="8">
        <v>0</v>
      </c>
      <c r="N57" s="9">
        <v>49.603646322378722</v>
      </c>
      <c r="O57" s="9">
        <v>3.3646322378722004E-2</v>
      </c>
      <c r="P57" s="1">
        <v>4257150.9119999995</v>
      </c>
      <c r="R57" s="57">
        <v>44958</v>
      </c>
      <c r="S57" s="1">
        <v>0</v>
      </c>
      <c r="T57" s="1">
        <v>0</v>
      </c>
      <c r="U57" s="1">
        <v>0</v>
      </c>
      <c r="V57" s="1">
        <v>0</v>
      </c>
      <c r="W57" s="60" t="e">
        <v>#DIV/0!</v>
      </c>
      <c r="X57" s="1">
        <v>0</v>
      </c>
      <c r="Y57" s="7" t="e">
        <v>#DIV/0!</v>
      </c>
      <c r="Z57" s="7">
        <v>0</v>
      </c>
      <c r="AA57" s="1">
        <v>0</v>
      </c>
      <c r="AB57" s="8">
        <v>0</v>
      </c>
      <c r="AC57" s="9" t="e">
        <v>#DIV/0!</v>
      </c>
      <c r="AD57" s="8">
        <v>0</v>
      </c>
      <c r="AE57" s="9" t="e">
        <v>#DIV/0!</v>
      </c>
      <c r="AF57" s="9" t="e">
        <v>#DIV/0!</v>
      </c>
      <c r="AG57" s="1">
        <v>0</v>
      </c>
    </row>
    <row r="58" spans="1:33" hidden="1" outlineLevel="2" x14ac:dyDescent="0.25">
      <c r="A58" s="57">
        <v>44986</v>
      </c>
      <c r="B58" s="1">
        <v>94955.4</v>
      </c>
      <c r="C58" s="58">
        <v>127.8</v>
      </c>
      <c r="D58" s="58">
        <v>117.8</v>
      </c>
      <c r="E58" s="1">
        <v>10</v>
      </c>
      <c r="F58" s="60">
        <v>7.82472613458529E-2</v>
      </c>
      <c r="G58" s="1">
        <v>371500</v>
      </c>
      <c r="H58" s="7">
        <v>50</v>
      </c>
      <c r="I58" s="7">
        <v>48.731552000000001</v>
      </c>
      <c r="J58" s="1">
        <v>4265248.5814207997</v>
      </c>
      <c r="K58" s="8">
        <v>4636748.5814207997</v>
      </c>
      <c r="L58" s="9">
        <v>48.830804582159622</v>
      </c>
      <c r="M58" s="8">
        <v>0</v>
      </c>
      <c r="N58" s="9">
        <v>48.830804582159622</v>
      </c>
      <c r="O58" s="9">
        <v>9.9252582159621738E-2</v>
      </c>
      <c r="P58" s="1">
        <v>4627324.0127807995</v>
      </c>
      <c r="R58" s="57">
        <v>44986</v>
      </c>
      <c r="S58" s="1">
        <v>0</v>
      </c>
      <c r="T58" s="1">
        <v>0</v>
      </c>
      <c r="U58" s="1">
        <v>0</v>
      </c>
      <c r="V58" s="1">
        <v>0</v>
      </c>
      <c r="W58" s="60" t="e">
        <v>#DIV/0!</v>
      </c>
      <c r="X58" s="1">
        <v>0</v>
      </c>
      <c r="Y58" s="7" t="e">
        <v>#DIV/0!</v>
      </c>
      <c r="Z58" s="7">
        <v>0</v>
      </c>
      <c r="AA58" s="1">
        <v>0</v>
      </c>
      <c r="AB58" s="8">
        <v>0</v>
      </c>
      <c r="AC58" s="9" t="e">
        <v>#DIV/0!</v>
      </c>
      <c r="AD58" s="8">
        <v>0</v>
      </c>
      <c r="AE58" s="9" t="e">
        <v>#DIV/0!</v>
      </c>
      <c r="AF58" s="9" t="e">
        <v>#DIV/0!</v>
      </c>
      <c r="AG58" s="1">
        <v>0</v>
      </c>
    </row>
    <row r="59" spans="1:33" hidden="1" outlineLevel="2" x14ac:dyDescent="0.25">
      <c r="A59" s="67" t="s">
        <v>46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R59" s="57"/>
      <c r="S59" s="1"/>
      <c r="T59" s="1"/>
      <c r="U59" s="1"/>
      <c r="V59" s="1"/>
      <c r="W59" s="60"/>
      <c r="X59" s="8"/>
      <c r="Y59" s="9"/>
      <c r="Z59" s="9"/>
      <c r="AA59" s="8"/>
      <c r="AB59" s="8"/>
      <c r="AC59" s="9"/>
      <c r="AD59" s="8"/>
      <c r="AE59" s="9"/>
      <c r="AF59" s="9"/>
      <c r="AG59" s="1"/>
    </row>
    <row r="60" spans="1:33" hidden="1" outlineLevel="2" x14ac:dyDescent="0.25">
      <c r="A60" t="s">
        <v>60</v>
      </c>
      <c r="B60" t="s">
        <v>61</v>
      </c>
      <c r="C60" t="s">
        <v>62</v>
      </c>
      <c r="D60" t="s">
        <v>63</v>
      </c>
      <c r="E60" t="s">
        <v>64</v>
      </c>
      <c r="F60" t="s">
        <v>65</v>
      </c>
      <c r="G60" t="s">
        <v>66</v>
      </c>
      <c r="H60" t="s">
        <v>67</v>
      </c>
      <c r="I60" t="s">
        <v>29</v>
      </c>
      <c r="J60" t="s">
        <v>41</v>
      </c>
      <c r="K60" t="s">
        <v>68</v>
      </c>
      <c r="L60" t="s">
        <v>2</v>
      </c>
      <c r="M60" t="s">
        <v>11</v>
      </c>
      <c r="N60" t="s">
        <v>69</v>
      </c>
      <c r="O60" t="s">
        <v>70</v>
      </c>
      <c r="P60" t="s">
        <v>71</v>
      </c>
      <c r="R60" t="s">
        <v>60</v>
      </c>
      <c r="S60" t="s">
        <v>61</v>
      </c>
      <c r="T60" t="s">
        <v>62</v>
      </c>
      <c r="U60" t="s">
        <v>63</v>
      </c>
      <c r="V60" t="s">
        <v>64</v>
      </c>
      <c r="W60" t="s">
        <v>65</v>
      </c>
      <c r="X60" t="s">
        <v>66</v>
      </c>
      <c r="Y60" t="s">
        <v>67</v>
      </c>
      <c r="Z60" t="s">
        <v>29</v>
      </c>
      <c r="AA60" t="s">
        <v>41</v>
      </c>
      <c r="AB60" t="s">
        <v>68</v>
      </c>
      <c r="AC60" t="s">
        <v>2</v>
      </c>
      <c r="AD60" t="s">
        <v>11</v>
      </c>
      <c r="AE60" t="s">
        <v>69</v>
      </c>
      <c r="AF60" t="s">
        <v>70</v>
      </c>
      <c r="AG60" t="s">
        <v>71</v>
      </c>
    </row>
    <row r="61" spans="1:33" hidden="1" outlineLevel="2" x14ac:dyDescent="0.25">
      <c r="A61" s="57">
        <v>44652</v>
      </c>
      <c r="B61" s="1">
        <v>12877.2</v>
      </c>
      <c r="C61" s="58">
        <v>51.1</v>
      </c>
      <c r="D61" s="58">
        <v>46.1</v>
      </c>
      <c r="E61" s="1">
        <v>5</v>
      </c>
      <c r="F61" s="3">
        <v>9.7847358121330719E-2</v>
      </c>
      <c r="G61" s="1">
        <v>64260</v>
      </c>
      <c r="H61" s="7">
        <v>51</v>
      </c>
      <c r="I61" s="7">
        <v>47.69</v>
      </c>
      <c r="J61" s="1">
        <v>554024.26800000004</v>
      </c>
      <c r="K61" s="1">
        <v>618284.26800000004</v>
      </c>
      <c r="L61" s="7">
        <v>48.013874755381607</v>
      </c>
      <c r="M61" s="1">
        <v>0</v>
      </c>
      <c r="N61" s="59">
        <v>48.013874755381607</v>
      </c>
      <c r="O61" s="59">
        <v>0.3238747553816097</v>
      </c>
      <c r="P61" s="1">
        <v>614113.66800000006</v>
      </c>
      <c r="R61" s="57">
        <v>44652</v>
      </c>
      <c r="S61" s="1">
        <v>0</v>
      </c>
      <c r="T61" s="1">
        <v>0</v>
      </c>
      <c r="U61" s="1">
        <v>0</v>
      </c>
      <c r="V61" s="1">
        <v>0</v>
      </c>
      <c r="W61" s="3" t="e">
        <v>#DIV/0!</v>
      </c>
      <c r="X61" s="1">
        <v>0</v>
      </c>
      <c r="Y61" s="7" t="e">
        <v>#DIV/0!</v>
      </c>
      <c r="Z61" s="7">
        <v>0</v>
      </c>
      <c r="AA61" s="1">
        <v>0</v>
      </c>
      <c r="AB61" s="1">
        <v>0</v>
      </c>
      <c r="AC61" s="7" t="e">
        <v>#DIV/0!</v>
      </c>
      <c r="AD61" s="1">
        <v>0</v>
      </c>
      <c r="AE61" s="59" t="e">
        <v>#DIV/0!</v>
      </c>
      <c r="AF61" s="59" t="e">
        <v>#DIV/0!</v>
      </c>
      <c r="AG61" s="1">
        <v>0</v>
      </c>
    </row>
    <row r="62" spans="1:33" hidden="1" outlineLevel="2" x14ac:dyDescent="0.25">
      <c r="A62" s="57">
        <v>44682</v>
      </c>
      <c r="B62" s="1">
        <v>10084.800000000001</v>
      </c>
      <c r="C62" s="58">
        <v>38.200000000000003</v>
      </c>
      <c r="D62" s="58">
        <v>33.200000000000003</v>
      </c>
      <c r="E62" s="1">
        <v>5</v>
      </c>
      <c r="F62" s="60">
        <v>0.13089005235602094</v>
      </c>
      <c r="G62" s="1">
        <v>67320</v>
      </c>
      <c r="H62" s="7">
        <v>51</v>
      </c>
      <c r="I62" s="7">
        <v>47.8</v>
      </c>
      <c r="J62" s="1">
        <v>418957.44</v>
      </c>
      <c r="K62" s="8">
        <v>486277.44</v>
      </c>
      <c r="L62" s="9">
        <v>48.218848167539264</v>
      </c>
      <c r="M62" s="8">
        <v>0</v>
      </c>
      <c r="N62" s="9">
        <v>48.218848167539264</v>
      </c>
      <c r="O62" s="9">
        <v>0.41884816753926657</v>
      </c>
      <c r="P62" s="1">
        <v>482053.44</v>
      </c>
      <c r="R62" s="57">
        <v>44682</v>
      </c>
      <c r="S62" s="1">
        <v>0</v>
      </c>
      <c r="T62" s="1">
        <v>0</v>
      </c>
      <c r="U62" s="1">
        <v>0</v>
      </c>
      <c r="V62" s="1">
        <v>0</v>
      </c>
      <c r="W62" s="60" t="e">
        <v>#DIV/0!</v>
      </c>
      <c r="X62" s="1">
        <v>0</v>
      </c>
      <c r="Y62" s="7" t="e">
        <v>#DIV/0!</v>
      </c>
      <c r="Z62" s="7">
        <v>0</v>
      </c>
      <c r="AA62" s="1">
        <v>0</v>
      </c>
      <c r="AB62" s="8">
        <v>0</v>
      </c>
      <c r="AC62" s="9" t="e">
        <v>#DIV/0!</v>
      </c>
      <c r="AD62" s="8">
        <v>0</v>
      </c>
      <c r="AE62" s="9" t="e">
        <v>#DIV/0!</v>
      </c>
      <c r="AF62" s="9" t="e">
        <v>#DIV/0!</v>
      </c>
      <c r="AG62" s="1">
        <v>0</v>
      </c>
    </row>
    <row r="63" spans="1:33" hidden="1" outlineLevel="2" x14ac:dyDescent="0.25">
      <c r="A63" s="57">
        <v>44713</v>
      </c>
      <c r="B63" s="1">
        <v>9847.1999999999989</v>
      </c>
      <c r="C63" s="58">
        <v>37.299999999999997</v>
      </c>
      <c r="D63" s="58">
        <v>32.299999999999997</v>
      </c>
      <c r="E63" s="1">
        <v>5</v>
      </c>
      <c r="F63" s="60">
        <v>0.13404825737265416</v>
      </c>
      <c r="G63" s="1">
        <v>67320</v>
      </c>
      <c r="H63" s="7">
        <v>51</v>
      </c>
      <c r="I63" s="7">
        <v>47.89</v>
      </c>
      <c r="J63" s="1">
        <v>408367.60799999995</v>
      </c>
      <c r="K63" s="8">
        <v>475687.60799999995</v>
      </c>
      <c r="L63" s="9">
        <v>48.306890080428957</v>
      </c>
      <c r="M63" s="8">
        <v>0</v>
      </c>
      <c r="N63" s="9">
        <v>48.306890080428957</v>
      </c>
      <c r="O63" s="9">
        <v>0.41689008042895637</v>
      </c>
      <c r="P63" s="1">
        <v>471582.40799999994</v>
      </c>
      <c r="R63" s="57">
        <v>44713</v>
      </c>
      <c r="S63" s="1">
        <v>0</v>
      </c>
      <c r="T63" s="1">
        <v>0</v>
      </c>
      <c r="U63" s="1">
        <v>0</v>
      </c>
      <c r="V63" s="1">
        <v>0</v>
      </c>
      <c r="W63" s="60" t="e">
        <v>#DIV/0!</v>
      </c>
      <c r="X63" s="1">
        <v>0</v>
      </c>
      <c r="Y63" s="7" t="e">
        <v>#DIV/0!</v>
      </c>
      <c r="Z63" s="7">
        <v>0</v>
      </c>
      <c r="AA63" s="1">
        <v>0</v>
      </c>
      <c r="AB63" s="8">
        <v>0</v>
      </c>
      <c r="AC63" s="9" t="e">
        <v>#DIV/0!</v>
      </c>
      <c r="AD63" s="8">
        <v>0</v>
      </c>
      <c r="AE63" s="9" t="e">
        <v>#DIV/0!</v>
      </c>
      <c r="AF63" s="9" t="e">
        <v>#DIV/0!</v>
      </c>
      <c r="AG63" s="1">
        <v>0</v>
      </c>
    </row>
    <row r="64" spans="1:33" hidden="1" outlineLevel="2" x14ac:dyDescent="0.25">
      <c r="A64" s="57">
        <v>44743</v>
      </c>
      <c r="B64" s="1">
        <v>13708.8</v>
      </c>
      <c r="C64" s="58">
        <v>54.4</v>
      </c>
      <c r="D64" s="58">
        <v>49.4</v>
      </c>
      <c r="E64" s="1">
        <v>5</v>
      </c>
      <c r="F64" s="60">
        <v>9.1911764705882359E-2</v>
      </c>
      <c r="G64" s="1">
        <v>64260</v>
      </c>
      <c r="H64" s="7">
        <v>51</v>
      </c>
      <c r="I64" s="7">
        <v>47.609999000000002</v>
      </c>
      <c r="J64" s="1">
        <v>592687.35555119999</v>
      </c>
      <c r="K64" s="8">
        <v>656947.35555119999</v>
      </c>
      <c r="L64" s="9">
        <v>47.921579974264709</v>
      </c>
      <c r="M64" s="8">
        <v>0</v>
      </c>
      <c r="N64" s="9">
        <v>47.921579974264709</v>
      </c>
      <c r="O64" s="9">
        <v>0.31158097426470732</v>
      </c>
      <c r="P64" s="1">
        <v>652675.95429120003</v>
      </c>
      <c r="R64" s="57">
        <v>44743</v>
      </c>
      <c r="S64" s="1">
        <v>0</v>
      </c>
      <c r="T64" s="1">
        <v>0</v>
      </c>
      <c r="U64" s="1">
        <v>0</v>
      </c>
      <c r="V64" s="1">
        <v>0</v>
      </c>
      <c r="W64" s="60" t="e">
        <v>#DIV/0!</v>
      </c>
      <c r="X64" s="1">
        <v>0</v>
      </c>
      <c r="Y64" s="7" t="e">
        <v>#DIV/0!</v>
      </c>
      <c r="Z64" s="7">
        <v>0</v>
      </c>
      <c r="AA64" s="1">
        <v>0</v>
      </c>
      <c r="AB64" s="8">
        <v>0</v>
      </c>
      <c r="AC64" s="9" t="e">
        <v>#DIV/0!</v>
      </c>
      <c r="AD64" s="8">
        <v>0</v>
      </c>
      <c r="AE64" s="9" t="e">
        <v>#DIV/0!</v>
      </c>
      <c r="AF64" s="9" t="e">
        <v>#DIV/0!</v>
      </c>
      <c r="AG64" s="1">
        <v>0</v>
      </c>
    </row>
    <row r="65" spans="1:33" hidden="1" outlineLevel="2" x14ac:dyDescent="0.25">
      <c r="A65" s="57">
        <v>44774</v>
      </c>
      <c r="B65" s="1">
        <v>12834</v>
      </c>
      <c r="C65" s="58">
        <v>46.5</v>
      </c>
      <c r="D65" s="58">
        <v>41.5</v>
      </c>
      <c r="E65" s="1">
        <v>5</v>
      </c>
      <c r="F65" s="60">
        <v>0.10752688172043011</v>
      </c>
      <c r="G65" s="1">
        <v>70380</v>
      </c>
      <c r="H65" s="7">
        <v>51</v>
      </c>
      <c r="I65" s="7">
        <v>48.27</v>
      </c>
      <c r="J65" s="1">
        <v>552884.58000000007</v>
      </c>
      <c r="K65" s="8">
        <v>623264.58000000007</v>
      </c>
      <c r="L65" s="9">
        <v>48.56354838709678</v>
      </c>
      <c r="M65" s="8">
        <v>0</v>
      </c>
      <c r="N65" s="9">
        <v>48.56354838709678</v>
      </c>
      <c r="O65" s="9">
        <v>0.29354838709677722</v>
      </c>
      <c r="P65" s="1">
        <v>619497.18000000005</v>
      </c>
      <c r="R65" s="57">
        <v>44774</v>
      </c>
      <c r="S65" s="1">
        <v>0</v>
      </c>
      <c r="T65" s="1">
        <v>0</v>
      </c>
      <c r="U65" s="1">
        <v>0</v>
      </c>
      <c r="V65" s="1">
        <v>0</v>
      </c>
      <c r="W65" s="60" t="e">
        <v>#DIV/0!</v>
      </c>
      <c r="X65" s="1">
        <v>0</v>
      </c>
      <c r="Y65" s="7" t="e">
        <v>#DIV/0!</v>
      </c>
      <c r="Z65" s="7">
        <v>0</v>
      </c>
      <c r="AA65" s="1">
        <v>0</v>
      </c>
      <c r="AB65" s="8">
        <v>0</v>
      </c>
      <c r="AC65" s="9" t="e">
        <v>#DIV/0!</v>
      </c>
      <c r="AD65" s="8">
        <v>0</v>
      </c>
      <c r="AE65" s="9" t="e">
        <v>#DIV/0!</v>
      </c>
      <c r="AF65" s="9" t="e">
        <v>#DIV/0!</v>
      </c>
      <c r="AG65" s="1">
        <v>0</v>
      </c>
    </row>
    <row r="66" spans="1:33" hidden="1" outlineLevel="2" x14ac:dyDescent="0.25">
      <c r="A66" s="57">
        <v>44805</v>
      </c>
      <c r="B66" s="1">
        <v>10956</v>
      </c>
      <c r="C66" s="58">
        <v>41.5</v>
      </c>
      <c r="D66" s="58">
        <v>36.5</v>
      </c>
      <c r="E66" s="1">
        <v>5</v>
      </c>
      <c r="F66" s="60">
        <v>0.12048192771084337</v>
      </c>
      <c r="G66" s="1">
        <v>67320</v>
      </c>
      <c r="H66" s="7">
        <v>51</v>
      </c>
      <c r="I66" s="7">
        <v>49.37</v>
      </c>
      <c r="J66" s="1">
        <v>475729.31999999995</v>
      </c>
      <c r="K66" s="8">
        <v>543049.31999999995</v>
      </c>
      <c r="L66" s="9">
        <v>49.566385542168668</v>
      </c>
      <c r="M66" s="8">
        <v>0</v>
      </c>
      <c r="N66" s="9">
        <v>49.566385542168668</v>
      </c>
      <c r="O66" s="9">
        <v>0.19638554216867021</v>
      </c>
      <c r="P66" s="1">
        <v>540897.72</v>
      </c>
      <c r="R66" s="57">
        <v>44805</v>
      </c>
      <c r="S66" s="1">
        <v>0</v>
      </c>
      <c r="T66" s="1">
        <v>0</v>
      </c>
      <c r="U66" s="1">
        <v>0</v>
      </c>
      <c r="V66" s="1">
        <v>0</v>
      </c>
      <c r="W66" s="60" t="e">
        <v>#DIV/0!</v>
      </c>
      <c r="X66" s="1">
        <v>0</v>
      </c>
      <c r="Y66" s="7" t="e">
        <v>#DIV/0!</v>
      </c>
      <c r="Z66" s="7">
        <v>0</v>
      </c>
      <c r="AA66" s="1">
        <v>0</v>
      </c>
      <c r="AB66" s="8">
        <v>0</v>
      </c>
      <c r="AC66" s="9" t="e">
        <v>#DIV/0!</v>
      </c>
      <c r="AD66" s="8">
        <v>0</v>
      </c>
      <c r="AE66" s="9" t="e">
        <v>#DIV/0!</v>
      </c>
      <c r="AF66" s="9" t="e">
        <v>#DIV/0!</v>
      </c>
      <c r="AG66" s="1">
        <v>0</v>
      </c>
    </row>
    <row r="67" spans="1:33" hidden="1" outlineLevel="2" x14ac:dyDescent="0.25">
      <c r="A67" s="57">
        <v>44835</v>
      </c>
      <c r="B67" s="1">
        <v>16909.199999999997</v>
      </c>
      <c r="C67" s="58">
        <v>67.099999999999994</v>
      </c>
      <c r="D67" s="58">
        <v>67.099999999999994</v>
      </c>
      <c r="E67" s="1">
        <v>0</v>
      </c>
      <c r="F67" s="60">
        <v>0</v>
      </c>
      <c r="G67" s="1">
        <v>0</v>
      </c>
      <c r="H67" s="7">
        <v>0</v>
      </c>
      <c r="I67" s="7">
        <v>55.009999000000001</v>
      </c>
      <c r="J67" s="1">
        <v>930175.07509079983</v>
      </c>
      <c r="K67" s="8">
        <v>930175.07509079983</v>
      </c>
      <c r="L67" s="9">
        <v>55.009999000000001</v>
      </c>
      <c r="M67" s="8">
        <v>0</v>
      </c>
      <c r="N67" s="9">
        <v>55.009999000000001</v>
      </c>
      <c r="O67" s="9">
        <v>0</v>
      </c>
      <c r="P67" s="1">
        <v>930175.07509079983</v>
      </c>
      <c r="R67" s="57">
        <v>44835</v>
      </c>
      <c r="S67" s="1">
        <v>0</v>
      </c>
      <c r="T67" s="1">
        <v>0</v>
      </c>
      <c r="U67" s="1">
        <v>0</v>
      </c>
      <c r="V67" s="1">
        <v>0</v>
      </c>
      <c r="W67" s="60" t="e">
        <v>#DIV/0!</v>
      </c>
      <c r="X67" s="1">
        <v>0</v>
      </c>
      <c r="Y67" s="7" t="e">
        <v>#DIV/0!</v>
      </c>
      <c r="Z67" s="7">
        <v>0</v>
      </c>
      <c r="AA67" s="1">
        <v>0</v>
      </c>
      <c r="AB67" s="8">
        <v>0</v>
      </c>
      <c r="AC67" s="9" t="e">
        <v>#DIV/0!</v>
      </c>
      <c r="AD67" s="8">
        <v>0</v>
      </c>
      <c r="AE67" s="9" t="e">
        <v>#DIV/0!</v>
      </c>
      <c r="AF67" s="9" t="e">
        <v>#DIV/0!</v>
      </c>
      <c r="AG67" s="1">
        <v>0</v>
      </c>
    </row>
    <row r="68" spans="1:33" hidden="1" outlineLevel="2" x14ac:dyDescent="0.25">
      <c r="A68" s="57">
        <v>44866</v>
      </c>
      <c r="B68" s="1">
        <v>18902.399999999998</v>
      </c>
      <c r="C68" s="58">
        <v>71.599999999999994</v>
      </c>
      <c r="D68" s="58">
        <v>71.599999999999994</v>
      </c>
      <c r="E68" s="1">
        <v>0</v>
      </c>
      <c r="F68" s="60">
        <v>0</v>
      </c>
      <c r="G68" s="1">
        <v>0</v>
      </c>
      <c r="H68" s="7">
        <v>0</v>
      </c>
      <c r="I68" s="7">
        <v>55.84</v>
      </c>
      <c r="J68" s="1">
        <v>1055510.0159999998</v>
      </c>
      <c r="K68" s="8">
        <v>1055510.0159999998</v>
      </c>
      <c r="L68" s="9">
        <v>55.839999999999996</v>
      </c>
      <c r="M68" s="8">
        <v>0</v>
      </c>
      <c r="N68" s="9">
        <v>55.839999999999996</v>
      </c>
      <c r="O68" s="9">
        <v>0</v>
      </c>
      <c r="P68" s="1">
        <v>1055510.0159999998</v>
      </c>
      <c r="R68" s="57">
        <v>44866</v>
      </c>
      <c r="S68" s="1">
        <v>0</v>
      </c>
      <c r="T68" s="1">
        <v>0</v>
      </c>
      <c r="U68" s="1">
        <v>0</v>
      </c>
      <c r="V68" s="1">
        <v>0</v>
      </c>
      <c r="W68" s="60" t="e">
        <v>#DIV/0!</v>
      </c>
      <c r="X68" s="1">
        <v>0</v>
      </c>
      <c r="Y68" s="7" t="e">
        <v>#DIV/0!</v>
      </c>
      <c r="Z68" s="7">
        <v>0</v>
      </c>
      <c r="AA68" s="1">
        <v>0</v>
      </c>
      <c r="AB68" s="8">
        <v>0</v>
      </c>
      <c r="AC68" s="9" t="e">
        <v>#DIV/0!</v>
      </c>
      <c r="AD68" s="8">
        <v>0</v>
      </c>
      <c r="AE68" s="9" t="e">
        <v>#DIV/0!</v>
      </c>
      <c r="AF68" s="9" t="e">
        <v>#DIV/0!</v>
      </c>
      <c r="AG68" s="1">
        <v>0</v>
      </c>
    </row>
    <row r="69" spans="1:33" hidden="1" outlineLevel="2" x14ac:dyDescent="0.25">
      <c r="A69" s="57">
        <v>44896</v>
      </c>
      <c r="B69" s="1">
        <v>16394.400000000001</v>
      </c>
      <c r="C69" s="58">
        <v>62.1</v>
      </c>
      <c r="D69" s="58">
        <v>62.1</v>
      </c>
      <c r="E69" s="1">
        <v>0</v>
      </c>
      <c r="F69" s="60">
        <v>0</v>
      </c>
      <c r="G69" s="1">
        <v>0</v>
      </c>
      <c r="H69" s="7">
        <v>0</v>
      </c>
      <c r="I69" s="7">
        <v>56.42</v>
      </c>
      <c r="J69" s="1">
        <v>924972.04800000007</v>
      </c>
      <c r="K69" s="8">
        <v>924972.04800000007</v>
      </c>
      <c r="L69" s="9">
        <v>56.42</v>
      </c>
      <c r="M69" s="8">
        <v>0</v>
      </c>
      <c r="N69" s="9">
        <v>56.42</v>
      </c>
      <c r="O69" s="9">
        <v>0</v>
      </c>
      <c r="P69" s="1">
        <v>924972.04800000007</v>
      </c>
      <c r="R69" s="57">
        <v>44896</v>
      </c>
      <c r="S69" s="1">
        <v>0</v>
      </c>
      <c r="T69" s="1">
        <v>0</v>
      </c>
      <c r="U69" s="1">
        <v>0</v>
      </c>
      <c r="V69" s="1">
        <v>0</v>
      </c>
      <c r="W69" s="60" t="e">
        <v>#DIV/0!</v>
      </c>
      <c r="X69" s="1">
        <v>0</v>
      </c>
      <c r="Y69" s="7" t="e">
        <v>#DIV/0!</v>
      </c>
      <c r="Z69" s="7">
        <v>0</v>
      </c>
      <c r="AA69" s="1">
        <v>0</v>
      </c>
      <c r="AB69" s="8">
        <v>0</v>
      </c>
      <c r="AC69" s="9" t="e">
        <v>#DIV/0!</v>
      </c>
      <c r="AD69" s="8">
        <v>0</v>
      </c>
      <c r="AE69" s="9" t="e">
        <v>#DIV/0!</v>
      </c>
      <c r="AF69" s="9" t="e">
        <v>#DIV/0!</v>
      </c>
      <c r="AG69" s="1">
        <v>0</v>
      </c>
    </row>
    <row r="70" spans="1:33" hidden="1" outlineLevel="2" x14ac:dyDescent="0.25">
      <c r="A70" s="57">
        <v>44927</v>
      </c>
      <c r="B70" s="1">
        <v>17054.399999999998</v>
      </c>
      <c r="C70" s="58">
        <v>64.599999999999994</v>
      </c>
      <c r="D70" s="58">
        <v>64.599999999999994</v>
      </c>
      <c r="E70" s="1">
        <v>0</v>
      </c>
      <c r="F70" s="60">
        <v>0</v>
      </c>
      <c r="G70" s="1">
        <v>0</v>
      </c>
      <c r="H70" s="7">
        <v>0</v>
      </c>
      <c r="I70" s="7">
        <v>58.280000999999999</v>
      </c>
      <c r="J70" s="1">
        <v>993930.44905439985</v>
      </c>
      <c r="K70" s="8">
        <v>993930.44905439985</v>
      </c>
      <c r="L70" s="9">
        <v>58.280000999999999</v>
      </c>
      <c r="M70" s="8">
        <v>0</v>
      </c>
      <c r="N70" s="9">
        <v>58.280000999999999</v>
      </c>
      <c r="O70" s="9">
        <v>0</v>
      </c>
      <c r="P70" s="1">
        <v>993930.44905439985</v>
      </c>
      <c r="R70" s="57">
        <v>44927</v>
      </c>
      <c r="S70" s="1">
        <v>0</v>
      </c>
      <c r="T70" s="1">
        <v>0</v>
      </c>
      <c r="U70" s="1">
        <v>0</v>
      </c>
      <c r="V70" s="1">
        <v>0</v>
      </c>
      <c r="W70" s="60" t="e">
        <v>#DIV/0!</v>
      </c>
      <c r="X70" s="1">
        <v>0</v>
      </c>
      <c r="Y70" s="7" t="e">
        <v>#DIV/0!</v>
      </c>
      <c r="Z70" s="7">
        <v>0</v>
      </c>
      <c r="AA70" s="1">
        <v>0</v>
      </c>
      <c r="AB70" s="8">
        <v>0</v>
      </c>
      <c r="AC70" s="9" t="e">
        <v>#DIV/0!</v>
      </c>
      <c r="AD70" s="8">
        <v>0</v>
      </c>
      <c r="AE70" s="9" t="e">
        <v>#DIV/0!</v>
      </c>
      <c r="AF70" s="9" t="e">
        <v>#DIV/0!</v>
      </c>
      <c r="AG70" s="1">
        <v>0</v>
      </c>
    </row>
    <row r="71" spans="1:33" hidden="1" outlineLevel="2" x14ac:dyDescent="0.25">
      <c r="A71" s="57">
        <v>44958</v>
      </c>
      <c r="B71" s="1">
        <v>16416</v>
      </c>
      <c r="C71" s="58">
        <v>68.400000000000006</v>
      </c>
      <c r="D71" s="58">
        <v>68.400000000000006</v>
      </c>
      <c r="E71" s="1">
        <v>0</v>
      </c>
      <c r="F71" s="60">
        <v>0</v>
      </c>
      <c r="G71" s="1">
        <v>0</v>
      </c>
      <c r="H71" s="7">
        <v>0</v>
      </c>
      <c r="I71" s="7">
        <v>58.42</v>
      </c>
      <c r="J71" s="1">
        <v>959022.72</v>
      </c>
      <c r="K71" s="8">
        <v>959022.72</v>
      </c>
      <c r="L71" s="9">
        <v>58.42</v>
      </c>
      <c r="M71" s="8">
        <v>0</v>
      </c>
      <c r="N71" s="9">
        <v>58.42</v>
      </c>
      <c r="O71" s="9">
        <v>0</v>
      </c>
      <c r="P71" s="1">
        <v>959022.72</v>
      </c>
      <c r="R71" s="57">
        <v>44958</v>
      </c>
      <c r="S71" s="1">
        <v>0</v>
      </c>
      <c r="T71" s="1">
        <v>0</v>
      </c>
      <c r="U71" s="1">
        <v>0</v>
      </c>
      <c r="V71" s="1">
        <v>0</v>
      </c>
      <c r="W71" s="60" t="e">
        <v>#DIV/0!</v>
      </c>
      <c r="X71" s="1">
        <v>0</v>
      </c>
      <c r="Y71" s="7" t="e">
        <v>#DIV/0!</v>
      </c>
      <c r="Z71" s="7">
        <v>0</v>
      </c>
      <c r="AA71" s="1">
        <v>0</v>
      </c>
      <c r="AB71" s="8">
        <v>0</v>
      </c>
      <c r="AC71" s="9" t="e">
        <v>#DIV/0!</v>
      </c>
      <c r="AD71" s="8">
        <v>0</v>
      </c>
      <c r="AE71" s="9" t="e">
        <v>#DIV/0!</v>
      </c>
      <c r="AF71" s="9" t="e">
        <v>#DIV/0!</v>
      </c>
      <c r="AG71" s="1">
        <v>0</v>
      </c>
    </row>
    <row r="72" spans="1:33" hidden="1" outlineLevel="2" x14ac:dyDescent="0.25">
      <c r="A72" s="57">
        <v>44986</v>
      </c>
      <c r="B72" s="1">
        <v>18354</v>
      </c>
      <c r="C72" s="58">
        <v>66.5</v>
      </c>
      <c r="D72" s="58">
        <v>66.5</v>
      </c>
      <c r="E72" s="1">
        <v>0</v>
      </c>
      <c r="F72" s="60">
        <v>0</v>
      </c>
      <c r="G72" s="1">
        <v>0</v>
      </c>
      <c r="H72" s="7">
        <v>0</v>
      </c>
      <c r="I72" s="7">
        <v>57.22</v>
      </c>
      <c r="J72" s="1">
        <v>1050215.8799999999</v>
      </c>
      <c r="K72" s="8">
        <v>1050215.8799999999</v>
      </c>
      <c r="L72" s="9">
        <v>57.219999999999992</v>
      </c>
      <c r="M72" s="8">
        <v>0</v>
      </c>
      <c r="N72" s="9">
        <v>57.219999999999992</v>
      </c>
      <c r="O72" s="9">
        <v>0</v>
      </c>
      <c r="P72" s="1">
        <v>1050215.8799999999</v>
      </c>
      <c r="R72" s="57">
        <v>44986</v>
      </c>
      <c r="S72" s="1">
        <v>0</v>
      </c>
      <c r="T72" s="1">
        <v>0</v>
      </c>
      <c r="U72" s="1">
        <v>0</v>
      </c>
      <c r="V72" s="1">
        <v>0</v>
      </c>
      <c r="W72" s="60" t="e">
        <v>#DIV/0!</v>
      </c>
      <c r="X72" s="1">
        <v>0</v>
      </c>
      <c r="Y72" s="7" t="e">
        <v>#DIV/0!</v>
      </c>
      <c r="Z72" s="7">
        <v>0</v>
      </c>
      <c r="AA72" s="1">
        <v>0</v>
      </c>
      <c r="AB72" s="8">
        <v>0</v>
      </c>
      <c r="AC72" s="9" t="e">
        <v>#DIV/0!</v>
      </c>
      <c r="AD72" s="8">
        <v>0</v>
      </c>
      <c r="AE72" s="9" t="e">
        <v>#DIV/0!</v>
      </c>
      <c r="AF72" s="9" t="e">
        <v>#DIV/0!</v>
      </c>
      <c r="AG72" s="1">
        <v>0</v>
      </c>
    </row>
    <row r="73" spans="1:33" hidden="1" outlineLevel="1" x14ac:dyDescent="0.25">
      <c r="A73" s="57"/>
      <c r="B73" s="1"/>
      <c r="C73" s="1"/>
      <c r="D73" s="1"/>
      <c r="E73" s="1"/>
      <c r="F73" s="60"/>
      <c r="G73" s="1"/>
      <c r="H73" s="7"/>
      <c r="I73" s="7"/>
      <c r="J73" s="1"/>
      <c r="K73" s="8"/>
      <c r="L73" s="9"/>
      <c r="M73" s="8"/>
      <c r="N73" s="9"/>
      <c r="O73" s="9"/>
      <c r="P73" s="1"/>
      <c r="R73" s="57"/>
      <c r="S73" s="1"/>
      <c r="T73" s="1"/>
      <c r="U73" s="1"/>
      <c r="V73" s="1"/>
      <c r="W73" s="60"/>
      <c r="X73" s="8"/>
      <c r="Y73" s="9"/>
      <c r="Z73" s="9"/>
      <c r="AA73" s="8"/>
      <c r="AB73" s="8"/>
      <c r="AC73" s="9"/>
      <c r="AD73" s="8"/>
      <c r="AE73" s="9"/>
      <c r="AF73" s="9"/>
      <c r="AG73" s="1"/>
    </row>
    <row r="74" spans="1:33" hidden="1" outlineLevel="1" x14ac:dyDescent="0.25">
      <c r="A74" s="68" t="s">
        <v>108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R74" s="69" t="s">
        <v>73</v>
      </c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</row>
    <row r="75" spans="1:33" hidden="1" outlineLevel="2" x14ac:dyDescent="0.25">
      <c r="A75" t="s">
        <v>60</v>
      </c>
      <c r="B75" t="s">
        <v>61</v>
      </c>
      <c r="C75" t="s">
        <v>62</v>
      </c>
      <c r="D75" t="s">
        <v>63</v>
      </c>
      <c r="E75" t="s">
        <v>64</v>
      </c>
      <c r="F75" t="s">
        <v>65</v>
      </c>
      <c r="G75" t="s">
        <v>66</v>
      </c>
      <c r="H75" t="s">
        <v>67</v>
      </c>
      <c r="I75" t="s">
        <v>29</v>
      </c>
      <c r="J75" t="s">
        <v>41</v>
      </c>
      <c r="K75" t="s">
        <v>68</v>
      </c>
      <c r="L75" t="s">
        <v>2</v>
      </c>
      <c r="M75" t="s">
        <v>11</v>
      </c>
      <c r="N75" t="s">
        <v>69</v>
      </c>
      <c r="O75" t="s">
        <v>70</v>
      </c>
      <c r="P75" t="s">
        <v>71</v>
      </c>
      <c r="R75" t="s">
        <v>60</v>
      </c>
      <c r="S75" t="s">
        <v>61</v>
      </c>
      <c r="T75" t="s">
        <v>62</v>
      </c>
      <c r="U75" t="s">
        <v>63</v>
      </c>
      <c r="V75" t="s">
        <v>64</v>
      </c>
      <c r="W75" t="s">
        <v>65</v>
      </c>
      <c r="X75" t="s">
        <v>66</v>
      </c>
      <c r="Y75" t="s">
        <v>67</v>
      </c>
      <c r="Z75" t="s">
        <v>29</v>
      </c>
      <c r="AA75" t="s">
        <v>41</v>
      </c>
      <c r="AB75" t="s">
        <v>68</v>
      </c>
      <c r="AC75" t="s">
        <v>2</v>
      </c>
      <c r="AD75" t="s">
        <v>11</v>
      </c>
      <c r="AE75" t="s">
        <v>69</v>
      </c>
      <c r="AF75" t="s">
        <v>70</v>
      </c>
      <c r="AG75" t="s">
        <v>71</v>
      </c>
    </row>
    <row r="76" spans="1:33" hidden="1" outlineLevel="2" x14ac:dyDescent="0.25">
      <c r="A76" s="57">
        <v>44652</v>
      </c>
      <c r="B76" s="116" t="s">
        <v>125</v>
      </c>
      <c r="C76" s="1"/>
      <c r="D76" s="1"/>
      <c r="E76" s="1"/>
      <c r="F76" s="3"/>
      <c r="G76" s="1"/>
      <c r="H76" s="7"/>
      <c r="I76" s="61"/>
      <c r="J76" s="1"/>
      <c r="K76" s="1"/>
      <c r="L76" s="7"/>
      <c r="M76" s="1"/>
      <c r="N76" s="59"/>
      <c r="O76" s="59"/>
      <c r="P76" s="1"/>
      <c r="R76" s="57">
        <v>44652</v>
      </c>
      <c r="S76" s="1">
        <v>0</v>
      </c>
      <c r="T76" s="1">
        <v>0</v>
      </c>
      <c r="U76" s="1">
        <v>0</v>
      </c>
      <c r="V76" s="1">
        <v>0</v>
      </c>
      <c r="W76" s="3" t="e">
        <v>#DIV/0!</v>
      </c>
      <c r="X76" s="1">
        <v>0</v>
      </c>
      <c r="Y76" s="7" t="e">
        <v>#DIV/0!</v>
      </c>
      <c r="Z76" s="7" t="e">
        <v>#VALUE!</v>
      </c>
      <c r="AA76" s="1">
        <v>0</v>
      </c>
      <c r="AB76" s="1">
        <v>0</v>
      </c>
      <c r="AC76" s="7" t="e">
        <v>#DIV/0!</v>
      </c>
      <c r="AD76" s="1">
        <v>0</v>
      </c>
      <c r="AE76" s="59" t="e">
        <v>#DIV/0!</v>
      </c>
      <c r="AF76" s="59" t="e">
        <v>#DIV/0!</v>
      </c>
      <c r="AG76" s="1" t="e">
        <v>#VALUE!</v>
      </c>
    </row>
    <row r="77" spans="1:33" hidden="1" outlineLevel="2" x14ac:dyDescent="0.25">
      <c r="A77" s="57">
        <v>44682</v>
      </c>
      <c r="B77" s="1"/>
      <c r="C77" s="1"/>
      <c r="D77" s="1"/>
      <c r="E77" s="1"/>
      <c r="F77" s="60"/>
      <c r="G77" s="1"/>
      <c r="H77" s="7"/>
      <c r="I77" s="7"/>
      <c r="J77" s="1"/>
      <c r="K77" s="8"/>
      <c r="L77" s="9"/>
      <c r="M77" s="8"/>
      <c r="N77" s="9"/>
      <c r="O77" s="9"/>
      <c r="P77" s="1"/>
      <c r="R77" s="57">
        <v>44682</v>
      </c>
      <c r="S77" s="1">
        <v>0</v>
      </c>
      <c r="T77" s="1">
        <v>0</v>
      </c>
      <c r="U77" s="1">
        <v>0</v>
      </c>
      <c r="V77" s="1">
        <v>0</v>
      </c>
      <c r="W77" s="60" t="e">
        <v>#DIV/0!</v>
      </c>
      <c r="X77" s="1">
        <v>0</v>
      </c>
      <c r="Y77" s="7" t="e">
        <v>#DIV/0!</v>
      </c>
      <c r="Z77" s="7" t="e">
        <v>#VALUE!</v>
      </c>
      <c r="AA77" s="1">
        <v>0</v>
      </c>
      <c r="AB77" s="8">
        <v>0</v>
      </c>
      <c r="AC77" s="9" t="e">
        <v>#DIV/0!</v>
      </c>
      <c r="AD77" s="8">
        <v>0</v>
      </c>
      <c r="AE77" s="9" t="e">
        <v>#DIV/0!</v>
      </c>
      <c r="AF77" s="9" t="e">
        <v>#DIV/0!</v>
      </c>
      <c r="AG77" s="1" t="e">
        <v>#VALUE!</v>
      </c>
    </row>
    <row r="78" spans="1:33" hidden="1" outlineLevel="2" x14ac:dyDescent="0.25">
      <c r="A78" s="57">
        <v>44713</v>
      </c>
      <c r="B78" s="1"/>
      <c r="C78" s="1"/>
      <c r="D78" s="1"/>
      <c r="E78" s="1"/>
      <c r="F78" s="60"/>
      <c r="G78" s="1"/>
      <c r="H78" s="7"/>
      <c r="I78" s="7"/>
      <c r="J78" s="1"/>
      <c r="K78" s="8"/>
      <c r="L78" s="9"/>
      <c r="M78" s="8"/>
      <c r="N78" s="9"/>
      <c r="O78" s="9"/>
      <c r="P78" s="1"/>
      <c r="R78" s="57">
        <v>44713</v>
      </c>
      <c r="S78" s="1">
        <v>0</v>
      </c>
      <c r="T78" s="1">
        <v>0</v>
      </c>
      <c r="U78" s="1">
        <v>0</v>
      </c>
      <c r="V78" s="1">
        <v>0</v>
      </c>
      <c r="W78" s="60" t="e">
        <v>#DIV/0!</v>
      </c>
      <c r="X78" s="1">
        <v>0</v>
      </c>
      <c r="Y78" s="7" t="e">
        <v>#DIV/0!</v>
      </c>
      <c r="Z78" s="7" t="e">
        <v>#VALUE!</v>
      </c>
      <c r="AA78" s="1">
        <v>0</v>
      </c>
      <c r="AB78" s="8">
        <v>0</v>
      </c>
      <c r="AC78" s="9" t="e">
        <v>#DIV/0!</v>
      </c>
      <c r="AD78" s="8">
        <v>0</v>
      </c>
      <c r="AE78" s="9" t="e">
        <v>#DIV/0!</v>
      </c>
      <c r="AF78" s="9" t="e">
        <v>#DIV/0!</v>
      </c>
      <c r="AG78" s="1" t="e">
        <v>#VALUE!</v>
      </c>
    </row>
    <row r="79" spans="1:33" hidden="1" outlineLevel="2" x14ac:dyDescent="0.25">
      <c r="A79" s="57">
        <v>44743</v>
      </c>
      <c r="B79" s="1"/>
      <c r="C79" s="1"/>
      <c r="D79" s="1"/>
      <c r="E79" s="1"/>
      <c r="F79" s="60"/>
      <c r="G79" s="1"/>
      <c r="H79" s="7"/>
      <c r="I79" s="7"/>
      <c r="J79" s="1"/>
      <c r="K79" s="8"/>
      <c r="L79" s="9"/>
      <c r="M79" s="8"/>
      <c r="N79" s="9"/>
      <c r="O79" s="9"/>
      <c r="P79" s="1"/>
      <c r="R79" s="57">
        <v>44743</v>
      </c>
      <c r="S79" s="1">
        <v>0</v>
      </c>
      <c r="T79" s="1">
        <v>0</v>
      </c>
      <c r="U79" s="1">
        <v>0</v>
      </c>
      <c r="V79" s="1">
        <v>0</v>
      </c>
      <c r="W79" s="60" t="e">
        <v>#DIV/0!</v>
      </c>
      <c r="X79" s="1">
        <v>0</v>
      </c>
      <c r="Y79" s="7" t="e">
        <v>#DIV/0!</v>
      </c>
      <c r="Z79" s="7" t="e">
        <v>#VALUE!</v>
      </c>
      <c r="AA79" s="1">
        <v>0</v>
      </c>
      <c r="AB79" s="8">
        <v>0</v>
      </c>
      <c r="AC79" s="9" t="e">
        <v>#DIV/0!</v>
      </c>
      <c r="AD79" s="8">
        <v>0</v>
      </c>
      <c r="AE79" s="9" t="e">
        <v>#DIV/0!</v>
      </c>
      <c r="AF79" s="9" t="e">
        <v>#DIV/0!</v>
      </c>
      <c r="AG79" s="1" t="e">
        <v>#VALUE!</v>
      </c>
    </row>
    <row r="80" spans="1:33" hidden="1" outlineLevel="2" x14ac:dyDescent="0.25">
      <c r="A80" s="57">
        <v>44774</v>
      </c>
      <c r="B80" s="1"/>
      <c r="C80" s="1"/>
      <c r="D80" s="1"/>
      <c r="E80" s="1"/>
      <c r="F80" s="60"/>
      <c r="G80" s="1"/>
      <c r="H80" s="7"/>
      <c r="I80" s="7"/>
      <c r="J80" s="1"/>
      <c r="K80" s="8"/>
      <c r="L80" s="9"/>
      <c r="M80" s="8"/>
      <c r="N80" s="9"/>
      <c r="O80" s="9"/>
      <c r="P80" s="1"/>
      <c r="R80" s="57">
        <v>44774</v>
      </c>
      <c r="S80" s="1">
        <v>0</v>
      </c>
      <c r="T80" s="1">
        <v>0</v>
      </c>
      <c r="U80" s="1">
        <v>0</v>
      </c>
      <c r="V80" s="1">
        <v>0</v>
      </c>
      <c r="W80" s="60" t="e">
        <v>#DIV/0!</v>
      </c>
      <c r="X80" s="1">
        <v>0</v>
      </c>
      <c r="Y80" s="7" t="e">
        <v>#DIV/0!</v>
      </c>
      <c r="Z80" s="7" t="e">
        <v>#VALUE!</v>
      </c>
      <c r="AA80" s="1">
        <v>0</v>
      </c>
      <c r="AB80" s="8">
        <v>0</v>
      </c>
      <c r="AC80" s="9" t="e">
        <v>#DIV/0!</v>
      </c>
      <c r="AD80" s="8">
        <v>0</v>
      </c>
      <c r="AE80" s="9" t="e">
        <v>#DIV/0!</v>
      </c>
      <c r="AF80" s="9" t="e">
        <v>#DIV/0!</v>
      </c>
      <c r="AG80" s="1" t="e">
        <v>#VALUE!</v>
      </c>
    </row>
    <row r="81" spans="1:33" hidden="1" outlineLevel="2" x14ac:dyDescent="0.25">
      <c r="A81" s="57">
        <v>44805</v>
      </c>
      <c r="B81" s="1"/>
      <c r="C81" s="1"/>
      <c r="D81" s="1"/>
      <c r="E81" s="1"/>
      <c r="F81" s="60"/>
      <c r="G81" s="1"/>
      <c r="H81" s="7"/>
      <c r="I81" s="7"/>
      <c r="J81" s="1"/>
      <c r="K81" s="8"/>
      <c r="L81" s="9"/>
      <c r="M81" s="8"/>
      <c r="N81" s="9"/>
      <c r="O81" s="9"/>
      <c r="P81" s="1"/>
      <c r="R81" s="57">
        <v>44805</v>
      </c>
      <c r="S81" s="1">
        <v>0</v>
      </c>
      <c r="T81" s="1">
        <v>0</v>
      </c>
      <c r="U81" s="1">
        <v>0</v>
      </c>
      <c r="V81" s="1">
        <v>0</v>
      </c>
      <c r="W81" s="60" t="e">
        <v>#DIV/0!</v>
      </c>
      <c r="X81" s="1">
        <v>0</v>
      </c>
      <c r="Y81" s="7" t="e">
        <v>#DIV/0!</v>
      </c>
      <c r="Z81" s="7" t="e">
        <v>#VALUE!</v>
      </c>
      <c r="AA81" s="1">
        <v>0</v>
      </c>
      <c r="AB81" s="8">
        <v>0</v>
      </c>
      <c r="AC81" s="9" t="e">
        <v>#DIV/0!</v>
      </c>
      <c r="AD81" s="8">
        <v>0</v>
      </c>
      <c r="AE81" s="9" t="e">
        <v>#DIV/0!</v>
      </c>
      <c r="AF81" s="9" t="e">
        <v>#DIV/0!</v>
      </c>
      <c r="AG81" s="1" t="e">
        <v>#VALUE!</v>
      </c>
    </row>
    <row r="82" spans="1:33" hidden="1" outlineLevel="2" x14ac:dyDescent="0.25">
      <c r="A82" s="57">
        <v>44835</v>
      </c>
      <c r="B82" s="1"/>
      <c r="C82" s="1"/>
      <c r="D82" s="1"/>
      <c r="E82" s="1"/>
      <c r="F82" s="60"/>
      <c r="G82" s="1"/>
      <c r="H82" s="7"/>
      <c r="I82" s="7"/>
      <c r="J82" s="1"/>
      <c r="K82" s="8"/>
      <c r="L82" s="9"/>
      <c r="M82" s="8"/>
      <c r="N82" s="9"/>
      <c r="O82" s="9"/>
      <c r="P82" s="1"/>
      <c r="R82" s="57">
        <v>44835</v>
      </c>
      <c r="S82" s="1">
        <v>0</v>
      </c>
      <c r="T82" s="1">
        <v>0</v>
      </c>
      <c r="U82" s="1">
        <v>0</v>
      </c>
      <c r="V82" s="1">
        <v>0</v>
      </c>
      <c r="W82" s="60" t="e">
        <v>#DIV/0!</v>
      </c>
      <c r="X82" s="1">
        <v>0</v>
      </c>
      <c r="Y82" s="7" t="e">
        <v>#DIV/0!</v>
      </c>
      <c r="Z82" s="7" t="e">
        <v>#VALUE!</v>
      </c>
      <c r="AA82" s="1">
        <v>0</v>
      </c>
      <c r="AB82" s="8">
        <v>0</v>
      </c>
      <c r="AC82" s="9" t="e">
        <v>#DIV/0!</v>
      </c>
      <c r="AD82" s="8">
        <v>0</v>
      </c>
      <c r="AE82" s="9" t="e">
        <v>#DIV/0!</v>
      </c>
      <c r="AF82" s="9" t="e">
        <v>#DIV/0!</v>
      </c>
      <c r="AG82" s="1" t="e">
        <v>#VALUE!</v>
      </c>
    </row>
    <row r="83" spans="1:33" hidden="1" outlineLevel="2" x14ac:dyDescent="0.25">
      <c r="A83" s="57">
        <v>44866</v>
      </c>
      <c r="B83" s="1"/>
      <c r="C83" s="1"/>
      <c r="D83" s="1"/>
      <c r="E83" s="1"/>
      <c r="F83" s="60"/>
      <c r="G83" s="1"/>
      <c r="H83" s="7"/>
      <c r="I83" s="7"/>
      <c r="J83" s="1"/>
      <c r="K83" s="8"/>
      <c r="L83" s="9"/>
      <c r="M83" s="8"/>
      <c r="N83" s="9"/>
      <c r="O83" s="9"/>
      <c r="P83" s="1"/>
      <c r="R83" s="57">
        <v>44866</v>
      </c>
      <c r="S83" s="1">
        <v>0</v>
      </c>
      <c r="T83" s="1">
        <v>0</v>
      </c>
      <c r="U83" s="1">
        <v>0</v>
      </c>
      <c r="V83" s="1">
        <v>0</v>
      </c>
      <c r="W83" s="60" t="e">
        <v>#DIV/0!</v>
      </c>
      <c r="X83" s="1">
        <v>0</v>
      </c>
      <c r="Y83" s="7" t="e">
        <v>#DIV/0!</v>
      </c>
      <c r="Z83" s="7" t="e">
        <v>#VALUE!</v>
      </c>
      <c r="AA83" s="1">
        <v>0</v>
      </c>
      <c r="AB83" s="8">
        <v>0</v>
      </c>
      <c r="AC83" s="9" t="e">
        <v>#DIV/0!</v>
      </c>
      <c r="AD83" s="8">
        <v>0</v>
      </c>
      <c r="AE83" s="9" t="e">
        <v>#DIV/0!</v>
      </c>
      <c r="AF83" s="9" t="e">
        <v>#DIV/0!</v>
      </c>
      <c r="AG83" s="1" t="e">
        <v>#VALUE!</v>
      </c>
    </row>
    <row r="84" spans="1:33" hidden="1" outlineLevel="2" x14ac:dyDescent="0.25">
      <c r="A84" s="57">
        <v>44896</v>
      </c>
      <c r="B84" s="1"/>
      <c r="C84" s="1"/>
      <c r="D84" s="1"/>
      <c r="E84" s="1"/>
      <c r="F84" s="60"/>
      <c r="G84" s="1"/>
      <c r="H84" s="7"/>
      <c r="I84" s="7"/>
      <c r="J84" s="1"/>
      <c r="K84" s="8"/>
      <c r="L84" s="9"/>
      <c r="M84" s="8"/>
      <c r="N84" s="9"/>
      <c r="O84" s="9"/>
      <c r="P84" s="1"/>
      <c r="R84" s="57">
        <v>44896</v>
      </c>
      <c r="S84" s="1">
        <v>0</v>
      </c>
      <c r="T84" s="1">
        <v>0</v>
      </c>
      <c r="U84" s="1">
        <v>0</v>
      </c>
      <c r="V84" s="1">
        <v>0</v>
      </c>
      <c r="W84" s="60" t="e">
        <v>#DIV/0!</v>
      </c>
      <c r="X84" s="1">
        <v>0</v>
      </c>
      <c r="Y84" s="7" t="e">
        <v>#DIV/0!</v>
      </c>
      <c r="Z84" s="7" t="e">
        <v>#VALUE!</v>
      </c>
      <c r="AA84" s="1">
        <v>0</v>
      </c>
      <c r="AB84" s="8">
        <v>0</v>
      </c>
      <c r="AC84" s="9" t="e">
        <v>#DIV/0!</v>
      </c>
      <c r="AD84" s="8">
        <v>0</v>
      </c>
      <c r="AE84" s="9" t="e">
        <v>#DIV/0!</v>
      </c>
      <c r="AF84" s="9" t="e">
        <v>#DIV/0!</v>
      </c>
      <c r="AG84" s="1" t="e">
        <v>#VALUE!</v>
      </c>
    </row>
    <row r="85" spans="1:33" hidden="1" outlineLevel="2" x14ac:dyDescent="0.25">
      <c r="A85" s="57">
        <v>44927</v>
      </c>
      <c r="B85" s="1"/>
      <c r="C85" s="1"/>
      <c r="D85" s="1"/>
      <c r="E85" s="1"/>
      <c r="F85" s="60"/>
      <c r="G85" s="1"/>
      <c r="H85" s="7"/>
      <c r="I85" s="7"/>
      <c r="J85" s="1"/>
      <c r="K85" s="8"/>
      <c r="L85" s="9"/>
      <c r="M85" s="8"/>
      <c r="N85" s="9"/>
      <c r="O85" s="9"/>
      <c r="P85" s="1"/>
      <c r="R85" s="57">
        <v>44927</v>
      </c>
      <c r="S85" s="1">
        <v>0</v>
      </c>
      <c r="T85" s="1">
        <v>0</v>
      </c>
      <c r="U85" s="1">
        <v>0</v>
      </c>
      <c r="V85" s="1">
        <v>0</v>
      </c>
      <c r="W85" s="60" t="e">
        <v>#DIV/0!</v>
      </c>
      <c r="X85" s="1">
        <v>0</v>
      </c>
      <c r="Y85" s="7" t="e">
        <v>#DIV/0!</v>
      </c>
      <c r="Z85" s="7" t="e">
        <v>#VALUE!</v>
      </c>
      <c r="AA85" s="1">
        <v>0</v>
      </c>
      <c r="AB85" s="8">
        <v>0</v>
      </c>
      <c r="AC85" s="9" t="e">
        <v>#DIV/0!</v>
      </c>
      <c r="AD85" s="8">
        <v>0</v>
      </c>
      <c r="AE85" s="9" t="e">
        <v>#DIV/0!</v>
      </c>
      <c r="AF85" s="9" t="e">
        <v>#DIV/0!</v>
      </c>
      <c r="AG85" s="1" t="e">
        <v>#VALUE!</v>
      </c>
    </row>
    <row r="86" spans="1:33" hidden="1" outlineLevel="2" x14ac:dyDescent="0.25">
      <c r="A86" s="57">
        <v>44958</v>
      </c>
      <c r="B86" s="1"/>
      <c r="C86" s="1"/>
      <c r="D86" s="1"/>
      <c r="E86" s="1"/>
      <c r="F86" s="60"/>
      <c r="G86" s="1"/>
      <c r="H86" s="7"/>
      <c r="I86" s="7"/>
      <c r="J86" s="1"/>
      <c r="K86" s="8"/>
      <c r="L86" s="9"/>
      <c r="M86" s="8"/>
      <c r="N86" s="9"/>
      <c r="O86" s="9"/>
      <c r="P86" s="1"/>
      <c r="R86" s="57">
        <v>44958</v>
      </c>
      <c r="S86" s="1">
        <v>0</v>
      </c>
      <c r="T86" s="1">
        <v>0</v>
      </c>
      <c r="U86" s="1">
        <v>0</v>
      </c>
      <c r="V86" s="1">
        <v>0</v>
      </c>
      <c r="W86" s="60" t="e">
        <v>#DIV/0!</v>
      </c>
      <c r="X86" s="1">
        <v>0</v>
      </c>
      <c r="Y86" s="7" t="e">
        <v>#DIV/0!</v>
      </c>
      <c r="Z86" s="7" t="e">
        <v>#VALUE!</v>
      </c>
      <c r="AA86" s="1">
        <v>0</v>
      </c>
      <c r="AB86" s="8">
        <v>0</v>
      </c>
      <c r="AC86" s="9" t="e">
        <v>#DIV/0!</v>
      </c>
      <c r="AD86" s="8">
        <v>0</v>
      </c>
      <c r="AE86" s="9" t="e">
        <v>#DIV/0!</v>
      </c>
      <c r="AF86" s="9" t="e">
        <v>#DIV/0!</v>
      </c>
      <c r="AG86" s="1" t="e">
        <v>#VALUE!</v>
      </c>
    </row>
    <row r="87" spans="1:33" hidden="1" outlineLevel="2" x14ac:dyDescent="0.25">
      <c r="A87" s="57">
        <v>44986</v>
      </c>
      <c r="B87" s="1"/>
      <c r="C87" s="1"/>
      <c r="D87" s="1"/>
      <c r="E87" s="1"/>
      <c r="F87" s="60"/>
      <c r="G87" s="1"/>
      <c r="H87" s="7"/>
      <c r="I87" s="7"/>
      <c r="J87" s="1"/>
      <c r="K87" s="8"/>
      <c r="L87" s="9"/>
      <c r="M87" s="8"/>
      <c r="N87" s="9"/>
      <c r="O87" s="9"/>
      <c r="P87" s="1"/>
      <c r="R87" s="57">
        <v>44986</v>
      </c>
      <c r="S87" s="1">
        <v>0</v>
      </c>
      <c r="T87" s="1">
        <v>0</v>
      </c>
      <c r="U87" s="1">
        <v>0</v>
      </c>
      <c r="V87" s="1">
        <v>0</v>
      </c>
      <c r="W87" s="60" t="e">
        <v>#DIV/0!</v>
      </c>
      <c r="X87" s="1">
        <v>0</v>
      </c>
      <c r="Y87" s="7" t="e">
        <v>#DIV/0!</v>
      </c>
      <c r="Z87" s="7" t="e">
        <v>#VALUE!</v>
      </c>
      <c r="AA87" s="1">
        <v>0</v>
      </c>
      <c r="AB87" s="8">
        <v>0</v>
      </c>
      <c r="AC87" s="9" t="e">
        <v>#DIV/0!</v>
      </c>
      <c r="AD87" s="8">
        <v>0</v>
      </c>
      <c r="AE87" s="9" t="e">
        <v>#DIV/0!</v>
      </c>
      <c r="AF87" s="9" t="e">
        <v>#DIV/0!</v>
      </c>
      <c r="AG87" s="1" t="e">
        <v>#VALUE!</v>
      </c>
    </row>
    <row r="88" spans="1:33" hidden="1" outlineLevel="2" x14ac:dyDescent="0.25">
      <c r="A88" s="68" t="s">
        <v>72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R88" s="69" t="s">
        <v>72</v>
      </c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</row>
    <row r="89" spans="1:33" hidden="1" outlineLevel="3" x14ac:dyDescent="0.25">
      <c r="A89" s="67" t="s">
        <v>45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R89" s="67" t="s">
        <v>45</v>
      </c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</row>
    <row r="90" spans="1:33" hidden="1" outlineLevel="3" x14ac:dyDescent="0.25">
      <c r="A90" t="s">
        <v>60</v>
      </c>
      <c r="B90" t="s">
        <v>61</v>
      </c>
      <c r="C90" t="s">
        <v>62</v>
      </c>
      <c r="D90" t="s">
        <v>63</v>
      </c>
      <c r="E90" t="s">
        <v>64</v>
      </c>
      <c r="F90" t="s">
        <v>65</v>
      </c>
      <c r="G90" t="s">
        <v>66</v>
      </c>
      <c r="H90" t="s">
        <v>67</v>
      </c>
      <c r="I90" t="s">
        <v>29</v>
      </c>
      <c r="J90" t="s">
        <v>41</v>
      </c>
      <c r="K90" t="s">
        <v>68</v>
      </c>
      <c r="L90" t="s">
        <v>2</v>
      </c>
      <c r="M90" t="s">
        <v>11</v>
      </c>
      <c r="N90" t="s">
        <v>69</v>
      </c>
      <c r="O90" t="s">
        <v>70</v>
      </c>
      <c r="P90" t="s">
        <v>71</v>
      </c>
      <c r="R90" t="s">
        <v>60</v>
      </c>
      <c r="S90" t="s">
        <v>61</v>
      </c>
      <c r="T90" t="s">
        <v>62</v>
      </c>
      <c r="U90" t="s">
        <v>63</v>
      </c>
      <c r="V90" t="s">
        <v>64</v>
      </c>
      <c r="W90" t="s">
        <v>65</v>
      </c>
      <c r="X90" t="s">
        <v>66</v>
      </c>
      <c r="Y90" t="s">
        <v>67</v>
      </c>
      <c r="Z90" t="s">
        <v>29</v>
      </c>
      <c r="AA90" t="s">
        <v>41</v>
      </c>
      <c r="AB90" t="s">
        <v>68</v>
      </c>
      <c r="AC90" t="s">
        <v>2</v>
      </c>
      <c r="AD90" t="s">
        <v>11</v>
      </c>
      <c r="AE90" t="s">
        <v>69</v>
      </c>
      <c r="AF90" t="s">
        <v>70</v>
      </c>
      <c r="AG90" t="s">
        <v>71</v>
      </c>
    </row>
    <row r="91" spans="1:33" hidden="1" outlineLevel="3" x14ac:dyDescent="0.25">
      <c r="A91" s="57">
        <v>44652</v>
      </c>
      <c r="B91" s="116" t="s">
        <v>125</v>
      </c>
      <c r="C91" s="1"/>
      <c r="D91" s="1"/>
      <c r="E91" s="1"/>
      <c r="F91" s="3"/>
      <c r="G91" s="1"/>
      <c r="H91" s="7"/>
      <c r="I91" s="7"/>
      <c r="J91" s="1"/>
      <c r="K91" s="1"/>
      <c r="L91" s="7"/>
      <c r="M91" s="1"/>
      <c r="N91" s="59"/>
      <c r="O91" s="59"/>
      <c r="P91" s="1"/>
      <c r="R91" s="57">
        <v>44652</v>
      </c>
      <c r="S91" s="1">
        <v>0</v>
      </c>
      <c r="T91" s="1">
        <v>0</v>
      </c>
      <c r="U91" s="1">
        <v>0</v>
      </c>
      <c r="V91" s="1">
        <v>0</v>
      </c>
      <c r="W91" s="3" t="e">
        <v>#DIV/0!</v>
      </c>
      <c r="X91" s="1">
        <v>0</v>
      </c>
      <c r="Y91" s="7" t="e">
        <v>#DIV/0!</v>
      </c>
      <c r="Z91" s="7">
        <v>0</v>
      </c>
      <c r="AA91" s="1">
        <v>0</v>
      </c>
      <c r="AB91" s="1">
        <v>0</v>
      </c>
      <c r="AC91" s="7" t="e">
        <v>#DIV/0!</v>
      </c>
      <c r="AD91" s="1">
        <v>0</v>
      </c>
      <c r="AE91" s="59" t="e">
        <v>#DIV/0!</v>
      </c>
      <c r="AF91" s="59" t="e">
        <v>#DIV/0!</v>
      </c>
      <c r="AG91" s="1">
        <v>0</v>
      </c>
    </row>
    <row r="92" spans="1:33" hidden="1" outlineLevel="3" x14ac:dyDescent="0.25">
      <c r="A92" s="57">
        <v>44682</v>
      </c>
      <c r="B92" s="1"/>
      <c r="C92" s="1"/>
      <c r="D92" s="1"/>
      <c r="E92" s="1"/>
      <c r="F92" s="60"/>
      <c r="G92" s="1"/>
      <c r="H92" s="7"/>
      <c r="I92" s="7"/>
      <c r="J92" s="1"/>
      <c r="K92" s="8"/>
      <c r="L92" s="9"/>
      <c r="M92" s="8"/>
      <c r="N92" s="9"/>
      <c r="O92" s="9"/>
      <c r="P92" s="1"/>
      <c r="R92" s="57">
        <v>44682</v>
      </c>
      <c r="S92" s="1">
        <v>0</v>
      </c>
      <c r="T92" s="1">
        <v>0</v>
      </c>
      <c r="U92" s="1">
        <v>0</v>
      </c>
      <c r="V92" s="1">
        <v>0</v>
      </c>
      <c r="W92" s="60" t="e">
        <v>#DIV/0!</v>
      </c>
      <c r="X92" s="1">
        <v>0</v>
      </c>
      <c r="Y92" s="7" t="e">
        <v>#DIV/0!</v>
      </c>
      <c r="Z92" s="7">
        <v>0</v>
      </c>
      <c r="AA92" s="1">
        <v>0</v>
      </c>
      <c r="AB92" s="8">
        <v>0</v>
      </c>
      <c r="AC92" s="9" t="e">
        <v>#DIV/0!</v>
      </c>
      <c r="AD92" s="8">
        <v>0</v>
      </c>
      <c r="AE92" s="9" t="e">
        <v>#DIV/0!</v>
      </c>
      <c r="AF92" s="9" t="e">
        <v>#DIV/0!</v>
      </c>
      <c r="AG92" s="1">
        <v>0</v>
      </c>
    </row>
    <row r="93" spans="1:33" hidden="1" outlineLevel="3" x14ac:dyDescent="0.25">
      <c r="A93" s="57">
        <v>44713</v>
      </c>
      <c r="B93" s="1"/>
      <c r="C93" s="1"/>
      <c r="D93" s="1"/>
      <c r="E93" s="1"/>
      <c r="F93" s="60"/>
      <c r="G93" s="1"/>
      <c r="H93" s="7"/>
      <c r="I93" s="7"/>
      <c r="J93" s="1"/>
      <c r="K93" s="8"/>
      <c r="L93" s="9"/>
      <c r="M93" s="8"/>
      <c r="N93" s="9"/>
      <c r="O93" s="9"/>
      <c r="P93" s="1"/>
      <c r="R93" s="57">
        <v>44713</v>
      </c>
      <c r="S93" s="1">
        <v>0</v>
      </c>
      <c r="T93" s="1">
        <v>0</v>
      </c>
      <c r="U93" s="1">
        <v>0</v>
      </c>
      <c r="V93" s="1">
        <v>0</v>
      </c>
      <c r="W93" s="60" t="e">
        <v>#DIV/0!</v>
      </c>
      <c r="X93" s="1">
        <v>0</v>
      </c>
      <c r="Y93" s="7" t="e">
        <v>#DIV/0!</v>
      </c>
      <c r="Z93" s="7">
        <v>0</v>
      </c>
      <c r="AA93" s="1">
        <v>0</v>
      </c>
      <c r="AB93" s="8">
        <v>0</v>
      </c>
      <c r="AC93" s="9" t="e">
        <v>#DIV/0!</v>
      </c>
      <c r="AD93" s="8">
        <v>0</v>
      </c>
      <c r="AE93" s="9" t="e">
        <v>#DIV/0!</v>
      </c>
      <c r="AF93" s="9" t="e">
        <v>#DIV/0!</v>
      </c>
      <c r="AG93" s="1">
        <v>0</v>
      </c>
    </row>
    <row r="94" spans="1:33" hidden="1" outlineLevel="3" x14ac:dyDescent="0.25">
      <c r="A94" s="57">
        <v>44743</v>
      </c>
      <c r="B94" s="1"/>
      <c r="C94" s="1"/>
      <c r="D94" s="1"/>
      <c r="E94" s="1"/>
      <c r="F94" s="60"/>
      <c r="G94" s="1"/>
      <c r="H94" s="7"/>
      <c r="I94" s="7"/>
      <c r="J94" s="1"/>
      <c r="K94" s="8"/>
      <c r="L94" s="9"/>
      <c r="M94" s="8"/>
      <c r="N94" s="9"/>
      <c r="O94" s="9"/>
      <c r="P94" s="1"/>
      <c r="R94" s="57">
        <v>44743</v>
      </c>
      <c r="S94" s="1">
        <v>0</v>
      </c>
      <c r="T94" s="1">
        <v>0</v>
      </c>
      <c r="U94" s="1">
        <v>0</v>
      </c>
      <c r="V94" s="1">
        <v>0</v>
      </c>
      <c r="W94" s="60" t="e">
        <v>#DIV/0!</v>
      </c>
      <c r="X94" s="1">
        <v>0</v>
      </c>
      <c r="Y94" s="7" t="e">
        <v>#DIV/0!</v>
      </c>
      <c r="Z94" s="7">
        <v>0</v>
      </c>
      <c r="AA94" s="1">
        <v>0</v>
      </c>
      <c r="AB94" s="8">
        <v>0</v>
      </c>
      <c r="AC94" s="9" t="e">
        <v>#DIV/0!</v>
      </c>
      <c r="AD94" s="8">
        <v>0</v>
      </c>
      <c r="AE94" s="9" t="e">
        <v>#DIV/0!</v>
      </c>
      <c r="AF94" s="9" t="e">
        <v>#DIV/0!</v>
      </c>
      <c r="AG94" s="1">
        <v>0</v>
      </c>
    </row>
    <row r="95" spans="1:33" hidden="1" outlineLevel="3" x14ac:dyDescent="0.25">
      <c r="A95" s="57">
        <v>44774</v>
      </c>
      <c r="B95" s="1"/>
      <c r="C95" s="1"/>
      <c r="D95" s="1"/>
      <c r="E95" s="1"/>
      <c r="F95" s="60"/>
      <c r="G95" s="1"/>
      <c r="H95" s="7"/>
      <c r="I95" s="7"/>
      <c r="J95" s="1"/>
      <c r="K95" s="8"/>
      <c r="L95" s="9"/>
      <c r="M95" s="8"/>
      <c r="N95" s="9"/>
      <c r="O95" s="9"/>
      <c r="P95" s="1"/>
      <c r="R95" s="57">
        <v>44774</v>
      </c>
      <c r="S95" s="1">
        <v>0</v>
      </c>
      <c r="T95" s="1">
        <v>0</v>
      </c>
      <c r="U95" s="1">
        <v>0</v>
      </c>
      <c r="V95" s="1">
        <v>0</v>
      </c>
      <c r="W95" s="60" t="e">
        <v>#DIV/0!</v>
      </c>
      <c r="X95" s="1">
        <v>0</v>
      </c>
      <c r="Y95" s="7" t="e">
        <v>#DIV/0!</v>
      </c>
      <c r="Z95" s="7">
        <v>0</v>
      </c>
      <c r="AA95" s="1">
        <v>0</v>
      </c>
      <c r="AB95" s="8">
        <v>0</v>
      </c>
      <c r="AC95" s="9" t="e">
        <v>#DIV/0!</v>
      </c>
      <c r="AD95" s="8">
        <v>0</v>
      </c>
      <c r="AE95" s="9" t="e">
        <v>#DIV/0!</v>
      </c>
      <c r="AF95" s="9" t="e">
        <v>#DIV/0!</v>
      </c>
      <c r="AG95" s="1">
        <v>0</v>
      </c>
    </row>
    <row r="96" spans="1:33" hidden="1" outlineLevel="3" x14ac:dyDescent="0.25">
      <c r="A96" s="57">
        <v>44805</v>
      </c>
      <c r="B96" s="1"/>
      <c r="C96" s="1"/>
      <c r="D96" s="1"/>
      <c r="E96" s="1"/>
      <c r="F96" s="60"/>
      <c r="G96" s="1"/>
      <c r="H96" s="7"/>
      <c r="I96" s="7"/>
      <c r="J96" s="1"/>
      <c r="K96" s="8"/>
      <c r="L96" s="9"/>
      <c r="M96" s="8"/>
      <c r="N96" s="9"/>
      <c r="O96" s="9"/>
      <c r="P96" s="1"/>
      <c r="R96" s="57">
        <v>44805</v>
      </c>
      <c r="S96" s="1">
        <v>0</v>
      </c>
      <c r="T96" s="1">
        <v>0</v>
      </c>
      <c r="U96" s="1">
        <v>0</v>
      </c>
      <c r="V96" s="1">
        <v>0</v>
      </c>
      <c r="W96" s="60" t="e">
        <v>#DIV/0!</v>
      </c>
      <c r="X96" s="1">
        <v>0</v>
      </c>
      <c r="Y96" s="7" t="e">
        <v>#DIV/0!</v>
      </c>
      <c r="Z96" s="7">
        <v>0</v>
      </c>
      <c r="AA96" s="1">
        <v>0</v>
      </c>
      <c r="AB96" s="8">
        <v>0</v>
      </c>
      <c r="AC96" s="9" t="e">
        <v>#DIV/0!</v>
      </c>
      <c r="AD96" s="8">
        <v>0</v>
      </c>
      <c r="AE96" s="9" t="e">
        <v>#DIV/0!</v>
      </c>
      <c r="AF96" s="9" t="e">
        <v>#DIV/0!</v>
      </c>
      <c r="AG96" s="1">
        <v>0</v>
      </c>
    </row>
    <row r="97" spans="1:33" hidden="1" outlineLevel="3" x14ac:dyDescent="0.25">
      <c r="A97" s="57">
        <v>44835</v>
      </c>
      <c r="B97" s="1"/>
      <c r="C97" s="1"/>
      <c r="D97" s="1"/>
      <c r="E97" s="1"/>
      <c r="F97" s="60"/>
      <c r="G97" s="1"/>
      <c r="H97" s="7"/>
      <c r="I97" s="7"/>
      <c r="J97" s="1"/>
      <c r="K97" s="8"/>
      <c r="L97" s="9"/>
      <c r="M97" s="8"/>
      <c r="N97" s="9"/>
      <c r="O97" s="9"/>
      <c r="P97" s="1"/>
      <c r="R97" s="57">
        <v>44835</v>
      </c>
      <c r="S97" s="1">
        <v>0</v>
      </c>
      <c r="T97" s="1">
        <v>0</v>
      </c>
      <c r="U97" s="1">
        <v>0</v>
      </c>
      <c r="V97" s="1">
        <v>0</v>
      </c>
      <c r="W97" s="60" t="e">
        <v>#DIV/0!</v>
      </c>
      <c r="X97" s="1">
        <v>0</v>
      </c>
      <c r="Y97" s="7" t="e">
        <v>#DIV/0!</v>
      </c>
      <c r="Z97" s="7">
        <v>0</v>
      </c>
      <c r="AA97" s="1">
        <v>0</v>
      </c>
      <c r="AB97" s="8">
        <v>0</v>
      </c>
      <c r="AC97" s="9" t="e">
        <v>#DIV/0!</v>
      </c>
      <c r="AD97" s="8">
        <v>0</v>
      </c>
      <c r="AE97" s="9" t="e">
        <v>#DIV/0!</v>
      </c>
      <c r="AF97" s="9" t="e">
        <v>#DIV/0!</v>
      </c>
      <c r="AG97" s="1">
        <v>0</v>
      </c>
    </row>
    <row r="98" spans="1:33" hidden="1" outlineLevel="3" x14ac:dyDescent="0.25">
      <c r="A98" s="57">
        <v>44866</v>
      </c>
      <c r="B98" s="1"/>
      <c r="C98" s="1"/>
      <c r="D98" s="1"/>
      <c r="E98" s="1"/>
      <c r="F98" s="60"/>
      <c r="G98" s="1"/>
      <c r="H98" s="7"/>
      <c r="I98" s="7"/>
      <c r="J98" s="1"/>
      <c r="K98" s="8"/>
      <c r="L98" s="9"/>
      <c r="M98" s="8"/>
      <c r="N98" s="9"/>
      <c r="O98" s="9"/>
      <c r="P98" s="1"/>
      <c r="R98" s="57">
        <v>44866</v>
      </c>
      <c r="S98" s="1">
        <v>0</v>
      </c>
      <c r="T98" s="1">
        <v>0</v>
      </c>
      <c r="U98" s="1">
        <v>0</v>
      </c>
      <c r="V98" s="1">
        <v>0</v>
      </c>
      <c r="W98" s="60" t="e">
        <v>#DIV/0!</v>
      </c>
      <c r="X98" s="1">
        <v>0</v>
      </c>
      <c r="Y98" s="7" t="e">
        <v>#DIV/0!</v>
      </c>
      <c r="Z98" s="7">
        <v>0</v>
      </c>
      <c r="AA98" s="1">
        <v>0</v>
      </c>
      <c r="AB98" s="8">
        <v>0</v>
      </c>
      <c r="AC98" s="9" t="e">
        <v>#DIV/0!</v>
      </c>
      <c r="AD98" s="8">
        <v>0</v>
      </c>
      <c r="AE98" s="9" t="e">
        <v>#DIV/0!</v>
      </c>
      <c r="AF98" s="9" t="e">
        <v>#DIV/0!</v>
      </c>
      <c r="AG98" s="1">
        <v>0</v>
      </c>
    </row>
    <row r="99" spans="1:33" hidden="1" outlineLevel="3" x14ac:dyDescent="0.25">
      <c r="A99" s="57">
        <v>44896</v>
      </c>
      <c r="B99" s="1"/>
      <c r="C99" s="1"/>
      <c r="D99" s="1"/>
      <c r="E99" s="1"/>
      <c r="F99" s="60"/>
      <c r="G99" s="1"/>
      <c r="H99" s="7"/>
      <c r="I99" s="7"/>
      <c r="J99" s="1"/>
      <c r="K99" s="8"/>
      <c r="L99" s="9"/>
      <c r="M99" s="8"/>
      <c r="N99" s="9"/>
      <c r="O99" s="9"/>
      <c r="P99" s="1"/>
      <c r="R99" s="57">
        <v>44896</v>
      </c>
      <c r="S99" s="1">
        <v>0</v>
      </c>
      <c r="T99" s="1">
        <v>0</v>
      </c>
      <c r="U99" s="1">
        <v>0</v>
      </c>
      <c r="V99" s="1">
        <v>0</v>
      </c>
      <c r="W99" s="60" t="e">
        <v>#DIV/0!</v>
      </c>
      <c r="X99" s="1">
        <v>0</v>
      </c>
      <c r="Y99" s="7" t="e">
        <v>#DIV/0!</v>
      </c>
      <c r="Z99" s="7">
        <v>0</v>
      </c>
      <c r="AA99" s="1">
        <v>0</v>
      </c>
      <c r="AB99" s="8">
        <v>0</v>
      </c>
      <c r="AC99" s="9" t="e">
        <v>#DIV/0!</v>
      </c>
      <c r="AD99" s="8">
        <v>0</v>
      </c>
      <c r="AE99" s="9" t="e">
        <v>#DIV/0!</v>
      </c>
      <c r="AF99" s="9" t="e">
        <v>#DIV/0!</v>
      </c>
      <c r="AG99" s="1">
        <v>0</v>
      </c>
    </row>
    <row r="100" spans="1:33" hidden="1" outlineLevel="3" x14ac:dyDescent="0.25">
      <c r="A100" s="57">
        <v>44927</v>
      </c>
      <c r="B100" s="1"/>
      <c r="C100" s="1"/>
      <c r="D100" s="1"/>
      <c r="E100" s="1"/>
      <c r="F100" s="60"/>
      <c r="G100" s="1"/>
      <c r="H100" s="7"/>
      <c r="I100" s="7"/>
      <c r="J100" s="1"/>
      <c r="K100" s="8"/>
      <c r="L100" s="9"/>
      <c r="M100" s="8"/>
      <c r="N100" s="9"/>
      <c r="O100" s="9"/>
      <c r="P100" s="1"/>
      <c r="R100" s="57">
        <v>44927</v>
      </c>
      <c r="S100" s="1">
        <v>0</v>
      </c>
      <c r="T100" s="1">
        <v>0</v>
      </c>
      <c r="U100" s="1">
        <v>0</v>
      </c>
      <c r="V100" s="1">
        <v>0</v>
      </c>
      <c r="W100" s="60" t="e">
        <v>#DIV/0!</v>
      </c>
      <c r="X100" s="1">
        <v>0</v>
      </c>
      <c r="Y100" s="7" t="e">
        <v>#DIV/0!</v>
      </c>
      <c r="Z100" s="7">
        <v>0</v>
      </c>
      <c r="AA100" s="1">
        <v>0</v>
      </c>
      <c r="AB100" s="8">
        <v>0</v>
      </c>
      <c r="AC100" s="9" t="e">
        <v>#DIV/0!</v>
      </c>
      <c r="AD100" s="8">
        <v>0</v>
      </c>
      <c r="AE100" s="9" t="e">
        <v>#DIV/0!</v>
      </c>
      <c r="AF100" s="9" t="e">
        <v>#DIV/0!</v>
      </c>
      <c r="AG100" s="1">
        <v>0</v>
      </c>
    </row>
    <row r="101" spans="1:33" hidden="1" outlineLevel="3" x14ac:dyDescent="0.25">
      <c r="A101" s="57">
        <v>44958</v>
      </c>
      <c r="B101" s="1"/>
      <c r="C101" s="1"/>
      <c r="D101" s="1"/>
      <c r="E101" s="1"/>
      <c r="F101" s="60"/>
      <c r="G101" s="1"/>
      <c r="H101" s="7"/>
      <c r="I101" s="7"/>
      <c r="J101" s="1"/>
      <c r="K101" s="8"/>
      <c r="L101" s="9"/>
      <c r="M101" s="8"/>
      <c r="N101" s="9"/>
      <c r="O101" s="9"/>
      <c r="P101" s="1"/>
      <c r="R101" s="57">
        <v>44958</v>
      </c>
      <c r="S101" s="1">
        <v>0</v>
      </c>
      <c r="T101" s="1">
        <v>0</v>
      </c>
      <c r="U101" s="1">
        <v>0</v>
      </c>
      <c r="V101" s="1">
        <v>0</v>
      </c>
      <c r="W101" s="60" t="e">
        <v>#DIV/0!</v>
      </c>
      <c r="X101" s="1">
        <v>0</v>
      </c>
      <c r="Y101" s="7" t="e">
        <v>#DIV/0!</v>
      </c>
      <c r="Z101" s="7">
        <v>0</v>
      </c>
      <c r="AA101" s="1">
        <v>0</v>
      </c>
      <c r="AB101" s="8">
        <v>0</v>
      </c>
      <c r="AC101" s="9" t="e">
        <v>#DIV/0!</v>
      </c>
      <c r="AD101" s="8">
        <v>0</v>
      </c>
      <c r="AE101" s="9" t="e">
        <v>#DIV/0!</v>
      </c>
      <c r="AF101" s="9" t="e">
        <v>#DIV/0!</v>
      </c>
      <c r="AG101" s="1">
        <v>0</v>
      </c>
    </row>
    <row r="102" spans="1:33" hidden="1" outlineLevel="3" x14ac:dyDescent="0.25">
      <c r="A102" s="57">
        <v>44986</v>
      </c>
      <c r="B102" s="1"/>
      <c r="C102" s="1"/>
      <c r="D102" s="1"/>
      <c r="E102" s="1"/>
      <c r="F102" s="60"/>
      <c r="G102" s="1"/>
      <c r="H102" s="7"/>
      <c r="I102" s="7"/>
      <c r="J102" s="1"/>
      <c r="K102" s="8"/>
      <c r="L102" s="9"/>
      <c r="M102" s="8"/>
      <c r="N102" s="9"/>
      <c r="O102" s="9"/>
      <c r="P102" s="1"/>
      <c r="R102" s="57">
        <v>44986</v>
      </c>
      <c r="S102" s="1">
        <v>0</v>
      </c>
      <c r="T102" s="1">
        <v>0</v>
      </c>
      <c r="U102" s="1">
        <v>0</v>
      </c>
      <c r="V102" s="1">
        <v>0</v>
      </c>
      <c r="W102" s="60" t="e">
        <v>#DIV/0!</v>
      </c>
      <c r="X102" s="1">
        <v>0</v>
      </c>
      <c r="Y102" s="7" t="e">
        <v>#DIV/0!</v>
      </c>
      <c r="Z102" s="7">
        <v>0</v>
      </c>
      <c r="AA102" s="1">
        <v>0</v>
      </c>
      <c r="AB102" s="8">
        <v>0</v>
      </c>
      <c r="AC102" s="9" t="e">
        <v>#DIV/0!</v>
      </c>
      <c r="AD102" s="8">
        <v>0</v>
      </c>
      <c r="AE102" s="9" t="e">
        <v>#DIV/0!</v>
      </c>
      <c r="AF102" s="9" t="e">
        <v>#DIV/0!</v>
      </c>
      <c r="AG102" s="1">
        <v>0</v>
      </c>
    </row>
    <row r="103" spans="1:33" hidden="1" outlineLevel="3" x14ac:dyDescent="0.25">
      <c r="A103" s="67" t="s">
        <v>46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R103" s="67" t="s">
        <v>46</v>
      </c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</row>
    <row r="104" spans="1:33" hidden="1" outlineLevel="3" x14ac:dyDescent="0.25">
      <c r="A104" t="s">
        <v>60</v>
      </c>
      <c r="B104" t="s">
        <v>61</v>
      </c>
      <c r="C104" t="s">
        <v>62</v>
      </c>
      <c r="D104" t="s">
        <v>63</v>
      </c>
      <c r="E104" t="s">
        <v>64</v>
      </c>
      <c r="F104" t="s">
        <v>65</v>
      </c>
      <c r="G104" t="s">
        <v>66</v>
      </c>
      <c r="H104" t="s">
        <v>67</v>
      </c>
      <c r="I104" t="s">
        <v>29</v>
      </c>
      <c r="J104" t="s">
        <v>41</v>
      </c>
      <c r="K104" t="s">
        <v>68</v>
      </c>
      <c r="L104" t="s">
        <v>2</v>
      </c>
      <c r="M104" t="s">
        <v>11</v>
      </c>
      <c r="N104" t="s">
        <v>69</v>
      </c>
      <c r="O104" t="s">
        <v>70</v>
      </c>
      <c r="P104" t="s">
        <v>71</v>
      </c>
      <c r="R104" t="s">
        <v>60</v>
      </c>
      <c r="S104" t="s">
        <v>61</v>
      </c>
      <c r="T104" t="s">
        <v>62</v>
      </c>
      <c r="U104" t="s">
        <v>63</v>
      </c>
      <c r="V104" t="s">
        <v>64</v>
      </c>
      <c r="W104" t="s">
        <v>65</v>
      </c>
      <c r="X104" t="s">
        <v>66</v>
      </c>
      <c r="Y104" t="s">
        <v>67</v>
      </c>
      <c r="Z104" t="s">
        <v>29</v>
      </c>
      <c r="AA104" t="s">
        <v>41</v>
      </c>
      <c r="AB104" t="s">
        <v>68</v>
      </c>
      <c r="AC104" t="s">
        <v>2</v>
      </c>
      <c r="AD104" t="s">
        <v>11</v>
      </c>
      <c r="AE104" t="s">
        <v>69</v>
      </c>
      <c r="AF104" t="s">
        <v>70</v>
      </c>
      <c r="AG104" t="s">
        <v>71</v>
      </c>
    </row>
    <row r="105" spans="1:33" hidden="1" outlineLevel="3" x14ac:dyDescent="0.25">
      <c r="A105" s="57">
        <v>44652</v>
      </c>
      <c r="B105" s="116" t="s">
        <v>125</v>
      </c>
      <c r="C105" s="1"/>
      <c r="D105" s="1"/>
      <c r="E105" s="1"/>
      <c r="F105" s="3"/>
      <c r="G105" s="1"/>
      <c r="H105" s="7"/>
      <c r="I105" s="7"/>
      <c r="J105" s="1"/>
      <c r="K105" s="1"/>
      <c r="L105" s="7"/>
      <c r="M105" s="1"/>
      <c r="N105" s="59"/>
      <c r="O105" s="59"/>
      <c r="P105" s="1"/>
      <c r="R105" s="57">
        <v>44652</v>
      </c>
      <c r="S105" s="1">
        <v>0</v>
      </c>
      <c r="T105" s="1">
        <v>0</v>
      </c>
      <c r="U105" s="1">
        <v>0</v>
      </c>
      <c r="V105" s="1">
        <v>0</v>
      </c>
      <c r="W105" s="3" t="e">
        <v>#DIV/0!</v>
      </c>
      <c r="X105" s="1">
        <v>0</v>
      </c>
      <c r="Y105" s="7" t="e">
        <v>#DIV/0!</v>
      </c>
      <c r="Z105" s="7">
        <v>0</v>
      </c>
      <c r="AA105" s="1">
        <v>0</v>
      </c>
      <c r="AB105" s="1">
        <v>0</v>
      </c>
      <c r="AC105" s="7" t="e">
        <v>#DIV/0!</v>
      </c>
      <c r="AD105" s="1">
        <v>0</v>
      </c>
      <c r="AE105" s="59" t="e">
        <v>#DIV/0!</v>
      </c>
      <c r="AF105" s="59" t="e">
        <v>#DIV/0!</v>
      </c>
      <c r="AG105" s="1">
        <v>0</v>
      </c>
    </row>
    <row r="106" spans="1:33" hidden="1" outlineLevel="3" x14ac:dyDescent="0.25">
      <c r="A106" s="57">
        <v>44682</v>
      </c>
      <c r="B106" s="1"/>
      <c r="C106" s="1"/>
      <c r="D106" s="1"/>
      <c r="E106" s="1"/>
      <c r="F106" s="60"/>
      <c r="G106" s="1"/>
      <c r="H106" s="7"/>
      <c r="I106" s="7"/>
      <c r="J106" s="1"/>
      <c r="K106" s="8"/>
      <c r="L106" s="9"/>
      <c r="M106" s="8"/>
      <c r="N106" s="9"/>
      <c r="O106" s="9"/>
      <c r="P106" s="1"/>
      <c r="R106" s="57">
        <v>44682</v>
      </c>
      <c r="S106" s="1">
        <v>0</v>
      </c>
      <c r="T106" s="1">
        <v>0</v>
      </c>
      <c r="U106" s="1">
        <v>0</v>
      </c>
      <c r="V106" s="1">
        <v>0</v>
      </c>
      <c r="W106" s="60" t="e">
        <v>#DIV/0!</v>
      </c>
      <c r="X106" s="1">
        <v>0</v>
      </c>
      <c r="Y106" s="7" t="e">
        <v>#DIV/0!</v>
      </c>
      <c r="Z106" s="7">
        <v>0</v>
      </c>
      <c r="AA106" s="1">
        <v>0</v>
      </c>
      <c r="AB106" s="8">
        <v>0</v>
      </c>
      <c r="AC106" s="9" t="e">
        <v>#DIV/0!</v>
      </c>
      <c r="AD106" s="8">
        <v>0</v>
      </c>
      <c r="AE106" s="9" t="e">
        <v>#DIV/0!</v>
      </c>
      <c r="AF106" s="9" t="e">
        <v>#DIV/0!</v>
      </c>
      <c r="AG106" s="1">
        <v>0</v>
      </c>
    </row>
    <row r="107" spans="1:33" hidden="1" outlineLevel="3" x14ac:dyDescent="0.25">
      <c r="A107" s="57">
        <v>44713</v>
      </c>
      <c r="B107" s="1"/>
      <c r="C107" s="1"/>
      <c r="D107" s="1"/>
      <c r="E107" s="1"/>
      <c r="F107" s="60"/>
      <c r="G107" s="1"/>
      <c r="H107" s="7"/>
      <c r="I107" s="7"/>
      <c r="J107" s="1"/>
      <c r="K107" s="8"/>
      <c r="L107" s="9"/>
      <c r="M107" s="8"/>
      <c r="N107" s="9"/>
      <c r="O107" s="9"/>
      <c r="P107" s="1"/>
      <c r="R107" s="57">
        <v>44713</v>
      </c>
      <c r="S107" s="1">
        <v>0</v>
      </c>
      <c r="T107" s="1">
        <v>0</v>
      </c>
      <c r="U107" s="1">
        <v>0</v>
      </c>
      <c r="V107" s="1">
        <v>0</v>
      </c>
      <c r="W107" s="60" t="e">
        <v>#DIV/0!</v>
      </c>
      <c r="X107" s="1">
        <v>0</v>
      </c>
      <c r="Y107" s="7" t="e">
        <v>#DIV/0!</v>
      </c>
      <c r="Z107" s="7">
        <v>0</v>
      </c>
      <c r="AA107" s="1">
        <v>0</v>
      </c>
      <c r="AB107" s="8">
        <v>0</v>
      </c>
      <c r="AC107" s="9" t="e">
        <v>#DIV/0!</v>
      </c>
      <c r="AD107" s="8">
        <v>0</v>
      </c>
      <c r="AE107" s="9" t="e">
        <v>#DIV/0!</v>
      </c>
      <c r="AF107" s="9" t="e">
        <v>#DIV/0!</v>
      </c>
      <c r="AG107" s="1">
        <v>0</v>
      </c>
    </row>
    <row r="108" spans="1:33" hidden="1" outlineLevel="3" x14ac:dyDescent="0.25">
      <c r="A108" s="57">
        <v>44743</v>
      </c>
      <c r="B108" s="1"/>
      <c r="C108" s="1"/>
      <c r="D108" s="1"/>
      <c r="E108" s="1"/>
      <c r="F108" s="60"/>
      <c r="G108" s="1"/>
      <c r="H108" s="7"/>
      <c r="I108" s="7"/>
      <c r="J108" s="1"/>
      <c r="K108" s="8"/>
      <c r="L108" s="9"/>
      <c r="M108" s="8"/>
      <c r="N108" s="9"/>
      <c r="O108" s="9"/>
      <c r="P108" s="1"/>
      <c r="R108" s="57">
        <v>44743</v>
      </c>
      <c r="S108" s="1">
        <v>0</v>
      </c>
      <c r="T108" s="1">
        <v>0</v>
      </c>
      <c r="U108" s="1">
        <v>0</v>
      </c>
      <c r="V108" s="1">
        <v>0</v>
      </c>
      <c r="W108" s="60" t="e">
        <v>#DIV/0!</v>
      </c>
      <c r="X108" s="1">
        <v>0</v>
      </c>
      <c r="Y108" s="7" t="e">
        <v>#DIV/0!</v>
      </c>
      <c r="Z108" s="7">
        <v>0</v>
      </c>
      <c r="AA108" s="1">
        <v>0</v>
      </c>
      <c r="AB108" s="8">
        <v>0</v>
      </c>
      <c r="AC108" s="9" t="e">
        <v>#DIV/0!</v>
      </c>
      <c r="AD108" s="8">
        <v>0</v>
      </c>
      <c r="AE108" s="9" t="e">
        <v>#DIV/0!</v>
      </c>
      <c r="AF108" s="9" t="e">
        <v>#DIV/0!</v>
      </c>
      <c r="AG108" s="1">
        <v>0</v>
      </c>
    </row>
    <row r="109" spans="1:33" hidden="1" outlineLevel="3" x14ac:dyDescent="0.25">
      <c r="A109" s="57">
        <v>44774</v>
      </c>
      <c r="B109" s="1"/>
      <c r="C109" s="1"/>
      <c r="D109" s="1"/>
      <c r="E109" s="1"/>
      <c r="F109" s="60"/>
      <c r="G109" s="1"/>
      <c r="H109" s="7"/>
      <c r="I109" s="7"/>
      <c r="J109" s="1"/>
      <c r="K109" s="8"/>
      <c r="L109" s="9"/>
      <c r="M109" s="8"/>
      <c r="N109" s="9"/>
      <c r="O109" s="9"/>
      <c r="P109" s="1"/>
      <c r="R109" s="57">
        <v>44774</v>
      </c>
      <c r="S109" s="1">
        <v>0</v>
      </c>
      <c r="T109" s="1">
        <v>0</v>
      </c>
      <c r="U109" s="1">
        <v>0</v>
      </c>
      <c r="V109" s="1">
        <v>0</v>
      </c>
      <c r="W109" s="60" t="e">
        <v>#DIV/0!</v>
      </c>
      <c r="X109" s="1">
        <v>0</v>
      </c>
      <c r="Y109" s="7" t="e">
        <v>#DIV/0!</v>
      </c>
      <c r="Z109" s="7">
        <v>0</v>
      </c>
      <c r="AA109" s="1">
        <v>0</v>
      </c>
      <c r="AB109" s="8">
        <v>0</v>
      </c>
      <c r="AC109" s="9" t="e">
        <v>#DIV/0!</v>
      </c>
      <c r="AD109" s="8">
        <v>0</v>
      </c>
      <c r="AE109" s="9" t="e">
        <v>#DIV/0!</v>
      </c>
      <c r="AF109" s="9" t="e">
        <v>#DIV/0!</v>
      </c>
      <c r="AG109" s="1">
        <v>0</v>
      </c>
    </row>
    <row r="110" spans="1:33" hidden="1" outlineLevel="3" x14ac:dyDescent="0.25">
      <c r="A110" s="57">
        <v>44805</v>
      </c>
      <c r="B110" s="1"/>
      <c r="C110" s="1"/>
      <c r="D110" s="1"/>
      <c r="E110" s="1"/>
      <c r="F110" s="60"/>
      <c r="G110" s="1"/>
      <c r="H110" s="7"/>
      <c r="I110" s="7"/>
      <c r="J110" s="1"/>
      <c r="K110" s="8"/>
      <c r="L110" s="9"/>
      <c r="M110" s="8"/>
      <c r="N110" s="9"/>
      <c r="O110" s="9"/>
      <c r="P110" s="1"/>
      <c r="R110" s="57">
        <v>44805</v>
      </c>
      <c r="S110" s="1">
        <v>0</v>
      </c>
      <c r="T110" s="1">
        <v>0</v>
      </c>
      <c r="U110" s="1">
        <v>0</v>
      </c>
      <c r="V110" s="1">
        <v>0</v>
      </c>
      <c r="W110" s="60" t="e">
        <v>#DIV/0!</v>
      </c>
      <c r="X110" s="1">
        <v>0</v>
      </c>
      <c r="Y110" s="7" t="e">
        <v>#DIV/0!</v>
      </c>
      <c r="Z110" s="7">
        <v>0</v>
      </c>
      <c r="AA110" s="1">
        <v>0</v>
      </c>
      <c r="AB110" s="8">
        <v>0</v>
      </c>
      <c r="AC110" s="9" t="e">
        <v>#DIV/0!</v>
      </c>
      <c r="AD110" s="8">
        <v>0</v>
      </c>
      <c r="AE110" s="9" t="e">
        <v>#DIV/0!</v>
      </c>
      <c r="AF110" s="9" t="e">
        <v>#DIV/0!</v>
      </c>
      <c r="AG110" s="1">
        <v>0</v>
      </c>
    </row>
    <row r="111" spans="1:33" hidden="1" outlineLevel="3" x14ac:dyDescent="0.25">
      <c r="A111" s="57">
        <v>44835</v>
      </c>
      <c r="B111" s="1"/>
      <c r="C111" s="1"/>
      <c r="D111" s="1"/>
      <c r="E111" s="1"/>
      <c r="F111" s="60"/>
      <c r="G111" s="1"/>
      <c r="H111" s="7"/>
      <c r="I111" s="7"/>
      <c r="J111" s="1"/>
      <c r="K111" s="8"/>
      <c r="L111" s="9"/>
      <c r="M111" s="8"/>
      <c r="N111" s="9"/>
      <c r="O111" s="9"/>
      <c r="P111" s="1"/>
      <c r="R111" s="57">
        <v>44835</v>
      </c>
      <c r="S111" s="1">
        <v>0</v>
      </c>
      <c r="T111" s="1">
        <v>0</v>
      </c>
      <c r="U111" s="1">
        <v>0</v>
      </c>
      <c r="V111" s="1">
        <v>0</v>
      </c>
      <c r="W111" s="60" t="e">
        <v>#DIV/0!</v>
      </c>
      <c r="X111" s="1">
        <v>0</v>
      </c>
      <c r="Y111" s="7" t="e">
        <v>#DIV/0!</v>
      </c>
      <c r="Z111" s="7">
        <v>0</v>
      </c>
      <c r="AA111" s="1">
        <v>0</v>
      </c>
      <c r="AB111" s="8">
        <v>0</v>
      </c>
      <c r="AC111" s="9" t="e">
        <v>#DIV/0!</v>
      </c>
      <c r="AD111" s="8">
        <v>0</v>
      </c>
      <c r="AE111" s="9" t="e">
        <v>#DIV/0!</v>
      </c>
      <c r="AF111" s="9" t="e">
        <v>#DIV/0!</v>
      </c>
      <c r="AG111" s="1">
        <v>0</v>
      </c>
    </row>
    <row r="112" spans="1:33" hidden="1" outlineLevel="3" x14ac:dyDescent="0.25">
      <c r="A112" s="57">
        <v>44866</v>
      </c>
      <c r="B112" s="1"/>
      <c r="C112" s="1"/>
      <c r="D112" s="1"/>
      <c r="E112" s="1"/>
      <c r="F112" s="60"/>
      <c r="G112" s="1"/>
      <c r="H112" s="7"/>
      <c r="I112" s="7"/>
      <c r="J112" s="1"/>
      <c r="K112" s="8"/>
      <c r="L112" s="9"/>
      <c r="M112" s="8"/>
      <c r="N112" s="9"/>
      <c r="O112" s="9"/>
      <c r="P112" s="1"/>
      <c r="R112" s="57">
        <v>44866</v>
      </c>
      <c r="S112" s="1">
        <v>0</v>
      </c>
      <c r="T112" s="1">
        <v>0</v>
      </c>
      <c r="U112" s="1">
        <v>0</v>
      </c>
      <c r="V112" s="1">
        <v>0</v>
      </c>
      <c r="W112" s="60" t="e">
        <v>#DIV/0!</v>
      </c>
      <c r="X112" s="1">
        <v>0</v>
      </c>
      <c r="Y112" s="7" t="e">
        <v>#DIV/0!</v>
      </c>
      <c r="Z112" s="7">
        <v>0</v>
      </c>
      <c r="AA112" s="1">
        <v>0</v>
      </c>
      <c r="AB112" s="8">
        <v>0</v>
      </c>
      <c r="AC112" s="9" t="e">
        <v>#DIV/0!</v>
      </c>
      <c r="AD112" s="8">
        <v>0</v>
      </c>
      <c r="AE112" s="9" t="e">
        <v>#DIV/0!</v>
      </c>
      <c r="AF112" s="9" t="e">
        <v>#DIV/0!</v>
      </c>
      <c r="AG112" s="1">
        <v>0</v>
      </c>
    </row>
    <row r="113" spans="1:33" hidden="1" outlineLevel="3" x14ac:dyDescent="0.25">
      <c r="A113" s="57">
        <v>44896</v>
      </c>
      <c r="B113" s="1"/>
      <c r="C113" s="1"/>
      <c r="D113" s="1"/>
      <c r="E113" s="1"/>
      <c r="F113" s="60"/>
      <c r="G113" s="1"/>
      <c r="H113" s="7"/>
      <c r="I113" s="7"/>
      <c r="J113" s="1"/>
      <c r="K113" s="8"/>
      <c r="L113" s="9"/>
      <c r="M113" s="8"/>
      <c r="N113" s="9"/>
      <c r="O113" s="9"/>
      <c r="P113" s="1"/>
      <c r="R113" s="57">
        <v>44896</v>
      </c>
      <c r="S113" s="1">
        <v>0</v>
      </c>
      <c r="T113" s="1">
        <v>0</v>
      </c>
      <c r="U113" s="1">
        <v>0</v>
      </c>
      <c r="V113" s="1">
        <v>0</v>
      </c>
      <c r="W113" s="60" t="e">
        <v>#DIV/0!</v>
      </c>
      <c r="X113" s="1">
        <v>0</v>
      </c>
      <c r="Y113" s="7" t="e">
        <v>#DIV/0!</v>
      </c>
      <c r="Z113" s="7">
        <v>0</v>
      </c>
      <c r="AA113" s="1">
        <v>0</v>
      </c>
      <c r="AB113" s="8">
        <v>0</v>
      </c>
      <c r="AC113" s="9" t="e">
        <v>#DIV/0!</v>
      </c>
      <c r="AD113" s="8">
        <v>0</v>
      </c>
      <c r="AE113" s="9" t="e">
        <v>#DIV/0!</v>
      </c>
      <c r="AF113" s="9" t="e">
        <v>#DIV/0!</v>
      </c>
      <c r="AG113" s="1">
        <v>0</v>
      </c>
    </row>
    <row r="114" spans="1:33" hidden="1" outlineLevel="3" x14ac:dyDescent="0.25">
      <c r="A114" s="57">
        <v>44927</v>
      </c>
      <c r="B114" s="1"/>
      <c r="C114" s="1"/>
      <c r="D114" s="1"/>
      <c r="E114" s="1"/>
      <c r="F114" s="60"/>
      <c r="G114" s="1"/>
      <c r="H114" s="7"/>
      <c r="I114" s="7"/>
      <c r="J114" s="1"/>
      <c r="K114" s="8"/>
      <c r="L114" s="9"/>
      <c r="M114" s="8"/>
      <c r="N114" s="9"/>
      <c r="O114" s="9"/>
      <c r="P114" s="1"/>
      <c r="R114" s="57">
        <v>44927</v>
      </c>
      <c r="S114" s="1">
        <v>0</v>
      </c>
      <c r="T114" s="1">
        <v>0</v>
      </c>
      <c r="U114" s="1">
        <v>0</v>
      </c>
      <c r="V114" s="1">
        <v>0</v>
      </c>
      <c r="W114" s="60" t="e">
        <v>#DIV/0!</v>
      </c>
      <c r="X114" s="1">
        <v>0</v>
      </c>
      <c r="Y114" s="7" t="e">
        <v>#DIV/0!</v>
      </c>
      <c r="Z114" s="7">
        <v>0</v>
      </c>
      <c r="AA114" s="1">
        <v>0</v>
      </c>
      <c r="AB114" s="8">
        <v>0</v>
      </c>
      <c r="AC114" s="9" t="e">
        <v>#DIV/0!</v>
      </c>
      <c r="AD114" s="8">
        <v>0</v>
      </c>
      <c r="AE114" s="9" t="e">
        <v>#DIV/0!</v>
      </c>
      <c r="AF114" s="9" t="e">
        <v>#DIV/0!</v>
      </c>
      <c r="AG114" s="1">
        <v>0</v>
      </c>
    </row>
    <row r="115" spans="1:33" hidden="1" outlineLevel="3" x14ac:dyDescent="0.25">
      <c r="A115" s="57">
        <v>44958</v>
      </c>
      <c r="B115" s="1"/>
      <c r="C115" s="1"/>
      <c r="D115" s="1"/>
      <c r="E115" s="1"/>
      <c r="F115" s="60"/>
      <c r="G115" s="1"/>
      <c r="H115" s="7"/>
      <c r="I115" s="7"/>
      <c r="J115" s="1"/>
      <c r="K115" s="8"/>
      <c r="L115" s="9"/>
      <c r="M115" s="8"/>
      <c r="N115" s="9"/>
      <c r="O115" s="9"/>
      <c r="P115" s="1"/>
      <c r="R115" s="57">
        <v>44958</v>
      </c>
      <c r="S115" s="1">
        <v>0</v>
      </c>
      <c r="T115" s="1">
        <v>0</v>
      </c>
      <c r="U115" s="1">
        <v>0</v>
      </c>
      <c r="V115" s="1">
        <v>0</v>
      </c>
      <c r="W115" s="60" t="e">
        <v>#DIV/0!</v>
      </c>
      <c r="X115" s="1">
        <v>0</v>
      </c>
      <c r="Y115" s="7" t="e">
        <v>#DIV/0!</v>
      </c>
      <c r="Z115" s="7">
        <v>0</v>
      </c>
      <c r="AA115" s="1">
        <v>0</v>
      </c>
      <c r="AB115" s="8">
        <v>0</v>
      </c>
      <c r="AC115" s="9" t="e">
        <v>#DIV/0!</v>
      </c>
      <c r="AD115" s="8">
        <v>0</v>
      </c>
      <c r="AE115" s="9" t="e">
        <v>#DIV/0!</v>
      </c>
      <c r="AF115" s="9" t="e">
        <v>#DIV/0!</v>
      </c>
      <c r="AG115" s="1">
        <v>0</v>
      </c>
    </row>
    <row r="116" spans="1:33" hidden="1" outlineLevel="3" x14ac:dyDescent="0.25">
      <c r="A116" s="57">
        <v>44986</v>
      </c>
      <c r="B116" s="1"/>
      <c r="C116" s="1"/>
      <c r="D116" s="1"/>
      <c r="E116" s="1"/>
      <c r="F116" s="60"/>
      <c r="G116" s="1"/>
      <c r="H116" s="7"/>
      <c r="I116" s="7"/>
      <c r="J116" s="1"/>
      <c r="K116" s="8"/>
      <c r="L116" s="9"/>
      <c r="M116" s="8"/>
      <c r="N116" s="9"/>
      <c r="O116" s="9"/>
      <c r="P116" s="1"/>
      <c r="R116" s="57">
        <v>44986</v>
      </c>
      <c r="S116" s="1">
        <v>0</v>
      </c>
      <c r="T116" s="1">
        <v>0</v>
      </c>
      <c r="U116" s="1">
        <v>0</v>
      </c>
      <c r="V116" s="1">
        <v>0</v>
      </c>
      <c r="W116" s="60" t="e">
        <v>#DIV/0!</v>
      </c>
      <c r="X116" s="1">
        <v>0</v>
      </c>
      <c r="Y116" s="7" t="e">
        <v>#DIV/0!</v>
      </c>
      <c r="Z116" s="7">
        <v>0</v>
      </c>
      <c r="AA116" s="1">
        <v>0</v>
      </c>
      <c r="AB116" s="8">
        <v>0</v>
      </c>
      <c r="AC116" s="9" t="e">
        <v>#DIV/0!</v>
      </c>
      <c r="AD116" s="8">
        <v>0</v>
      </c>
      <c r="AE116" s="9" t="e">
        <v>#DIV/0!</v>
      </c>
      <c r="AF116" s="9" t="e">
        <v>#DIV/0!</v>
      </c>
      <c r="AG116" s="1">
        <v>0</v>
      </c>
    </row>
    <row r="117" spans="1:33" hidden="1" outlineLevel="2" x14ac:dyDescent="0.25">
      <c r="A117" s="57"/>
      <c r="B117" s="1"/>
      <c r="C117" s="1"/>
      <c r="D117" s="1"/>
      <c r="E117" s="1"/>
      <c r="F117" s="60"/>
      <c r="G117" s="1"/>
      <c r="H117" s="7"/>
      <c r="I117" s="7"/>
      <c r="J117" s="1"/>
      <c r="K117" s="8"/>
      <c r="L117" s="9"/>
      <c r="M117" s="8"/>
      <c r="N117" s="9"/>
      <c r="O117" s="9"/>
      <c r="P117" s="1"/>
      <c r="R117" s="57"/>
      <c r="S117" s="1"/>
      <c r="T117" s="1"/>
      <c r="U117" s="1"/>
      <c r="V117" s="1"/>
      <c r="W117" s="60"/>
      <c r="X117" s="8"/>
      <c r="Y117" s="9"/>
      <c r="Z117" s="9"/>
      <c r="AA117" s="8"/>
      <c r="AB117" s="8"/>
      <c r="AC117" s="9"/>
      <c r="AD117" s="8"/>
      <c r="AE117" s="9"/>
      <c r="AF117" s="9"/>
      <c r="AG117" s="1"/>
    </row>
    <row r="118" spans="1:33" hidden="1" outlineLevel="1" x14ac:dyDescent="0.25">
      <c r="A118" s="68" t="s">
        <v>74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R118" s="69" t="s">
        <v>75</v>
      </c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  <c r="AG118" s="69"/>
    </row>
    <row r="119" spans="1:33" hidden="1" outlineLevel="2" x14ac:dyDescent="0.25">
      <c r="A119" t="s">
        <v>60</v>
      </c>
      <c r="B119" t="s">
        <v>61</v>
      </c>
      <c r="C119" t="s">
        <v>62</v>
      </c>
      <c r="D119" t="s">
        <v>63</v>
      </c>
      <c r="E119" t="s">
        <v>64</v>
      </c>
      <c r="F119" t="s">
        <v>65</v>
      </c>
      <c r="G119" t="s">
        <v>66</v>
      </c>
      <c r="H119" t="s">
        <v>67</v>
      </c>
      <c r="I119" t="s">
        <v>29</v>
      </c>
      <c r="J119" t="s">
        <v>41</v>
      </c>
      <c r="K119" t="s">
        <v>68</v>
      </c>
      <c r="L119" t="s">
        <v>2</v>
      </c>
      <c r="M119" t="s">
        <v>11</v>
      </c>
      <c r="N119" t="s">
        <v>69</v>
      </c>
      <c r="O119" t="s">
        <v>70</v>
      </c>
      <c r="P119" t="s">
        <v>71</v>
      </c>
      <c r="R119" t="s">
        <v>60</v>
      </c>
      <c r="S119" t="s">
        <v>61</v>
      </c>
      <c r="T119" t="s">
        <v>62</v>
      </c>
      <c r="U119" t="s">
        <v>63</v>
      </c>
      <c r="V119" t="s">
        <v>64</v>
      </c>
      <c r="W119" t="s">
        <v>65</v>
      </c>
      <c r="X119" t="s">
        <v>66</v>
      </c>
      <c r="Y119" t="s">
        <v>67</v>
      </c>
      <c r="Z119" t="s">
        <v>29</v>
      </c>
      <c r="AA119" t="s">
        <v>41</v>
      </c>
      <c r="AB119" t="s">
        <v>68</v>
      </c>
      <c r="AC119" t="s">
        <v>2</v>
      </c>
      <c r="AD119" t="s">
        <v>11</v>
      </c>
      <c r="AE119" t="s">
        <v>69</v>
      </c>
      <c r="AF119" t="s">
        <v>70</v>
      </c>
      <c r="AG119" t="s">
        <v>71</v>
      </c>
    </row>
    <row r="120" spans="1:33" hidden="1" outlineLevel="2" x14ac:dyDescent="0.25">
      <c r="A120" s="57">
        <v>44652</v>
      </c>
      <c r="B120" s="116" t="s">
        <v>126</v>
      </c>
      <c r="C120" s="1"/>
      <c r="D120" s="1"/>
      <c r="E120" s="1"/>
      <c r="F120" s="62"/>
      <c r="G120" s="1"/>
      <c r="H120" s="63"/>
      <c r="I120" s="63"/>
      <c r="J120" s="1"/>
      <c r="K120" s="1"/>
      <c r="L120" s="63"/>
      <c r="M120" s="63"/>
      <c r="N120" s="8"/>
      <c r="O120" s="63"/>
      <c r="P120" s="1"/>
      <c r="R120" s="57">
        <v>44652</v>
      </c>
      <c r="S120" s="1">
        <v>0</v>
      </c>
      <c r="T120" s="1">
        <v>0</v>
      </c>
      <c r="U120" s="1">
        <v>0</v>
      </c>
      <c r="V120" s="1">
        <v>0</v>
      </c>
      <c r="W120" s="62" t="e">
        <v>#DIV/0!</v>
      </c>
      <c r="X120" s="1">
        <v>0</v>
      </c>
      <c r="Y120" s="63" t="e">
        <v>#DIV/0!</v>
      </c>
      <c r="Z120" s="63" t="e">
        <v>#DIV/0!</v>
      </c>
      <c r="AA120" s="1">
        <v>0</v>
      </c>
      <c r="AB120" s="1">
        <v>0</v>
      </c>
      <c r="AC120" s="63" t="e">
        <v>#DIV/0!</v>
      </c>
      <c r="AD120" s="63">
        <v>0</v>
      </c>
      <c r="AE120" s="8" t="e">
        <v>#DIV/0!</v>
      </c>
      <c r="AF120" s="63" t="e">
        <v>#DIV/0!</v>
      </c>
      <c r="AG120" s="1" t="e">
        <v>#DIV/0!</v>
      </c>
    </row>
    <row r="121" spans="1:33" hidden="1" outlineLevel="2" x14ac:dyDescent="0.25">
      <c r="A121" s="57">
        <v>44682</v>
      </c>
      <c r="B121" s="1"/>
      <c r="C121" s="1"/>
      <c r="D121" s="1"/>
      <c r="E121" s="1"/>
      <c r="F121" s="62"/>
      <c r="G121" s="1"/>
      <c r="H121" s="63"/>
      <c r="I121" s="63"/>
      <c r="J121" s="1"/>
      <c r="K121" s="1"/>
      <c r="L121" s="63"/>
      <c r="M121" s="63"/>
      <c r="N121" s="8"/>
      <c r="O121" s="63"/>
      <c r="P121" s="1"/>
      <c r="R121" s="57">
        <v>44682</v>
      </c>
      <c r="S121" s="1">
        <v>0</v>
      </c>
      <c r="T121" s="1">
        <v>0</v>
      </c>
      <c r="U121" s="1">
        <v>0</v>
      </c>
      <c r="V121" s="1">
        <v>0</v>
      </c>
      <c r="W121" s="62" t="e">
        <v>#DIV/0!</v>
      </c>
      <c r="X121" s="1">
        <v>0</v>
      </c>
      <c r="Y121" s="63" t="e">
        <v>#DIV/0!</v>
      </c>
      <c r="Z121" s="63" t="e">
        <v>#DIV/0!</v>
      </c>
      <c r="AA121" s="1">
        <v>0</v>
      </c>
      <c r="AB121" s="1">
        <v>0</v>
      </c>
      <c r="AC121" s="63" t="e">
        <v>#DIV/0!</v>
      </c>
      <c r="AD121" s="63">
        <v>0</v>
      </c>
      <c r="AE121" s="8" t="e">
        <v>#DIV/0!</v>
      </c>
      <c r="AF121" s="63" t="e">
        <v>#DIV/0!</v>
      </c>
      <c r="AG121" s="1" t="e">
        <v>#DIV/0!</v>
      </c>
    </row>
    <row r="122" spans="1:33" hidden="1" outlineLevel="2" x14ac:dyDescent="0.25">
      <c r="A122" s="57">
        <v>44713</v>
      </c>
      <c r="B122" s="1"/>
      <c r="C122" s="1"/>
      <c r="D122" s="1"/>
      <c r="E122" s="1"/>
      <c r="F122" s="62"/>
      <c r="G122" s="1"/>
      <c r="H122" s="63"/>
      <c r="I122" s="63"/>
      <c r="J122" s="1"/>
      <c r="K122" s="1"/>
      <c r="L122" s="63"/>
      <c r="M122" s="63"/>
      <c r="N122" s="8"/>
      <c r="O122" s="63"/>
      <c r="P122" s="1"/>
      <c r="R122" s="57">
        <v>44713</v>
      </c>
      <c r="S122" s="1">
        <v>0</v>
      </c>
      <c r="T122" s="1">
        <v>0</v>
      </c>
      <c r="U122" s="1">
        <v>0</v>
      </c>
      <c r="V122" s="1">
        <v>0</v>
      </c>
      <c r="W122" s="62" t="e">
        <v>#DIV/0!</v>
      </c>
      <c r="X122" s="1">
        <v>0</v>
      </c>
      <c r="Y122" s="63" t="e">
        <v>#DIV/0!</v>
      </c>
      <c r="Z122" s="63" t="e">
        <v>#DIV/0!</v>
      </c>
      <c r="AA122" s="1">
        <v>0</v>
      </c>
      <c r="AB122" s="1">
        <v>0</v>
      </c>
      <c r="AC122" s="63" t="e">
        <v>#DIV/0!</v>
      </c>
      <c r="AD122" s="63">
        <v>0</v>
      </c>
      <c r="AE122" s="8" t="e">
        <v>#DIV/0!</v>
      </c>
      <c r="AF122" s="63" t="e">
        <v>#DIV/0!</v>
      </c>
      <c r="AG122" s="1" t="e">
        <v>#DIV/0!</v>
      </c>
    </row>
    <row r="123" spans="1:33" hidden="1" outlineLevel="2" x14ac:dyDescent="0.25">
      <c r="A123" s="57">
        <v>44743</v>
      </c>
      <c r="B123" s="1"/>
      <c r="C123" s="1"/>
      <c r="D123" s="1"/>
      <c r="E123" s="1"/>
      <c r="F123" s="62"/>
      <c r="G123" s="1"/>
      <c r="H123" s="63"/>
      <c r="I123" s="63"/>
      <c r="J123" s="1"/>
      <c r="K123" s="1"/>
      <c r="L123" s="63"/>
      <c r="M123" s="63"/>
      <c r="N123" s="8"/>
      <c r="O123" s="63"/>
      <c r="P123" s="1"/>
      <c r="R123" s="57">
        <v>44743</v>
      </c>
      <c r="S123" s="1">
        <v>0</v>
      </c>
      <c r="T123" s="1">
        <v>0</v>
      </c>
      <c r="U123" s="1">
        <v>0</v>
      </c>
      <c r="V123" s="1">
        <v>0</v>
      </c>
      <c r="W123" s="62" t="e">
        <v>#DIV/0!</v>
      </c>
      <c r="X123" s="1">
        <v>0</v>
      </c>
      <c r="Y123" s="63" t="e">
        <v>#DIV/0!</v>
      </c>
      <c r="Z123" s="63" t="e">
        <v>#DIV/0!</v>
      </c>
      <c r="AA123" s="1">
        <v>0</v>
      </c>
      <c r="AB123" s="1">
        <v>0</v>
      </c>
      <c r="AC123" s="63" t="e">
        <v>#DIV/0!</v>
      </c>
      <c r="AD123" s="63">
        <v>0</v>
      </c>
      <c r="AE123" s="8" t="e">
        <v>#DIV/0!</v>
      </c>
      <c r="AF123" s="63" t="e">
        <v>#DIV/0!</v>
      </c>
      <c r="AG123" s="1" t="e">
        <v>#DIV/0!</v>
      </c>
    </row>
    <row r="124" spans="1:33" hidden="1" outlineLevel="2" x14ac:dyDescent="0.25">
      <c r="A124" s="57">
        <v>44774</v>
      </c>
      <c r="B124" s="1"/>
      <c r="C124" s="1"/>
      <c r="D124" s="1"/>
      <c r="E124" s="1"/>
      <c r="F124" s="62"/>
      <c r="G124" s="1"/>
      <c r="H124" s="63"/>
      <c r="I124" s="63"/>
      <c r="J124" s="1"/>
      <c r="K124" s="1"/>
      <c r="L124" s="63"/>
      <c r="M124" s="63"/>
      <c r="N124" s="8"/>
      <c r="O124" s="63"/>
      <c r="P124" s="1"/>
      <c r="R124" s="57">
        <v>44774</v>
      </c>
      <c r="S124" s="1">
        <v>0</v>
      </c>
      <c r="T124" s="1">
        <v>0</v>
      </c>
      <c r="U124" s="1">
        <v>0</v>
      </c>
      <c r="V124" s="1">
        <v>0</v>
      </c>
      <c r="W124" s="62" t="e">
        <v>#DIV/0!</v>
      </c>
      <c r="X124" s="1">
        <v>0</v>
      </c>
      <c r="Y124" s="63" t="e">
        <v>#DIV/0!</v>
      </c>
      <c r="Z124" s="63" t="e">
        <v>#DIV/0!</v>
      </c>
      <c r="AA124" s="1">
        <v>0</v>
      </c>
      <c r="AB124" s="1">
        <v>0</v>
      </c>
      <c r="AC124" s="63" t="e">
        <v>#DIV/0!</v>
      </c>
      <c r="AD124" s="63">
        <v>0</v>
      </c>
      <c r="AE124" s="8" t="e">
        <v>#DIV/0!</v>
      </c>
      <c r="AF124" s="63" t="e">
        <v>#DIV/0!</v>
      </c>
      <c r="AG124" s="1" t="e">
        <v>#DIV/0!</v>
      </c>
    </row>
    <row r="125" spans="1:33" hidden="1" outlineLevel="2" x14ac:dyDescent="0.25">
      <c r="A125" s="57">
        <v>44805</v>
      </c>
      <c r="B125" s="1"/>
      <c r="C125" s="1"/>
      <c r="D125" s="1"/>
      <c r="E125" s="1"/>
      <c r="F125" s="62"/>
      <c r="G125" s="1"/>
      <c r="H125" s="63"/>
      <c r="I125" s="63"/>
      <c r="J125" s="1"/>
      <c r="K125" s="1"/>
      <c r="L125" s="63"/>
      <c r="M125" s="63"/>
      <c r="N125" s="8"/>
      <c r="O125" s="63"/>
      <c r="P125" s="1"/>
      <c r="R125" s="57">
        <v>44805</v>
      </c>
      <c r="S125" s="1">
        <v>0</v>
      </c>
      <c r="T125" s="1">
        <v>0</v>
      </c>
      <c r="U125" s="1">
        <v>0</v>
      </c>
      <c r="V125" s="1">
        <v>0</v>
      </c>
      <c r="W125" s="62" t="e">
        <v>#DIV/0!</v>
      </c>
      <c r="X125" s="1">
        <v>0</v>
      </c>
      <c r="Y125" s="63" t="e">
        <v>#DIV/0!</v>
      </c>
      <c r="Z125" s="63" t="e">
        <v>#DIV/0!</v>
      </c>
      <c r="AA125" s="1">
        <v>0</v>
      </c>
      <c r="AB125" s="1">
        <v>0</v>
      </c>
      <c r="AC125" s="63" t="e">
        <v>#DIV/0!</v>
      </c>
      <c r="AD125" s="63">
        <v>0</v>
      </c>
      <c r="AE125" s="8" t="e">
        <v>#DIV/0!</v>
      </c>
      <c r="AF125" s="63" t="e">
        <v>#DIV/0!</v>
      </c>
      <c r="AG125" s="1" t="e">
        <v>#DIV/0!</v>
      </c>
    </row>
    <row r="126" spans="1:33" hidden="1" outlineLevel="2" x14ac:dyDescent="0.25">
      <c r="A126" s="57">
        <v>44835</v>
      </c>
      <c r="B126" s="1"/>
      <c r="C126" s="1"/>
      <c r="D126" s="1"/>
      <c r="E126" s="1"/>
      <c r="F126" s="62"/>
      <c r="G126" s="1"/>
      <c r="H126" s="63"/>
      <c r="I126" s="63"/>
      <c r="J126" s="1"/>
      <c r="K126" s="1"/>
      <c r="L126" s="63"/>
      <c r="M126" s="63"/>
      <c r="N126" s="8"/>
      <c r="O126" s="63"/>
      <c r="P126" s="1"/>
      <c r="R126" s="57">
        <v>44835</v>
      </c>
      <c r="S126" s="1">
        <v>0</v>
      </c>
      <c r="T126" s="1">
        <v>0</v>
      </c>
      <c r="U126" s="1">
        <v>0</v>
      </c>
      <c r="V126" s="1">
        <v>0</v>
      </c>
      <c r="W126" s="62" t="e">
        <v>#DIV/0!</v>
      </c>
      <c r="X126" s="1">
        <v>0</v>
      </c>
      <c r="Y126" s="63" t="e">
        <v>#DIV/0!</v>
      </c>
      <c r="Z126" s="63" t="e">
        <v>#DIV/0!</v>
      </c>
      <c r="AA126" s="1">
        <v>0</v>
      </c>
      <c r="AB126" s="1">
        <v>0</v>
      </c>
      <c r="AC126" s="63" t="e">
        <v>#DIV/0!</v>
      </c>
      <c r="AD126" s="63">
        <v>0</v>
      </c>
      <c r="AE126" s="8" t="e">
        <v>#DIV/0!</v>
      </c>
      <c r="AF126" s="63" t="e">
        <v>#DIV/0!</v>
      </c>
      <c r="AG126" s="1" t="e">
        <v>#DIV/0!</v>
      </c>
    </row>
    <row r="127" spans="1:33" hidden="1" outlineLevel="2" x14ac:dyDescent="0.25">
      <c r="A127" s="57">
        <v>44866</v>
      </c>
      <c r="B127" s="1"/>
      <c r="C127" s="1"/>
      <c r="D127" s="1"/>
      <c r="E127" s="1"/>
      <c r="F127" s="62"/>
      <c r="G127" s="1"/>
      <c r="H127" s="63"/>
      <c r="I127" s="63"/>
      <c r="J127" s="1"/>
      <c r="K127" s="1"/>
      <c r="L127" s="63"/>
      <c r="M127" s="63"/>
      <c r="N127" s="8"/>
      <c r="O127" s="63"/>
      <c r="P127" s="1"/>
      <c r="R127" s="57">
        <v>44866</v>
      </c>
      <c r="S127" s="1">
        <v>0</v>
      </c>
      <c r="T127" s="1">
        <v>0</v>
      </c>
      <c r="U127" s="1">
        <v>0</v>
      </c>
      <c r="V127" s="1">
        <v>0</v>
      </c>
      <c r="W127" s="62" t="e">
        <v>#DIV/0!</v>
      </c>
      <c r="X127" s="1">
        <v>0</v>
      </c>
      <c r="Y127" s="63" t="e">
        <v>#DIV/0!</v>
      </c>
      <c r="Z127" s="63" t="e">
        <v>#DIV/0!</v>
      </c>
      <c r="AA127" s="1">
        <v>0</v>
      </c>
      <c r="AB127" s="1">
        <v>0</v>
      </c>
      <c r="AC127" s="63" t="e">
        <v>#DIV/0!</v>
      </c>
      <c r="AD127" s="63">
        <v>0</v>
      </c>
      <c r="AE127" s="8" t="e">
        <v>#DIV/0!</v>
      </c>
      <c r="AF127" s="63" t="e">
        <v>#DIV/0!</v>
      </c>
      <c r="AG127" s="1" t="e">
        <v>#DIV/0!</v>
      </c>
    </row>
    <row r="128" spans="1:33" hidden="1" outlineLevel="2" x14ac:dyDescent="0.25">
      <c r="A128" s="57">
        <v>44896</v>
      </c>
      <c r="B128" s="1"/>
      <c r="C128" s="1"/>
      <c r="D128" s="1"/>
      <c r="E128" s="1"/>
      <c r="F128" s="62"/>
      <c r="G128" s="1"/>
      <c r="H128" s="63"/>
      <c r="I128" s="63"/>
      <c r="J128" s="1"/>
      <c r="K128" s="1"/>
      <c r="L128" s="63"/>
      <c r="M128" s="63"/>
      <c r="N128" s="8"/>
      <c r="O128" s="63"/>
      <c r="P128" s="1"/>
      <c r="R128" s="57">
        <v>44896</v>
      </c>
      <c r="S128" s="1">
        <v>0</v>
      </c>
      <c r="T128" s="1">
        <v>0</v>
      </c>
      <c r="U128" s="1">
        <v>0</v>
      </c>
      <c r="V128" s="1">
        <v>0</v>
      </c>
      <c r="W128" s="62" t="e">
        <v>#DIV/0!</v>
      </c>
      <c r="X128" s="1">
        <v>0</v>
      </c>
      <c r="Y128" s="63" t="e">
        <v>#DIV/0!</v>
      </c>
      <c r="Z128" s="63" t="e">
        <v>#DIV/0!</v>
      </c>
      <c r="AA128" s="1">
        <v>0</v>
      </c>
      <c r="AB128" s="1">
        <v>0</v>
      </c>
      <c r="AC128" s="63" t="e">
        <v>#DIV/0!</v>
      </c>
      <c r="AD128" s="63">
        <v>0</v>
      </c>
      <c r="AE128" s="8" t="e">
        <v>#DIV/0!</v>
      </c>
      <c r="AF128" s="63" t="e">
        <v>#DIV/0!</v>
      </c>
      <c r="AG128" s="1" t="e">
        <v>#DIV/0!</v>
      </c>
    </row>
    <row r="129" spans="1:33" hidden="1" outlineLevel="2" x14ac:dyDescent="0.25">
      <c r="A129" s="57">
        <v>44927</v>
      </c>
      <c r="B129" s="1"/>
      <c r="C129" s="1"/>
      <c r="D129" s="1"/>
      <c r="E129" s="1"/>
      <c r="F129" s="62"/>
      <c r="G129" s="1"/>
      <c r="H129" s="63"/>
      <c r="I129" s="63"/>
      <c r="J129" s="1"/>
      <c r="K129" s="1"/>
      <c r="L129" s="63"/>
      <c r="M129" s="63"/>
      <c r="N129" s="8"/>
      <c r="O129" s="63"/>
      <c r="P129" s="1"/>
      <c r="R129" s="57">
        <v>44927</v>
      </c>
      <c r="S129" s="1">
        <v>0</v>
      </c>
      <c r="T129" s="1">
        <v>0</v>
      </c>
      <c r="U129" s="1">
        <v>0</v>
      </c>
      <c r="V129" s="1">
        <v>0</v>
      </c>
      <c r="W129" s="62" t="e">
        <v>#DIV/0!</v>
      </c>
      <c r="X129" s="1">
        <v>0</v>
      </c>
      <c r="Y129" s="63" t="e">
        <v>#DIV/0!</v>
      </c>
      <c r="Z129" s="63" t="e">
        <v>#DIV/0!</v>
      </c>
      <c r="AA129" s="1">
        <v>0</v>
      </c>
      <c r="AB129" s="1">
        <v>0</v>
      </c>
      <c r="AC129" s="63" t="e">
        <v>#DIV/0!</v>
      </c>
      <c r="AD129" s="63">
        <v>0</v>
      </c>
      <c r="AE129" s="8" t="e">
        <v>#DIV/0!</v>
      </c>
      <c r="AF129" s="63" t="e">
        <v>#DIV/0!</v>
      </c>
      <c r="AG129" s="1" t="e">
        <v>#DIV/0!</v>
      </c>
    </row>
    <row r="130" spans="1:33" hidden="1" outlineLevel="2" x14ac:dyDescent="0.25">
      <c r="A130" s="57">
        <v>44958</v>
      </c>
      <c r="B130" s="1"/>
      <c r="C130" s="1"/>
      <c r="D130" s="1"/>
      <c r="E130" s="1"/>
      <c r="F130" s="62"/>
      <c r="G130" s="1"/>
      <c r="H130" s="63"/>
      <c r="I130" s="63"/>
      <c r="J130" s="1"/>
      <c r="K130" s="1"/>
      <c r="L130" s="63"/>
      <c r="M130" s="63"/>
      <c r="N130" s="8"/>
      <c r="O130" s="63"/>
      <c r="P130" s="1"/>
      <c r="R130" s="57">
        <v>44958</v>
      </c>
      <c r="S130" s="1">
        <v>0</v>
      </c>
      <c r="T130" s="1">
        <v>0</v>
      </c>
      <c r="U130" s="1">
        <v>0</v>
      </c>
      <c r="V130" s="1">
        <v>0</v>
      </c>
      <c r="W130" s="62" t="e">
        <v>#DIV/0!</v>
      </c>
      <c r="X130" s="1">
        <v>0</v>
      </c>
      <c r="Y130" s="63" t="e">
        <v>#DIV/0!</v>
      </c>
      <c r="Z130" s="63" t="e">
        <v>#DIV/0!</v>
      </c>
      <c r="AA130" s="1">
        <v>0</v>
      </c>
      <c r="AB130" s="1">
        <v>0</v>
      </c>
      <c r="AC130" s="63" t="e">
        <v>#DIV/0!</v>
      </c>
      <c r="AD130" s="63">
        <v>0</v>
      </c>
      <c r="AE130" s="8" t="e">
        <v>#DIV/0!</v>
      </c>
      <c r="AF130" s="63" t="e">
        <v>#DIV/0!</v>
      </c>
      <c r="AG130" s="1" t="e">
        <v>#DIV/0!</v>
      </c>
    </row>
    <row r="131" spans="1:33" hidden="1" outlineLevel="2" x14ac:dyDescent="0.25">
      <c r="A131" s="57">
        <v>44986</v>
      </c>
      <c r="B131" s="1"/>
      <c r="C131" s="1"/>
      <c r="D131" s="1"/>
      <c r="E131" s="1"/>
      <c r="F131" s="62"/>
      <c r="G131" s="1"/>
      <c r="H131" s="63"/>
      <c r="I131" s="63"/>
      <c r="J131" s="1"/>
      <c r="K131" s="1"/>
      <c r="L131" s="63"/>
      <c r="M131" s="63"/>
      <c r="N131" s="8"/>
      <c r="O131" s="63"/>
      <c r="P131" s="1"/>
      <c r="R131" s="57">
        <v>44986</v>
      </c>
      <c r="S131" s="1">
        <v>0</v>
      </c>
      <c r="T131" s="1">
        <v>0</v>
      </c>
      <c r="U131" s="1">
        <v>0</v>
      </c>
      <c r="V131" s="1">
        <v>0</v>
      </c>
      <c r="W131" s="62" t="e">
        <v>#DIV/0!</v>
      </c>
      <c r="X131" s="1">
        <v>0</v>
      </c>
      <c r="Y131" s="63" t="e">
        <v>#DIV/0!</v>
      </c>
      <c r="Z131" s="63" t="e">
        <v>#DIV/0!</v>
      </c>
      <c r="AA131" s="1">
        <v>0</v>
      </c>
      <c r="AB131" s="1">
        <v>0</v>
      </c>
      <c r="AC131" s="63" t="e">
        <v>#DIV/0!</v>
      </c>
      <c r="AD131" s="63">
        <v>0</v>
      </c>
      <c r="AE131" s="8" t="e">
        <v>#DIV/0!</v>
      </c>
      <c r="AF131" s="63" t="e">
        <v>#DIV/0!</v>
      </c>
      <c r="AG131" s="1" t="e">
        <v>#DIV/0!</v>
      </c>
    </row>
    <row r="132" spans="1:33" hidden="1" outlineLevel="2" x14ac:dyDescent="0.25">
      <c r="A132" s="68" t="s">
        <v>72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R132" s="69" t="s">
        <v>72</v>
      </c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</row>
    <row r="133" spans="1:33" hidden="1" outlineLevel="3" x14ac:dyDescent="0.25">
      <c r="A133" s="67" t="s">
        <v>45</v>
      </c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R133" s="67" t="s">
        <v>45</v>
      </c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</row>
    <row r="134" spans="1:33" hidden="1" outlineLevel="3" x14ac:dyDescent="0.25">
      <c r="A134" t="s">
        <v>60</v>
      </c>
      <c r="B134" t="s">
        <v>61</v>
      </c>
      <c r="C134" t="s">
        <v>62</v>
      </c>
      <c r="D134" t="s">
        <v>63</v>
      </c>
      <c r="E134" t="s">
        <v>64</v>
      </c>
      <c r="F134" t="s">
        <v>65</v>
      </c>
      <c r="G134" t="s">
        <v>66</v>
      </c>
      <c r="H134" t="s">
        <v>67</v>
      </c>
      <c r="I134" t="s">
        <v>29</v>
      </c>
      <c r="J134" t="s">
        <v>41</v>
      </c>
      <c r="K134" t="s">
        <v>68</v>
      </c>
      <c r="L134" t="s">
        <v>2</v>
      </c>
      <c r="M134" t="s">
        <v>11</v>
      </c>
      <c r="N134" t="s">
        <v>69</v>
      </c>
      <c r="O134" t="s">
        <v>70</v>
      </c>
      <c r="P134" t="s">
        <v>71</v>
      </c>
      <c r="R134" t="s">
        <v>60</v>
      </c>
      <c r="S134" t="s">
        <v>61</v>
      </c>
      <c r="T134" t="s">
        <v>62</v>
      </c>
      <c r="U134" t="s">
        <v>63</v>
      </c>
      <c r="V134" t="s">
        <v>64</v>
      </c>
      <c r="W134" t="s">
        <v>65</v>
      </c>
      <c r="X134" t="s">
        <v>66</v>
      </c>
      <c r="Y134" t="s">
        <v>67</v>
      </c>
      <c r="Z134" t="s">
        <v>29</v>
      </c>
      <c r="AA134" t="s">
        <v>41</v>
      </c>
      <c r="AB134" t="s">
        <v>68</v>
      </c>
      <c r="AC134" t="s">
        <v>2</v>
      </c>
      <c r="AD134" t="s">
        <v>11</v>
      </c>
      <c r="AE134" t="s">
        <v>69</v>
      </c>
      <c r="AF134" t="s">
        <v>70</v>
      </c>
      <c r="AG134" t="s">
        <v>71</v>
      </c>
    </row>
    <row r="135" spans="1:33" hidden="1" outlineLevel="3" x14ac:dyDescent="0.25">
      <c r="A135" s="57">
        <v>44652</v>
      </c>
      <c r="B135" s="116" t="s">
        <v>126</v>
      </c>
      <c r="C135" s="1"/>
      <c r="D135" s="1"/>
      <c r="E135" s="1"/>
      <c r="F135" s="62"/>
      <c r="G135" s="1"/>
      <c r="H135" s="63"/>
      <c r="I135" s="63"/>
      <c r="J135" s="1"/>
      <c r="K135" s="1"/>
      <c r="L135" s="63"/>
      <c r="M135" s="63"/>
      <c r="N135" s="8"/>
      <c r="O135" s="63"/>
      <c r="P135" s="1"/>
      <c r="R135" s="57">
        <v>44652</v>
      </c>
      <c r="S135" s="1">
        <v>0</v>
      </c>
      <c r="T135" s="1">
        <v>0</v>
      </c>
      <c r="U135" s="1">
        <v>0</v>
      </c>
      <c r="V135" s="1">
        <v>0</v>
      </c>
      <c r="W135" s="62" t="e">
        <v>#DIV/0!</v>
      </c>
      <c r="X135" s="1">
        <v>0</v>
      </c>
      <c r="Y135" s="63" t="e">
        <v>#DIV/0!</v>
      </c>
      <c r="Z135" s="63">
        <v>0</v>
      </c>
      <c r="AA135" s="1">
        <v>0</v>
      </c>
      <c r="AB135" s="1">
        <v>0</v>
      </c>
      <c r="AC135" s="63" t="e">
        <v>#DIV/0!</v>
      </c>
      <c r="AD135" s="63">
        <v>0</v>
      </c>
      <c r="AE135" s="8" t="e">
        <v>#DIV/0!</v>
      </c>
      <c r="AF135" s="63" t="e">
        <v>#DIV/0!</v>
      </c>
      <c r="AG135" s="1">
        <v>0</v>
      </c>
    </row>
    <row r="136" spans="1:33" hidden="1" outlineLevel="3" x14ac:dyDescent="0.25">
      <c r="A136" s="57">
        <v>44682</v>
      </c>
      <c r="B136" s="1"/>
      <c r="C136" s="1"/>
      <c r="D136" s="1"/>
      <c r="E136" s="1"/>
      <c r="F136" s="62"/>
      <c r="G136" s="1"/>
      <c r="H136" s="63"/>
      <c r="I136" s="63"/>
      <c r="J136" s="1"/>
      <c r="K136" s="1"/>
      <c r="L136" s="63"/>
      <c r="M136" s="63"/>
      <c r="N136" s="8"/>
      <c r="O136" s="63"/>
      <c r="P136" s="1"/>
      <c r="R136" s="57">
        <v>44682</v>
      </c>
      <c r="S136" s="1">
        <v>0</v>
      </c>
      <c r="T136" s="1">
        <v>0</v>
      </c>
      <c r="U136" s="1">
        <v>0</v>
      </c>
      <c r="V136" s="1">
        <v>0</v>
      </c>
      <c r="W136" s="62" t="e">
        <v>#DIV/0!</v>
      </c>
      <c r="X136" s="1">
        <v>0</v>
      </c>
      <c r="Y136" s="63" t="e">
        <v>#DIV/0!</v>
      </c>
      <c r="Z136" s="63">
        <v>0</v>
      </c>
      <c r="AA136" s="1">
        <v>0</v>
      </c>
      <c r="AB136" s="1">
        <v>0</v>
      </c>
      <c r="AC136" s="63" t="e">
        <v>#DIV/0!</v>
      </c>
      <c r="AD136" s="63">
        <v>0</v>
      </c>
      <c r="AE136" s="8" t="e">
        <v>#DIV/0!</v>
      </c>
      <c r="AF136" s="63" t="e">
        <v>#DIV/0!</v>
      </c>
      <c r="AG136" s="1">
        <v>0</v>
      </c>
    </row>
    <row r="137" spans="1:33" hidden="1" outlineLevel="3" x14ac:dyDescent="0.25">
      <c r="A137" s="57">
        <v>44713</v>
      </c>
      <c r="B137" s="1"/>
      <c r="C137" s="1"/>
      <c r="D137" s="1"/>
      <c r="E137" s="1"/>
      <c r="F137" s="62"/>
      <c r="G137" s="1"/>
      <c r="H137" s="63"/>
      <c r="I137" s="63"/>
      <c r="J137" s="1"/>
      <c r="K137" s="1"/>
      <c r="L137" s="63"/>
      <c r="M137" s="63"/>
      <c r="N137" s="8"/>
      <c r="O137" s="63"/>
      <c r="P137" s="1"/>
      <c r="R137" s="57">
        <v>44713</v>
      </c>
      <c r="S137" s="1">
        <v>0</v>
      </c>
      <c r="T137" s="1">
        <v>0</v>
      </c>
      <c r="U137" s="1">
        <v>0</v>
      </c>
      <c r="V137" s="1">
        <v>0</v>
      </c>
      <c r="W137" s="62" t="e">
        <v>#DIV/0!</v>
      </c>
      <c r="X137" s="1">
        <v>0</v>
      </c>
      <c r="Y137" s="63" t="e">
        <v>#DIV/0!</v>
      </c>
      <c r="Z137" s="63">
        <v>0</v>
      </c>
      <c r="AA137" s="1">
        <v>0</v>
      </c>
      <c r="AB137" s="1">
        <v>0</v>
      </c>
      <c r="AC137" s="63" t="e">
        <v>#DIV/0!</v>
      </c>
      <c r="AD137" s="63">
        <v>0</v>
      </c>
      <c r="AE137" s="8" t="e">
        <v>#DIV/0!</v>
      </c>
      <c r="AF137" s="63" t="e">
        <v>#DIV/0!</v>
      </c>
      <c r="AG137" s="1">
        <v>0</v>
      </c>
    </row>
    <row r="138" spans="1:33" hidden="1" outlineLevel="3" x14ac:dyDescent="0.25">
      <c r="A138" s="57">
        <v>44743</v>
      </c>
      <c r="B138" s="1"/>
      <c r="C138" s="1"/>
      <c r="D138" s="1"/>
      <c r="E138" s="1"/>
      <c r="F138" s="62"/>
      <c r="G138" s="1"/>
      <c r="H138" s="63"/>
      <c r="I138" s="63"/>
      <c r="J138" s="1"/>
      <c r="K138" s="1"/>
      <c r="L138" s="63"/>
      <c r="M138" s="63"/>
      <c r="N138" s="8"/>
      <c r="O138" s="63"/>
      <c r="P138" s="1"/>
      <c r="R138" s="57">
        <v>44743</v>
      </c>
      <c r="S138" s="1">
        <v>0</v>
      </c>
      <c r="T138" s="1">
        <v>0</v>
      </c>
      <c r="U138" s="1">
        <v>0</v>
      </c>
      <c r="V138" s="1">
        <v>0</v>
      </c>
      <c r="W138" s="62" t="e">
        <v>#DIV/0!</v>
      </c>
      <c r="X138" s="1">
        <v>0</v>
      </c>
      <c r="Y138" s="63" t="e">
        <v>#DIV/0!</v>
      </c>
      <c r="Z138" s="63">
        <v>0</v>
      </c>
      <c r="AA138" s="1">
        <v>0</v>
      </c>
      <c r="AB138" s="1">
        <v>0</v>
      </c>
      <c r="AC138" s="63" t="e">
        <v>#DIV/0!</v>
      </c>
      <c r="AD138" s="63">
        <v>0</v>
      </c>
      <c r="AE138" s="8" t="e">
        <v>#DIV/0!</v>
      </c>
      <c r="AF138" s="63" t="e">
        <v>#DIV/0!</v>
      </c>
      <c r="AG138" s="1">
        <v>0</v>
      </c>
    </row>
    <row r="139" spans="1:33" hidden="1" outlineLevel="3" x14ac:dyDescent="0.25">
      <c r="A139" s="57">
        <v>44774</v>
      </c>
      <c r="B139" s="1"/>
      <c r="C139" s="1"/>
      <c r="D139" s="1"/>
      <c r="E139" s="1"/>
      <c r="F139" s="62"/>
      <c r="G139" s="1"/>
      <c r="H139" s="63"/>
      <c r="I139" s="63"/>
      <c r="J139" s="1"/>
      <c r="K139" s="1"/>
      <c r="L139" s="63"/>
      <c r="M139" s="63"/>
      <c r="N139" s="8"/>
      <c r="O139" s="63"/>
      <c r="P139" s="1"/>
      <c r="R139" s="57">
        <v>44774</v>
      </c>
      <c r="S139" s="1">
        <v>0</v>
      </c>
      <c r="T139" s="1">
        <v>0</v>
      </c>
      <c r="U139" s="1">
        <v>0</v>
      </c>
      <c r="V139" s="1">
        <v>0</v>
      </c>
      <c r="W139" s="62" t="e">
        <v>#DIV/0!</v>
      </c>
      <c r="X139" s="1">
        <v>0</v>
      </c>
      <c r="Y139" s="63" t="e">
        <v>#DIV/0!</v>
      </c>
      <c r="Z139" s="63">
        <v>0</v>
      </c>
      <c r="AA139" s="1">
        <v>0</v>
      </c>
      <c r="AB139" s="1">
        <v>0</v>
      </c>
      <c r="AC139" s="63" t="e">
        <v>#DIV/0!</v>
      </c>
      <c r="AD139" s="63">
        <v>0</v>
      </c>
      <c r="AE139" s="8" t="e">
        <v>#DIV/0!</v>
      </c>
      <c r="AF139" s="63" t="e">
        <v>#DIV/0!</v>
      </c>
      <c r="AG139" s="1">
        <v>0</v>
      </c>
    </row>
    <row r="140" spans="1:33" hidden="1" outlineLevel="3" x14ac:dyDescent="0.25">
      <c r="A140" s="57">
        <v>44805</v>
      </c>
      <c r="B140" s="1"/>
      <c r="C140" s="1"/>
      <c r="D140" s="1"/>
      <c r="E140" s="1"/>
      <c r="F140" s="62"/>
      <c r="G140" s="1"/>
      <c r="H140" s="63"/>
      <c r="I140" s="63"/>
      <c r="J140" s="1"/>
      <c r="K140" s="1"/>
      <c r="L140" s="63"/>
      <c r="M140" s="63"/>
      <c r="N140" s="8"/>
      <c r="O140" s="63"/>
      <c r="P140" s="1"/>
      <c r="R140" s="57">
        <v>44805</v>
      </c>
      <c r="S140" s="1">
        <v>0</v>
      </c>
      <c r="T140" s="1">
        <v>0</v>
      </c>
      <c r="U140" s="1">
        <v>0</v>
      </c>
      <c r="V140" s="1">
        <v>0</v>
      </c>
      <c r="W140" s="62" t="e">
        <v>#DIV/0!</v>
      </c>
      <c r="X140" s="1">
        <v>0</v>
      </c>
      <c r="Y140" s="63" t="e">
        <v>#DIV/0!</v>
      </c>
      <c r="Z140" s="63">
        <v>0</v>
      </c>
      <c r="AA140" s="1">
        <v>0</v>
      </c>
      <c r="AB140" s="1">
        <v>0</v>
      </c>
      <c r="AC140" s="63" t="e">
        <v>#DIV/0!</v>
      </c>
      <c r="AD140" s="63">
        <v>0</v>
      </c>
      <c r="AE140" s="8" t="e">
        <v>#DIV/0!</v>
      </c>
      <c r="AF140" s="63" t="e">
        <v>#DIV/0!</v>
      </c>
      <c r="AG140" s="1">
        <v>0</v>
      </c>
    </row>
    <row r="141" spans="1:33" hidden="1" outlineLevel="3" x14ac:dyDescent="0.25">
      <c r="A141" s="57">
        <v>44835</v>
      </c>
      <c r="B141" s="1"/>
      <c r="C141" s="1"/>
      <c r="D141" s="1"/>
      <c r="E141" s="1"/>
      <c r="F141" s="62"/>
      <c r="G141" s="1"/>
      <c r="H141" s="63"/>
      <c r="I141" s="63"/>
      <c r="J141" s="1"/>
      <c r="K141" s="1"/>
      <c r="L141" s="63"/>
      <c r="M141" s="63"/>
      <c r="N141" s="8"/>
      <c r="O141" s="63"/>
      <c r="P141" s="1"/>
      <c r="R141" s="57">
        <v>44835</v>
      </c>
      <c r="S141" s="1">
        <v>0</v>
      </c>
      <c r="T141" s="1">
        <v>0</v>
      </c>
      <c r="U141" s="1">
        <v>0</v>
      </c>
      <c r="V141" s="1">
        <v>0</v>
      </c>
      <c r="W141" s="62" t="e">
        <v>#DIV/0!</v>
      </c>
      <c r="X141" s="1">
        <v>0</v>
      </c>
      <c r="Y141" s="63" t="e">
        <v>#DIV/0!</v>
      </c>
      <c r="Z141" s="63">
        <v>0</v>
      </c>
      <c r="AA141" s="1">
        <v>0</v>
      </c>
      <c r="AB141" s="1">
        <v>0</v>
      </c>
      <c r="AC141" s="63" t="e">
        <v>#DIV/0!</v>
      </c>
      <c r="AD141" s="63">
        <v>0</v>
      </c>
      <c r="AE141" s="8" t="e">
        <v>#DIV/0!</v>
      </c>
      <c r="AF141" s="63" t="e">
        <v>#DIV/0!</v>
      </c>
      <c r="AG141" s="1">
        <v>0</v>
      </c>
    </row>
    <row r="142" spans="1:33" hidden="1" outlineLevel="3" x14ac:dyDescent="0.25">
      <c r="A142" s="57">
        <v>44866</v>
      </c>
      <c r="B142" s="1"/>
      <c r="C142" s="1"/>
      <c r="D142" s="1"/>
      <c r="E142" s="1"/>
      <c r="F142" s="62"/>
      <c r="G142" s="1"/>
      <c r="H142" s="63"/>
      <c r="I142" s="63"/>
      <c r="J142" s="1"/>
      <c r="K142" s="1"/>
      <c r="L142" s="63"/>
      <c r="M142" s="63"/>
      <c r="N142" s="8"/>
      <c r="O142" s="63"/>
      <c r="P142" s="1"/>
      <c r="R142" s="57">
        <v>44866</v>
      </c>
      <c r="S142" s="1">
        <v>0</v>
      </c>
      <c r="T142" s="1">
        <v>0</v>
      </c>
      <c r="U142" s="1">
        <v>0</v>
      </c>
      <c r="V142" s="1">
        <v>0</v>
      </c>
      <c r="W142" s="62" t="e">
        <v>#DIV/0!</v>
      </c>
      <c r="X142" s="1">
        <v>0</v>
      </c>
      <c r="Y142" s="63" t="e">
        <v>#DIV/0!</v>
      </c>
      <c r="Z142" s="63">
        <v>0</v>
      </c>
      <c r="AA142" s="1">
        <v>0</v>
      </c>
      <c r="AB142" s="1">
        <v>0</v>
      </c>
      <c r="AC142" s="63" t="e">
        <v>#DIV/0!</v>
      </c>
      <c r="AD142" s="63">
        <v>0</v>
      </c>
      <c r="AE142" s="8" t="e">
        <v>#DIV/0!</v>
      </c>
      <c r="AF142" s="63" t="e">
        <v>#DIV/0!</v>
      </c>
      <c r="AG142" s="1">
        <v>0</v>
      </c>
    </row>
    <row r="143" spans="1:33" hidden="1" outlineLevel="3" x14ac:dyDescent="0.25">
      <c r="A143" s="57">
        <v>44896</v>
      </c>
      <c r="B143" s="1"/>
      <c r="C143" s="1"/>
      <c r="D143" s="1"/>
      <c r="E143" s="1"/>
      <c r="F143" s="62"/>
      <c r="G143" s="1"/>
      <c r="H143" s="63"/>
      <c r="I143" s="63"/>
      <c r="J143" s="1"/>
      <c r="K143" s="1"/>
      <c r="L143" s="63"/>
      <c r="M143" s="63"/>
      <c r="N143" s="8"/>
      <c r="O143" s="63"/>
      <c r="P143" s="1"/>
      <c r="R143" s="57">
        <v>44896</v>
      </c>
      <c r="S143" s="1">
        <v>0</v>
      </c>
      <c r="T143" s="1">
        <v>0</v>
      </c>
      <c r="U143" s="1">
        <v>0</v>
      </c>
      <c r="V143" s="1">
        <v>0</v>
      </c>
      <c r="W143" s="62" t="e">
        <v>#DIV/0!</v>
      </c>
      <c r="X143" s="1">
        <v>0</v>
      </c>
      <c r="Y143" s="63" t="e">
        <v>#DIV/0!</v>
      </c>
      <c r="Z143" s="63">
        <v>0</v>
      </c>
      <c r="AA143" s="1">
        <v>0</v>
      </c>
      <c r="AB143" s="1">
        <v>0</v>
      </c>
      <c r="AC143" s="63" t="e">
        <v>#DIV/0!</v>
      </c>
      <c r="AD143" s="63">
        <v>0</v>
      </c>
      <c r="AE143" s="8" t="e">
        <v>#DIV/0!</v>
      </c>
      <c r="AF143" s="63" t="e">
        <v>#DIV/0!</v>
      </c>
      <c r="AG143" s="1">
        <v>0</v>
      </c>
    </row>
    <row r="144" spans="1:33" hidden="1" outlineLevel="3" x14ac:dyDescent="0.25">
      <c r="A144" s="57">
        <v>44927</v>
      </c>
      <c r="B144" s="1"/>
      <c r="C144" s="1"/>
      <c r="D144" s="1"/>
      <c r="E144" s="1"/>
      <c r="F144" s="62"/>
      <c r="G144" s="1"/>
      <c r="H144" s="63"/>
      <c r="I144" s="63"/>
      <c r="J144" s="1"/>
      <c r="K144" s="1"/>
      <c r="L144" s="63"/>
      <c r="M144" s="63"/>
      <c r="N144" s="8"/>
      <c r="O144" s="63"/>
      <c r="P144" s="1"/>
      <c r="R144" s="57">
        <v>44927</v>
      </c>
      <c r="S144" s="1">
        <v>0</v>
      </c>
      <c r="T144" s="1">
        <v>0</v>
      </c>
      <c r="U144" s="1">
        <v>0</v>
      </c>
      <c r="V144" s="1">
        <v>0</v>
      </c>
      <c r="W144" s="62" t="e">
        <v>#DIV/0!</v>
      </c>
      <c r="X144" s="1">
        <v>0</v>
      </c>
      <c r="Y144" s="63" t="e">
        <v>#DIV/0!</v>
      </c>
      <c r="Z144" s="63">
        <v>0</v>
      </c>
      <c r="AA144" s="1">
        <v>0</v>
      </c>
      <c r="AB144" s="1">
        <v>0</v>
      </c>
      <c r="AC144" s="63" t="e">
        <v>#DIV/0!</v>
      </c>
      <c r="AD144" s="63">
        <v>0</v>
      </c>
      <c r="AE144" s="8" t="e">
        <v>#DIV/0!</v>
      </c>
      <c r="AF144" s="63" t="e">
        <v>#DIV/0!</v>
      </c>
      <c r="AG144" s="1">
        <v>0</v>
      </c>
    </row>
    <row r="145" spans="1:33" hidden="1" outlineLevel="3" x14ac:dyDescent="0.25">
      <c r="A145" s="57">
        <v>44958</v>
      </c>
      <c r="B145" s="1"/>
      <c r="C145" s="1"/>
      <c r="D145" s="1"/>
      <c r="E145" s="1"/>
      <c r="F145" s="62"/>
      <c r="G145" s="1"/>
      <c r="H145" s="63"/>
      <c r="I145" s="63"/>
      <c r="J145" s="1"/>
      <c r="K145" s="1"/>
      <c r="L145" s="63"/>
      <c r="M145" s="63"/>
      <c r="N145" s="8"/>
      <c r="O145" s="63"/>
      <c r="P145" s="1"/>
      <c r="R145" s="57">
        <v>44958</v>
      </c>
      <c r="S145" s="1">
        <v>0</v>
      </c>
      <c r="T145" s="1">
        <v>0</v>
      </c>
      <c r="U145" s="1">
        <v>0</v>
      </c>
      <c r="V145" s="1">
        <v>0</v>
      </c>
      <c r="W145" s="62" t="e">
        <v>#DIV/0!</v>
      </c>
      <c r="X145" s="1">
        <v>0</v>
      </c>
      <c r="Y145" s="63" t="e">
        <v>#DIV/0!</v>
      </c>
      <c r="Z145" s="63">
        <v>0</v>
      </c>
      <c r="AA145" s="1">
        <v>0</v>
      </c>
      <c r="AB145" s="1">
        <v>0</v>
      </c>
      <c r="AC145" s="63" t="e">
        <v>#DIV/0!</v>
      </c>
      <c r="AD145" s="63">
        <v>0</v>
      </c>
      <c r="AE145" s="8" t="e">
        <v>#DIV/0!</v>
      </c>
      <c r="AF145" s="63" t="e">
        <v>#DIV/0!</v>
      </c>
      <c r="AG145" s="1">
        <v>0</v>
      </c>
    </row>
    <row r="146" spans="1:33" hidden="1" outlineLevel="3" x14ac:dyDescent="0.25">
      <c r="A146" s="57">
        <v>44986</v>
      </c>
      <c r="B146" s="1"/>
      <c r="C146" s="1"/>
      <c r="D146" s="1"/>
      <c r="E146" s="1"/>
      <c r="F146" s="62"/>
      <c r="G146" s="1"/>
      <c r="H146" s="63"/>
      <c r="I146" s="63"/>
      <c r="J146" s="1"/>
      <c r="K146" s="1"/>
      <c r="L146" s="63"/>
      <c r="M146" s="63"/>
      <c r="N146" s="8"/>
      <c r="O146" s="63"/>
      <c r="P146" s="1"/>
      <c r="R146" s="57">
        <v>44986</v>
      </c>
      <c r="S146" s="1">
        <v>0</v>
      </c>
      <c r="T146" s="1">
        <v>0</v>
      </c>
      <c r="U146" s="1">
        <v>0</v>
      </c>
      <c r="V146" s="1">
        <v>0</v>
      </c>
      <c r="W146" s="62" t="e">
        <v>#DIV/0!</v>
      </c>
      <c r="X146" s="1">
        <v>0</v>
      </c>
      <c r="Y146" s="63" t="e">
        <v>#DIV/0!</v>
      </c>
      <c r="Z146" s="63">
        <v>0</v>
      </c>
      <c r="AA146" s="1">
        <v>0</v>
      </c>
      <c r="AB146" s="1">
        <v>0</v>
      </c>
      <c r="AC146" s="63" t="e">
        <v>#DIV/0!</v>
      </c>
      <c r="AD146" s="63">
        <v>0</v>
      </c>
      <c r="AE146" s="8" t="e">
        <v>#DIV/0!</v>
      </c>
      <c r="AF146" s="63" t="e">
        <v>#DIV/0!</v>
      </c>
      <c r="AG146" s="1">
        <v>0</v>
      </c>
    </row>
    <row r="147" spans="1:33" hidden="1" outlineLevel="3" x14ac:dyDescent="0.25">
      <c r="A147" s="67" t="s">
        <v>46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R147" s="67" t="s">
        <v>46</v>
      </c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</row>
    <row r="148" spans="1:33" hidden="1" outlineLevel="3" x14ac:dyDescent="0.25">
      <c r="A148" t="s">
        <v>60</v>
      </c>
      <c r="B148" t="s">
        <v>61</v>
      </c>
      <c r="C148" t="s">
        <v>62</v>
      </c>
      <c r="D148" t="s">
        <v>63</v>
      </c>
      <c r="E148" t="s">
        <v>64</v>
      </c>
      <c r="F148" t="s">
        <v>65</v>
      </c>
      <c r="G148" t="s">
        <v>66</v>
      </c>
      <c r="H148" t="s">
        <v>67</v>
      </c>
      <c r="I148" t="s">
        <v>29</v>
      </c>
      <c r="J148" t="s">
        <v>41</v>
      </c>
      <c r="K148" t="s">
        <v>68</v>
      </c>
      <c r="L148" t="s">
        <v>2</v>
      </c>
      <c r="M148" t="s">
        <v>11</v>
      </c>
      <c r="N148" t="s">
        <v>69</v>
      </c>
      <c r="O148" t="s">
        <v>70</v>
      </c>
      <c r="P148" t="s">
        <v>71</v>
      </c>
      <c r="R148" t="s">
        <v>60</v>
      </c>
      <c r="S148" t="s">
        <v>61</v>
      </c>
      <c r="T148" t="s">
        <v>62</v>
      </c>
      <c r="U148" t="s">
        <v>63</v>
      </c>
      <c r="V148" t="s">
        <v>64</v>
      </c>
      <c r="W148" t="s">
        <v>65</v>
      </c>
      <c r="X148" t="s">
        <v>66</v>
      </c>
      <c r="Y148" t="s">
        <v>67</v>
      </c>
      <c r="Z148" t="s">
        <v>29</v>
      </c>
      <c r="AA148" t="s">
        <v>41</v>
      </c>
      <c r="AB148" t="s">
        <v>68</v>
      </c>
      <c r="AC148" t="s">
        <v>2</v>
      </c>
      <c r="AD148" t="s">
        <v>11</v>
      </c>
      <c r="AE148" t="s">
        <v>69</v>
      </c>
      <c r="AF148" t="s">
        <v>70</v>
      </c>
      <c r="AG148" t="s">
        <v>71</v>
      </c>
    </row>
    <row r="149" spans="1:33" hidden="1" outlineLevel="3" x14ac:dyDescent="0.25">
      <c r="A149" s="57">
        <v>44652</v>
      </c>
      <c r="B149" s="116" t="s">
        <v>126</v>
      </c>
      <c r="C149" s="1"/>
      <c r="D149" s="1"/>
      <c r="E149" s="1"/>
      <c r="F149" s="62"/>
      <c r="G149" s="1"/>
      <c r="H149" s="63"/>
      <c r="I149" s="63"/>
      <c r="J149" s="1"/>
      <c r="K149" s="1"/>
      <c r="L149" s="63"/>
      <c r="M149" s="63"/>
      <c r="N149" s="8"/>
      <c r="O149" s="63"/>
      <c r="P149" s="1"/>
      <c r="R149" s="57">
        <v>44652</v>
      </c>
      <c r="S149" s="1">
        <v>0</v>
      </c>
      <c r="T149" s="1">
        <v>0</v>
      </c>
      <c r="U149" s="1">
        <v>0</v>
      </c>
      <c r="V149" s="1">
        <v>0</v>
      </c>
      <c r="W149" s="62" t="e">
        <v>#DIV/0!</v>
      </c>
      <c r="X149" s="1">
        <v>0</v>
      </c>
      <c r="Y149" s="63" t="e">
        <v>#DIV/0!</v>
      </c>
      <c r="Z149" s="63">
        <v>0</v>
      </c>
      <c r="AA149" s="1">
        <v>0</v>
      </c>
      <c r="AB149" s="1">
        <v>0</v>
      </c>
      <c r="AC149" s="63" t="e">
        <v>#DIV/0!</v>
      </c>
      <c r="AD149" s="63">
        <v>0</v>
      </c>
      <c r="AE149" s="8" t="e">
        <v>#DIV/0!</v>
      </c>
      <c r="AF149" s="63" t="e">
        <v>#DIV/0!</v>
      </c>
      <c r="AG149" s="1">
        <v>0</v>
      </c>
    </row>
    <row r="150" spans="1:33" hidden="1" outlineLevel="3" x14ac:dyDescent="0.25">
      <c r="A150" s="57">
        <v>44682</v>
      </c>
      <c r="B150" s="1"/>
      <c r="C150" s="1"/>
      <c r="D150" s="1"/>
      <c r="E150" s="1"/>
      <c r="F150" s="62"/>
      <c r="G150" s="1"/>
      <c r="H150" s="63"/>
      <c r="I150" s="63"/>
      <c r="J150" s="1"/>
      <c r="K150" s="1"/>
      <c r="L150" s="63"/>
      <c r="M150" s="63"/>
      <c r="N150" s="8"/>
      <c r="O150" s="63"/>
      <c r="P150" s="1"/>
      <c r="R150" s="57">
        <v>44682</v>
      </c>
      <c r="S150" s="1">
        <v>0</v>
      </c>
      <c r="T150" s="1">
        <v>0</v>
      </c>
      <c r="U150" s="1">
        <v>0</v>
      </c>
      <c r="V150" s="1">
        <v>0</v>
      </c>
      <c r="W150" s="62" t="e">
        <v>#DIV/0!</v>
      </c>
      <c r="X150" s="1">
        <v>0</v>
      </c>
      <c r="Y150" s="63" t="e">
        <v>#DIV/0!</v>
      </c>
      <c r="Z150" s="63">
        <v>0</v>
      </c>
      <c r="AA150" s="1">
        <v>0</v>
      </c>
      <c r="AB150" s="1">
        <v>0</v>
      </c>
      <c r="AC150" s="63" t="e">
        <v>#DIV/0!</v>
      </c>
      <c r="AD150" s="63">
        <v>0</v>
      </c>
      <c r="AE150" s="8" t="e">
        <v>#DIV/0!</v>
      </c>
      <c r="AF150" s="63" t="e">
        <v>#DIV/0!</v>
      </c>
      <c r="AG150" s="1">
        <v>0</v>
      </c>
    </row>
    <row r="151" spans="1:33" hidden="1" outlineLevel="3" x14ac:dyDescent="0.25">
      <c r="A151" s="57">
        <v>44713</v>
      </c>
      <c r="B151" s="1"/>
      <c r="C151" s="1"/>
      <c r="D151" s="1"/>
      <c r="E151" s="1"/>
      <c r="F151" s="62"/>
      <c r="G151" s="1"/>
      <c r="H151" s="63"/>
      <c r="I151" s="63"/>
      <c r="J151" s="1"/>
      <c r="K151" s="1"/>
      <c r="L151" s="63"/>
      <c r="M151" s="63"/>
      <c r="N151" s="8"/>
      <c r="O151" s="63"/>
      <c r="P151" s="1"/>
      <c r="R151" s="57">
        <v>44713</v>
      </c>
      <c r="S151" s="1">
        <v>0</v>
      </c>
      <c r="T151" s="1">
        <v>0</v>
      </c>
      <c r="U151" s="1">
        <v>0</v>
      </c>
      <c r="V151" s="1">
        <v>0</v>
      </c>
      <c r="W151" s="62" t="e">
        <v>#DIV/0!</v>
      </c>
      <c r="X151" s="1">
        <v>0</v>
      </c>
      <c r="Y151" s="63" t="e">
        <v>#DIV/0!</v>
      </c>
      <c r="Z151" s="63">
        <v>0</v>
      </c>
      <c r="AA151" s="1">
        <v>0</v>
      </c>
      <c r="AB151" s="1">
        <v>0</v>
      </c>
      <c r="AC151" s="63" t="e">
        <v>#DIV/0!</v>
      </c>
      <c r="AD151" s="63">
        <v>0</v>
      </c>
      <c r="AE151" s="8" t="e">
        <v>#DIV/0!</v>
      </c>
      <c r="AF151" s="63" t="e">
        <v>#DIV/0!</v>
      </c>
      <c r="AG151" s="1">
        <v>0</v>
      </c>
    </row>
    <row r="152" spans="1:33" hidden="1" outlineLevel="3" x14ac:dyDescent="0.25">
      <c r="A152" s="57">
        <v>44743</v>
      </c>
      <c r="B152" s="1"/>
      <c r="C152" s="1"/>
      <c r="D152" s="1"/>
      <c r="E152" s="1"/>
      <c r="F152" s="62"/>
      <c r="G152" s="1"/>
      <c r="H152" s="63"/>
      <c r="I152" s="63"/>
      <c r="J152" s="1"/>
      <c r="K152" s="1"/>
      <c r="L152" s="63"/>
      <c r="M152" s="63"/>
      <c r="N152" s="8"/>
      <c r="O152" s="63"/>
      <c r="P152" s="1"/>
      <c r="R152" s="57">
        <v>44743</v>
      </c>
      <c r="S152" s="1">
        <v>0</v>
      </c>
      <c r="T152" s="1">
        <v>0</v>
      </c>
      <c r="U152" s="1">
        <v>0</v>
      </c>
      <c r="V152" s="1">
        <v>0</v>
      </c>
      <c r="W152" s="62" t="e">
        <v>#DIV/0!</v>
      </c>
      <c r="X152" s="1">
        <v>0</v>
      </c>
      <c r="Y152" s="63" t="e">
        <v>#DIV/0!</v>
      </c>
      <c r="Z152" s="63">
        <v>0</v>
      </c>
      <c r="AA152" s="1">
        <v>0</v>
      </c>
      <c r="AB152" s="1">
        <v>0</v>
      </c>
      <c r="AC152" s="63" t="e">
        <v>#DIV/0!</v>
      </c>
      <c r="AD152" s="63">
        <v>0</v>
      </c>
      <c r="AE152" s="8" t="e">
        <v>#DIV/0!</v>
      </c>
      <c r="AF152" s="63" t="e">
        <v>#DIV/0!</v>
      </c>
      <c r="AG152" s="1">
        <v>0</v>
      </c>
    </row>
    <row r="153" spans="1:33" hidden="1" outlineLevel="3" x14ac:dyDescent="0.25">
      <c r="A153" s="57">
        <v>44774</v>
      </c>
      <c r="B153" s="1"/>
      <c r="C153" s="1"/>
      <c r="D153" s="1"/>
      <c r="E153" s="1"/>
      <c r="F153" s="62"/>
      <c r="G153" s="1"/>
      <c r="H153" s="63"/>
      <c r="I153" s="63"/>
      <c r="J153" s="1"/>
      <c r="K153" s="1"/>
      <c r="L153" s="63"/>
      <c r="M153" s="63"/>
      <c r="N153" s="8"/>
      <c r="O153" s="63"/>
      <c r="P153" s="1"/>
      <c r="R153" s="57">
        <v>44774</v>
      </c>
      <c r="S153" s="1">
        <v>0</v>
      </c>
      <c r="T153" s="1">
        <v>0</v>
      </c>
      <c r="U153" s="1">
        <v>0</v>
      </c>
      <c r="V153" s="1">
        <v>0</v>
      </c>
      <c r="W153" s="62" t="e">
        <v>#DIV/0!</v>
      </c>
      <c r="X153" s="1">
        <v>0</v>
      </c>
      <c r="Y153" s="63" t="e">
        <v>#DIV/0!</v>
      </c>
      <c r="Z153" s="63">
        <v>0</v>
      </c>
      <c r="AA153" s="1">
        <v>0</v>
      </c>
      <c r="AB153" s="1">
        <v>0</v>
      </c>
      <c r="AC153" s="63" t="e">
        <v>#DIV/0!</v>
      </c>
      <c r="AD153" s="63">
        <v>0</v>
      </c>
      <c r="AE153" s="8" t="e">
        <v>#DIV/0!</v>
      </c>
      <c r="AF153" s="63" t="e">
        <v>#DIV/0!</v>
      </c>
      <c r="AG153" s="1">
        <v>0</v>
      </c>
    </row>
    <row r="154" spans="1:33" hidden="1" outlineLevel="3" x14ac:dyDescent="0.25">
      <c r="A154" s="57">
        <v>44805</v>
      </c>
      <c r="B154" s="1"/>
      <c r="C154" s="1"/>
      <c r="D154" s="1"/>
      <c r="E154" s="1"/>
      <c r="F154" s="62"/>
      <c r="G154" s="1"/>
      <c r="H154" s="63"/>
      <c r="I154" s="63"/>
      <c r="J154" s="1"/>
      <c r="K154" s="1"/>
      <c r="L154" s="63"/>
      <c r="M154" s="63"/>
      <c r="N154" s="8"/>
      <c r="O154" s="63"/>
      <c r="P154" s="1"/>
      <c r="R154" s="57">
        <v>44805</v>
      </c>
      <c r="S154" s="1">
        <v>0</v>
      </c>
      <c r="T154" s="1">
        <v>0</v>
      </c>
      <c r="U154" s="1">
        <v>0</v>
      </c>
      <c r="V154" s="1">
        <v>0</v>
      </c>
      <c r="W154" s="62" t="e">
        <v>#DIV/0!</v>
      </c>
      <c r="X154" s="1">
        <v>0</v>
      </c>
      <c r="Y154" s="63" t="e">
        <v>#DIV/0!</v>
      </c>
      <c r="Z154" s="63">
        <v>0</v>
      </c>
      <c r="AA154" s="1">
        <v>0</v>
      </c>
      <c r="AB154" s="1">
        <v>0</v>
      </c>
      <c r="AC154" s="63" t="e">
        <v>#DIV/0!</v>
      </c>
      <c r="AD154" s="63">
        <v>0</v>
      </c>
      <c r="AE154" s="8" t="e">
        <v>#DIV/0!</v>
      </c>
      <c r="AF154" s="63" t="e">
        <v>#DIV/0!</v>
      </c>
      <c r="AG154" s="1">
        <v>0</v>
      </c>
    </row>
    <row r="155" spans="1:33" hidden="1" outlineLevel="3" x14ac:dyDescent="0.25">
      <c r="A155" s="57">
        <v>44835</v>
      </c>
      <c r="B155" s="1"/>
      <c r="C155" s="1"/>
      <c r="D155" s="1"/>
      <c r="E155" s="1"/>
      <c r="F155" s="62"/>
      <c r="G155" s="1"/>
      <c r="H155" s="63"/>
      <c r="I155" s="63"/>
      <c r="J155" s="1"/>
      <c r="K155" s="1"/>
      <c r="L155" s="63"/>
      <c r="M155" s="63"/>
      <c r="N155" s="8"/>
      <c r="O155" s="63"/>
      <c r="P155" s="1"/>
      <c r="R155" s="57">
        <v>44835</v>
      </c>
      <c r="S155" s="1">
        <v>0</v>
      </c>
      <c r="T155" s="1">
        <v>0</v>
      </c>
      <c r="U155" s="1">
        <v>0</v>
      </c>
      <c r="V155" s="1">
        <v>0</v>
      </c>
      <c r="W155" s="62" t="e">
        <v>#DIV/0!</v>
      </c>
      <c r="X155" s="1">
        <v>0</v>
      </c>
      <c r="Y155" s="63" t="e">
        <v>#DIV/0!</v>
      </c>
      <c r="Z155" s="63">
        <v>0</v>
      </c>
      <c r="AA155" s="1">
        <v>0</v>
      </c>
      <c r="AB155" s="1">
        <v>0</v>
      </c>
      <c r="AC155" s="63" t="e">
        <v>#DIV/0!</v>
      </c>
      <c r="AD155" s="63">
        <v>0</v>
      </c>
      <c r="AE155" s="8" t="e">
        <v>#DIV/0!</v>
      </c>
      <c r="AF155" s="63" t="e">
        <v>#DIV/0!</v>
      </c>
      <c r="AG155" s="1">
        <v>0</v>
      </c>
    </row>
    <row r="156" spans="1:33" hidden="1" outlineLevel="3" x14ac:dyDescent="0.25">
      <c r="A156" s="57">
        <v>44866</v>
      </c>
      <c r="B156" s="1"/>
      <c r="C156" s="1"/>
      <c r="D156" s="1"/>
      <c r="E156" s="1"/>
      <c r="F156" s="62"/>
      <c r="G156" s="1"/>
      <c r="H156" s="63"/>
      <c r="I156" s="63"/>
      <c r="J156" s="1"/>
      <c r="K156" s="1"/>
      <c r="L156" s="63"/>
      <c r="M156" s="63"/>
      <c r="N156" s="8"/>
      <c r="O156" s="63"/>
      <c r="P156" s="1"/>
      <c r="R156" s="57">
        <v>44866</v>
      </c>
      <c r="S156" s="1">
        <v>0</v>
      </c>
      <c r="T156" s="1">
        <v>0</v>
      </c>
      <c r="U156" s="1">
        <v>0</v>
      </c>
      <c r="V156" s="1">
        <v>0</v>
      </c>
      <c r="W156" s="62" t="e">
        <v>#DIV/0!</v>
      </c>
      <c r="X156" s="1">
        <v>0</v>
      </c>
      <c r="Y156" s="63" t="e">
        <v>#DIV/0!</v>
      </c>
      <c r="Z156" s="63">
        <v>0</v>
      </c>
      <c r="AA156" s="1">
        <v>0</v>
      </c>
      <c r="AB156" s="1">
        <v>0</v>
      </c>
      <c r="AC156" s="63" t="e">
        <v>#DIV/0!</v>
      </c>
      <c r="AD156" s="63">
        <v>0</v>
      </c>
      <c r="AE156" s="8" t="e">
        <v>#DIV/0!</v>
      </c>
      <c r="AF156" s="63" t="e">
        <v>#DIV/0!</v>
      </c>
      <c r="AG156" s="1">
        <v>0</v>
      </c>
    </row>
    <row r="157" spans="1:33" hidden="1" outlineLevel="3" x14ac:dyDescent="0.25">
      <c r="A157" s="57">
        <v>44896</v>
      </c>
      <c r="B157" s="1"/>
      <c r="C157" s="1"/>
      <c r="D157" s="1"/>
      <c r="E157" s="1"/>
      <c r="F157" s="62"/>
      <c r="G157" s="1"/>
      <c r="H157" s="63"/>
      <c r="I157" s="63"/>
      <c r="J157" s="1"/>
      <c r="K157" s="1"/>
      <c r="L157" s="63"/>
      <c r="M157" s="63"/>
      <c r="N157" s="8"/>
      <c r="O157" s="63"/>
      <c r="P157" s="1"/>
      <c r="R157" s="57">
        <v>44896</v>
      </c>
      <c r="S157" s="1">
        <v>0</v>
      </c>
      <c r="T157" s="1">
        <v>0</v>
      </c>
      <c r="U157" s="1">
        <v>0</v>
      </c>
      <c r="V157" s="1">
        <v>0</v>
      </c>
      <c r="W157" s="62" t="e">
        <v>#DIV/0!</v>
      </c>
      <c r="X157" s="1">
        <v>0</v>
      </c>
      <c r="Y157" s="63" t="e">
        <v>#DIV/0!</v>
      </c>
      <c r="Z157" s="63">
        <v>0</v>
      </c>
      <c r="AA157" s="1">
        <v>0</v>
      </c>
      <c r="AB157" s="1">
        <v>0</v>
      </c>
      <c r="AC157" s="63" t="e">
        <v>#DIV/0!</v>
      </c>
      <c r="AD157" s="63">
        <v>0</v>
      </c>
      <c r="AE157" s="8" t="e">
        <v>#DIV/0!</v>
      </c>
      <c r="AF157" s="63" t="e">
        <v>#DIV/0!</v>
      </c>
      <c r="AG157" s="1">
        <v>0</v>
      </c>
    </row>
    <row r="158" spans="1:33" hidden="1" outlineLevel="3" x14ac:dyDescent="0.25">
      <c r="A158" s="57">
        <v>44927</v>
      </c>
      <c r="B158" s="1"/>
      <c r="C158" s="1"/>
      <c r="D158" s="1"/>
      <c r="E158" s="1"/>
      <c r="F158" s="62"/>
      <c r="G158" s="1"/>
      <c r="H158" s="63"/>
      <c r="I158" s="63"/>
      <c r="J158" s="1"/>
      <c r="K158" s="1"/>
      <c r="L158" s="63"/>
      <c r="M158" s="63"/>
      <c r="N158" s="8"/>
      <c r="O158" s="63"/>
      <c r="P158" s="1"/>
      <c r="R158" s="57">
        <v>44927</v>
      </c>
      <c r="S158" s="1">
        <v>0</v>
      </c>
      <c r="T158" s="1">
        <v>0</v>
      </c>
      <c r="U158" s="1">
        <v>0</v>
      </c>
      <c r="V158" s="1">
        <v>0</v>
      </c>
      <c r="W158" s="62" t="e">
        <v>#DIV/0!</v>
      </c>
      <c r="X158" s="1">
        <v>0</v>
      </c>
      <c r="Y158" s="63" t="e">
        <v>#DIV/0!</v>
      </c>
      <c r="Z158" s="63">
        <v>0</v>
      </c>
      <c r="AA158" s="1">
        <v>0</v>
      </c>
      <c r="AB158" s="1">
        <v>0</v>
      </c>
      <c r="AC158" s="63" t="e">
        <v>#DIV/0!</v>
      </c>
      <c r="AD158" s="63">
        <v>0</v>
      </c>
      <c r="AE158" s="8" t="e">
        <v>#DIV/0!</v>
      </c>
      <c r="AF158" s="63" t="e">
        <v>#DIV/0!</v>
      </c>
      <c r="AG158" s="1">
        <v>0</v>
      </c>
    </row>
    <row r="159" spans="1:33" hidden="1" outlineLevel="3" x14ac:dyDescent="0.25">
      <c r="A159" s="57">
        <v>44958</v>
      </c>
      <c r="B159" s="1"/>
      <c r="C159" s="1"/>
      <c r="D159" s="1"/>
      <c r="E159" s="1"/>
      <c r="F159" s="62"/>
      <c r="G159" s="1"/>
      <c r="H159" s="63"/>
      <c r="I159" s="63"/>
      <c r="J159" s="1"/>
      <c r="K159" s="1"/>
      <c r="L159" s="63"/>
      <c r="M159" s="63"/>
      <c r="N159" s="8"/>
      <c r="O159" s="63"/>
      <c r="P159" s="1"/>
      <c r="R159" s="57">
        <v>44958</v>
      </c>
      <c r="S159" s="1">
        <v>0</v>
      </c>
      <c r="T159" s="1">
        <v>0</v>
      </c>
      <c r="U159" s="1">
        <v>0</v>
      </c>
      <c r="V159" s="1">
        <v>0</v>
      </c>
      <c r="W159" s="62" t="e">
        <v>#DIV/0!</v>
      </c>
      <c r="X159" s="1">
        <v>0</v>
      </c>
      <c r="Y159" s="63" t="e">
        <v>#DIV/0!</v>
      </c>
      <c r="Z159" s="63">
        <v>0</v>
      </c>
      <c r="AA159" s="1">
        <v>0</v>
      </c>
      <c r="AB159" s="1">
        <v>0</v>
      </c>
      <c r="AC159" s="63" t="e">
        <v>#DIV/0!</v>
      </c>
      <c r="AD159" s="63">
        <v>0</v>
      </c>
      <c r="AE159" s="8" t="e">
        <v>#DIV/0!</v>
      </c>
      <c r="AF159" s="63" t="e">
        <v>#DIV/0!</v>
      </c>
      <c r="AG159" s="1">
        <v>0</v>
      </c>
    </row>
    <row r="160" spans="1:33" hidden="1" outlineLevel="3" x14ac:dyDescent="0.25">
      <c r="A160" s="57">
        <v>44986</v>
      </c>
      <c r="B160" s="1"/>
      <c r="C160" s="1"/>
      <c r="D160" s="1"/>
      <c r="E160" s="1"/>
      <c r="F160" s="62"/>
      <c r="G160" s="1"/>
      <c r="H160" s="63"/>
      <c r="I160" s="63"/>
      <c r="J160" s="1"/>
      <c r="K160" s="1"/>
      <c r="L160" s="63"/>
      <c r="M160" s="63"/>
      <c r="N160" s="8"/>
      <c r="O160" s="63"/>
      <c r="P160" s="1"/>
      <c r="R160" s="57">
        <v>44986</v>
      </c>
      <c r="S160" s="1">
        <v>0</v>
      </c>
      <c r="T160" s="1">
        <v>0</v>
      </c>
      <c r="U160" s="1">
        <v>0</v>
      </c>
      <c r="V160" s="1">
        <v>0</v>
      </c>
      <c r="W160" s="62" t="e">
        <v>#DIV/0!</v>
      </c>
      <c r="X160" s="1">
        <v>0</v>
      </c>
      <c r="Y160" s="63" t="e">
        <v>#DIV/0!</v>
      </c>
      <c r="Z160" s="63">
        <v>0</v>
      </c>
      <c r="AA160" s="1">
        <v>0</v>
      </c>
      <c r="AB160" s="1">
        <v>0</v>
      </c>
      <c r="AC160" s="63" t="e">
        <v>#DIV/0!</v>
      </c>
      <c r="AD160" s="63">
        <v>0</v>
      </c>
      <c r="AE160" s="8" t="e">
        <v>#DIV/0!</v>
      </c>
      <c r="AF160" s="63" t="e">
        <v>#DIV/0!</v>
      </c>
      <c r="AG160" s="1">
        <v>0</v>
      </c>
    </row>
    <row r="161" hidden="1" outlineLevel="2" x14ac:dyDescent="0.25"/>
    <row r="162" hidden="1" outlineLevel="1" x14ac:dyDescent="0.25"/>
    <row r="163" collapsed="1" x14ac:dyDescent="0.25"/>
    <row r="190" ht="163.5" customHeight="1" x14ac:dyDescent="0.25"/>
    <row r="193" spans="1:34" x14ac:dyDescent="0.25">
      <c r="A193" s="68" t="s">
        <v>76</v>
      </c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</row>
    <row r="194" spans="1:34" hidden="1" outlineLevel="1" x14ac:dyDescent="0.25">
      <c r="A194" t="s">
        <v>77</v>
      </c>
      <c r="B194" s="64">
        <v>44287</v>
      </c>
      <c r="C194">
        <v>542</v>
      </c>
      <c r="D194" t="s">
        <v>78</v>
      </c>
      <c r="E194" s="64">
        <v>44470</v>
      </c>
      <c r="F194">
        <v>183</v>
      </c>
      <c r="G194" t="s">
        <v>79</v>
      </c>
      <c r="H194" s="64">
        <v>44652</v>
      </c>
      <c r="I194">
        <v>171</v>
      </c>
      <c r="J194" t="s">
        <v>80</v>
      </c>
      <c r="K194" s="64">
        <v>44652</v>
      </c>
      <c r="L194">
        <v>0</v>
      </c>
      <c r="X194">
        <v>0</v>
      </c>
      <c r="Y194">
        <v>0.1</v>
      </c>
      <c r="Z194">
        <v>0.25</v>
      </c>
      <c r="AA194">
        <v>0.5</v>
      </c>
      <c r="AB194">
        <v>0.7</v>
      </c>
      <c r="AC194">
        <v>1</v>
      </c>
    </row>
    <row r="195" spans="1:34" hidden="1" outlineLevel="1" x14ac:dyDescent="0.25">
      <c r="A195" t="s">
        <v>81</v>
      </c>
      <c r="B195">
        <v>0.1</v>
      </c>
      <c r="C195">
        <v>138706.21</v>
      </c>
      <c r="D195" t="s">
        <v>82</v>
      </c>
      <c r="E195">
        <v>0.15</v>
      </c>
      <c r="F195">
        <v>208059.31499999997</v>
      </c>
      <c r="G195" t="s">
        <v>83</v>
      </c>
      <c r="H195">
        <v>0.24999999999999997</v>
      </c>
      <c r="I195">
        <v>346765.52499999991</v>
      </c>
      <c r="J195" t="s">
        <v>84</v>
      </c>
      <c r="K195">
        <v>0.7</v>
      </c>
      <c r="L195">
        <v>970943.46999999986</v>
      </c>
      <c r="X195" s="64">
        <v>43745</v>
      </c>
      <c r="Y195" s="64">
        <v>44287</v>
      </c>
      <c r="Z195" s="64">
        <v>44470</v>
      </c>
      <c r="AA195" s="64">
        <v>44652</v>
      </c>
      <c r="AB195" s="6">
        <v>30</v>
      </c>
    </row>
    <row r="196" spans="1:34" hidden="1" outlineLevel="1" x14ac:dyDescent="0.25">
      <c r="A196" t="s">
        <v>85</v>
      </c>
      <c r="B196" t="s">
        <v>119</v>
      </c>
      <c r="C196" t="s">
        <v>120</v>
      </c>
      <c r="D196" t="s">
        <v>2</v>
      </c>
      <c r="E196" t="s">
        <v>86</v>
      </c>
      <c r="F196" t="s">
        <v>14</v>
      </c>
      <c r="G196" t="s">
        <v>3</v>
      </c>
      <c r="H196" t="s">
        <v>87</v>
      </c>
      <c r="I196" t="s">
        <v>88</v>
      </c>
      <c r="J196" t="s">
        <v>89</v>
      </c>
      <c r="K196" t="s">
        <v>68</v>
      </c>
      <c r="L196" t="s">
        <v>90</v>
      </c>
      <c r="M196" t="s">
        <v>91</v>
      </c>
      <c r="N196" t="s">
        <v>85</v>
      </c>
      <c r="O196" t="s">
        <v>92</v>
      </c>
      <c r="P196" t="s">
        <v>93</v>
      </c>
      <c r="Q196" t="s">
        <v>121</v>
      </c>
      <c r="R196" t="s">
        <v>122</v>
      </c>
      <c r="S196" t="s">
        <v>94</v>
      </c>
      <c r="T196" t="s">
        <v>95</v>
      </c>
      <c r="W196" s="57">
        <v>44652</v>
      </c>
      <c r="X196" s="2">
        <v>115837.2</v>
      </c>
      <c r="Y196" s="2">
        <v>21.37217712177122</v>
      </c>
      <c r="Z196" s="2">
        <v>94.948524590163927</v>
      </c>
      <c r="AA196" s="2">
        <v>159.11703296703297</v>
      </c>
      <c r="AB196" s="2">
        <v>482.65499999999992</v>
      </c>
      <c r="AC196" s="2">
        <v>827.40857142857146</v>
      </c>
      <c r="AD196" s="64">
        <v>44562</v>
      </c>
      <c r="AE196" s="64">
        <v>44610</v>
      </c>
    </row>
    <row r="197" spans="1:34" hidden="1" outlineLevel="1" x14ac:dyDescent="0.25">
      <c r="A197" s="65">
        <v>43709</v>
      </c>
      <c r="B197">
        <v>47.69</v>
      </c>
      <c r="C197">
        <v>53.09</v>
      </c>
      <c r="D197" t="e">
        <v>#N/A</v>
      </c>
      <c r="E197" t="e">
        <v>#N/A</v>
      </c>
      <c r="F197" t="e">
        <v>#N/A</v>
      </c>
      <c r="G197">
        <v>0</v>
      </c>
      <c r="H197" t="e">
        <v>#N/A</v>
      </c>
      <c r="I197" t="e">
        <v>#N/A</v>
      </c>
      <c r="J197" t="s">
        <v>19</v>
      </c>
      <c r="K197" t="e">
        <v>#N/A</v>
      </c>
      <c r="L197">
        <v>0</v>
      </c>
      <c r="M197" t="e">
        <v>#N/A</v>
      </c>
      <c r="N197" s="64">
        <v>43709</v>
      </c>
      <c r="O197" t="e">
        <v>#N/A</v>
      </c>
      <c r="P197" t="e">
        <v>#N/A</v>
      </c>
      <c r="Q197">
        <v>47.69</v>
      </c>
      <c r="R197">
        <v>53.09</v>
      </c>
      <c r="S197" t="e">
        <v>#N/A</v>
      </c>
      <c r="T197">
        <v>0</v>
      </c>
      <c r="U197" s="2"/>
      <c r="W197" s="57">
        <v>44682</v>
      </c>
      <c r="X197" s="2">
        <v>100704</v>
      </c>
      <c r="Y197" s="2">
        <v>18.58007380073801</v>
      </c>
      <c r="Z197" s="2">
        <v>82.544262295081964</v>
      </c>
      <c r="AA197" s="2">
        <v>138.32967032967034</v>
      </c>
      <c r="AB197" s="2">
        <v>457.74545454545444</v>
      </c>
      <c r="AC197" s="2">
        <v>671.36000000000013</v>
      </c>
      <c r="AD197" s="64">
        <v>44593</v>
      </c>
      <c r="AE197" s="64">
        <v>44637</v>
      </c>
      <c r="AF197" s="9"/>
      <c r="AG197" s="9"/>
      <c r="AH197" s="9"/>
    </row>
    <row r="198" spans="1:34" hidden="1" outlineLevel="1" x14ac:dyDescent="0.25">
      <c r="A198" s="65">
        <v>43710</v>
      </c>
      <c r="B198">
        <v>47.05</v>
      </c>
      <c r="C198">
        <v>52.36</v>
      </c>
      <c r="D198" t="e">
        <v>#N/A</v>
      </c>
      <c r="E198" t="e">
        <v>#N/A</v>
      </c>
      <c r="F198" t="e">
        <v>#N/A</v>
      </c>
      <c r="G198">
        <v>0</v>
      </c>
      <c r="H198" t="e">
        <v>#N/A</v>
      </c>
      <c r="I198" t="e">
        <v>#N/A</v>
      </c>
      <c r="J198" t="s">
        <v>19</v>
      </c>
      <c r="K198" t="e">
        <v>#N/A</v>
      </c>
      <c r="L198">
        <v>0</v>
      </c>
      <c r="M198" t="e">
        <v>#N/A</v>
      </c>
      <c r="N198" s="64">
        <v>43710</v>
      </c>
      <c r="O198" t="e">
        <v>#N/A</v>
      </c>
      <c r="P198" t="e">
        <v>#N/A</v>
      </c>
      <c r="Q198">
        <v>47.05</v>
      </c>
      <c r="R198">
        <v>52.36</v>
      </c>
      <c r="S198" t="e">
        <v>#N/A</v>
      </c>
      <c r="T198">
        <v>0</v>
      </c>
      <c r="U198" s="2"/>
      <c r="W198" s="57">
        <v>44713</v>
      </c>
      <c r="X198" s="2">
        <v>115687.2</v>
      </c>
      <c r="Y198" s="2">
        <v>21.344501845018453</v>
      </c>
      <c r="Z198" s="2">
        <v>94.825573770491786</v>
      </c>
      <c r="AA198" s="2">
        <v>158.910989010989</v>
      </c>
      <c r="AB198" s="2">
        <v>525.850909090909</v>
      </c>
      <c r="AC198" s="2">
        <v>723.04500000000007</v>
      </c>
      <c r="AD198" s="64">
        <v>44621</v>
      </c>
      <c r="AE198" s="64">
        <v>44665</v>
      </c>
      <c r="AF198" s="9"/>
      <c r="AG198" s="9"/>
      <c r="AH198" s="9"/>
    </row>
    <row r="199" spans="1:34" hidden="1" outlineLevel="1" x14ac:dyDescent="0.25">
      <c r="A199" s="65">
        <v>43711</v>
      </c>
      <c r="B199">
        <v>47.06</v>
      </c>
      <c r="C199">
        <v>52.35</v>
      </c>
      <c r="D199" t="e">
        <v>#N/A</v>
      </c>
      <c r="E199" t="e">
        <v>#N/A</v>
      </c>
      <c r="F199" t="e">
        <v>#N/A</v>
      </c>
      <c r="G199">
        <v>0</v>
      </c>
      <c r="H199" t="e">
        <v>#N/A</v>
      </c>
      <c r="I199" t="e">
        <v>#N/A</v>
      </c>
      <c r="J199" t="s">
        <v>19</v>
      </c>
      <c r="K199" t="e">
        <v>#N/A</v>
      </c>
      <c r="L199">
        <v>0</v>
      </c>
      <c r="M199" t="e">
        <v>#N/A</v>
      </c>
      <c r="N199" s="64">
        <v>43711</v>
      </c>
      <c r="O199" t="e">
        <v>#N/A</v>
      </c>
      <c r="P199" t="e">
        <v>#N/A</v>
      </c>
      <c r="Q199">
        <v>47.06</v>
      </c>
      <c r="R199">
        <v>52.35</v>
      </c>
      <c r="S199" t="e">
        <v>#N/A</v>
      </c>
      <c r="T199">
        <v>0</v>
      </c>
      <c r="U199" s="2"/>
      <c r="W199" s="57">
        <v>44743</v>
      </c>
      <c r="X199" s="2">
        <v>124044.00000000001</v>
      </c>
      <c r="Y199" s="2">
        <v>22.886346863468638</v>
      </c>
      <c r="Z199" s="2">
        <v>101.67540983606558</v>
      </c>
      <c r="AA199" s="2">
        <v>170.3901098901099</v>
      </c>
      <c r="AB199" s="2">
        <v>516.84999999999991</v>
      </c>
      <c r="AC199" s="2">
        <v>865.4232558139538</v>
      </c>
      <c r="AD199" s="64">
        <v>44652</v>
      </c>
      <c r="AE199" s="64">
        <v>44700</v>
      </c>
      <c r="AF199" s="9"/>
      <c r="AG199" s="9"/>
      <c r="AH199" s="9"/>
    </row>
    <row r="200" spans="1:34" hidden="1" outlineLevel="1" x14ac:dyDescent="0.25">
      <c r="A200" s="65">
        <v>43712</v>
      </c>
      <c r="B200">
        <v>47.24</v>
      </c>
      <c r="C200">
        <v>52.35</v>
      </c>
      <c r="D200" t="e">
        <v>#N/A</v>
      </c>
      <c r="E200" t="e">
        <v>#N/A</v>
      </c>
      <c r="F200" t="e">
        <v>#N/A</v>
      </c>
      <c r="G200">
        <v>0</v>
      </c>
      <c r="H200" t="e">
        <v>#N/A</v>
      </c>
      <c r="I200" t="e">
        <v>#N/A</v>
      </c>
      <c r="J200" t="s">
        <v>19</v>
      </c>
      <c r="K200" t="e">
        <v>#N/A</v>
      </c>
      <c r="L200">
        <v>0</v>
      </c>
      <c r="M200" t="e">
        <v>#N/A</v>
      </c>
      <c r="N200" s="64">
        <v>43712</v>
      </c>
      <c r="O200" t="e">
        <v>#N/A</v>
      </c>
      <c r="P200" t="e">
        <v>#N/A</v>
      </c>
      <c r="Q200">
        <v>47.24</v>
      </c>
      <c r="R200">
        <v>52.35</v>
      </c>
      <c r="S200" t="e">
        <v>#N/A</v>
      </c>
      <c r="T200">
        <v>0</v>
      </c>
      <c r="U200" s="2"/>
      <c r="W200" s="57">
        <v>44774</v>
      </c>
      <c r="X200" s="2">
        <v>120193.20000000001</v>
      </c>
      <c r="Y200" s="2">
        <v>22.17586715867159</v>
      </c>
      <c r="Z200" s="2">
        <v>98.519016393442627</v>
      </c>
      <c r="AA200" s="2">
        <v>165.10054945054947</v>
      </c>
      <c r="AB200" s="2">
        <v>480.7727999999999</v>
      </c>
      <c r="AC200" s="2">
        <v>858.52285714285733</v>
      </c>
      <c r="AD200" s="64">
        <v>44682</v>
      </c>
      <c r="AE200" s="64">
        <v>44732</v>
      </c>
      <c r="AF200" s="9"/>
      <c r="AG200" s="9"/>
      <c r="AH200" s="9"/>
    </row>
    <row r="201" spans="1:34" hidden="1" outlineLevel="1" x14ac:dyDescent="0.25">
      <c r="A201" s="65">
        <v>43713</v>
      </c>
      <c r="B201">
        <v>47.17</v>
      </c>
      <c r="C201">
        <v>52.6</v>
      </c>
      <c r="D201" t="e">
        <v>#N/A</v>
      </c>
      <c r="E201" t="e">
        <v>#N/A</v>
      </c>
      <c r="F201" t="e">
        <v>#N/A</v>
      </c>
      <c r="G201">
        <v>0</v>
      </c>
      <c r="H201" t="e">
        <v>#N/A</v>
      </c>
      <c r="I201" t="e">
        <v>#N/A</v>
      </c>
      <c r="J201" t="s">
        <v>19</v>
      </c>
      <c r="K201" t="e">
        <v>#N/A</v>
      </c>
      <c r="L201">
        <v>0</v>
      </c>
      <c r="M201" t="e">
        <v>#N/A</v>
      </c>
      <c r="N201" s="64">
        <v>43713</v>
      </c>
      <c r="O201" t="e">
        <v>#N/A</v>
      </c>
      <c r="P201" t="e">
        <v>#N/A</v>
      </c>
      <c r="Q201">
        <v>47.17</v>
      </c>
      <c r="R201">
        <v>52.6</v>
      </c>
      <c r="S201" t="e">
        <v>#N/A</v>
      </c>
      <c r="T201">
        <v>0</v>
      </c>
      <c r="U201" s="2"/>
      <c r="W201" s="57">
        <v>44805</v>
      </c>
      <c r="X201" s="2">
        <v>110099.99999999999</v>
      </c>
      <c r="Y201" s="2">
        <v>20.313653136531364</v>
      </c>
      <c r="Z201" s="2">
        <v>90.24590163934424</v>
      </c>
      <c r="AA201" s="2">
        <v>151.23626373626371</v>
      </c>
      <c r="AB201" s="2">
        <v>449.38775510204067</v>
      </c>
      <c r="AC201" s="2">
        <v>768.1395348837209</v>
      </c>
      <c r="AD201" s="64">
        <v>44713</v>
      </c>
      <c r="AE201" s="64">
        <v>44762</v>
      </c>
      <c r="AF201" s="9"/>
      <c r="AG201" s="9"/>
      <c r="AH201" s="9"/>
    </row>
    <row r="202" spans="1:34" hidden="1" outlineLevel="1" x14ac:dyDescent="0.25">
      <c r="A202" s="65">
        <v>43714</v>
      </c>
      <c r="B202">
        <v>47.2</v>
      </c>
      <c r="C202">
        <v>52.55</v>
      </c>
      <c r="D202" t="e">
        <v>#N/A</v>
      </c>
      <c r="E202" t="e">
        <v>#N/A</v>
      </c>
      <c r="F202" t="e">
        <v>#N/A</v>
      </c>
      <c r="G202">
        <v>0</v>
      </c>
      <c r="H202" t="e">
        <v>#N/A</v>
      </c>
      <c r="I202" t="e">
        <v>#N/A</v>
      </c>
      <c r="J202" t="s">
        <v>19</v>
      </c>
      <c r="K202" t="e">
        <v>#N/A</v>
      </c>
      <c r="L202">
        <v>0</v>
      </c>
      <c r="M202" t="e">
        <v>#N/A</v>
      </c>
      <c r="N202" s="64">
        <v>43714</v>
      </c>
      <c r="O202" t="e">
        <v>#N/A</v>
      </c>
      <c r="P202" t="e">
        <v>#N/A</v>
      </c>
      <c r="Q202">
        <v>47.2</v>
      </c>
      <c r="R202">
        <v>52.55</v>
      </c>
      <c r="S202" t="e">
        <v>#N/A</v>
      </c>
      <c r="T202">
        <v>0</v>
      </c>
      <c r="U202" s="2"/>
      <c r="W202" s="57">
        <v>44835</v>
      </c>
      <c r="X202" s="2">
        <v>129180.69999999998</v>
      </c>
      <c r="Y202" s="2">
        <v>23.834077490774906</v>
      </c>
      <c r="Z202" s="2">
        <v>105.88581967213112</v>
      </c>
      <c r="AA202" s="2">
        <v>177.44601648351647</v>
      </c>
      <c r="AB202" s="2">
        <v>527.26816326530593</v>
      </c>
      <c r="AC202" s="2">
        <v>901.26069767441857</v>
      </c>
      <c r="AD202" s="64">
        <v>44743</v>
      </c>
      <c r="AE202" s="64">
        <v>44792</v>
      </c>
      <c r="AF202" s="9"/>
      <c r="AG202" s="9"/>
      <c r="AH202" s="9"/>
    </row>
    <row r="203" spans="1:34" hidden="1" outlineLevel="1" x14ac:dyDescent="0.25">
      <c r="A203" s="65">
        <v>43715</v>
      </c>
      <c r="B203">
        <v>47.2</v>
      </c>
      <c r="C203">
        <v>52.55</v>
      </c>
      <c r="D203" t="e">
        <v>#N/A</v>
      </c>
      <c r="E203" t="e">
        <v>#N/A</v>
      </c>
      <c r="F203" t="e">
        <v>#N/A</v>
      </c>
      <c r="G203">
        <v>0</v>
      </c>
      <c r="H203" t="e">
        <v>#N/A</v>
      </c>
      <c r="I203" t="e">
        <v>#N/A</v>
      </c>
      <c r="J203" t="s">
        <v>19</v>
      </c>
      <c r="K203" t="e">
        <v>#N/A</v>
      </c>
      <c r="L203">
        <v>0</v>
      </c>
      <c r="M203" t="e">
        <v>#N/A</v>
      </c>
      <c r="N203" s="64">
        <v>43715</v>
      </c>
      <c r="O203" t="e">
        <v>#N/A</v>
      </c>
      <c r="P203" t="e">
        <v>#N/A</v>
      </c>
      <c r="Q203">
        <v>47.2</v>
      </c>
      <c r="R203">
        <v>52.55</v>
      </c>
      <c r="S203" t="e">
        <v>#N/A</v>
      </c>
      <c r="T203">
        <v>0</v>
      </c>
      <c r="U203" s="2"/>
      <c r="W203" s="57">
        <v>44866</v>
      </c>
      <c r="X203" s="2">
        <v>114014.39999999999</v>
      </c>
      <c r="Y203" s="2">
        <v>21.035867158671589</v>
      </c>
      <c r="Z203" s="2">
        <v>93.454426229508201</v>
      </c>
      <c r="AA203" s="2">
        <v>156.61318681318681</v>
      </c>
      <c r="AB203" s="2">
        <v>456.05759999999987</v>
      </c>
      <c r="AC203" s="2">
        <v>814.38857142857137</v>
      </c>
      <c r="AD203" s="64">
        <v>44774</v>
      </c>
      <c r="AE203" s="64">
        <v>44824</v>
      </c>
      <c r="AF203" s="9"/>
      <c r="AG203" s="9"/>
      <c r="AH203" s="9"/>
    </row>
    <row r="204" spans="1:34" hidden="1" outlineLevel="1" x14ac:dyDescent="0.25">
      <c r="A204" s="65">
        <v>43716</v>
      </c>
      <c r="B204">
        <v>47.2</v>
      </c>
      <c r="C204">
        <v>52.55</v>
      </c>
      <c r="D204" t="e">
        <v>#N/A</v>
      </c>
      <c r="E204" t="e">
        <v>#N/A</v>
      </c>
      <c r="F204" t="e">
        <v>#N/A</v>
      </c>
      <c r="G204">
        <v>0</v>
      </c>
      <c r="H204" t="e">
        <v>#N/A</v>
      </c>
      <c r="I204" t="e">
        <v>#N/A</v>
      </c>
      <c r="J204" t="s">
        <v>19</v>
      </c>
      <c r="K204" t="e">
        <v>#N/A</v>
      </c>
      <c r="L204">
        <v>0</v>
      </c>
      <c r="M204" t="e">
        <v>#N/A</v>
      </c>
      <c r="N204" s="64">
        <v>43716</v>
      </c>
      <c r="O204" t="e">
        <v>#N/A</v>
      </c>
      <c r="P204" t="e">
        <v>#N/A</v>
      </c>
      <c r="Q204">
        <v>47.2</v>
      </c>
      <c r="R204">
        <v>52.55</v>
      </c>
      <c r="S204" t="e">
        <v>#N/A</v>
      </c>
      <c r="T204">
        <v>0</v>
      </c>
      <c r="U204" s="2"/>
      <c r="W204" s="57">
        <v>44896</v>
      </c>
      <c r="X204" s="2">
        <v>122116.79999999999</v>
      </c>
      <c r="Y204" s="2">
        <v>22.530774907749077</v>
      </c>
      <c r="Z204" s="2">
        <v>100.09573770491802</v>
      </c>
      <c r="AA204" s="2">
        <v>167.74285714285713</v>
      </c>
      <c r="AB204" s="2">
        <v>498.4359183673468</v>
      </c>
      <c r="AC204" s="2">
        <v>872.26285714285711</v>
      </c>
      <c r="AD204" s="64">
        <v>44805</v>
      </c>
      <c r="AE204" s="64">
        <v>44854</v>
      </c>
      <c r="AF204" s="9"/>
      <c r="AG204" s="9"/>
      <c r="AH204" s="9"/>
    </row>
    <row r="205" spans="1:34" hidden="1" outlineLevel="1" x14ac:dyDescent="0.25">
      <c r="A205" s="65">
        <v>43717</v>
      </c>
      <c r="B205">
        <v>47.35</v>
      </c>
      <c r="C205">
        <v>52.7</v>
      </c>
      <c r="D205" t="e">
        <v>#N/A</v>
      </c>
      <c r="E205" t="e">
        <v>#N/A</v>
      </c>
      <c r="F205" t="e">
        <v>#N/A</v>
      </c>
      <c r="G205">
        <v>0</v>
      </c>
      <c r="H205" t="e">
        <v>#N/A</v>
      </c>
      <c r="I205" t="e">
        <v>#N/A</v>
      </c>
      <c r="J205" t="s">
        <v>19</v>
      </c>
      <c r="K205" t="e">
        <v>#N/A</v>
      </c>
      <c r="L205">
        <v>0</v>
      </c>
      <c r="M205" t="e">
        <v>#N/A</v>
      </c>
      <c r="N205" s="64">
        <v>43717</v>
      </c>
      <c r="O205" t="e">
        <v>#N/A</v>
      </c>
      <c r="P205" t="e">
        <v>#N/A</v>
      </c>
      <c r="Q205">
        <v>47.35</v>
      </c>
      <c r="R205">
        <v>52.7</v>
      </c>
      <c r="S205" t="e">
        <v>#N/A</v>
      </c>
      <c r="T205">
        <v>0</v>
      </c>
      <c r="U205" s="2"/>
      <c r="W205" s="57">
        <v>44927</v>
      </c>
      <c r="X205" s="2">
        <v>119577.60000000001</v>
      </c>
      <c r="Y205" s="2">
        <v>22.062287822878233</v>
      </c>
      <c r="Z205" s="2">
        <v>98.014426229508189</v>
      </c>
      <c r="AA205" s="2">
        <v>164.25494505494507</v>
      </c>
      <c r="AB205" s="2">
        <v>508.84085106382975</v>
      </c>
      <c r="AC205" s="2">
        <v>797.18400000000008</v>
      </c>
      <c r="AD205" s="64">
        <v>44835</v>
      </c>
      <c r="AE205" s="64">
        <v>44882</v>
      </c>
      <c r="AF205" s="9"/>
      <c r="AG205" s="9"/>
      <c r="AH205" s="9"/>
    </row>
    <row r="206" spans="1:34" hidden="1" outlineLevel="1" x14ac:dyDescent="0.25">
      <c r="A206" s="65">
        <v>43718</v>
      </c>
      <c r="B206">
        <v>49.45</v>
      </c>
      <c r="C206">
        <v>55.29</v>
      </c>
      <c r="D206" t="e">
        <v>#N/A</v>
      </c>
      <c r="E206" t="e">
        <v>#N/A</v>
      </c>
      <c r="F206" t="e">
        <v>#N/A</v>
      </c>
      <c r="G206">
        <v>0</v>
      </c>
      <c r="H206" t="e">
        <v>#N/A</v>
      </c>
      <c r="I206" t="e">
        <v>#N/A</v>
      </c>
      <c r="J206" t="s">
        <v>19</v>
      </c>
      <c r="K206" t="e">
        <v>#N/A</v>
      </c>
      <c r="L206">
        <v>0</v>
      </c>
      <c r="M206" t="e">
        <v>#N/A</v>
      </c>
      <c r="N206" s="64">
        <v>43718</v>
      </c>
      <c r="O206" t="e">
        <v>#N/A</v>
      </c>
      <c r="P206" t="e">
        <v>#N/A</v>
      </c>
      <c r="Q206">
        <v>49.45</v>
      </c>
      <c r="R206">
        <v>55.29</v>
      </c>
      <c r="S206" t="e">
        <v>#N/A</v>
      </c>
      <c r="T206">
        <v>0</v>
      </c>
      <c r="U206" s="2"/>
      <c r="W206" s="57">
        <v>44958</v>
      </c>
      <c r="X206" s="2">
        <v>102297.59999999999</v>
      </c>
      <c r="Y206" s="2">
        <v>18.87409594095941</v>
      </c>
      <c r="Z206" s="2">
        <v>83.850491803278672</v>
      </c>
      <c r="AA206" s="2">
        <v>140.5186813186813</v>
      </c>
      <c r="AB206" s="2">
        <v>454.65599999999984</v>
      </c>
      <c r="AC206" s="2">
        <v>652.96340425531923</v>
      </c>
      <c r="AD206" s="64">
        <v>44866</v>
      </c>
      <c r="AE206" s="64">
        <v>44911</v>
      </c>
      <c r="AF206" s="9"/>
      <c r="AG206" s="9"/>
      <c r="AH206" s="9"/>
    </row>
    <row r="207" spans="1:34" hidden="1" outlineLevel="1" x14ac:dyDescent="0.25">
      <c r="A207" s="65">
        <v>43719</v>
      </c>
      <c r="B207">
        <v>48.09</v>
      </c>
      <c r="C207">
        <v>53.93</v>
      </c>
      <c r="D207" t="e">
        <v>#N/A</v>
      </c>
      <c r="E207" t="e">
        <v>#N/A</v>
      </c>
      <c r="F207" t="e">
        <v>#N/A</v>
      </c>
      <c r="G207">
        <v>0</v>
      </c>
      <c r="H207" t="e">
        <v>#N/A</v>
      </c>
      <c r="I207" t="e">
        <v>#N/A</v>
      </c>
      <c r="J207" t="s">
        <v>19</v>
      </c>
      <c r="K207" t="e">
        <v>#N/A</v>
      </c>
      <c r="L207">
        <v>0</v>
      </c>
      <c r="M207" t="e">
        <v>#N/A</v>
      </c>
      <c r="N207" s="64">
        <v>43719</v>
      </c>
      <c r="O207" t="e">
        <v>#N/A</v>
      </c>
      <c r="P207" t="e">
        <v>#N/A</v>
      </c>
      <c r="Q207">
        <v>48.09</v>
      </c>
      <c r="R207">
        <v>53.93</v>
      </c>
      <c r="S207" t="e">
        <v>#N/A</v>
      </c>
      <c r="T207">
        <v>0</v>
      </c>
      <c r="U207" s="2"/>
      <c r="W207" s="57">
        <v>44986</v>
      </c>
      <c r="X207" s="2">
        <v>113309.4</v>
      </c>
      <c r="Y207" s="2">
        <v>20.905793357933579</v>
      </c>
      <c r="Z207" s="2">
        <v>92.876557377049181</v>
      </c>
      <c r="AA207" s="2">
        <v>155.64478021978022</v>
      </c>
      <c r="AB207" s="2">
        <v>472.12249999999989</v>
      </c>
      <c r="AC207" s="2">
        <v>809.35285714285715</v>
      </c>
      <c r="AD207" s="64">
        <v>44896</v>
      </c>
      <c r="AE207" s="64">
        <v>44944</v>
      </c>
      <c r="AF207" s="9"/>
      <c r="AG207" s="9"/>
      <c r="AH207" s="9"/>
    </row>
    <row r="208" spans="1:34" hidden="1" outlineLevel="1" x14ac:dyDescent="0.25">
      <c r="A208" s="65">
        <v>43720</v>
      </c>
      <c r="B208">
        <v>47.6</v>
      </c>
      <c r="C208">
        <v>52.98</v>
      </c>
      <c r="D208" t="e">
        <v>#N/A</v>
      </c>
      <c r="E208" t="e">
        <v>#N/A</v>
      </c>
      <c r="F208" t="e">
        <v>#N/A</v>
      </c>
      <c r="G208">
        <v>0</v>
      </c>
      <c r="H208" t="e">
        <v>#N/A</v>
      </c>
      <c r="I208" t="e">
        <v>#N/A</v>
      </c>
      <c r="J208" t="s">
        <v>19</v>
      </c>
      <c r="K208" t="e">
        <v>#N/A</v>
      </c>
      <c r="L208">
        <v>0</v>
      </c>
      <c r="M208" t="e">
        <v>#N/A</v>
      </c>
      <c r="N208" s="64">
        <v>43720</v>
      </c>
      <c r="O208" t="e">
        <v>#N/A</v>
      </c>
      <c r="P208" t="e">
        <v>#N/A</v>
      </c>
      <c r="Q208">
        <v>47.6</v>
      </c>
      <c r="R208">
        <v>52.98</v>
      </c>
      <c r="S208" t="e">
        <v>#N/A</v>
      </c>
      <c r="T208">
        <v>0</v>
      </c>
      <c r="U208" s="2"/>
      <c r="W208" s="57">
        <v>45017</v>
      </c>
      <c r="X208" s="2">
        <v>1387062.1</v>
      </c>
      <c r="Y208" s="2">
        <v>255.91551660516609</v>
      </c>
      <c r="Z208" s="2">
        <v>1136.9361475409835</v>
      </c>
      <c r="AA208" s="2">
        <v>1905.3050824175821</v>
      </c>
      <c r="AB208" s="9"/>
      <c r="AC208" s="64"/>
      <c r="AD208" s="64"/>
      <c r="AF208" s="9"/>
      <c r="AG208" s="9"/>
      <c r="AH208" s="9"/>
    </row>
    <row r="209" spans="1:27" hidden="1" outlineLevel="1" x14ac:dyDescent="0.25">
      <c r="A209" s="65">
        <v>43721</v>
      </c>
      <c r="B209">
        <v>47.25</v>
      </c>
      <c r="C209">
        <v>53</v>
      </c>
      <c r="D209" t="e">
        <v>#N/A</v>
      </c>
      <c r="E209" t="e">
        <v>#N/A</v>
      </c>
      <c r="F209" t="e">
        <v>#N/A</v>
      </c>
      <c r="G209">
        <v>0</v>
      </c>
      <c r="H209" t="e">
        <v>#N/A</v>
      </c>
      <c r="I209" t="e">
        <v>#N/A</v>
      </c>
      <c r="J209" t="s">
        <v>19</v>
      </c>
      <c r="K209" t="e">
        <v>#N/A</v>
      </c>
      <c r="L209">
        <v>0</v>
      </c>
      <c r="M209" t="e">
        <v>#N/A</v>
      </c>
      <c r="N209" s="64">
        <v>43721</v>
      </c>
      <c r="O209" t="e">
        <v>#N/A</v>
      </c>
      <c r="P209" t="e">
        <v>#N/A</v>
      </c>
      <c r="Q209">
        <v>47.25</v>
      </c>
      <c r="R209">
        <v>53</v>
      </c>
      <c r="S209" t="e">
        <v>#N/A</v>
      </c>
      <c r="T209">
        <v>0</v>
      </c>
      <c r="X209" s="2">
        <v>1387062.0999999994</v>
      </c>
      <c r="Z209" s="8"/>
    </row>
    <row r="210" spans="1:27" hidden="1" outlineLevel="1" x14ac:dyDescent="0.25">
      <c r="A210" s="65">
        <v>43722</v>
      </c>
      <c r="B210">
        <v>47.25</v>
      </c>
      <c r="C210">
        <v>53</v>
      </c>
      <c r="D210" t="e">
        <v>#N/A</v>
      </c>
      <c r="E210" t="e">
        <v>#N/A</v>
      </c>
      <c r="F210" t="e">
        <v>#N/A</v>
      </c>
      <c r="G210">
        <v>0</v>
      </c>
      <c r="H210" t="e">
        <v>#N/A</v>
      </c>
      <c r="I210" t="e">
        <v>#N/A</v>
      </c>
      <c r="J210" t="s">
        <v>19</v>
      </c>
      <c r="K210" t="e">
        <v>#N/A</v>
      </c>
      <c r="L210">
        <v>0</v>
      </c>
      <c r="M210" t="e">
        <v>#N/A</v>
      </c>
      <c r="N210" s="64">
        <v>43722</v>
      </c>
      <c r="O210" t="e">
        <v>#N/A</v>
      </c>
      <c r="P210" t="e">
        <v>#N/A</v>
      </c>
      <c r="Q210">
        <v>47.25</v>
      </c>
      <c r="R210">
        <v>53</v>
      </c>
      <c r="S210" t="e">
        <v>#N/A</v>
      </c>
      <c r="T210">
        <v>0</v>
      </c>
    </row>
    <row r="211" spans="1:27" hidden="1" outlineLevel="1" x14ac:dyDescent="0.25">
      <c r="A211" s="65">
        <v>43723</v>
      </c>
      <c r="B211">
        <v>47.25</v>
      </c>
      <c r="C211">
        <v>53</v>
      </c>
      <c r="D211" t="e">
        <v>#N/A</v>
      </c>
      <c r="E211" t="e">
        <v>#N/A</v>
      </c>
      <c r="F211" t="e">
        <v>#N/A</v>
      </c>
      <c r="G211">
        <v>0</v>
      </c>
      <c r="H211" t="e">
        <v>#N/A</v>
      </c>
      <c r="I211" t="e">
        <v>#N/A</v>
      </c>
      <c r="J211" t="s">
        <v>19</v>
      </c>
      <c r="K211" t="e">
        <v>#N/A</v>
      </c>
      <c r="L211">
        <v>0</v>
      </c>
      <c r="M211" t="e">
        <v>#N/A</v>
      </c>
      <c r="N211" s="64">
        <v>43723</v>
      </c>
      <c r="O211" t="e">
        <v>#N/A</v>
      </c>
      <c r="P211" t="e">
        <v>#N/A</v>
      </c>
      <c r="Q211">
        <v>47.25</v>
      </c>
      <c r="R211">
        <v>53</v>
      </c>
      <c r="S211" t="e">
        <v>#N/A</v>
      </c>
      <c r="T211">
        <v>0</v>
      </c>
    </row>
    <row r="212" spans="1:27" hidden="1" outlineLevel="1" x14ac:dyDescent="0.25">
      <c r="A212" s="65">
        <v>43724</v>
      </c>
      <c r="B212">
        <v>49.02</v>
      </c>
      <c r="C212">
        <v>55.22</v>
      </c>
      <c r="D212" t="e">
        <v>#N/A</v>
      </c>
      <c r="E212" t="e">
        <v>#N/A</v>
      </c>
      <c r="F212" t="e">
        <v>#N/A</v>
      </c>
      <c r="G212">
        <v>0</v>
      </c>
      <c r="H212" t="e">
        <v>#N/A</v>
      </c>
      <c r="I212" t="e">
        <v>#N/A</v>
      </c>
      <c r="J212" t="s">
        <v>19</v>
      </c>
      <c r="K212" t="e">
        <v>#N/A</v>
      </c>
      <c r="L212">
        <v>0</v>
      </c>
      <c r="M212" t="e">
        <v>#N/A</v>
      </c>
      <c r="N212" s="64">
        <v>43724</v>
      </c>
      <c r="O212" t="e">
        <v>#N/A</v>
      </c>
      <c r="P212" t="e">
        <v>#N/A</v>
      </c>
      <c r="Q212">
        <v>49.02</v>
      </c>
      <c r="R212">
        <v>55.22</v>
      </c>
      <c r="S212" t="e">
        <v>#N/A</v>
      </c>
      <c r="T212">
        <v>0</v>
      </c>
    </row>
    <row r="213" spans="1:27" hidden="1" outlineLevel="1" x14ac:dyDescent="0.25">
      <c r="A213" s="65">
        <v>43725</v>
      </c>
      <c r="B213">
        <v>47.46</v>
      </c>
      <c r="C213">
        <v>53.56</v>
      </c>
      <c r="D213" t="e">
        <v>#N/A</v>
      </c>
      <c r="E213" t="e">
        <v>#N/A</v>
      </c>
      <c r="F213" t="e">
        <v>#N/A</v>
      </c>
      <c r="G213">
        <v>0</v>
      </c>
      <c r="H213" t="e">
        <v>#N/A</v>
      </c>
      <c r="I213" t="e">
        <v>#N/A</v>
      </c>
      <c r="J213" t="s">
        <v>19</v>
      </c>
      <c r="K213" t="e">
        <v>#N/A</v>
      </c>
      <c r="L213">
        <v>0</v>
      </c>
      <c r="M213" t="e">
        <v>#N/A</v>
      </c>
      <c r="N213" s="64">
        <v>43725</v>
      </c>
      <c r="O213" t="e">
        <v>#N/A</v>
      </c>
      <c r="P213" t="e">
        <v>#N/A</v>
      </c>
      <c r="Q213">
        <v>47.46</v>
      </c>
      <c r="R213">
        <v>53.56</v>
      </c>
      <c r="S213" t="e">
        <v>#N/A</v>
      </c>
      <c r="T213">
        <v>0</v>
      </c>
      <c r="W213" t="s">
        <v>60</v>
      </c>
      <c r="X213" t="s">
        <v>96</v>
      </c>
      <c r="Y213" t="s">
        <v>97</v>
      </c>
      <c r="Z213" t="s">
        <v>98</v>
      </c>
      <c r="AA213" t="s">
        <v>99</v>
      </c>
    </row>
    <row r="214" spans="1:27" hidden="1" outlineLevel="1" x14ac:dyDescent="0.25">
      <c r="A214" s="65">
        <v>43726</v>
      </c>
      <c r="B214">
        <v>47.39</v>
      </c>
      <c r="C214">
        <v>52.84</v>
      </c>
      <c r="D214" t="e">
        <v>#N/A</v>
      </c>
      <c r="E214" t="e">
        <v>#N/A</v>
      </c>
      <c r="F214" t="e">
        <v>#N/A</v>
      </c>
      <c r="G214">
        <v>0</v>
      </c>
      <c r="H214" t="e">
        <v>#N/A</v>
      </c>
      <c r="I214" t="e">
        <v>#N/A</v>
      </c>
      <c r="J214" t="s">
        <v>19</v>
      </c>
      <c r="K214" t="e">
        <v>#N/A</v>
      </c>
      <c r="L214">
        <v>0</v>
      </c>
      <c r="M214" t="e">
        <v>#N/A</v>
      </c>
      <c r="N214" s="64">
        <v>43726</v>
      </c>
      <c r="O214" t="e">
        <v>#N/A</v>
      </c>
      <c r="P214" t="e">
        <v>#N/A</v>
      </c>
      <c r="Q214">
        <v>47.39</v>
      </c>
      <c r="R214">
        <v>52.84</v>
      </c>
      <c r="S214" t="e">
        <v>#N/A</v>
      </c>
      <c r="T214">
        <v>0</v>
      </c>
      <c r="W214" s="57">
        <v>44652</v>
      </c>
      <c r="X214">
        <v>28800</v>
      </c>
      <c r="Y214">
        <v>74160</v>
      </c>
      <c r="Z214">
        <v>1260</v>
      </c>
      <c r="AA214">
        <v>11617.2</v>
      </c>
    </row>
    <row r="215" spans="1:27" hidden="1" outlineLevel="1" x14ac:dyDescent="0.25">
      <c r="A215" s="65">
        <v>43727</v>
      </c>
      <c r="B215">
        <v>47.81</v>
      </c>
      <c r="C215">
        <v>53.19</v>
      </c>
      <c r="D215" t="e">
        <v>#N/A</v>
      </c>
      <c r="E215" t="e">
        <v>#N/A</v>
      </c>
      <c r="F215" t="e">
        <v>#N/A</v>
      </c>
      <c r="G215">
        <v>0</v>
      </c>
      <c r="H215" t="e">
        <v>#N/A</v>
      </c>
      <c r="I215" t="e">
        <v>#N/A</v>
      </c>
      <c r="J215" t="s">
        <v>19</v>
      </c>
      <c r="K215" t="e">
        <v>#N/A</v>
      </c>
      <c r="L215">
        <v>0</v>
      </c>
      <c r="M215" t="e">
        <v>#N/A</v>
      </c>
      <c r="N215" s="64">
        <v>43727</v>
      </c>
      <c r="O215" t="e">
        <v>#N/A</v>
      </c>
      <c r="P215" t="e">
        <v>#N/A</v>
      </c>
      <c r="Q215">
        <v>47.81</v>
      </c>
      <c r="R215">
        <v>53.19</v>
      </c>
      <c r="S215" t="e">
        <v>#N/A</v>
      </c>
      <c r="T215">
        <v>0</v>
      </c>
      <c r="W215" s="57">
        <v>44682</v>
      </c>
      <c r="X215">
        <v>29760</v>
      </c>
      <c r="Y215">
        <v>60859.199999999997</v>
      </c>
      <c r="Z215">
        <v>1320</v>
      </c>
      <c r="AA215">
        <v>8764.8000000000011</v>
      </c>
    </row>
    <row r="216" spans="1:27" hidden="1" outlineLevel="1" x14ac:dyDescent="0.25">
      <c r="A216" s="65">
        <v>43728</v>
      </c>
      <c r="B216">
        <v>48.16</v>
      </c>
      <c r="C216">
        <v>53.37</v>
      </c>
      <c r="D216" t="e">
        <v>#N/A</v>
      </c>
      <c r="E216" t="e">
        <v>#N/A</v>
      </c>
      <c r="F216" t="e">
        <v>#N/A</v>
      </c>
      <c r="G216">
        <v>0</v>
      </c>
      <c r="H216" t="e">
        <v>#N/A</v>
      </c>
      <c r="I216" t="e">
        <v>#N/A</v>
      </c>
      <c r="J216" t="s">
        <v>19</v>
      </c>
      <c r="K216" t="e">
        <v>#N/A</v>
      </c>
      <c r="L216">
        <v>0</v>
      </c>
      <c r="M216" t="e">
        <v>#N/A</v>
      </c>
      <c r="N216" s="64">
        <v>43728</v>
      </c>
      <c r="O216" t="e">
        <v>#N/A</v>
      </c>
      <c r="P216" t="e">
        <v>#N/A</v>
      </c>
      <c r="Q216">
        <v>48.16</v>
      </c>
      <c r="R216">
        <v>53.37</v>
      </c>
      <c r="S216" t="e">
        <v>#N/A</v>
      </c>
      <c r="T216">
        <v>0</v>
      </c>
      <c r="W216" s="57">
        <v>44713</v>
      </c>
      <c r="X216">
        <v>28800</v>
      </c>
      <c r="Y216">
        <v>77040</v>
      </c>
      <c r="Z216">
        <v>1320</v>
      </c>
      <c r="AA216">
        <v>8527.1999999999989</v>
      </c>
    </row>
    <row r="217" spans="1:27" hidden="1" outlineLevel="1" x14ac:dyDescent="0.25">
      <c r="A217" s="65">
        <v>43729</v>
      </c>
      <c r="B217">
        <v>48.16</v>
      </c>
      <c r="C217">
        <v>53.37</v>
      </c>
      <c r="D217" t="e">
        <v>#N/A</v>
      </c>
      <c r="E217" t="e">
        <v>#N/A</v>
      </c>
      <c r="F217" t="e">
        <v>#N/A</v>
      </c>
      <c r="G217">
        <v>0</v>
      </c>
      <c r="H217" t="e">
        <v>#N/A</v>
      </c>
      <c r="I217" t="e">
        <v>#N/A</v>
      </c>
      <c r="J217" t="s">
        <v>19</v>
      </c>
      <c r="K217" t="e">
        <v>#N/A</v>
      </c>
      <c r="L217">
        <v>0</v>
      </c>
      <c r="M217" t="e">
        <v>#N/A</v>
      </c>
      <c r="N217" s="64">
        <v>43729</v>
      </c>
      <c r="O217" t="e">
        <v>#N/A</v>
      </c>
      <c r="P217" t="e">
        <v>#N/A</v>
      </c>
      <c r="Q217">
        <v>48.16</v>
      </c>
      <c r="R217">
        <v>53.37</v>
      </c>
      <c r="S217" t="e">
        <v>#N/A</v>
      </c>
      <c r="T217">
        <v>0</v>
      </c>
      <c r="W217" s="57">
        <v>44743</v>
      </c>
      <c r="X217">
        <v>29760</v>
      </c>
      <c r="Y217">
        <v>80575.200000000012</v>
      </c>
      <c r="Z217">
        <v>1260</v>
      </c>
      <c r="AA217">
        <v>12448.8</v>
      </c>
    </row>
    <row r="218" spans="1:27" hidden="1" outlineLevel="1" x14ac:dyDescent="0.25">
      <c r="A218" s="65">
        <v>43730</v>
      </c>
      <c r="B218">
        <v>48.16</v>
      </c>
      <c r="C218">
        <v>53.37</v>
      </c>
      <c r="D218" t="e">
        <v>#N/A</v>
      </c>
      <c r="E218" t="e">
        <v>#N/A</v>
      </c>
      <c r="F218" t="e">
        <v>#N/A</v>
      </c>
      <c r="G218">
        <v>0</v>
      </c>
      <c r="H218" t="e">
        <v>#N/A</v>
      </c>
      <c r="I218" t="e">
        <v>#N/A</v>
      </c>
      <c r="J218" t="s">
        <v>19</v>
      </c>
      <c r="K218" t="e">
        <v>#N/A</v>
      </c>
      <c r="L218">
        <v>0</v>
      </c>
      <c r="M218" t="e">
        <v>#N/A</v>
      </c>
      <c r="N218" s="64">
        <v>43730</v>
      </c>
      <c r="O218" t="e">
        <v>#N/A</v>
      </c>
      <c r="P218" t="e">
        <v>#N/A</v>
      </c>
      <c r="Q218">
        <v>48.16</v>
      </c>
      <c r="R218">
        <v>53.37</v>
      </c>
      <c r="S218" t="e">
        <v>#N/A</v>
      </c>
      <c r="T218">
        <v>0</v>
      </c>
      <c r="W218" s="57">
        <v>44774</v>
      </c>
      <c r="X218">
        <v>29760</v>
      </c>
      <c r="Y218">
        <v>77599.200000000012</v>
      </c>
      <c r="Z218">
        <v>1380</v>
      </c>
      <c r="AA218">
        <v>11454</v>
      </c>
    </row>
    <row r="219" spans="1:27" hidden="1" outlineLevel="1" x14ac:dyDescent="0.25">
      <c r="A219" s="65">
        <v>43731</v>
      </c>
      <c r="B219">
        <v>47.36</v>
      </c>
      <c r="C219">
        <v>53.05</v>
      </c>
      <c r="D219" t="e">
        <v>#N/A</v>
      </c>
      <c r="E219" t="e">
        <v>#N/A</v>
      </c>
      <c r="F219" t="e">
        <v>#N/A</v>
      </c>
      <c r="G219">
        <v>0</v>
      </c>
      <c r="H219" t="e">
        <v>#N/A</v>
      </c>
      <c r="I219" t="e">
        <v>#N/A</v>
      </c>
      <c r="J219" t="s">
        <v>19</v>
      </c>
      <c r="K219" t="e">
        <v>#N/A</v>
      </c>
      <c r="L219">
        <v>0</v>
      </c>
      <c r="M219" t="e">
        <v>#N/A</v>
      </c>
      <c r="N219" s="64">
        <v>43731</v>
      </c>
      <c r="O219" t="e">
        <v>#N/A</v>
      </c>
      <c r="P219" t="e">
        <v>#N/A</v>
      </c>
      <c r="Q219">
        <v>47.36</v>
      </c>
      <c r="R219">
        <v>53.05</v>
      </c>
      <c r="S219" t="e">
        <v>#N/A</v>
      </c>
      <c r="T219">
        <v>0</v>
      </c>
      <c r="W219" s="57">
        <v>44805</v>
      </c>
      <c r="X219">
        <v>28800</v>
      </c>
      <c r="Y219">
        <v>70343.999999999985</v>
      </c>
      <c r="Z219">
        <v>1320</v>
      </c>
      <c r="AA219">
        <v>9636</v>
      </c>
    </row>
    <row r="220" spans="1:27" hidden="1" outlineLevel="1" x14ac:dyDescent="0.25">
      <c r="A220" s="65">
        <v>43732</v>
      </c>
      <c r="B220">
        <v>47.74</v>
      </c>
      <c r="C220">
        <v>52.99</v>
      </c>
      <c r="D220" t="e">
        <v>#N/A</v>
      </c>
      <c r="E220" t="e">
        <v>#N/A</v>
      </c>
      <c r="F220" t="e">
        <v>#N/A</v>
      </c>
      <c r="G220">
        <v>0</v>
      </c>
      <c r="H220" t="e">
        <v>#N/A</v>
      </c>
      <c r="I220" t="e">
        <v>#N/A</v>
      </c>
      <c r="J220" t="s">
        <v>19</v>
      </c>
      <c r="K220" t="e">
        <v>#N/A</v>
      </c>
      <c r="L220">
        <v>0</v>
      </c>
      <c r="M220" t="e">
        <v>#N/A</v>
      </c>
      <c r="N220" s="64">
        <v>43732</v>
      </c>
      <c r="O220" t="e">
        <v>#N/A</v>
      </c>
      <c r="P220" t="e">
        <v>#N/A</v>
      </c>
      <c r="Q220">
        <v>47.74</v>
      </c>
      <c r="R220">
        <v>52.99</v>
      </c>
      <c r="S220" t="e">
        <v>#N/A</v>
      </c>
      <c r="T220">
        <v>0</v>
      </c>
      <c r="W220" s="57">
        <v>44835</v>
      </c>
      <c r="X220">
        <v>7450</v>
      </c>
      <c r="Y220">
        <v>104821.49999999999</v>
      </c>
      <c r="Z220">
        <v>0</v>
      </c>
      <c r="AA220">
        <v>16909.199999999997</v>
      </c>
    </row>
    <row r="221" spans="1:27" hidden="1" outlineLevel="1" x14ac:dyDescent="0.25">
      <c r="A221" s="65">
        <v>43733</v>
      </c>
      <c r="B221">
        <v>47.23</v>
      </c>
      <c r="C221">
        <v>53.5</v>
      </c>
      <c r="D221" t="e">
        <v>#N/A</v>
      </c>
      <c r="E221" t="e">
        <v>#N/A</v>
      </c>
      <c r="F221" t="e">
        <v>#N/A</v>
      </c>
      <c r="G221">
        <v>0</v>
      </c>
      <c r="H221" t="e">
        <v>#N/A</v>
      </c>
      <c r="I221" t="e">
        <v>#N/A</v>
      </c>
      <c r="J221" t="s">
        <v>19</v>
      </c>
      <c r="K221" t="e">
        <v>#N/A</v>
      </c>
      <c r="L221">
        <v>0</v>
      </c>
      <c r="M221" t="e">
        <v>#N/A</v>
      </c>
      <c r="N221" s="64">
        <v>43733</v>
      </c>
      <c r="O221" t="e">
        <v>#N/A</v>
      </c>
      <c r="P221" t="e">
        <v>#N/A</v>
      </c>
      <c r="Q221">
        <v>47.23</v>
      </c>
      <c r="R221">
        <v>53.5</v>
      </c>
      <c r="S221" t="e">
        <v>#N/A</v>
      </c>
      <c r="T221">
        <v>0</v>
      </c>
      <c r="W221" s="57">
        <v>44866</v>
      </c>
      <c r="X221">
        <v>7200</v>
      </c>
      <c r="Y221">
        <v>87912</v>
      </c>
      <c r="Z221">
        <v>0</v>
      </c>
      <c r="AA221">
        <v>18902.399999999998</v>
      </c>
    </row>
    <row r="222" spans="1:27" hidden="1" outlineLevel="1" x14ac:dyDescent="0.25">
      <c r="A222" s="65">
        <v>43734</v>
      </c>
      <c r="B222">
        <v>47.88</v>
      </c>
      <c r="C222">
        <v>53.67</v>
      </c>
      <c r="D222" t="e">
        <v>#N/A</v>
      </c>
      <c r="E222" t="e">
        <v>#N/A</v>
      </c>
      <c r="F222" t="e">
        <v>#N/A</v>
      </c>
      <c r="G222">
        <v>0</v>
      </c>
      <c r="H222" t="e">
        <v>#N/A</v>
      </c>
      <c r="I222" t="e">
        <v>#N/A</v>
      </c>
      <c r="J222" t="s">
        <v>19</v>
      </c>
      <c r="K222" t="e">
        <v>#N/A</v>
      </c>
      <c r="L222">
        <v>0</v>
      </c>
      <c r="M222" t="e">
        <v>#N/A</v>
      </c>
      <c r="N222" s="64">
        <v>43734</v>
      </c>
      <c r="O222" t="e">
        <v>#N/A</v>
      </c>
      <c r="P222" t="e">
        <v>#N/A</v>
      </c>
      <c r="Q222">
        <v>47.88</v>
      </c>
      <c r="R222">
        <v>53.67</v>
      </c>
      <c r="S222" t="e">
        <v>#N/A</v>
      </c>
      <c r="T222">
        <v>0</v>
      </c>
      <c r="W222" s="57">
        <v>44896</v>
      </c>
      <c r="X222">
        <v>7440</v>
      </c>
      <c r="Y222">
        <v>98282.4</v>
      </c>
      <c r="Z222">
        <v>0</v>
      </c>
      <c r="AA222">
        <v>16394.400000000001</v>
      </c>
    </row>
    <row r="223" spans="1:27" hidden="1" outlineLevel="1" x14ac:dyDescent="0.25">
      <c r="A223" s="65">
        <v>43735</v>
      </c>
      <c r="B223">
        <v>47.36</v>
      </c>
      <c r="C223">
        <v>53.4</v>
      </c>
      <c r="D223" t="e">
        <v>#N/A</v>
      </c>
      <c r="E223" t="e">
        <v>#N/A</v>
      </c>
      <c r="F223" t="e">
        <v>#N/A</v>
      </c>
      <c r="G223">
        <v>0</v>
      </c>
      <c r="H223" t="e">
        <v>#N/A</v>
      </c>
      <c r="I223" t="e">
        <v>#N/A</v>
      </c>
      <c r="J223" t="s">
        <v>19</v>
      </c>
      <c r="K223" t="e">
        <v>#N/A</v>
      </c>
      <c r="L223">
        <v>0</v>
      </c>
      <c r="M223" t="e">
        <v>#N/A</v>
      </c>
      <c r="N223" s="64">
        <v>43735</v>
      </c>
      <c r="O223" t="e">
        <v>#N/A</v>
      </c>
      <c r="P223" t="e">
        <v>#N/A</v>
      </c>
      <c r="Q223">
        <v>47.36</v>
      </c>
      <c r="R223">
        <v>53.4</v>
      </c>
      <c r="S223" t="e">
        <v>#N/A</v>
      </c>
      <c r="T223">
        <v>0</v>
      </c>
      <c r="W223" s="57">
        <v>44927</v>
      </c>
      <c r="X223">
        <v>7440</v>
      </c>
      <c r="Y223">
        <v>95083.200000000012</v>
      </c>
      <c r="Z223">
        <v>0</v>
      </c>
      <c r="AA223">
        <v>17054.399999999998</v>
      </c>
    </row>
    <row r="224" spans="1:27" hidden="1" outlineLevel="1" x14ac:dyDescent="0.25">
      <c r="A224" s="65">
        <v>43736</v>
      </c>
      <c r="B224">
        <v>47.36</v>
      </c>
      <c r="C224">
        <v>53.4</v>
      </c>
      <c r="D224" t="e">
        <v>#N/A</v>
      </c>
      <c r="E224" t="e">
        <v>#N/A</v>
      </c>
      <c r="F224" t="e">
        <v>#N/A</v>
      </c>
      <c r="G224">
        <v>0</v>
      </c>
      <c r="H224" t="e">
        <v>#N/A</v>
      </c>
      <c r="I224" t="e">
        <v>#N/A</v>
      </c>
      <c r="J224" t="s">
        <v>19</v>
      </c>
      <c r="K224" t="e">
        <v>#N/A</v>
      </c>
      <c r="L224">
        <v>0</v>
      </c>
      <c r="M224" t="e">
        <v>#N/A</v>
      </c>
      <c r="N224" s="64">
        <v>43736</v>
      </c>
      <c r="O224" t="e">
        <v>#N/A</v>
      </c>
      <c r="P224" t="e">
        <v>#N/A</v>
      </c>
      <c r="Q224">
        <v>47.36</v>
      </c>
      <c r="R224">
        <v>53.4</v>
      </c>
      <c r="S224" t="e">
        <v>#N/A</v>
      </c>
      <c r="T224">
        <v>0</v>
      </c>
      <c r="W224" s="57">
        <v>44958</v>
      </c>
      <c r="X224">
        <v>6720</v>
      </c>
      <c r="Y224">
        <v>79161.599999999991</v>
      </c>
      <c r="Z224">
        <v>0</v>
      </c>
      <c r="AA224">
        <v>16416</v>
      </c>
    </row>
    <row r="225" spans="1:27" hidden="1" outlineLevel="1" x14ac:dyDescent="0.25">
      <c r="A225" s="65">
        <v>43737</v>
      </c>
      <c r="B225">
        <v>47.36</v>
      </c>
      <c r="C225">
        <v>53.4</v>
      </c>
      <c r="D225" t="e">
        <v>#N/A</v>
      </c>
      <c r="E225" t="e">
        <v>#N/A</v>
      </c>
      <c r="F225" t="e">
        <v>#N/A</v>
      </c>
      <c r="G225">
        <v>0</v>
      </c>
      <c r="H225" t="e">
        <v>#N/A</v>
      </c>
      <c r="I225" t="e">
        <v>#N/A</v>
      </c>
      <c r="J225" t="s">
        <v>19</v>
      </c>
      <c r="K225" t="e">
        <v>#N/A</v>
      </c>
      <c r="L225">
        <v>0</v>
      </c>
      <c r="M225" t="e">
        <v>#N/A</v>
      </c>
      <c r="N225" s="64">
        <v>43737</v>
      </c>
      <c r="O225" t="e">
        <v>#N/A</v>
      </c>
      <c r="P225" t="e">
        <v>#N/A</v>
      </c>
      <c r="Q225">
        <v>47.36</v>
      </c>
      <c r="R225">
        <v>53.4</v>
      </c>
      <c r="S225" t="e">
        <v>#N/A</v>
      </c>
      <c r="T225">
        <v>0</v>
      </c>
      <c r="W225" s="57">
        <v>44986</v>
      </c>
      <c r="X225">
        <v>7430</v>
      </c>
      <c r="Y225">
        <v>87525.4</v>
      </c>
      <c r="Z225">
        <v>0</v>
      </c>
      <c r="AA225">
        <v>18354</v>
      </c>
    </row>
    <row r="226" spans="1:27" hidden="1" outlineLevel="1" x14ac:dyDescent="0.25">
      <c r="A226" s="65">
        <v>43738</v>
      </c>
      <c r="B226">
        <v>47.12</v>
      </c>
      <c r="C226">
        <v>53.35</v>
      </c>
      <c r="D226" t="e">
        <v>#N/A</v>
      </c>
      <c r="E226" t="e">
        <v>#N/A</v>
      </c>
      <c r="F226" t="e">
        <v>#N/A</v>
      </c>
      <c r="G226">
        <v>0</v>
      </c>
      <c r="H226" t="e">
        <v>#N/A</v>
      </c>
      <c r="I226" t="e">
        <v>#N/A</v>
      </c>
      <c r="J226" t="s">
        <v>19</v>
      </c>
      <c r="K226" t="e">
        <v>#N/A</v>
      </c>
      <c r="L226">
        <v>0</v>
      </c>
      <c r="M226" t="e">
        <v>#N/A</v>
      </c>
      <c r="N226" s="64">
        <v>43738</v>
      </c>
      <c r="O226" t="e">
        <v>#N/A</v>
      </c>
      <c r="P226" t="e">
        <v>#N/A</v>
      </c>
      <c r="Q226">
        <v>47.12</v>
      </c>
      <c r="R226">
        <v>53.35</v>
      </c>
      <c r="S226" t="e">
        <v>#N/A</v>
      </c>
      <c r="T226">
        <v>0</v>
      </c>
    </row>
    <row r="227" spans="1:27" hidden="1" outlineLevel="1" x14ac:dyDescent="0.25">
      <c r="A227" s="65">
        <v>43739</v>
      </c>
      <c r="B227">
        <v>47.27</v>
      </c>
      <c r="C227">
        <v>52.96</v>
      </c>
      <c r="D227" t="e">
        <v>#N/A</v>
      </c>
      <c r="E227" t="e">
        <v>#N/A</v>
      </c>
      <c r="F227" t="e">
        <v>#N/A</v>
      </c>
      <c r="G227">
        <v>0</v>
      </c>
      <c r="H227" t="e">
        <v>#N/A</v>
      </c>
      <c r="I227" t="e">
        <v>#N/A</v>
      </c>
      <c r="J227" t="s">
        <v>19</v>
      </c>
      <c r="K227" t="e">
        <v>#N/A</v>
      </c>
      <c r="L227">
        <v>0</v>
      </c>
      <c r="M227" t="e">
        <v>#N/A</v>
      </c>
      <c r="N227" s="64">
        <v>43739</v>
      </c>
      <c r="O227" t="e">
        <v>#N/A</v>
      </c>
      <c r="P227" t="e">
        <v>#N/A</v>
      </c>
      <c r="Q227">
        <v>47.27</v>
      </c>
      <c r="R227">
        <v>52.96</v>
      </c>
      <c r="S227" t="e">
        <v>#N/A</v>
      </c>
      <c r="T227">
        <v>0</v>
      </c>
    </row>
    <row r="228" spans="1:27" hidden="1" outlineLevel="1" x14ac:dyDescent="0.25">
      <c r="A228" s="65">
        <v>43740</v>
      </c>
      <c r="B228">
        <v>46.32</v>
      </c>
      <c r="C228">
        <v>52.46</v>
      </c>
      <c r="D228" t="e">
        <v>#N/A</v>
      </c>
      <c r="E228" t="e">
        <v>#N/A</v>
      </c>
      <c r="F228" t="e">
        <v>#N/A</v>
      </c>
      <c r="G228">
        <v>0</v>
      </c>
      <c r="H228" t="e">
        <v>#N/A</v>
      </c>
      <c r="I228" t="e">
        <v>#N/A</v>
      </c>
      <c r="J228" t="s">
        <v>19</v>
      </c>
      <c r="K228" t="e">
        <v>#N/A</v>
      </c>
      <c r="L228">
        <v>0</v>
      </c>
      <c r="M228" t="e">
        <v>#N/A</v>
      </c>
      <c r="N228" s="64">
        <v>43740</v>
      </c>
      <c r="O228" t="e">
        <v>#N/A</v>
      </c>
      <c r="P228" t="e">
        <v>#N/A</v>
      </c>
      <c r="Q228">
        <v>46.32</v>
      </c>
      <c r="R228">
        <v>52.46</v>
      </c>
      <c r="S228" t="e">
        <v>#N/A</v>
      </c>
      <c r="T228">
        <v>0</v>
      </c>
      <c r="W228" t="s">
        <v>60</v>
      </c>
      <c r="X228" t="s">
        <v>1</v>
      </c>
      <c r="Y228" t="s">
        <v>100</v>
      </c>
      <c r="Z228" t="s">
        <v>101</v>
      </c>
      <c r="AA228" t="s">
        <v>102</v>
      </c>
    </row>
    <row r="229" spans="1:27" hidden="1" outlineLevel="1" x14ac:dyDescent="0.25">
      <c r="A229" s="65">
        <v>43741</v>
      </c>
      <c r="B229">
        <v>45.49</v>
      </c>
      <c r="C229">
        <v>51.93</v>
      </c>
      <c r="D229" t="e">
        <v>#N/A</v>
      </c>
      <c r="E229" t="e">
        <v>#N/A</v>
      </c>
      <c r="F229" t="e">
        <v>#N/A</v>
      </c>
      <c r="G229">
        <v>0</v>
      </c>
      <c r="H229" t="e">
        <v>#N/A</v>
      </c>
      <c r="I229" t="e">
        <v>#N/A</v>
      </c>
      <c r="J229" t="s">
        <v>19</v>
      </c>
      <c r="K229" t="e">
        <v>#N/A</v>
      </c>
      <c r="L229">
        <v>0</v>
      </c>
      <c r="M229" t="e">
        <v>#N/A</v>
      </c>
      <c r="N229" s="64">
        <v>43741</v>
      </c>
      <c r="O229" t="e">
        <v>#N/A</v>
      </c>
      <c r="P229" t="e">
        <v>#N/A</v>
      </c>
      <c r="Q229">
        <v>45.49</v>
      </c>
      <c r="R229">
        <v>51.93</v>
      </c>
      <c r="S229" t="e">
        <v>#N/A</v>
      </c>
      <c r="T229">
        <v>0</v>
      </c>
      <c r="W229" s="57">
        <v>44652</v>
      </c>
      <c r="X229" s="8">
        <v>115837.2</v>
      </c>
      <c r="Y229" s="64">
        <v>44652</v>
      </c>
      <c r="Z229" s="6">
        <v>907</v>
      </c>
      <c r="AA229" s="9">
        <v>127.7146637265711</v>
      </c>
    </row>
    <row r="230" spans="1:27" hidden="1" outlineLevel="1" x14ac:dyDescent="0.25">
      <c r="A230" s="65">
        <v>43742</v>
      </c>
      <c r="B230">
        <v>45.59</v>
      </c>
      <c r="C230">
        <v>51.85</v>
      </c>
      <c r="D230" t="e">
        <v>#N/A</v>
      </c>
      <c r="E230" t="e">
        <v>#N/A</v>
      </c>
      <c r="F230" t="e">
        <v>#N/A</v>
      </c>
      <c r="G230">
        <v>0</v>
      </c>
      <c r="H230" t="e">
        <v>#N/A</v>
      </c>
      <c r="I230" t="e">
        <v>#N/A</v>
      </c>
      <c r="J230" t="s">
        <v>19</v>
      </c>
      <c r="K230" t="e">
        <v>#N/A</v>
      </c>
      <c r="L230">
        <v>0</v>
      </c>
      <c r="M230" t="e">
        <v>#N/A</v>
      </c>
      <c r="N230" s="64">
        <v>43742</v>
      </c>
      <c r="O230" t="e">
        <v>#N/A</v>
      </c>
      <c r="P230" t="e">
        <v>#N/A</v>
      </c>
      <c r="Q230">
        <v>45.59</v>
      </c>
      <c r="R230">
        <v>51.85</v>
      </c>
      <c r="S230" t="e">
        <v>#N/A</v>
      </c>
      <c r="T230">
        <v>0</v>
      </c>
      <c r="W230" s="57">
        <v>44682</v>
      </c>
      <c r="X230" s="8">
        <v>100704</v>
      </c>
      <c r="Y230" s="64">
        <v>44682</v>
      </c>
      <c r="Z230" s="6">
        <v>937</v>
      </c>
      <c r="AA230" s="9">
        <v>107.47491995731056</v>
      </c>
    </row>
    <row r="231" spans="1:27" hidden="1" outlineLevel="1" x14ac:dyDescent="0.25">
      <c r="A231" s="65">
        <v>43743</v>
      </c>
      <c r="B231">
        <v>45.59</v>
      </c>
      <c r="C231">
        <v>51.85</v>
      </c>
      <c r="D231" t="e">
        <v>#N/A</v>
      </c>
      <c r="E231" t="e">
        <v>#N/A</v>
      </c>
      <c r="F231" t="e">
        <v>#N/A</v>
      </c>
      <c r="G231">
        <v>0</v>
      </c>
      <c r="H231" t="e">
        <v>#N/A</v>
      </c>
      <c r="I231" t="e">
        <v>#N/A</v>
      </c>
      <c r="J231" t="s">
        <v>19</v>
      </c>
      <c r="K231" t="e">
        <v>#N/A</v>
      </c>
      <c r="L231">
        <v>0</v>
      </c>
      <c r="M231" t="e">
        <v>#N/A</v>
      </c>
      <c r="N231" s="64">
        <v>43743</v>
      </c>
      <c r="O231" t="e">
        <v>#N/A</v>
      </c>
      <c r="P231" t="e">
        <v>#N/A</v>
      </c>
      <c r="Q231">
        <v>45.59</v>
      </c>
      <c r="R231">
        <v>51.85</v>
      </c>
      <c r="S231" t="e">
        <v>#N/A</v>
      </c>
      <c r="T231">
        <v>0</v>
      </c>
      <c r="W231" s="57">
        <v>44713</v>
      </c>
      <c r="X231" s="8">
        <v>115687.2</v>
      </c>
      <c r="Y231" s="64">
        <v>44713</v>
      </c>
      <c r="Z231" s="6">
        <v>968</v>
      </c>
      <c r="AA231" s="9">
        <v>119.51157024793388</v>
      </c>
    </row>
    <row r="232" spans="1:27" hidden="1" outlineLevel="1" x14ac:dyDescent="0.25">
      <c r="A232" s="65">
        <v>43744</v>
      </c>
      <c r="B232">
        <v>45.59</v>
      </c>
      <c r="C232">
        <v>51.85</v>
      </c>
      <c r="D232" t="e">
        <v>#N/A</v>
      </c>
      <c r="E232" t="e">
        <v>#N/A</v>
      </c>
      <c r="F232" t="e">
        <v>#N/A</v>
      </c>
      <c r="G232">
        <v>0</v>
      </c>
      <c r="H232" t="e">
        <v>#N/A</v>
      </c>
      <c r="I232" t="e">
        <v>#N/A</v>
      </c>
      <c r="J232" t="s">
        <v>19</v>
      </c>
      <c r="K232" t="e">
        <v>#N/A</v>
      </c>
      <c r="L232">
        <v>0</v>
      </c>
      <c r="M232" t="e">
        <v>#N/A</v>
      </c>
      <c r="N232" s="64">
        <v>43744</v>
      </c>
      <c r="O232" t="e">
        <v>#N/A</v>
      </c>
      <c r="P232" t="e">
        <v>#N/A</v>
      </c>
      <c r="Q232">
        <v>45.59</v>
      </c>
      <c r="R232">
        <v>51.85</v>
      </c>
      <c r="S232" t="e">
        <v>#N/A</v>
      </c>
      <c r="T232">
        <v>0</v>
      </c>
      <c r="W232" s="57">
        <v>44743</v>
      </c>
      <c r="X232" s="8">
        <v>124044.00000000001</v>
      </c>
      <c r="Y232" s="64">
        <v>44743</v>
      </c>
      <c r="Z232" s="6">
        <v>998</v>
      </c>
      <c r="AA232" s="9">
        <v>124.2925851703407</v>
      </c>
    </row>
    <row r="233" spans="1:27" hidden="1" outlineLevel="1" x14ac:dyDescent="0.25">
      <c r="A233" s="65">
        <v>43745</v>
      </c>
      <c r="B233">
        <v>46.11</v>
      </c>
      <c r="C233">
        <v>52.01</v>
      </c>
      <c r="D233" t="e">
        <v>#N/A</v>
      </c>
      <c r="E233" t="e">
        <v>#N/A</v>
      </c>
      <c r="F233" t="e">
        <v>#N/A</v>
      </c>
      <c r="G233">
        <v>0</v>
      </c>
      <c r="H233" t="e">
        <v>#N/A</v>
      </c>
      <c r="I233">
        <v>1302.7906984504477</v>
      </c>
      <c r="J233">
        <v>0</v>
      </c>
      <c r="K233" t="e">
        <v>#N/A</v>
      </c>
      <c r="L233">
        <v>0</v>
      </c>
      <c r="M233" t="e">
        <v>#N/A</v>
      </c>
      <c r="N233" s="64">
        <v>43745</v>
      </c>
      <c r="O233" t="e">
        <v>#N/A</v>
      </c>
      <c r="P233" t="e">
        <v>#N/A</v>
      </c>
      <c r="Q233">
        <v>46.11</v>
      </c>
      <c r="R233">
        <v>52.01</v>
      </c>
      <c r="S233">
        <v>255.91551660516609</v>
      </c>
      <c r="T233">
        <v>0</v>
      </c>
      <c r="W233" s="57">
        <v>44774</v>
      </c>
      <c r="X233" s="8">
        <v>120193.20000000001</v>
      </c>
      <c r="Y233" s="64">
        <v>44774</v>
      </c>
      <c r="Z233" s="6">
        <v>1029</v>
      </c>
      <c r="AA233" s="9">
        <v>116.8058309037901</v>
      </c>
    </row>
    <row r="234" spans="1:27" hidden="1" outlineLevel="1" x14ac:dyDescent="0.25">
      <c r="A234" s="65">
        <v>43746</v>
      </c>
      <c r="B234">
        <v>46.13</v>
      </c>
      <c r="C234">
        <v>52.19</v>
      </c>
      <c r="D234" t="e">
        <v>#N/A</v>
      </c>
      <c r="E234" t="e">
        <v>#N/A</v>
      </c>
      <c r="F234" t="e">
        <v>#N/A</v>
      </c>
      <c r="G234">
        <v>0</v>
      </c>
      <c r="H234" t="e">
        <v>#N/A</v>
      </c>
      <c r="I234">
        <v>2605.5813969008955</v>
      </c>
      <c r="J234" t="s">
        <v>19</v>
      </c>
      <c r="K234" t="e">
        <v>#N/A</v>
      </c>
      <c r="L234">
        <v>0</v>
      </c>
      <c r="M234" t="e">
        <v>#N/A</v>
      </c>
      <c r="N234" s="64">
        <v>43746</v>
      </c>
      <c r="O234" t="e">
        <v>#N/A</v>
      </c>
      <c r="P234" t="e">
        <v>#N/A</v>
      </c>
      <c r="Q234">
        <v>46.13</v>
      </c>
      <c r="R234">
        <v>52.19</v>
      </c>
      <c r="S234">
        <v>511.83103321033218</v>
      </c>
      <c r="T234">
        <v>0</v>
      </c>
      <c r="W234" s="57">
        <v>44805</v>
      </c>
      <c r="X234" s="8">
        <v>110099.99999999999</v>
      </c>
      <c r="Y234" s="64">
        <v>44805</v>
      </c>
      <c r="Z234" s="6">
        <v>1060</v>
      </c>
      <c r="AA234" s="9">
        <v>103.86792452830187</v>
      </c>
    </row>
    <row r="235" spans="1:27" hidden="1" outlineLevel="1" x14ac:dyDescent="0.25">
      <c r="A235" s="65">
        <v>43747</v>
      </c>
      <c r="B235">
        <v>46.56</v>
      </c>
      <c r="C235">
        <v>52.49</v>
      </c>
      <c r="D235" t="e">
        <v>#N/A</v>
      </c>
      <c r="E235" t="e">
        <v>#N/A</v>
      </c>
      <c r="F235" t="e">
        <v>#N/A</v>
      </c>
      <c r="G235">
        <v>0</v>
      </c>
      <c r="H235" t="e">
        <v>#N/A</v>
      </c>
      <c r="I235">
        <v>3908.372095351343</v>
      </c>
      <c r="J235" t="s">
        <v>19</v>
      </c>
      <c r="K235" t="e">
        <v>#N/A</v>
      </c>
      <c r="L235">
        <v>0</v>
      </c>
      <c r="M235" t="e">
        <v>#N/A</v>
      </c>
      <c r="N235" s="64">
        <v>43747</v>
      </c>
      <c r="O235" t="e">
        <v>#N/A</v>
      </c>
      <c r="P235" t="e">
        <v>#N/A</v>
      </c>
      <c r="Q235">
        <v>46.56</v>
      </c>
      <c r="R235">
        <v>52.49</v>
      </c>
      <c r="S235">
        <v>767.74654981549827</v>
      </c>
      <c r="T235">
        <v>0</v>
      </c>
      <c r="W235" s="57">
        <v>44835</v>
      </c>
      <c r="X235" s="8">
        <v>129180.69999999998</v>
      </c>
      <c r="Y235" s="64">
        <v>44835</v>
      </c>
      <c r="Z235" s="6">
        <v>1090</v>
      </c>
      <c r="AA235" s="9">
        <v>118.51440366972476</v>
      </c>
    </row>
    <row r="236" spans="1:27" hidden="1" outlineLevel="1" x14ac:dyDescent="0.25">
      <c r="A236" s="65">
        <v>43748</v>
      </c>
      <c r="B236">
        <v>46.96</v>
      </c>
      <c r="C236">
        <v>52.91</v>
      </c>
      <c r="D236" t="e">
        <v>#N/A</v>
      </c>
      <c r="E236" t="e">
        <v>#N/A</v>
      </c>
      <c r="F236" t="e">
        <v>#N/A</v>
      </c>
      <c r="G236">
        <v>0</v>
      </c>
      <c r="H236" t="e">
        <v>#N/A</v>
      </c>
      <c r="I236">
        <v>5211.1627938017909</v>
      </c>
      <c r="J236" t="s">
        <v>19</v>
      </c>
      <c r="K236" t="e">
        <v>#N/A</v>
      </c>
      <c r="L236">
        <v>0</v>
      </c>
      <c r="M236" t="e">
        <v>#N/A</v>
      </c>
      <c r="N236" s="64">
        <v>43748</v>
      </c>
      <c r="O236" t="e">
        <v>#N/A</v>
      </c>
      <c r="P236" t="e">
        <v>#N/A</v>
      </c>
      <c r="Q236">
        <v>46.96</v>
      </c>
      <c r="R236">
        <v>52.91</v>
      </c>
      <c r="S236">
        <v>1023.6620664206644</v>
      </c>
      <c r="T236">
        <v>0</v>
      </c>
      <c r="W236" s="57">
        <v>44866</v>
      </c>
      <c r="X236" s="8">
        <v>114014.39999999999</v>
      </c>
      <c r="Y236" s="64">
        <v>44866</v>
      </c>
      <c r="Z236" s="6">
        <v>1121</v>
      </c>
      <c r="AA236" s="9">
        <v>101.70776092774308</v>
      </c>
    </row>
    <row r="237" spans="1:27" hidden="1" outlineLevel="1" x14ac:dyDescent="0.25">
      <c r="A237" s="65">
        <v>43749</v>
      </c>
      <c r="B237">
        <v>46.89</v>
      </c>
      <c r="C237">
        <v>52.88</v>
      </c>
      <c r="D237" t="e">
        <v>#N/A</v>
      </c>
      <c r="E237" t="e">
        <v>#N/A</v>
      </c>
      <c r="F237" t="e">
        <v>#N/A</v>
      </c>
      <c r="G237">
        <v>0</v>
      </c>
      <c r="H237" t="e">
        <v>#N/A</v>
      </c>
      <c r="I237">
        <v>6513.9534922522389</v>
      </c>
      <c r="J237" t="s">
        <v>19</v>
      </c>
      <c r="K237" t="e">
        <v>#N/A</v>
      </c>
      <c r="L237">
        <v>0</v>
      </c>
      <c r="M237" t="e">
        <v>#N/A</v>
      </c>
      <c r="N237" s="64">
        <v>43749</v>
      </c>
      <c r="O237" t="e">
        <v>#N/A</v>
      </c>
      <c r="P237" t="e">
        <v>#N/A</v>
      </c>
      <c r="Q237">
        <v>46.89</v>
      </c>
      <c r="R237">
        <v>52.88</v>
      </c>
      <c r="S237">
        <v>1279.5775830258303</v>
      </c>
      <c r="T237">
        <v>0</v>
      </c>
      <c r="W237" s="57">
        <v>44896</v>
      </c>
      <c r="X237" s="8">
        <v>122116.79999999999</v>
      </c>
      <c r="Y237" s="64">
        <v>44896</v>
      </c>
      <c r="Z237" s="6">
        <v>1151</v>
      </c>
      <c r="AA237" s="9">
        <v>106.09626411815812</v>
      </c>
    </row>
    <row r="238" spans="1:27" hidden="1" outlineLevel="1" x14ac:dyDescent="0.25">
      <c r="A238" s="65">
        <v>43750</v>
      </c>
      <c r="B238">
        <v>46.89</v>
      </c>
      <c r="C238">
        <v>52.88</v>
      </c>
      <c r="D238" t="e">
        <v>#N/A</v>
      </c>
      <c r="E238" t="e">
        <v>#N/A</v>
      </c>
      <c r="F238" t="e">
        <v>#N/A</v>
      </c>
      <c r="G238">
        <v>0</v>
      </c>
      <c r="H238" t="e">
        <v>#N/A</v>
      </c>
      <c r="I238">
        <v>7816.7441907026869</v>
      </c>
      <c r="J238" t="s">
        <v>19</v>
      </c>
      <c r="K238" t="e">
        <v>#N/A</v>
      </c>
      <c r="L238">
        <v>0</v>
      </c>
      <c r="M238" t="e">
        <v>#N/A</v>
      </c>
      <c r="N238" s="64">
        <v>43750</v>
      </c>
      <c r="O238" t="e">
        <v>#N/A</v>
      </c>
      <c r="P238" t="e">
        <v>#N/A</v>
      </c>
      <c r="Q238">
        <v>46.89</v>
      </c>
      <c r="R238">
        <v>52.88</v>
      </c>
      <c r="S238">
        <v>1535.4930996309963</v>
      </c>
      <c r="T238">
        <v>0</v>
      </c>
      <c r="W238" s="57">
        <v>44927</v>
      </c>
      <c r="X238" s="8">
        <v>119577.60000000001</v>
      </c>
      <c r="Y238" s="64">
        <v>44927</v>
      </c>
      <c r="Z238" s="6">
        <v>1182</v>
      </c>
      <c r="AA238" s="9">
        <v>101.16548223350254</v>
      </c>
    </row>
    <row r="239" spans="1:27" hidden="1" outlineLevel="1" x14ac:dyDescent="0.25">
      <c r="A239" s="65">
        <v>43751</v>
      </c>
      <c r="B239">
        <v>46.89</v>
      </c>
      <c r="C239">
        <v>52.88</v>
      </c>
      <c r="D239" t="e">
        <v>#N/A</v>
      </c>
      <c r="E239" t="e">
        <v>#N/A</v>
      </c>
      <c r="F239" t="e">
        <v>#N/A</v>
      </c>
      <c r="G239">
        <v>0</v>
      </c>
      <c r="H239" t="e">
        <v>#N/A</v>
      </c>
      <c r="I239">
        <v>9119.5348891531339</v>
      </c>
      <c r="J239" t="s">
        <v>19</v>
      </c>
      <c r="K239" t="e">
        <v>#N/A</v>
      </c>
      <c r="L239">
        <v>0</v>
      </c>
      <c r="M239" t="e">
        <v>#N/A</v>
      </c>
      <c r="N239" s="64">
        <v>43751</v>
      </c>
      <c r="O239" t="e">
        <v>#N/A</v>
      </c>
      <c r="P239" t="e">
        <v>#N/A</v>
      </c>
      <c r="Q239">
        <v>46.89</v>
      </c>
      <c r="R239">
        <v>52.88</v>
      </c>
      <c r="S239">
        <v>1791.4086162361623</v>
      </c>
      <c r="T239">
        <v>0</v>
      </c>
      <c r="W239" s="57">
        <v>44958</v>
      </c>
      <c r="X239" s="8">
        <v>102297.59999999999</v>
      </c>
      <c r="Y239" s="64">
        <v>44958</v>
      </c>
      <c r="Z239" s="6">
        <v>1213</v>
      </c>
      <c r="AA239" s="9">
        <v>84.334377576257211</v>
      </c>
    </row>
    <row r="240" spans="1:27" hidden="1" outlineLevel="1" x14ac:dyDescent="0.25">
      <c r="A240" s="65">
        <v>43752</v>
      </c>
      <c r="B240">
        <v>46.29</v>
      </c>
      <c r="C240">
        <v>52.84</v>
      </c>
      <c r="D240" t="e">
        <v>#N/A</v>
      </c>
      <c r="E240" t="e">
        <v>#N/A</v>
      </c>
      <c r="F240" t="e">
        <v>#N/A</v>
      </c>
      <c r="G240">
        <v>0</v>
      </c>
      <c r="H240" t="e">
        <v>#N/A</v>
      </c>
      <c r="I240">
        <v>10422.325587603582</v>
      </c>
      <c r="J240" t="s">
        <v>19</v>
      </c>
      <c r="K240" t="e">
        <v>#N/A</v>
      </c>
      <c r="L240">
        <v>0</v>
      </c>
      <c r="M240" t="e">
        <v>#N/A</v>
      </c>
      <c r="N240" s="64">
        <v>43752</v>
      </c>
      <c r="O240" t="e">
        <v>#N/A</v>
      </c>
      <c r="P240" t="e">
        <v>#N/A</v>
      </c>
      <c r="Q240">
        <v>46.29</v>
      </c>
      <c r="R240">
        <v>52.84</v>
      </c>
      <c r="S240">
        <v>2047.3241328413283</v>
      </c>
      <c r="T240">
        <v>0</v>
      </c>
      <c r="W240" s="57">
        <v>44986</v>
      </c>
      <c r="X240" s="8">
        <v>113309.4</v>
      </c>
      <c r="Y240" s="64">
        <v>44986</v>
      </c>
      <c r="Z240" s="6">
        <v>1241</v>
      </c>
      <c r="AA240" s="9">
        <v>91.304915390813861</v>
      </c>
    </row>
    <row r="241" spans="1:20" hidden="1" outlineLevel="1" x14ac:dyDescent="0.25">
      <c r="A241" s="65">
        <v>43753</v>
      </c>
      <c r="B241">
        <v>45.97</v>
      </c>
      <c r="C241">
        <v>52.64</v>
      </c>
      <c r="D241" t="e">
        <v>#N/A</v>
      </c>
      <c r="E241" t="e">
        <v>#N/A</v>
      </c>
      <c r="F241" t="e">
        <v>#N/A</v>
      </c>
      <c r="G241">
        <v>0</v>
      </c>
      <c r="H241" t="e">
        <v>#N/A</v>
      </c>
      <c r="I241">
        <v>11725.11628605403</v>
      </c>
      <c r="J241" t="s">
        <v>19</v>
      </c>
      <c r="K241" t="e">
        <v>#N/A</v>
      </c>
      <c r="L241">
        <v>0</v>
      </c>
      <c r="M241" t="e">
        <v>#N/A</v>
      </c>
      <c r="N241" s="64">
        <v>43753</v>
      </c>
      <c r="O241" t="e">
        <v>#N/A</v>
      </c>
      <c r="P241" t="e">
        <v>#N/A</v>
      </c>
      <c r="Q241">
        <v>45.97</v>
      </c>
      <c r="R241">
        <v>52.64</v>
      </c>
      <c r="S241">
        <v>2303.2396494464942</v>
      </c>
      <c r="T241">
        <v>0</v>
      </c>
    </row>
    <row r="242" spans="1:20" hidden="1" outlineLevel="1" x14ac:dyDescent="0.25">
      <c r="A242" s="65">
        <v>43754</v>
      </c>
      <c r="B242">
        <v>46.01</v>
      </c>
      <c r="C242">
        <v>52.4</v>
      </c>
      <c r="D242" t="e">
        <v>#N/A</v>
      </c>
      <c r="E242" t="e">
        <v>#N/A</v>
      </c>
      <c r="F242" t="e">
        <v>#N/A</v>
      </c>
      <c r="G242">
        <v>0</v>
      </c>
      <c r="H242" t="e">
        <v>#N/A</v>
      </c>
      <c r="I242">
        <v>13027.906984504478</v>
      </c>
      <c r="J242" t="s">
        <v>19</v>
      </c>
      <c r="K242" t="e">
        <v>#N/A</v>
      </c>
      <c r="L242">
        <v>0</v>
      </c>
      <c r="M242" t="e">
        <v>#N/A</v>
      </c>
      <c r="N242" s="64">
        <v>43754</v>
      </c>
      <c r="O242" t="e">
        <v>#N/A</v>
      </c>
      <c r="P242" t="e">
        <v>#N/A</v>
      </c>
      <c r="Q242">
        <v>46.01</v>
      </c>
      <c r="R242">
        <v>52.4</v>
      </c>
      <c r="S242">
        <v>2559.1551660516602</v>
      </c>
      <c r="T242">
        <v>0</v>
      </c>
    </row>
    <row r="243" spans="1:20" hidden="1" outlineLevel="1" x14ac:dyDescent="0.25">
      <c r="A243" s="65">
        <v>43755</v>
      </c>
      <c r="B243">
        <v>45.94</v>
      </c>
      <c r="C243">
        <v>52.16</v>
      </c>
      <c r="D243" t="e">
        <v>#N/A</v>
      </c>
      <c r="E243" t="e">
        <v>#N/A</v>
      </c>
      <c r="F243" t="e">
        <v>#N/A</v>
      </c>
      <c r="G243">
        <v>0</v>
      </c>
      <c r="H243" t="e">
        <v>#N/A</v>
      </c>
      <c r="I243">
        <v>14330.697682954926</v>
      </c>
      <c r="J243" t="s">
        <v>19</v>
      </c>
      <c r="K243" t="e">
        <v>#N/A</v>
      </c>
      <c r="L243">
        <v>0</v>
      </c>
      <c r="M243" t="e">
        <v>#N/A</v>
      </c>
      <c r="N243" s="64">
        <v>43755</v>
      </c>
      <c r="O243" t="e">
        <v>#N/A</v>
      </c>
      <c r="P243" t="e">
        <v>#N/A</v>
      </c>
      <c r="Q243">
        <v>45.94</v>
      </c>
      <c r="R243">
        <v>52.16</v>
      </c>
      <c r="S243">
        <v>2815.0706826568262</v>
      </c>
      <c r="T243">
        <v>0</v>
      </c>
    </row>
    <row r="244" spans="1:20" hidden="1" outlineLevel="1" x14ac:dyDescent="0.25">
      <c r="A244" s="65">
        <v>43756</v>
      </c>
      <c r="B244">
        <v>45.66</v>
      </c>
      <c r="C244">
        <v>51.94</v>
      </c>
      <c r="D244" t="e">
        <v>#N/A</v>
      </c>
      <c r="E244" t="e">
        <v>#N/A</v>
      </c>
      <c r="F244" t="e">
        <v>#N/A</v>
      </c>
      <c r="G244">
        <v>0</v>
      </c>
      <c r="H244" t="e">
        <v>#N/A</v>
      </c>
      <c r="I244">
        <v>15633.488381405374</v>
      </c>
      <c r="J244" t="s">
        <v>19</v>
      </c>
      <c r="K244" t="e">
        <v>#N/A</v>
      </c>
      <c r="L244">
        <v>0</v>
      </c>
      <c r="M244" t="e">
        <v>#N/A</v>
      </c>
      <c r="N244" s="64">
        <v>43756</v>
      </c>
      <c r="O244" t="e">
        <v>#N/A</v>
      </c>
      <c r="P244" t="e">
        <v>#N/A</v>
      </c>
      <c r="Q244">
        <v>45.66</v>
      </c>
      <c r="R244">
        <v>51.94</v>
      </c>
      <c r="S244">
        <v>3070.9861992619922</v>
      </c>
      <c r="T244">
        <v>0</v>
      </c>
    </row>
    <row r="245" spans="1:20" hidden="1" outlineLevel="1" x14ac:dyDescent="0.25">
      <c r="A245" s="65">
        <v>43757</v>
      </c>
      <c r="B245">
        <v>45.66</v>
      </c>
      <c r="C245">
        <v>51.94</v>
      </c>
      <c r="D245" t="e">
        <v>#N/A</v>
      </c>
      <c r="E245" t="e">
        <v>#N/A</v>
      </c>
      <c r="F245" t="e">
        <v>#N/A</v>
      </c>
      <c r="G245">
        <v>0</v>
      </c>
      <c r="H245" t="e">
        <v>#N/A</v>
      </c>
      <c r="I245">
        <v>16936.27907985582</v>
      </c>
      <c r="J245" t="s">
        <v>19</v>
      </c>
      <c r="K245" t="e">
        <v>#N/A</v>
      </c>
      <c r="L245">
        <v>0</v>
      </c>
      <c r="M245" t="e">
        <v>#N/A</v>
      </c>
      <c r="N245" s="64">
        <v>43757</v>
      </c>
      <c r="O245" t="e">
        <v>#N/A</v>
      </c>
      <c r="P245" t="e">
        <v>#N/A</v>
      </c>
      <c r="Q245">
        <v>45.66</v>
      </c>
      <c r="R245">
        <v>51.94</v>
      </c>
      <c r="S245">
        <v>3326.9017158671581</v>
      </c>
      <c r="T245">
        <v>0</v>
      </c>
    </row>
    <row r="246" spans="1:20" hidden="1" outlineLevel="1" x14ac:dyDescent="0.25">
      <c r="A246" s="65">
        <v>43758</v>
      </c>
      <c r="B246">
        <v>45.66</v>
      </c>
      <c r="C246">
        <v>51.94</v>
      </c>
      <c r="D246" t="e">
        <v>#N/A</v>
      </c>
      <c r="E246" t="e">
        <v>#N/A</v>
      </c>
      <c r="F246" t="e">
        <v>#N/A</v>
      </c>
      <c r="G246">
        <v>0</v>
      </c>
      <c r="H246" t="e">
        <v>#N/A</v>
      </c>
      <c r="I246">
        <v>18239.069778306268</v>
      </c>
      <c r="J246" t="s">
        <v>19</v>
      </c>
      <c r="K246" t="e">
        <v>#N/A</v>
      </c>
      <c r="L246">
        <v>0</v>
      </c>
      <c r="M246" t="e">
        <v>#N/A</v>
      </c>
      <c r="N246" s="64">
        <v>43758</v>
      </c>
      <c r="O246" t="e">
        <v>#N/A</v>
      </c>
      <c r="P246" t="e">
        <v>#N/A</v>
      </c>
      <c r="Q246">
        <v>45.66</v>
      </c>
      <c r="R246">
        <v>51.94</v>
      </c>
      <c r="S246">
        <v>3582.8172324723241</v>
      </c>
      <c r="T246">
        <v>0</v>
      </c>
    </row>
    <row r="247" spans="1:20" hidden="1" outlineLevel="1" x14ac:dyDescent="0.25">
      <c r="A247" s="65">
        <v>43759</v>
      </c>
      <c r="B247">
        <v>45.62</v>
      </c>
      <c r="C247">
        <v>51.64</v>
      </c>
      <c r="D247" t="e">
        <v>#N/A</v>
      </c>
      <c r="E247" t="e">
        <v>#N/A</v>
      </c>
      <c r="F247" t="e">
        <v>#N/A</v>
      </c>
      <c r="G247">
        <v>0</v>
      </c>
      <c r="H247" t="e">
        <v>#N/A</v>
      </c>
      <c r="I247">
        <v>19541.860476756716</v>
      </c>
      <c r="J247" t="s">
        <v>19</v>
      </c>
      <c r="K247" t="e">
        <v>#N/A</v>
      </c>
      <c r="L247">
        <v>0</v>
      </c>
      <c r="M247" t="e">
        <v>#N/A</v>
      </c>
      <c r="N247" s="64">
        <v>43759</v>
      </c>
      <c r="O247" t="e">
        <v>#N/A</v>
      </c>
      <c r="P247" t="e">
        <v>#N/A</v>
      </c>
      <c r="Q247">
        <v>45.62</v>
      </c>
      <c r="R247">
        <v>51.64</v>
      </c>
      <c r="S247">
        <v>3838.7327490774901</v>
      </c>
      <c r="T247">
        <v>0</v>
      </c>
    </row>
    <row r="248" spans="1:20" hidden="1" outlineLevel="1" x14ac:dyDescent="0.25">
      <c r="A248" s="65">
        <v>43760</v>
      </c>
      <c r="B248">
        <v>45.56</v>
      </c>
      <c r="C248">
        <v>51.26</v>
      </c>
      <c r="D248" t="e">
        <v>#N/A</v>
      </c>
      <c r="E248" t="e">
        <v>#N/A</v>
      </c>
      <c r="F248" t="e">
        <v>#N/A</v>
      </c>
      <c r="G248">
        <v>0</v>
      </c>
      <c r="H248" t="e">
        <v>#N/A</v>
      </c>
      <c r="I248">
        <v>20844.651175207164</v>
      </c>
      <c r="J248" t="s">
        <v>19</v>
      </c>
      <c r="K248" t="e">
        <v>#N/A</v>
      </c>
      <c r="L248">
        <v>0</v>
      </c>
      <c r="M248" t="e">
        <v>#N/A</v>
      </c>
      <c r="N248" s="64">
        <v>43760</v>
      </c>
      <c r="O248" t="e">
        <v>#N/A</v>
      </c>
      <c r="P248" t="e">
        <v>#N/A</v>
      </c>
      <c r="Q248">
        <v>45.56</v>
      </c>
      <c r="R248">
        <v>51.26</v>
      </c>
      <c r="S248">
        <v>4094.6482656826561</v>
      </c>
      <c r="T248">
        <v>0</v>
      </c>
    </row>
    <row r="249" spans="1:20" hidden="1" outlineLevel="1" x14ac:dyDescent="0.25">
      <c r="A249" s="65">
        <v>43761</v>
      </c>
      <c r="B249">
        <v>45.49</v>
      </c>
      <c r="C249">
        <v>50.96</v>
      </c>
      <c r="D249" t="e">
        <v>#N/A</v>
      </c>
      <c r="E249" t="e">
        <v>#N/A</v>
      </c>
      <c r="F249" t="e">
        <v>#N/A</v>
      </c>
      <c r="G249">
        <v>0</v>
      </c>
      <c r="H249" t="e">
        <v>#N/A</v>
      </c>
      <c r="I249">
        <v>22147.441873657612</v>
      </c>
      <c r="J249" t="s">
        <v>19</v>
      </c>
      <c r="K249" t="e">
        <v>#N/A</v>
      </c>
      <c r="L249">
        <v>0</v>
      </c>
      <c r="M249" t="e">
        <v>#N/A</v>
      </c>
      <c r="N249" s="64">
        <v>43761</v>
      </c>
      <c r="O249" t="e">
        <v>#N/A</v>
      </c>
      <c r="P249" t="e">
        <v>#N/A</v>
      </c>
      <c r="Q249">
        <v>45.49</v>
      </c>
      <c r="R249">
        <v>50.96</v>
      </c>
      <c r="S249">
        <v>4350.5637822878225</v>
      </c>
      <c r="T249">
        <v>0</v>
      </c>
    </row>
    <row r="250" spans="1:20" hidden="1" outlineLevel="1" x14ac:dyDescent="0.25">
      <c r="A250" s="65">
        <v>43762</v>
      </c>
      <c r="B250">
        <v>45.8</v>
      </c>
      <c r="C250">
        <v>51.99</v>
      </c>
      <c r="D250" t="e">
        <v>#N/A</v>
      </c>
      <c r="E250" t="e">
        <v>#N/A</v>
      </c>
      <c r="F250" t="e">
        <v>#N/A</v>
      </c>
      <c r="G250">
        <v>0</v>
      </c>
      <c r="H250" t="e">
        <v>#N/A</v>
      </c>
      <c r="I250">
        <v>23450.23257210806</v>
      </c>
      <c r="J250" t="s">
        <v>19</v>
      </c>
      <c r="K250" t="e">
        <v>#N/A</v>
      </c>
      <c r="L250">
        <v>0</v>
      </c>
      <c r="M250" t="e">
        <v>#N/A</v>
      </c>
      <c r="N250" s="64">
        <v>43762</v>
      </c>
      <c r="O250" t="e">
        <v>#N/A</v>
      </c>
      <c r="P250" t="e">
        <v>#N/A</v>
      </c>
      <c r="Q250">
        <v>45.8</v>
      </c>
      <c r="R250">
        <v>51.99</v>
      </c>
      <c r="S250">
        <v>4606.4792988929885</v>
      </c>
      <c r="T250">
        <v>0</v>
      </c>
    </row>
    <row r="251" spans="1:20" hidden="1" outlineLevel="1" x14ac:dyDescent="0.25">
      <c r="A251" s="65">
        <v>43763</v>
      </c>
      <c r="B251">
        <v>45.72</v>
      </c>
      <c r="C251">
        <v>51.96</v>
      </c>
      <c r="D251" t="e">
        <v>#N/A</v>
      </c>
      <c r="E251" t="e">
        <v>#N/A</v>
      </c>
      <c r="F251" t="e">
        <v>#N/A</v>
      </c>
      <c r="G251">
        <v>0</v>
      </c>
      <c r="H251" t="e">
        <v>#N/A</v>
      </c>
      <c r="I251">
        <v>24753.023270558508</v>
      </c>
      <c r="J251" t="s">
        <v>19</v>
      </c>
      <c r="K251" t="e">
        <v>#N/A</v>
      </c>
      <c r="L251">
        <v>0</v>
      </c>
      <c r="M251" t="e">
        <v>#N/A</v>
      </c>
      <c r="N251" s="64">
        <v>43763</v>
      </c>
      <c r="O251" t="e">
        <v>#N/A</v>
      </c>
      <c r="P251" t="e">
        <v>#N/A</v>
      </c>
      <c r="Q251">
        <v>45.72</v>
      </c>
      <c r="R251">
        <v>51.96</v>
      </c>
      <c r="S251">
        <v>4862.3948154981545</v>
      </c>
      <c r="T251">
        <v>0</v>
      </c>
    </row>
    <row r="252" spans="1:20" hidden="1" outlineLevel="1" x14ac:dyDescent="0.25">
      <c r="A252" s="65">
        <v>43764</v>
      </c>
      <c r="B252">
        <v>45.72</v>
      </c>
      <c r="C252">
        <v>51.96</v>
      </c>
      <c r="D252" t="e">
        <v>#N/A</v>
      </c>
      <c r="E252" t="e">
        <v>#N/A</v>
      </c>
      <c r="F252" t="e">
        <v>#N/A</v>
      </c>
      <c r="G252">
        <v>0</v>
      </c>
      <c r="H252" t="e">
        <v>#N/A</v>
      </c>
      <c r="I252">
        <v>26055.813969008956</v>
      </c>
      <c r="J252" t="s">
        <v>19</v>
      </c>
      <c r="K252" t="e">
        <v>#N/A</v>
      </c>
      <c r="L252">
        <v>0</v>
      </c>
      <c r="M252" t="e">
        <v>#N/A</v>
      </c>
      <c r="N252" s="64">
        <v>43764</v>
      </c>
      <c r="O252" t="e">
        <v>#N/A</v>
      </c>
      <c r="P252" t="e">
        <v>#N/A</v>
      </c>
      <c r="Q252">
        <v>45.72</v>
      </c>
      <c r="R252">
        <v>51.96</v>
      </c>
      <c r="S252">
        <v>5118.3103321033204</v>
      </c>
      <c r="T252">
        <v>0</v>
      </c>
    </row>
    <row r="253" spans="1:20" hidden="1" outlineLevel="1" x14ac:dyDescent="0.25">
      <c r="A253" s="65">
        <v>43765</v>
      </c>
      <c r="B253">
        <v>45.72</v>
      </c>
      <c r="C253">
        <v>51.96</v>
      </c>
      <c r="D253" t="e">
        <v>#N/A</v>
      </c>
      <c r="E253" t="e">
        <v>#N/A</v>
      </c>
      <c r="F253" t="e">
        <v>#N/A</v>
      </c>
      <c r="G253">
        <v>0</v>
      </c>
      <c r="H253" t="e">
        <v>#N/A</v>
      </c>
      <c r="I253">
        <v>27358.604667459404</v>
      </c>
      <c r="J253" t="s">
        <v>19</v>
      </c>
      <c r="K253" t="e">
        <v>#N/A</v>
      </c>
      <c r="L253">
        <v>0</v>
      </c>
      <c r="M253" t="e">
        <v>#N/A</v>
      </c>
      <c r="N253" s="64">
        <v>43765</v>
      </c>
      <c r="O253" t="e">
        <v>#N/A</v>
      </c>
      <c r="P253" t="e">
        <v>#N/A</v>
      </c>
      <c r="Q253">
        <v>45.72</v>
      </c>
      <c r="R253">
        <v>51.96</v>
      </c>
      <c r="S253">
        <v>5374.2258487084864</v>
      </c>
      <c r="T253">
        <v>0</v>
      </c>
    </row>
    <row r="254" spans="1:20" hidden="1" outlineLevel="1" x14ac:dyDescent="0.25">
      <c r="A254" s="65">
        <v>43766</v>
      </c>
      <c r="B254">
        <v>45.53</v>
      </c>
      <c r="C254">
        <v>51.65</v>
      </c>
      <c r="D254" t="e">
        <v>#N/A</v>
      </c>
      <c r="E254" t="e">
        <v>#N/A</v>
      </c>
      <c r="F254" t="e">
        <v>#N/A</v>
      </c>
      <c r="G254">
        <v>0</v>
      </c>
      <c r="H254" t="e">
        <v>#N/A</v>
      </c>
      <c r="I254">
        <v>28661.395365909852</v>
      </c>
      <c r="J254" t="s">
        <v>19</v>
      </c>
      <c r="K254" t="e">
        <v>#N/A</v>
      </c>
      <c r="L254">
        <v>0</v>
      </c>
      <c r="M254" t="e">
        <v>#N/A</v>
      </c>
      <c r="N254" s="64">
        <v>43766</v>
      </c>
      <c r="O254" t="e">
        <v>#N/A</v>
      </c>
      <c r="P254" t="e">
        <v>#N/A</v>
      </c>
      <c r="Q254">
        <v>45.53</v>
      </c>
      <c r="R254">
        <v>51.65</v>
      </c>
      <c r="S254">
        <v>5630.1413653136524</v>
      </c>
      <c r="T254">
        <v>0</v>
      </c>
    </row>
    <row r="255" spans="1:20" hidden="1" outlineLevel="1" x14ac:dyDescent="0.25">
      <c r="A255" s="65">
        <v>43767</v>
      </c>
      <c r="B255">
        <v>45.56</v>
      </c>
      <c r="C255">
        <v>51.25</v>
      </c>
      <c r="D255" t="e">
        <v>#N/A</v>
      </c>
      <c r="E255" t="e">
        <v>#N/A</v>
      </c>
      <c r="F255" t="e">
        <v>#N/A</v>
      </c>
      <c r="G255">
        <v>0</v>
      </c>
      <c r="H255" t="e">
        <v>#N/A</v>
      </c>
      <c r="I255">
        <v>29964.186064360299</v>
      </c>
      <c r="J255" t="s">
        <v>19</v>
      </c>
      <c r="K255" t="e">
        <v>#N/A</v>
      </c>
      <c r="L255">
        <v>0</v>
      </c>
      <c r="M255" t="e">
        <v>#N/A</v>
      </c>
      <c r="N255" s="64">
        <v>43767</v>
      </c>
      <c r="O255" t="e">
        <v>#N/A</v>
      </c>
      <c r="P255" t="e">
        <v>#N/A</v>
      </c>
      <c r="Q255">
        <v>45.56</v>
      </c>
      <c r="R255">
        <v>51.25</v>
      </c>
      <c r="S255">
        <v>5886.0568819188184</v>
      </c>
      <c r="T255">
        <v>0</v>
      </c>
    </row>
    <row r="256" spans="1:20" hidden="1" outlineLevel="1" x14ac:dyDescent="0.25">
      <c r="A256" s="65">
        <v>43768</v>
      </c>
      <c r="B256">
        <v>45.73</v>
      </c>
      <c r="C256">
        <v>51.67</v>
      </c>
      <c r="D256" t="e">
        <v>#N/A</v>
      </c>
      <c r="E256" t="e">
        <v>#N/A</v>
      </c>
      <c r="F256" t="e">
        <v>#N/A</v>
      </c>
      <c r="G256">
        <v>0</v>
      </c>
      <c r="H256" t="e">
        <v>#N/A</v>
      </c>
      <c r="I256">
        <v>31266.976762810747</v>
      </c>
      <c r="J256" t="s">
        <v>19</v>
      </c>
      <c r="K256" t="e">
        <v>#N/A</v>
      </c>
      <c r="L256">
        <v>0</v>
      </c>
      <c r="M256" t="e">
        <v>#N/A</v>
      </c>
      <c r="N256" s="64">
        <v>43768</v>
      </c>
      <c r="O256" t="e">
        <v>#N/A</v>
      </c>
      <c r="P256" t="e">
        <v>#N/A</v>
      </c>
      <c r="Q256">
        <v>45.73</v>
      </c>
      <c r="R256">
        <v>51.67</v>
      </c>
      <c r="S256">
        <v>6141.9723985239843</v>
      </c>
      <c r="T256">
        <v>0</v>
      </c>
    </row>
    <row r="257" spans="1:20" hidden="1" outlineLevel="1" x14ac:dyDescent="0.25">
      <c r="A257" s="65">
        <v>43769</v>
      </c>
      <c r="B257">
        <v>45.59</v>
      </c>
      <c r="C257">
        <v>51.39</v>
      </c>
      <c r="D257" t="e">
        <v>#N/A</v>
      </c>
      <c r="E257" t="e">
        <v>#N/A</v>
      </c>
      <c r="F257" t="e">
        <v>#N/A</v>
      </c>
      <c r="G257">
        <v>0</v>
      </c>
      <c r="H257" t="e">
        <v>#N/A</v>
      </c>
      <c r="I257">
        <v>32569.767461261195</v>
      </c>
      <c r="J257" t="s">
        <v>19</v>
      </c>
      <c r="K257" t="e">
        <v>#N/A</v>
      </c>
      <c r="L257">
        <v>0</v>
      </c>
      <c r="M257" t="e">
        <v>#N/A</v>
      </c>
      <c r="N257" s="64">
        <v>43769</v>
      </c>
      <c r="O257" t="e">
        <v>#N/A</v>
      </c>
      <c r="P257" t="e">
        <v>#N/A</v>
      </c>
      <c r="Q257">
        <v>45.59</v>
      </c>
      <c r="R257">
        <v>51.39</v>
      </c>
      <c r="S257">
        <v>6397.8879151291503</v>
      </c>
      <c r="T257">
        <v>0</v>
      </c>
    </row>
    <row r="258" spans="1:20" hidden="1" outlineLevel="1" x14ac:dyDescent="0.25">
      <c r="A258" s="65">
        <v>43770</v>
      </c>
      <c r="B258">
        <v>45.68</v>
      </c>
      <c r="C258">
        <v>51.66</v>
      </c>
      <c r="D258" t="e">
        <v>#N/A</v>
      </c>
      <c r="E258" t="e">
        <v>#N/A</v>
      </c>
      <c r="F258" t="e">
        <v>#N/A</v>
      </c>
      <c r="G258">
        <v>0</v>
      </c>
      <c r="H258" t="e">
        <v>#N/A</v>
      </c>
      <c r="I258">
        <v>33872.55815971164</v>
      </c>
      <c r="J258" t="s">
        <v>19</v>
      </c>
      <c r="K258" t="e">
        <v>#N/A</v>
      </c>
      <c r="L258">
        <v>0</v>
      </c>
      <c r="M258" t="e">
        <v>#N/A</v>
      </c>
      <c r="N258" s="64">
        <v>43770</v>
      </c>
      <c r="O258" t="e">
        <v>#N/A</v>
      </c>
      <c r="P258" t="e">
        <v>#N/A</v>
      </c>
      <c r="Q258">
        <v>45.68</v>
      </c>
      <c r="R258">
        <v>51.66</v>
      </c>
      <c r="S258">
        <v>6653.8034317343163</v>
      </c>
      <c r="T258">
        <v>0</v>
      </c>
    </row>
    <row r="259" spans="1:20" hidden="1" outlineLevel="1" x14ac:dyDescent="0.25">
      <c r="A259" s="65">
        <v>43771</v>
      </c>
      <c r="B259">
        <v>45.68</v>
      </c>
      <c r="C259">
        <v>51.66</v>
      </c>
      <c r="D259" t="e">
        <v>#N/A</v>
      </c>
      <c r="E259" t="e">
        <v>#N/A</v>
      </c>
      <c r="F259" t="e">
        <v>#N/A</v>
      </c>
      <c r="G259">
        <v>0</v>
      </c>
      <c r="H259" t="e">
        <v>#N/A</v>
      </c>
      <c r="I259">
        <v>35175.348858162084</v>
      </c>
      <c r="J259" t="s">
        <v>19</v>
      </c>
      <c r="K259" t="e">
        <v>#N/A</v>
      </c>
      <c r="L259">
        <v>0</v>
      </c>
      <c r="M259" t="e">
        <v>#N/A</v>
      </c>
      <c r="N259" s="64">
        <v>43771</v>
      </c>
      <c r="O259" t="e">
        <v>#N/A</v>
      </c>
      <c r="P259" t="e">
        <v>#N/A</v>
      </c>
      <c r="Q259">
        <v>45.68</v>
      </c>
      <c r="R259">
        <v>51.66</v>
      </c>
      <c r="S259">
        <v>6909.7189483394823</v>
      </c>
      <c r="T259">
        <v>0</v>
      </c>
    </row>
    <row r="260" spans="1:20" hidden="1" outlineLevel="1" x14ac:dyDescent="0.25">
      <c r="A260" s="65">
        <v>43772</v>
      </c>
      <c r="B260">
        <v>45.68</v>
      </c>
      <c r="C260">
        <v>51.66</v>
      </c>
      <c r="D260" t="e">
        <v>#N/A</v>
      </c>
      <c r="E260" t="e">
        <v>#N/A</v>
      </c>
      <c r="F260" t="e">
        <v>#N/A</v>
      </c>
      <c r="G260">
        <v>0</v>
      </c>
      <c r="H260" t="e">
        <v>#N/A</v>
      </c>
      <c r="I260">
        <v>36478.139556612528</v>
      </c>
      <c r="J260" t="s">
        <v>19</v>
      </c>
      <c r="K260" t="e">
        <v>#N/A</v>
      </c>
      <c r="L260">
        <v>0</v>
      </c>
      <c r="M260" t="e">
        <v>#N/A</v>
      </c>
      <c r="N260" s="64">
        <v>43772</v>
      </c>
      <c r="O260" t="e">
        <v>#N/A</v>
      </c>
      <c r="P260" t="e">
        <v>#N/A</v>
      </c>
      <c r="Q260">
        <v>45.68</v>
      </c>
      <c r="R260">
        <v>51.66</v>
      </c>
      <c r="S260">
        <v>7165.6344649446482</v>
      </c>
      <c r="T260">
        <v>0</v>
      </c>
    </row>
    <row r="261" spans="1:20" hidden="1" outlineLevel="1" x14ac:dyDescent="0.25">
      <c r="A261" s="65">
        <v>43773</v>
      </c>
      <c r="B261">
        <v>45.69</v>
      </c>
      <c r="C261">
        <v>52.29</v>
      </c>
      <c r="D261" t="e">
        <v>#N/A</v>
      </c>
      <c r="E261" t="e">
        <v>#N/A</v>
      </c>
      <c r="F261" t="e">
        <v>#N/A</v>
      </c>
      <c r="G261">
        <v>0</v>
      </c>
      <c r="H261" t="e">
        <v>#N/A</v>
      </c>
      <c r="I261">
        <v>37780.930255062973</v>
      </c>
      <c r="J261" t="s">
        <v>19</v>
      </c>
      <c r="K261" t="e">
        <v>#N/A</v>
      </c>
      <c r="L261">
        <v>0</v>
      </c>
      <c r="M261" t="e">
        <v>#N/A</v>
      </c>
      <c r="N261" s="64">
        <v>43773</v>
      </c>
      <c r="O261" t="e">
        <v>#N/A</v>
      </c>
      <c r="P261" t="e">
        <v>#N/A</v>
      </c>
      <c r="Q261">
        <v>45.69</v>
      </c>
      <c r="R261">
        <v>52.29</v>
      </c>
      <c r="S261">
        <v>7421.5499815498142</v>
      </c>
      <c r="T261">
        <v>0</v>
      </c>
    </row>
    <row r="262" spans="1:20" hidden="1" outlineLevel="1" x14ac:dyDescent="0.25">
      <c r="A262" s="65">
        <v>43774</v>
      </c>
      <c r="B262">
        <v>46</v>
      </c>
      <c r="C262">
        <v>52.14</v>
      </c>
      <c r="D262" t="e">
        <v>#N/A</v>
      </c>
      <c r="E262" t="e">
        <v>#N/A</v>
      </c>
      <c r="F262" t="e">
        <v>#N/A</v>
      </c>
      <c r="G262">
        <v>0</v>
      </c>
      <c r="H262" t="e">
        <v>#N/A</v>
      </c>
      <c r="I262">
        <v>39083.720953513417</v>
      </c>
      <c r="J262" t="s">
        <v>19</v>
      </c>
      <c r="K262" t="e">
        <v>#N/A</v>
      </c>
      <c r="L262">
        <v>0</v>
      </c>
      <c r="M262" t="e">
        <v>#N/A</v>
      </c>
      <c r="N262" s="64">
        <v>43774</v>
      </c>
      <c r="O262" t="e">
        <v>#N/A</v>
      </c>
      <c r="P262" t="e">
        <v>#N/A</v>
      </c>
      <c r="Q262">
        <v>46</v>
      </c>
      <c r="R262">
        <v>52.14</v>
      </c>
      <c r="S262">
        <v>7677.4654981549802</v>
      </c>
      <c r="T262">
        <v>0</v>
      </c>
    </row>
    <row r="263" spans="1:20" hidden="1" outlineLevel="1" x14ac:dyDescent="0.25">
      <c r="A263" s="65">
        <v>43775</v>
      </c>
      <c r="B263">
        <v>45.59</v>
      </c>
      <c r="C263">
        <v>51.72</v>
      </c>
      <c r="D263" t="e">
        <v>#N/A</v>
      </c>
      <c r="E263" t="e">
        <v>#N/A</v>
      </c>
      <c r="F263" t="e">
        <v>#N/A</v>
      </c>
      <c r="G263">
        <v>0</v>
      </c>
      <c r="H263" t="e">
        <v>#N/A</v>
      </c>
      <c r="I263">
        <v>40386.511651963861</v>
      </c>
      <c r="J263" t="s">
        <v>19</v>
      </c>
      <c r="K263" t="e">
        <v>#N/A</v>
      </c>
      <c r="L263">
        <v>0</v>
      </c>
      <c r="M263" t="e">
        <v>#N/A</v>
      </c>
      <c r="N263" s="64">
        <v>43775</v>
      </c>
      <c r="O263" t="e">
        <v>#N/A</v>
      </c>
      <c r="P263" t="e">
        <v>#N/A</v>
      </c>
      <c r="Q263">
        <v>45.59</v>
      </c>
      <c r="R263">
        <v>51.72</v>
      </c>
      <c r="S263">
        <v>7933.3810147601462</v>
      </c>
      <c r="T263">
        <v>0</v>
      </c>
    </row>
    <row r="264" spans="1:20" hidden="1" outlineLevel="1" x14ac:dyDescent="0.25">
      <c r="A264" s="65">
        <v>43776</v>
      </c>
      <c r="B264">
        <v>45.27</v>
      </c>
      <c r="C264">
        <v>51.31</v>
      </c>
      <c r="D264" t="e">
        <v>#N/A</v>
      </c>
      <c r="E264" t="e">
        <v>#N/A</v>
      </c>
      <c r="F264" t="e">
        <v>#N/A</v>
      </c>
      <c r="G264">
        <v>0</v>
      </c>
      <c r="H264" t="e">
        <v>#N/A</v>
      </c>
      <c r="I264">
        <v>41689.302350414306</v>
      </c>
      <c r="J264" t="s">
        <v>19</v>
      </c>
      <c r="K264" t="e">
        <v>#N/A</v>
      </c>
      <c r="L264">
        <v>0</v>
      </c>
      <c r="M264" t="e">
        <v>#N/A</v>
      </c>
      <c r="N264" s="64">
        <v>43776</v>
      </c>
      <c r="O264" t="e">
        <v>#N/A</v>
      </c>
      <c r="P264" t="e">
        <v>#N/A</v>
      </c>
      <c r="Q264">
        <v>45.27</v>
      </c>
      <c r="R264">
        <v>51.31</v>
      </c>
      <c r="S264">
        <v>8189.2965313653121</v>
      </c>
      <c r="T264">
        <v>0</v>
      </c>
    </row>
    <row r="265" spans="1:20" hidden="1" outlineLevel="1" x14ac:dyDescent="0.25">
      <c r="A265" s="65">
        <v>43777</v>
      </c>
      <c r="B265">
        <v>45.16</v>
      </c>
      <c r="C265">
        <v>51.08</v>
      </c>
      <c r="D265" t="e">
        <v>#N/A</v>
      </c>
      <c r="E265" t="e">
        <v>#N/A</v>
      </c>
      <c r="F265" t="e">
        <v>#N/A</v>
      </c>
      <c r="G265">
        <v>0</v>
      </c>
      <c r="H265" t="e">
        <v>#N/A</v>
      </c>
      <c r="I265">
        <v>42992.09304886475</v>
      </c>
      <c r="J265" t="s">
        <v>19</v>
      </c>
      <c r="K265" t="e">
        <v>#N/A</v>
      </c>
      <c r="L265">
        <v>0</v>
      </c>
      <c r="M265" t="e">
        <v>#N/A</v>
      </c>
      <c r="N265" s="64">
        <v>43777</v>
      </c>
      <c r="O265" t="e">
        <v>#N/A</v>
      </c>
      <c r="P265" t="e">
        <v>#N/A</v>
      </c>
      <c r="Q265">
        <v>45.16</v>
      </c>
      <c r="R265">
        <v>51.08</v>
      </c>
      <c r="S265">
        <v>8445.212047970479</v>
      </c>
      <c r="T265">
        <v>0</v>
      </c>
    </row>
    <row r="266" spans="1:20" hidden="1" outlineLevel="1" x14ac:dyDescent="0.25">
      <c r="A266" s="65">
        <v>43778</v>
      </c>
      <c r="B266">
        <v>45.16</v>
      </c>
      <c r="C266">
        <v>51.08</v>
      </c>
      <c r="D266" t="e">
        <v>#N/A</v>
      </c>
      <c r="E266" t="e">
        <v>#N/A</v>
      </c>
      <c r="F266" t="e">
        <v>#N/A</v>
      </c>
      <c r="G266">
        <v>0</v>
      </c>
      <c r="H266" t="e">
        <v>#N/A</v>
      </c>
      <c r="I266">
        <v>44294.883747315194</v>
      </c>
      <c r="J266" t="s">
        <v>19</v>
      </c>
      <c r="K266" t="e">
        <v>#N/A</v>
      </c>
      <c r="L266">
        <v>0</v>
      </c>
      <c r="M266" t="e">
        <v>#N/A</v>
      </c>
      <c r="N266" s="64">
        <v>43778</v>
      </c>
      <c r="O266" t="e">
        <v>#N/A</v>
      </c>
      <c r="P266" t="e">
        <v>#N/A</v>
      </c>
      <c r="Q266">
        <v>45.16</v>
      </c>
      <c r="R266">
        <v>51.08</v>
      </c>
      <c r="S266">
        <v>8701.127564575645</v>
      </c>
      <c r="T266">
        <v>0</v>
      </c>
    </row>
    <row r="267" spans="1:20" hidden="1" outlineLevel="1" x14ac:dyDescent="0.25">
      <c r="A267" s="65">
        <v>43779</v>
      </c>
      <c r="B267">
        <v>45.16</v>
      </c>
      <c r="C267">
        <v>51.08</v>
      </c>
      <c r="D267" t="e">
        <v>#N/A</v>
      </c>
      <c r="E267" t="e">
        <v>#N/A</v>
      </c>
      <c r="F267" t="e">
        <v>#N/A</v>
      </c>
      <c r="G267">
        <v>0</v>
      </c>
      <c r="H267" t="e">
        <v>#N/A</v>
      </c>
      <c r="I267">
        <v>45597.674445765639</v>
      </c>
      <c r="J267" t="s">
        <v>19</v>
      </c>
      <c r="K267" t="e">
        <v>#N/A</v>
      </c>
      <c r="L267">
        <v>0</v>
      </c>
      <c r="M267" t="e">
        <v>#N/A</v>
      </c>
      <c r="N267" s="64">
        <v>43779</v>
      </c>
      <c r="O267" t="e">
        <v>#N/A</v>
      </c>
      <c r="P267" t="e">
        <v>#N/A</v>
      </c>
      <c r="Q267">
        <v>45.16</v>
      </c>
      <c r="R267">
        <v>51.08</v>
      </c>
      <c r="S267">
        <v>8957.043081180811</v>
      </c>
      <c r="T267">
        <v>0</v>
      </c>
    </row>
    <row r="268" spans="1:20" hidden="1" outlineLevel="1" x14ac:dyDescent="0.25">
      <c r="A268" s="65">
        <v>43780</v>
      </c>
      <c r="B268">
        <v>45.06</v>
      </c>
      <c r="C268">
        <v>50.86</v>
      </c>
      <c r="D268" t="e">
        <v>#N/A</v>
      </c>
      <c r="E268" t="e">
        <v>#N/A</v>
      </c>
      <c r="F268" t="e">
        <v>#N/A</v>
      </c>
      <c r="G268">
        <v>0</v>
      </c>
      <c r="H268" t="e">
        <v>#N/A</v>
      </c>
      <c r="I268">
        <v>46900.465144216083</v>
      </c>
      <c r="J268" t="s">
        <v>19</v>
      </c>
      <c r="K268" t="e">
        <v>#N/A</v>
      </c>
      <c r="L268">
        <v>0</v>
      </c>
      <c r="M268" t="e">
        <v>#N/A</v>
      </c>
      <c r="N268" s="64">
        <v>43780</v>
      </c>
      <c r="O268" t="e">
        <v>#N/A</v>
      </c>
      <c r="P268" t="e">
        <v>#N/A</v>
      </c>
      <c r="Q268">
        <v>45.06</v>
      </c>
      <c r="R268">
        <v>50.86</v>
      </c>
      <c r="S268">
        <v>9212.958597785977</v>
      </c>
      <c r="T268">
        <v>0</v>
      </c>
    </row>
    <row r="269" spans="1:20" hidden="1" outlineLevel="1" x14ac:dyDescent="0.25">
      <c r="A269" s="65">
        <v>43781</v>
      </c>
      <c r="B269">
        <v>44.7</v>
      </c>
      <c r="C269">
        <v>50.62</v>
      </c>
      <c r="D269" t="e">
        <v>#N/A</v>
      </c>
      <c r="E269" t="e">
        <v>#N/A</v>
      </c>
      <c r="F269" t="e">
        <v>#N/A</v>
      </c>
      <c r="G269">
        <v>0</v>
      </c>
      <c r="H269" t="e">
        <v>#N/A</v>
      </c>
      <c r="I269">
        <v>48203.255842666527</v>
      </c>
      <c r="J269" t="s">
        <v>19</v>
      </c>
      <c r="K269" t="e">
        <v>#N/A</v>
      </c>
      <c r="L269">
        <v>0</v>
      </c>
      <c r="M269" t="e">
        <v>#N/A</v>
      </c>
      <c r="N269" s="64">
        <v>43781</v>
      </c>
      <c r="O269" t="e">
        <v>#N/A</v>
      </c>
      <c r="P269" t="e">
        <v>#N/A</v>
      </c>
      <c r="Q269">
        <v>44.7</v>
      </c>
      <c r="R269">
        <v>50.62</v>
      </c>
      <c r="S269">
        <v>9468.8741143911429</v>
      </c>
      <c r="T269">
        <v>0</v>
      </c>
    </row>
    <row r="270" spans="1:20" hidden="1" outlineLevel="1" x14ac:dyDescent="0.25">
      <c r="A270" s="65">
        <v>43782</v>
      </c>
      <c r="B270">
        <v>44.66</v>
      </c>
      <c r="C270">
        <v>50.66</v>
      </c>
      <c r="D270" t="e">
        <v>#N/A</v>
      </c>
      <c r="E270" t="e">
        <v>#N/A</v>
      </c>
      <c r="F270" t="e">
        <v>#N/A</v>
      </c>
      <c r="G270">
        <v>0</v>
      </c>
      <c r="H270" t="e">
        <v>#N/A</v>
      </c>
      <c r="I270">
        <v>49506.046541116972</v>
      </c>
      <c r="J270" t="s">
        <v>19</v>
      </c>
      <c r="K270" t="e">
        <v>#N/A</v>
      </c>
      <c r="L270">
        <v>0</v>
      </c>
      <c r="M270" t="e">
        <v>#N/A</v>
      </c>
      <c r="N270" s="64">
        <v>43782</v>
      </c>
      <c r="O270" t="e">
        <v>#N/A</v>
      </c>
      <c r="P270" t="e">
        <v>#N/A</v>
      </c>
      <c r="Q270">
        <v>44.66</v>
      </c>
      <c r="R270">
        <v>50.66</v>
      </c>
      <c r="S270">
        <v>9724.7896309963089</v>
      </c>
      <c r="T270">
        <v>0</v>
      </c>
    </row>
    <row r="271" spans="1:20" hidden="1" outlineLevel="1" x14ac:dyDescent="0.25">
      <c r="A271" s="65">
        <v>43783</v>
      </c>
      <c r="B271">
        <v>44.94</v>
      </c>
      <c r="C271">
        <v>50.89</v>
      </c>
      <c r="D271" t="e">
        <v>#N/A</v>
      </c>
      <c r="E271" t="e">
        <v>#N/A</v>
      </c>
      <c r="F271" t="e">
        <v>#N/A</v>
      </c>
      <c r="G271">
        <v>0</v>
      </c>
      <c r="H271" t="e">
        <v>#N/A</v>
      </c>
      <c r="I271">
        <v>50808.837239567416</v>
      </c>
      <c r="J271" t="s">
        <v>19</v>
      </c>
      <c r="K271" t="e">
        <v>#N/A</v>
      </c>
      <c r="L271">
        <v>0</v>
      </c>
      <c r="M271" t="e">
        <v>#N/A</v>
      </c>
      <c r="N271" s="64">
        <v>43783</v>
      </c>
      <c r="O271" t="e">
        <v>#N/A</v>
      </c>
      <c r="P271" t="e">
        <v>#N/A</v>
      </c>
      <c r="Q271">
        <v>44.94</v>
      </c>
      <c r="R271">
        <v>50.89</v>
      </c>
      <c r="S271">
        <v>9980.7051476014749</v>
      </c>
      <c r="T271">
        <v>0</v>
      </c>
    </row>
    <row r="272" spans="1:20" hidden="1" outlineLevel="1" x14ac:dyDescent="0.25">
      <c r="A272" s="65">
        <v>43784</v>
      </c>
      <c r="B272">
        <v>45.32</v>
      </c>
      <c r="C272">
        <v>51.2</v>
      </c>
      <c r="D272" t="e">
        <v>#N/A</v>
      </c>
      <c r="E272" t="e">
        <v>#N/A</v>
      </c>
      <c r="F272" t="e">
        <v>#N/A</v>
      </c>
      <c r="G272">
        <v>0</v>
      </c>
      <c r="H272" t="e">
        <v>#N/A</v>
      </c>
      <c r="I272">
        <v>52111.62793801786</v>
      </c>
      <c r="J272" t="s">
        <v>19</v>
      </c>
      <c r="K272" t="e">
        <v>#N/A</v>
      </c>
      <c r="L272">
        <v>0</v>
      </c>
      <c r="M272" t="e">
        <v>#N/A</v>
      </c>
      <c r="N272" s="64">
        <v>43784</v>
      </c>
      <c r="O272" t="e">
        <v>#N/A</v>
      </c>
      <c r="P272" t="e">
        <v>#N/A</v>
      </c>
      <c r="Q272">
        <v>45.32</v>
      </c>
      <c r="R272">
        <v>51.2</v>
      </c>
      <c r="S272">
        <v>10236.620664206641</v>
      </c>
      <c r="T272">
        <v>0</v>
      </c>
    </row>
    <row r="273" spans="1:20" hidden="1" outlineLevel="1" x14ac:dyDescent="0.25">
      <c r="A273" s="65">
        <v>43785</v>
      </c>
      <c r="B273">
        <v>45.32</v>
      </c>
      <c r="C273">
        <v>51.2</v>
      </c>
      <c r="D273" t="e">
        <v>#N/A</v>
      </c>
      <c r="E273" t="e">
        <v>#N/A</v>
      </c>
      <c r="F273" t="e">
        <v>#N/A</v>
      </c>
      <c r="G273">
        <v>0</v>
      </c>
      <c r="H273" t="e">
        <v>#N/A</v>
      </c>
      <c r="I273">
        <v>53414.418636468305</v>
      </c>
      <c r="J273" t="s">
        <v>19</v>
      </c>
      <c r="K273" t="e">
        <v>#N/A</v>
      </c>
      <c r="L273">
        <v>0</v>
      </c>
      <c r="M273" t="e">
        <v>#N/A</v>
      </c>
      <c r="N273" s="64">
        <v>43785</v>
      </c>
      <c r="O273" t="e">
        <v>#N/A</v>
      </c>
      <c r="P273" t="e">
        <v>#N/A</v>
      </c>
      <c r="Q273">
        <v>45.32</v>
      </c>
      <c r="R273">
        <v>51.2</v>
      </c>
      <c r="S273">
        <v>10492.536180811807</v>
      </c>
      <c r="T273">
        <v>0</v>
      </c>
    </row>
    <row r="274" spans="1:20" hidden="1" outlineLevel="1" x14ac:dyDescent="0.25">
      <c r="A274" s="65">
        <v>43786</v>
      </c>
      <c r="B274">
        <v>45.32</v>
      </c>
      <c r="C274">
        <v>51.2</v>
      </c>
      <c r="D274" t="e">
        <v>#N/A</v>
      </c>
      <c r="E274" t="e">
        <v>#N/A</v>
      </c>
      <c r="F274" t="e">
        <v>#N/A</v>
      </c>
      <c r="G274">
        <v>0</v>
      </c>
      <c r="H274" t="e">
        <v>#N/A</v>
      </c>
      <c r="I274">
        <v>54717.209334918749</v>
      </c>
      <c r="J274" t="s">
        <v>19</v>
      </c>
      <c r="K274" t="e">
        <v>#N/A</v>
      </c>
      <c r="L274">
        <v>0</v>
      </c>
      <c r="M274" t="e">
        <v>#N/A</v>
      </c>
      <c r="N274" s="64">
        <v>43786</v>
      </c>
      <c r="O274" t="e">
        <v>#N/A</v>
      </c>
      <c r="P274" t="e">
        <v>#N/A</v>
      </c>
      <c r="Q274">
        <v>45.32</v>
      </c>
      <c r="R274">
        <v>51.2</v>
      </c>
      <c r="S274">
        <v>10748.451697416973</v>
      </c>
      <c r="T274">
        <v>0</v>
      </c>
    </row>
    <row r="275" spans="1:20" hidden="1" outlineLevel="1" x14ac:dyDescent="0.25">
      <c r="A275" s="65">
        <v>43787</v>
      </c>
      <c r="B275">
        <v>44.78</v>
      </c>
      <c r="C275">
        <v>50.79</v>
      </c>
      <c r="D275" t="e">
        <v>#N/A</v>
      </c>
      <c r="E275" t="e">
        <v>#N/A</v>
      </c>
      <c r="F275" t="e">
        <v>#N/A</v>
      </c>
      <c r="G275">
        <v>0</v>
      </c>
      <c r="H275" t="e">
        <v>#N/A</v>
      </c>
      <c r="I275">
        <v>56020.000033369193</v>
      </c>
      <c r="J275" t="s">
        <v>19</v>
      </c>
      <c r="K275" t="e">
        <v>#N/A</v>
      </c>
      <c r="L275">
        <v>0</v>
      </c>
      <c r="M275" t="e">
        <v>#N/A</v>
      </c>
      <c r="N275" s="64">
        <v>43787</v>
      </c>
      <c r="O275" t="e">
        <v>#N/A</v>
      </c>
      <c r="P275" t="e">
        <v>#N/A</v>
      </c>
      <c r="Q275">
        <v>44.78</v>
      </c>
      <c r="R275">
        <v>50.79</v>
      </c>
      <c r="S275">
        <v>11004.367214022139</v>
      </c>
      <c r="T275">
        <v>0</v>
      </c>
    </row>
    <row r="276" spans="1:20" hidden="1" outlineLevel="1" x14ac:dyDescent="0.25">
      <c r="A276" s="65">
        <v>43788</v>
      </c>
      <c r="B276">
        <v>44.67</v>
      </c>
      <c r="C276">
        <v>50.75</v>
      </c>
      <c r="D276" t="e">
        <v>#N/A</v>
      </c>
      <c r="E276" t="e">
        <v>#N/A</v>
      </c>
      <c r="F276" t="e">
        <v>#N/A</v>
      </c>
      <c r="G276">
        <v>0</v>
      </c>
      <c r="H276" t="e">
        <v>#N/A</v>
      </c>
      <c r="I276">
        <v>57322.790731819638</v>
      </c>
      <c r="J276" t="s">
        <v>19</v>
      </c>
      <c r="K276" t="e">
        <v>#N/A</v>
      </c>
      <c r="L276">
        <v>0</v>
      </c>
      <c r="M276" t="e">
        <v>#N/A</v>
      </c>
      <c r="N276" s="64">
        <v>43788</v>
      </c>
      <c r="O276" t="e">
        <v>#N/A</v>
      </c>
      <c r="P276" t="e">
        <v>#N/A</v>
      </c>
      <c r="Q276">
        <v>44.67</v>
      </c>
      <c r="R276">
        <v>50.75</v>
      </c>
      <c r="S276">
        <v>11260.282730627305</v>
      </c>
      <c r="T276">
        <v>0</v>
      </c>
    </row>
    <row r="277" spans="1:20" hidden="1" outlineLevel="1" x14ac:dyDescent="0.25">
      <c r="A277" s="65">
        <v>43789</v>
      </c>
      <c r="B277">
        <v>44.98</v>
      </c>
      <c r="C277">
        <v>50.89</v>
      </c>
      <c r="D277" t="e">
        <v>#N/A</v>
      </c>
      <c r="E277" t="e">
        <v>#N/A</v>
      </c>
      <c r="F277" t="e">
        <v>#N/A</v>
      </c>
      <c r="G277">
        <v>0</v>
      </c>
      <c r="H277" t="e">
        <v>#N/A</v>
      </c>
      <c r="I277">
        <v>58625.581430270082</v>
      </c>
      <c r="J277" t="s">
        <v>19</v>
      </c>
      <c r="K277" t="e">
        <v>#N/A</v>
      </c>
      <c r="L277">
        <v>0</v>
      </c>
      <c r="M277" t="e">
        <v>#N/A</v>
      </c>
      <c r="N277" s="64">
        <v>43789</v>
      </c>
      <c r="O277" t="e">
        <v>#N/A</v>
      </c>
      <c r="P277" t="e">
        <v>#N/A</v>
      </c>
      <c r="Q277">
        <v>44.98</v>
      </c>
      <c r="R277">
        <v>50.89</v>
      </c>
      <c r="S277">
        <v>11516.198247232471</v>
      </c>
      <c r="T277">
        <v>0</v>
      </c>
    </row>
    <row r="278" spans="1:20" hidden="1" outlineLevel="1" x14ac:dyDescent="0.25">
      <c r="A278" s="65">
        <v>43790</v>
      </c>
      <c r="B278">
        <v>45.09</v>
      </c>
      <c r="C278">
        <v>51.03</v>
      </c>
      <c r="D278" t="e">
        <v>#N/A</v>
      </c>
      <c r="E278" t="e">
        <v>#N/A</v>
      </c>
      <c r="F278" t="e">
        <v>#N/A</v>
      </c>
      <c r="G278">
        <v>0</v>
      </c>
      <c r="H278" t="e">
        <v>#N/A</v>
      </c>
      <c r="I278">
        <v>59928.372128720526</v>
      </c>
      <c r="J278" t="s">
        <v>19</v>
      </c>
      <c r="K278" t="e">
        <v>#N/A</v>
      </c>
      <c r="L278">
        <v>0</v>
      </c>
      <c r="M278" t="e">
        <v>#N/A</v>
      </c>
      <c r="N278" s="64">
        <v>43790</v>
      </c>
      <c r="O278" t="e">
        <v>#N/A</v>
      </c>
      <c r="P278" t="e">
        <v>#N/A</v>
      </c>
      <c r="Q278">
        <v>45.09</v>
      </c>
      <c r="R278">
        <v>51.03</v>
      </c>
      <c r="S278">
        <v>11772.113763837637</v>
      </c>
      <c r="T278">
        <v>0</v>
      </c>
    </row>
    <row r="279" spans="1:20" hidden="1" outlineLevel="1" x14ac:dyDescent="0.25">
      <c r="A279" s="65">
        <v>43791</v>
      </c>
      <c r="B279">
        <v>45.36</v>
      </c>
      <c r="C279">
        <v>51.41</v>
      </c>
      <c r="D279" t="e">
        <v>#N/A</v>
      </c>
      <c r="E279" t="e">
        <v>#N/A</v>
      </c>
      <c r="F279" t="e">
        <v>#N/A</v>
      </c>
      <c r="G279">
        <v>0</v>
      </c>
      <c r="H279" t="e">
        <v>#N/A</v>
      </c>
      <c r="I279">
        <v>61231.162827170971</v>
      </c>
      <c r="J279" t="s">
        <v>19</v>
      </c>
      <c r="K279" t="e">
        <v>#N/A</v>
      </c>
      <c r="L279">
        <v>0</v>
      </c>
      <c r="M279" t="e">
        <v>#N/A</v>
      </c>
      <c r="N279" s="64">
        <v>43791</v>
      </c>
      <c r="O279" t="e">
        <v>#N/A</v>
      </c>
      <c r="P279" t="e">
        <v>#N/A</v>
      </c>
      <c r="Q279">
        <v>45.36</v>
      </c>
      <c r="R279">
        <v>51.41</v>
      </c>
      <c r="S279">
        <v>12028.029280442803</v>
      </c>
      <c r="T279">
        <v>0</v>
      </c>
    </row>
    <row r="280" spans="1:20" hidden="1" outlineLevel="1" x14ac:dyDescent="0.25">
      <c r="A280" s="65">
        <v>43792</v>
      </c>
      <c r="B280">
        <v>45.36</v>
      </c>
      <c r="C280">
        <v>51.41</v>
      </c>
      <c r="D280" t="e">
        <v>#N/A</v>
      </c>
      <c r="E280" t="e">
        <v>#N/A</v>
      </c>
      <c r="F280" t="e">
        <v>#N/A</v>
      </c>
      <c r="G280">
        <v>0</v>
      </c>
      <c r="H280" t="e">
        <v>#N/A</v>
      </c>
      <c r="I280">
        <v>62533.953525621415</v>
      </c>
      <c r="J280" t="s">
        <v>19</v>
      </c>
      <c r="K280" t="e">
        <v>#N/A</v>
      </c>
      <c r="L280">
        <v>0</v>
      </c>
      <c r="M280" t="e">
        <v>#N/A</v>
      </c>
      <c r="N280" s="64">
        <v>43792</v>
      </c>
      <c r="O280" t="e">
        <v>#N/A</v>
      </c>
      <c r="P280" t="e">
        <v>#N/A</v>
      </c>
      <c r="Q280">
        <v>45.36</v>
      </c>
      <c r="R280">
        <v>51.41</v>
      </c>
      <c r="S280">
        <v>12283.944797047969</v>
      </c>
      <c r="T280">
        <v>0</v>
      </c>
    </row>
    <row r="281" spans="1:20" hidden="1" outlineLevel="1" x14ac:dyDescent="0.25">
      <c r="A281" s="65">
        <v>43793</v>
      </c>
      <c r="B281">
        <v>45.36</v>
      </c>
      <c r="C281">
        <v>51.41</v>
      </c>
      <c r="D281" t="e">
        <v>#N/A</v>
      </c>
      <c r="E281" t="e">
        <v>#N/A</v>
      </c>
      <c r="F281" t="e">
        <v>#N/A</v>
      </c>
      <c r="G281">
        <v>0</v>
      </c>
      <c r="H281" t="e">
        <v>#N/A</v>
      </c>
      <c r="I281">
        <v>63836.744224071859</v>
      </c>
      <c r="J281" t="s">
        <v>19</v>
      </c>
      <c r="K281" t="e">
        <v>#N/A</v>
      </c>
      <c r="L281">
        <v>0</v>
      </c>
      <c r="M281" t="e">
        <v>#N/A</v>
      </c>
      <c r="N281" s="64">
        <v>43793</v>
      </c>
      <c r="O281" t="e">
        <v>#N/A</v>
      </c>
      <c r="P281" t="e">
        <v>#N/A</v>
      </c>
      <c r="Q281">
        <v>45.36</v>
      </c>
      <c r="R281">
        <v>51.41</v>
      </c>
      <c r="S281">
        <v>12539.860313653135</v>
      </c>
      <c r="T281">
        <v>0</v>
      </c>
    </row>
    <row r="282" spans="1:20" hidden="1" outlineLevel="1" x14ac:dyDescent="0.25">
      <c r="A282" s="65">
        <v>43794</v>
      </c>
      <c r="B282">
        <v>45.35</v>
      </c>
      <c r="C282">
        <v>51.55</v>
      </c>
      <c r="D282" t="e">
        <v>#N/A</v>
      </c>
      <c r="E282" t="e">
        <v>#N/A</v>
      </c>
      <c r="F282" t="e">
        <v>#N/A</v>
      </c>
      <c r="G282">
        <v>0</v>
      </c>
      <c r="H282" t="e">
        <v>#N/A</v>
      </c>
      <c r="I282">
        <v>65139.534922522304</v>
      </c>
      <c r="J282" t="s">
        <v>19</v>
      </c>
      <c r="K282" t="e">
        <v>#N/A</v>
      </c>
      <c r="L282">
        <v>0</v>
      </c>
      <c r="M282" t="e">
        <v>#N/A</v>
      </c>
      <c r="N282" s="64">
        <v>43794</v>
      </c>
      <c r="O282" t="e">
        <v>#N/A</v>
      </c>
      <c r="P282" t="e">
        <v>#N/A</v>
      </c>
      <c r="Q282">
        <v>45.35</v>
      </c>
      <c r="R282">
        <v>51.55</v>
      </c>
      <c r="S282">
        <v>12795.775830258301</v>
      </c>
      <c r="T282">
        <v>0</v>
      </c>
    </row>
    <row r="283" spans="1:20" hidden="1" outlineLevel="1" x14ac:dyDescent="0.25">
      <c r="A283" s="65">
        <v>43795</v>
      </c>
      <c r="B283">
        <v>45.3</v>
      </c>
      <c r="C283">
        <v>51.34</v>
      </c>
      <c r="D283" t="e">
        <v>#N/A</v>
      </c>
      <c r="E283" t="e">
        <v>#N/A</v>
      </c>
      <c r="F283" t="e">
        <v>#N/A</v>
      </c>
      <c r="G283">
        <v>0</v>
      </c>
      <c r="H283" t="e">
        <v>#N/A</v>
      </c>
      <c r="I283">
        <v>66442.325620972755</v>
      </c>
      <c r="J283" t="s">
        <v>19</v>
      </c>
      <c r="K283" t="e">
        <v>#N/A</v>
      </c>
      <c r="L283">
        <v>0</v>
      </c>
      <c r="M283" t="e">
        <v>#N/A</v>
      </c>
      <c r="N283" s="64">
        <v>43795</v>
      </c>
      <c r="O283" t="e">
        <v>#N/A</v>
      </c>
      <c r="P283" t="e">
        <v>#N/A</v>
      </c>
      <c r="Q283">
        <v>45.3</v>
      </c>
      <c r="R283">
        <v>51.34</v>
      </c>
      <c r="S283">
        <v>13051.691346863467</v>
      </c>
      <c r="T283">
        <v>0</v>
      </c>
    </row>
    <row r="284" spans="1:20" hidden="1" outlineLevel="1" x14ac:dyDescent="0.25">
      <c r="A284" s="65">
        <v>43796</v>
      </c>
      <c r="B284">
        <v>45.58</v>
      </c>
      <c r="C284">
        <v>51.55</v>
      </c>
      <c r="D284" t="e">
        <v>#N/A</v>
      </c>
      <c r="E284" t="e">
        <v>#N/A</v>
      </c>
      <c r="F284" t="e">
        <v>#N/A</v>
      </c>
      <c r="G284">
        <v>0</v>
      </c>
      <c r="H284" t="e">
        <v>#N/A</v>
      </c>
      <c r="I284">
        <v>67745.116319423207</v>
      </c>
      <c r="J284" t="s">
        <v>19</v>
      </c>
      <c r="K284" t="e">
        <v>#N/A</v>
      </c>
      <c r="L284">
        <v>0</v>
      </c>
      <c r="M284" t="e">
        <v>#N/A</v>
      </c>
      <c r="N284" s="64">
        <v>43796</v>
      </c>
      <c r="O284" t="e">
        <v>#N/A</v>
      </c>
      <c r="P284" t="e">
        <v>#N/A</v>
      </c>
      <c r="Q284">
        <v>45.58</v>
      </c>
      <c r="R284">
        <v>51.55</v>
      </c>
      <c r="S284">
        <v>13307.606863468633</v>
      </c>
      <c r="T284">
        <v>0</v>
      </c>
    </row>
    <row r="285" spans="1:20" hidden="1" outlineLevel="1" x14ac:dyDescent="0.25">
      <c r="A285" s="65">
        <v>43797</v>
      </c>
      <c r="B285">
        <v>45.18</v>
      </c>
      <c r="C285">
        <v>51.2</v>
      </c>
      <c r="D285" t="e">
        <v>#N/A</v>
      </c>
      <c r="E285" t="e">
        <v>#N/A</v>
      </c>
      <c r="F285" t="e">
        <v>#N/A</v>
      </c>
      <c r="G285">
        <v>0</v>
      </c>
      <c r="H285" t="e">
        <v>#N/A</v>
      </c>
      <c r="I285">
        <v>69047.907017873658</v>
      </c>
      <c r="J285" t="s">
        <v>19</v>
      </c>
      <c r="K285" t="e">
        <v>#N/A</v>
      </c>
      <c r="L285">
        <v>0</v>
      </c>
      <c r="M285" t="e">
        <v>#N/A</v>
      </c>
      <c r="N285" s="64">
        <v>43797</v>
      </c>
      <c r="O285" t="e">
        <v>#N/A</v>
      </c>
      <c r="P285" t="e">
        <v>#N/A</v>
      </c>
      <c r="Q285">
        <v>45.18</v>
      </c>
      <c r="R285">
        <v>51.2</v>
      </c>
      <c r="S285">
        <v>13563.522380073799</v>
      </c>
      <c r="T285">
        <v>0</v>
      </c>
    </row>
    <row r="286" spans="1:20" hidden="1" outlineLevel="1" x14ac:dyDescent="0.25">
      <c r="A286" s="65">
        <v>43798</v>
      </c>
      <c r="B286">
        <v>44.85</v>
      </c>
      <c r="C286">
        <v>51.1</v>
      </c>
      <c r="D286" t="e">
        <v>#N/A</v>
      </c>
      <c r="E286" t="e">
        <v>#N/A</v>
      </c>
      <c r="F286" t="e">
        <v>#N/A</v>
      </c>
      <c r="G286">
        <v>0</v>
      </c>
      <c r="H286" t="e">
        <v>#N/A</v>
      </c>
      <c r="I286">
        <v>70350.69771632411</v>
      </c>
      <c r="J286" t="s">
        <v>19</v>
      </c>
      <c r="K286" t="e">
        <v>#N/A</v>
      </c>
      <c r="L286">
        <v>0</v>
      </c>
      <c r="M286" t="e">
        <v>#N/A</v>
      </c>
      <c r="N286" s="64">
        <v>43798</v>
      </c>
      <c r="O286" t="e">
        <v>#N/A</v>
      </c>
      <c r="P286" t="e">
        <v>#N/A</v>
      </c>
      <c r="Q286">
        <v>44.85</v>
      </c>
      <c r="R286">
        <v>51.1</v>
      </c>
      <c r="S286">
        <v>13819.437896678965</v>
      </c>
      <c r="T286">
        <v>0</v>
      </c>
    </row>
    <row r="287" spans="1:20" hidden="1" outlineLevel="1" x14ac:dyDescent="0.25">
      <c r="A287" s="65">
        <v>43799</v>
      </c>
      <c r="B287">
        <v>44.85</v>
      </c>
      <c r="C287">
        <v>51.1</v>
      </c>
      <c r="D287" t="e">
        <v>#N/A</v>
      </c>
      <c r="E287" t="e">
        <v>#N/A</v>
      </c>
      <c r="F287" t="e">
        <v>#N/A</v>
      </c>
      <c r="G287">
        <v>0</v>
      </c>
      <c r="H287" t="e">
        <v>#N/A</v>
      </c>
      <c r="I287">
        <v>71653.488414774562</v>
      </c>
      <c r="J287" t="s">
        <v>19</v>
      </c>
      <c r="K287" t="e">
        <v>#N/A</v>
      </c>
      <c r="L287">
        <v>0</v>
      </c>
      <c r="M287" t="e">
        <v>#N/A</v>
      </c>
      <c r="N287" s="64">
        <v>43799</v>
      </c>
      <c r="O287" t="e">
        <v>#N/A</v>
      </c>
      <c r="P287" t="e">
        <v>#N/A</v>
      </c>
      <c r="Q287">
        <v>44.85</v>
      </c>
      <c r="R287">
        <v>51.1</v>
      </c>
      <c r="S287">
        <v>14075.353413284131</v>
      </c>
      <c r="T287">
        <v>0</v>
      </c>
    </row>
    <row r="288" spans="1:20" hidden="1" outlineLevel="1" x14ac:dyDescent="0.25">
      <c r="A288" s="65">
        <v>43800</v>
      </c>
      <c r="B288">
        <v>44.85</v>
      </c>
      <c r="C288">
        <v>51.1</v>
      </c>
      <c r="D288" t="e">
        <v>#N/A</v>
      </c>
      <c r="E288" t="e">
        <v>#N/A</v>
      </c>
      <c r="F288" t="e">
        <v>#N/A</v>
      </c>
      <c r="G288">
        <v>0</v>
      </c>
      <c r="H288" t="e">
        <v>#N/A</v>
      </c>
      <c r="I288">
        <v>72956.279113225013</v>
      </c>
      <c r="J288" t="s">
        <v>19</v>
      </c>
      <c r="K288" t="e">
        <v>#N/A</v>
      </c>
      <c r="L288">
        <v>0</v>
      </c>
      <c r="M288" t="e">
        <v>#N/A</v>
      </c>
      <c r="N288" s="64">
        <v>43800</v>
      </c>
      <c r="O288" t="e">
        <v>#N/A</v>
      </c>
      <c r="P288" t="e">
        <v>#N/A</v>
      </c>
      <c r="Q288">
        <v>44.85</v>
      </c>
      <c r="R288">
        <v>51.1</v>
      </c>
      <c r="S288">
        <v>14331.268929889296</v>
      </c>
      <c r="T288">
        <v>0</v>
      </c>
    </row>
    <row r="289" spans="1:20" hidden="1" outlineLevel="1" x14ac:dyDescent="0.25">
      <c r="A289" s="65">
        <v>43801</v>
      </c>
      <c r="B289">
        <v>44.38</v>
      </c>
      <c r="C289">
        <v>50.45</v>
      </c>
      <c r="D289" t="e">
        <v>#N/A</v>
      </c>
      <c r="E289" t="e">
        <v>#N/A</v>
      </c>
      <c r="F289" t="e">
        <v>#N/A</v>
      </c>
      <c r="G289">
        <v>0</v>
      </c>
      <c r="H289" t="e">
        <v>#N/A</v>
      </c>
      <c r="I289">
        <v>74259.069811675465</v>
      </c>
      <c r="J289" t="s">
        <v>19</v>
      </c>
      <c r="K289" t="e">
        <v>#N/A</v>
      </c>
      <c r="L289">
        <v>0</v>
      </c>
      <c r="M289" t="e">
        <v>#N/A</v>
      </c>
      <c r="N289" s="64">
        <v>43801</v>
      </c>
      <c r="O289" t="e">
        <v>#N/A</v>
      </c>
      <c r="P289" t="e">
        <v>#N/A</v>
      </c>
      <c r="Q289">
        <v>44.38</v>
      </c>
      <c r="R289">
        <v>50.45</v>
      </c>
      <c r="S289">
        <v>14587.184446494462</v>
      </c>
      <c r="T289">
        <v>0</v>
      </c>
    </row>
    <row r="290" spans="1:20" hidden="1" outlineLevel="1" x14ac:dyDescent="0.25">
      <c r="A290" s="65">
        <v>43802</v>
      </c>
      <c r="B290">
        <v>44.16</v>
      </c>
      <c r="C290">
        <v>50.22</v>
      </c>
      <c r="D290" t="e">
        <v>#N/A</v>
      </c>
      <c r="E290" t="e">
        <v>#N/A</v>
      </c>
      <c r="F290" t="e">
        <v>#N/A</v>
      </c>
      <c r="G290">
        <v>0</v>
      </c>
      <c r="H290" t="e">
        <v>#N/A</v>
      </c>
      <c r="I290">
        <v>75561.860510125916</v>
      </c>
      <c r="J290" t="s">
        <v>19</v>
      </c>
      <c r="K290" t="e">
        <v>#N/A</v>
      </c>
      <c r="L290">
        <v>0</v>
      </c>
      <c r="M290" t="e">
        <v>#N/A</v>
      </c>
      <c r="N290" s="64">
        <v>43802</v>
      </c>
      <c r="O290" t="e">
        <v>#N/A</v>
      </c>
      <c r="P290" t="e">
        <v>#N/A</v>
      </c>
      <c r="Q290">
        <v>44.16</v>
      </c>
      <c r="R290">
        <v>50.22</v>
      </c>
      <c r="S290">
        <v>14843.099963099628</v>
      </c>
      <c r="T290">
        <v>0</v>
      </c>
    </row>
    <row r="291" spans="1:20" hidden="1" outlineLevel="1" x14ac:dyDescent="0.25">
      <c r="A291" s="65">
        <v>43803</v>
      </c>
      <c r="B291">
        <v>44.18</v>
      </c>
      <c r="C291">
        <v>50.46</v>
      </c>
      <c r="D291" t="e">
        <v>#N/A</v>
      </c>
      <c r="E291" t="e">
        <v>#N/A</v>
      </c>
      <c r="F291" t="e">
        <v>#N/A</v>
      </c>
      <c r="G291">
        <v>0</v>
      </c>
      <c r="H291" t="e">
        <v>#N/A</v>
      </c>
      <c r="I291">
        <v>76864.651208576368</v>
      </c>
      <c r="J291" t="s">
        <v>19</v>
      </c>
      <c r="K291" t="e">
        <v>#N/A</v>
      </c>
      <c r="L291">
        <v>0</v>
      </c>
      <c r="M291" t="e">
        <v>#N/A</v>
      </c>
      <c r="N291" s="64">
        <v>43803</v>
      </c>
      <c r="O291" t="e">
        <v>#N/A</v>
      </c>
      <c r="P291" t="e">
        <v>#N/A</v>
      </c>
      <c r="Q291">
        <v>44.18</v>
      </c>
      <c r="R291">
        <v>50.46</v>
      </c>
      <c r="S291">
        <v>15099.015479704794</v>
      </c>
      <c r="T291">
        <v>0</v>
      </c>
    </row>
    <row r="292" spans="1:20" hidden="1" outlineLevel="1" x14ac:dyDescent="0.25">
      <c r="A292" s="65">
        <v>43804</v>
      </c>
      <c r="B292">
        <v>44.13</v>
      </c>
      <c r="C292">
        <v>50.24</v>
      </c>
      <c r="D292" t="e">
        <v>#N/A</v>
      </c>
      <c r="E292" t="e">
        <v>#N/A</v>
      </c>
      <c r="F292" t="e">
        <v>#N/A</v>
      </c>
      <c r="G292">
        <v>0</v>
      </c>
      <c r="H292" t="e">
        <v>#N/A</v>
      </c>
      <c r="I292">
        <v>78167.44190702682</v>
      </c>
      <c r="J292" t="s">
        <v>19</v>
      </c>
      <c r="K292" t="e">
        <v>#N/A</v>
      </c>
      <c r="L292">
        <v>0</v>
      </c>
      <c r="M292" t="e">
        <v>#N/A</v>
      </c>
      <c r="N292" s="64">
        <v>43804</v>
      </c>
      <c r="O292" t="e">
        <v>#N/A</v>
      </c>
      <c r="P292" t="e">
        <v>#N/A</v>
      </c>
      <c r="Q292">
        <v>44.13</v>
      </c>
      <c r="R292">
        <v>50.24</v>
      </c>
      <c r="S292">
        <v>15354.93099630996</v>
      </c>
      <c r="T292">
        <v>0</v>
      </c>
    </row>
    <row r="293" spans="1:20" hidden="1" outlineLevel="1" x14ac:dyDescent="0.25">
      <c r="A293" s="65">
        <v>43805</v>
      </c>
      <c r="B293">
        <v>44.22</v>
      </c>
      <c r="C293">
        <v>50.11</v>
      </c>
      <c r="D293" t="e">
        <v>#N/A</v>
      </c>
      <c r="E293" t="e">
        <v>#N/A</v>
      </c>
      <c r="F293" t="e">
        <v>#N/A</v>
      </c>
      <c r="G293">
        <v>0</v>
      </c>
      <c r="H293" t="e">
        <v>#N/A</v>
      </c>
      <c r="I293">
        <v>79470.232605477271</v>
      </c>
      <c r="J293" t="s">
        <v>19</v>
      </c>
      <c r="K293" t="e">
        <v>#N/A</v>
      </c>
      <c r="L293">
        <v>0</v>
      </c>
      <c r="M293" t="e">
        <v>#N/A</v>
      </c>
      <c r="N293" s="64">
        <v>43805</v>
      </c>
      <c r="O293" t="e">
        <v>#N/A</v>
      </c>
      <c r="P293" t="e">
        <v>#N/A</v>
      </c>
      <c r="Q293">
        <v>44.22</v>
      </c>
      <c r="R293">
        <v>50.11</v>
      </c>
      <c r="S293">
        <v>15610.846512915126</v>
      </c>
      <c r="T293">
        <v>0</v>
      </c>
    </row>
    <row r="294" spans="1:20" hidden="1" outlineLevel="1" x14ac:dyDescent="0.25">
      <c r="A294" s="65">
        <v>43806</v>
      </c>
      <c r="B294">
        <v>44.22</v>
      </c>
      <c r="C294">
        <v>50.11</v>
      </c>
      <c r="D294" t="e">
        <v>#N/A</v>
      </c>
      <c r="E294" t="e">
        <v>#N/A</v>
      </c>
      <c r="F294" t="e">
        <v>#N/A</v>
      </c>
      <c r="G294">
        <v>0</v>
      </c>
      <c r="H294" t="e">
        <v>#N/A</v>
      </c>
      <c r="I294">
        <v>80773.023303927723</v>
      </c>
      <c r="J294" t="s">
        <v>19</v>
      </c>
      <c r="K294" t="e">
        <v>#N/A</v>
      </c>
      <c r="L294">
        <v>0</v>
      </c>
      <c r="M294" t="e">
        <v>#N/A</v>
      </c>
      <c r="N294" s="64">
        <v>43806</v>
      </c>
      <c r="O294" t="e">
        <v>#N/A</v>
      </c>
      <c r="P294" t="e">
        <v>#N/A</v>
      </c>
      <c r="Q294">
        <v>44.22</v>
      </c>
      <c r="R294">
        <v>50.11</v>
      </c>
      <c r="S294">
        <v>15866.762029520292</v>
      </c>
      <c r="T294">
        <v>0</v>
      </c>
    </row>
    <row r="295" spans="1:20" hidden="1" outlineLevel="1" x14ac:dyDescent="0.25">
      <c r="A295" s="65">
        <v>43807</v>
      </c>
      <c r="B295">
        <v>44.22</v>
      </c>
      <c r="C295">
        <v>50.11</v>
      </c>
      <c r="D295" t="e">
        <v>#N/A</v>
      </c>
      <c r="E295" t="e">
        <v>#N/A</v>
      </c>
      <c r="F295" t="e">
        <v>#N/A</v>
      </c>
      <c r="G295">
        <v>0</v>
      </c>
      <c r="H295" t="e">
        <v>#N/A</v>
      </c>
      <c r="I295">
        <v>82075.814002378174</v>
      </c>
      <c r="J295" t="s">
        <v>19</v>
      </c>
      <c r="K295" t="e">
        <v>#N/A</v>
      </c>
      <c r="L295">
        <v>0</v>
      </c>
      <c r="M295" t="e">
        <v>#N/A</v>
      </c>
      <c r="N295" s="64">
        <v>43807</v>
      </c>
      <c r="O295" t="e">
        <v>#N/A</v>
      </c>
      <c r="P295" t="e">
        <v>#N/A</v>
      </c>
      <c r="Q295">
        <v>44.22</v>
      </c>
      <c r="R295">
        <v>50.11</v>
      </c>
      <c r="S295">
        <v>16122.677546125458</v>
      </c>
      <c r="T295">
        <v>0</v>
      </c>
    </row>
    <row r="296" spans="1:20" hidden="1" outlineLevel="1" x14ac:dyDescent="0.25">
      <c r="A296" s="65">
        <v>43808</v>
      </c>
      <c r="B296">
        <v>43.91</v>
      </c>
      <c r="C296">
        <v>49.9</v>
      </c>
      <c r="D296" t="e">
        <v>#N/A</v>
      </c>
      <c r="E296" t="e">
        <v>#N/A</v>
      </c>
      <c r="F296" t="e">
        <v>#N/A</v>
      </c>
      <c r="G296">
        <v>0</v>
      </c>
      <c r="H296" t="e">
        <v>#N/A</v>
      </c>
      <c r="I296">
        <v>83378.604700828626</v>
      </c>
      <c r="J296" t="s">
        <v>19</v>
      </c>
      <c r="K296" t="e">
        <v>#N/A</v>
      </c>
      <c r="L296">
        <v>0</v>
      </c>
      <c r="M296" t="e">
        <v>#N/A</v>
      </c>
      <c r="N296" s="64">
        <v>43808</v>
      </c>
      <c r="O296" t="e">
        <v>#N/A</v>
      </c>
      <c r="P296" t="e">
        <v>#N/A</v>
      </c>
      <c r="Q296">
        <v>43.91</v>
      </c>
      <c r="R296">
        <v>49.9</v>
      </c>
      <c r="S296">
        <v>16378.593062730624</v>
      </c>
      <c r="T296">
        <v>0</v>
      </c>
    </row>
    <row r="297" spans="1:20" hidden="1" outlineLevel="1" x14ac:dyDescent="0.25">
      <c r="A297" s="65">
        <v>43809</v>
      </c>
      <c r="B297">
        <v>43.6</v>
      </c>
      <c r="C297">
        <v>49.63</v>
      </c>
      <c r="D297" t="e">
        <v>#N/A</v>
      </c>
      <c r="E297" t="e">
        <v>#N/A</v>
      </c>
      <c r="F297" t="e">
        <v>#N/A</v>
      </c>
      <c r="G297">
        <v>0</v>
      </c>
      <c r="H297" t="e">
        <v>#N/A</v>
      </c>
      <c r="I297">
        <v>84681.395399279078</v>
      </c>
      <c r="J297" t="s">
        <v>19</v>
      </c>
      <c r="K297" t="e">
        <v>#N/A</v>
      </c>
      <c r="L297">
        <v>0</v>
      </c>
      <c r="M297" t="e">
        <v>#N/A</v>
      </c>
      <c r="N297" s="64">
        <v>43809</v>
      </c>
      <c r="O297" t="e">
        <v>#N/A</v>
      </c>
      <c r="P297" t="e">
        <v>#N/A</v>
      </c>
      <c r="Q297">
        <v>43.6</v>
      </c>
      <c r="R297">
        <v>49.63</v>
      </c>
      <c r="S297">
        <v>16634.50857933579</v>
      </c>
      <c r="T297">
        <v>0</v>
      </c>
    </row>
    <row r="298" spans="1:20" hidden="1" outlineLevel="1" x14ac:dyDescent="0.25">
      <c r="A298" s="65">
        <v>43810</v>
      </c>
      <c r="B298">
        <v>43.27</v>
      </c>
      <c r="C298">
        <v>49.39</v>
      </c>
      <c r="D298" t="e">
        <v>#N/A</v>
      </c>
      <c r="E298" t="e">
        <v>#N/A</v>
      </c>
      <c r="F298" t="e">
        <v>#N/A</v>
      </c>
      <c r="G298">
        <v>0</v>
      </c>
      <c r="H298" t="e">
        <v>#N/A</v>
      </c>
      <c r="I298">
        <v>85984.186097729529</v>
      </c>
      <c r="J298" t="s">
        <v>19</v>
      </c>
      <c r="K298" t="e">
        <v>#N/A</v>
      </c>
      <c r="L298">
        <v>0</v>
      </c>
      <c r="M298" t="e">
        <v>#N/A</v>
      </c>
      <c r="N298" s="64">
        <v>43810</v>
      </c>
      <c r="O298" t="e">
        <v>#N/A</v>
      </c>
      <c r="P298" t="e">
        <v>#N/A</v>
      </c>
      <c r="Q298">
        <v>43.27</v>
      </c>
      <c r="R298">
        <v>49.39</v>
      </c>
      <c r="S298">
        <v>16890.424095940958</v>
      </c>
      <c r="T298">
        <v>0</v>
      </c>
    </row>
    <row r="299" spans="1:20" hidden="1" outlineLevel="1" x14ac:dyDescent="0.25">
      <c r="A299" s="65">
        <v>43811</v>
      </c>
      <c r="B299">
        <v>44.29</v>
      </c>
      <c r="C299">
        <v>49.95</v>
      </c>
      <c r="D299" t="e">
        <v>#N/A</v>
      </c>
      <c r="E299" t="e">
        <v>#N/A</v>
      </c>
      <c r="F299" t="e">
        <v>#N/A</v>
      </c>
      <c r="G299">
        <v>0</v>
      </c>
      <c r="H299" t="e">
        <v>#N/A</v>
      </c>
      <c r="I299">
        <v>87286.976796179981</v>
      </c>
      <c r="J299" t="s">
        <v>19</v>
      </c>
      <c r="K299" t="e">
        <v>#N/A</v>
      </c>
      <c r="L299">
        <v>0</v>
      </c>
      <c r="M299" t="e">
        <v>#N/A</v>
      </c>
      <c r="N299" s="64">
        <v>43811</v>
      </c>
      <c r="O299" t="e">
        <v>#N/A</v>
      </c>
      <c r="P299" t="e">
        <v>#N/A</v>
      </c>
      <c r="Q299">
        <v>44.29</v>
      </c>
      <c r="R299">
        <v>49.95</v>
      </c>
      <c r="S299">
        <v>17146.339612546126</v>
      </c>
      <c r="T299">
        <v>0</v>
      </c>
    </row>
    <row r="300" spans="1:20" hidden="1" outlineLevel="1" x14ac:dyDescent="0.25">
      <c r="A300" s="65">
        <v>43812</v>
      </c>
      <c r="B300">
        <v>43.03</v>
      </c>
      <c r="C300">
        <v>49.27</v>
      </c>
      <c r="D300" t="e">
        <v>#N/A</v>
      </c>
      <c r="E300" t="e">
        <v>#N/A</v>
      </c>
      <c r="F300" t="e">
        <v>#N/A</v>
      </c>
      <c r="G300">
        <v>0</v>
      </c>
      <c r="H300" t="e">
        <v>#N/A</v>
      </c>
      <c r="I300">
        <v>88589.767494630432</v>
      </c>
      <c r="J300" t="s">
        <v>19</v>
      </c>
      <c r="K300" t="e">
        <v>#N/A</v>
      </c>
      <c r="L300">
        <v>0</v>
      </c>
      <c r="M300" t="e">
        <v>#N/A</v>
      </c>
      <c r="N300" s="64">
        <v>43812</v>
      </c>
      <c r="O300" t="e">
        <v>#N/A</v>
      </c>
      <c r="P300" t="e">
        <v>#N/A</v>
      </c>
      <c r="Q300">
        <v>43.03</v>
      </c>
      <c r="R300">
        <v>49.27</v>
      </c>
      <c r="S300">
        <v>17402.255129151294</v>
      </c>
      <c r="T300">
        <v>0</v>
      </c>
    </row>
    <row r="301" spans="1:20" hidden="1" outlineLevel="1" x14ac:dyDescent="0.25">
      <c r="A301" s="65">
        <v>43813</v>
      </c>
      <c r="B301">
        <v>43.03</v>
      </c>
      <c r="C301">
        <v>49.27</v>
      </c>
      <c r="D301" t="e">
        <v>#N/A</v>
      </c>
      <c r="E301" t="e">
        <v>#N/A</v>
      </c>
      <c r="F301" t="e">
        <v>#N/A</v>
      </c>
      <c r="G301">
        <v>0</v>
      </c>
      <c r="H301" t="e">
        <v>#N/A</v>
      </c>
      <c r="I301">
        <v>89892.558193080884</v>
      </c>
      <c r="J301" t="s">
        <v>19</v>
      </c>
      <c r="K301" t="e">
        <v>#N/A</v>
      </c>
      <c r="L301">
        <v>0</v>
      </c>
      <c r="M301" t="e">
        <v>#N/A</v>
      </c>
      <c r="N301" s="64">
        <v>43813</v>
      </c>
      <c r="O301" t="e">
        <v>#N/A</v>
      </c>
      <c r="P301" t="e">
        <v>#N/A</v>
      </c>
      <c r="Q301">
        <v>43.03</v>
      </c>
      <c r="R301">
        <v>49.27</v>
      </c>
      <c r="S301">
        <v>17658.170645756461</v>
      </c>
      <c r="T301">
        <v>0</v>
      </c>
    </row>
    <row r="302" spans="1:20" hidden="1" outlineLevel="1" x14ac:dyDescent="0.25">
      <c r="A302" s="65">
        <v>43814</v>
      </c>
      <c r="B302">
        <v>43.03</v>
      </c>
      <c r="C302">
        <v>49.27</v>
      </c>
      <c r="D302" t="e">
        <v>#N/A</v>
      </c>
      <c r="E302" t="e">
        <v>#N/A</v>
      </c>
      <c r="F302" t="e">
        <v>#N/A</v>
      </c>
      <c r="G302">
        <v>0</v>
      </c>
      <c r="H302" t="e">
        <v>#N/A</v>
      </c>
      <c r="I302">
        <v>91195.348891531336</v>
      </c>
      <c r="J302" t="s">
        <v>19</v>
      </c>
      <c r="K302" t="e">
        <v>#N/A</v>
      </c>
      <c r="L302">
        <v>0</v>
      </c>
      <c r="M302" t="e">
        <v>#N/A</v>
      </c>
      <c r="N302" s="64">
        <v>43814</v>
      </c>
      <c r="O302" t="e">
        <v>#N/A</v>
      </c>
      <c r="P302" t="e">
        <v>#N/A</v>
      </c>
      <c r="Q302">
        <v>43.03</v>
      </c>
      <c r="R302">
        <v>49.27</v>
      </c>
      <c r="S302">
        <v>17914.086162361629</v>
      </c>
      <c r="T302">
        <v>0</v>
      </c>
    </row>
    <row r="303" spans="1:20" hidden="1" outlineLevel="1" x14ac:dyDescent="0.25">
      <c r="A303" s="65">
        <v>43815</v>
      </c>
      <c r="B303">
        <v>43.48</v>
      </c>
      <c r="C303">
        <v>49.66</v>
      </c>
      <c r="D303" t="e">
        <v>#N/A</v>
      </c>
      <c r="E303" t="e">
        <v>#N/A</v>
      </c>
      <c r="F303" t="e">
        <v>#N/A</v>
      </c>
      <c r="G303">
        <v>0</v>
      </c>
      <c r="H303" t="e">
        <v>#N/A</v>
      </c>
      <c r="I303">
        <v>92498.139589981787</v>
      </c>
      <c r="J303" t="s">
        <v>19</v>
      </c>
      <c r="K303" t="e">
        <v>#N/A</v>
      </c>
      <c r="L303">
        <v>0</v>
      </c>
      <c r="M303" t="e">
        <v>#N/A</v>
      </c>
      <c r="N303" s="64">
        <v>43815</v>
      </c>
      <c r="O303" t="e">
        <v>#N/A</v>
      </c>
      <c r="P303" t="e">
        <v>#N/A</v>
      </c>
      <c r="Q303">
        <v>43.48</v>
      </c>
      <c r="R303">
        <v>49.66</v>
      </c>
      <c r="S303">
        <v>18170.001678966797</v>
      </c>
      <c r="T303">
        <v>0</v>
      </c>
    </row>
    <row r="304" spans="1:20" hidden="1" outlineLevel="1" x14ac:dyDescent="0.25">
      <c r="A304" s="65">
        <v>43816</v>
      </c>
      <c r="B304">
        <v>44.67</v>
      </c>
      <c r="C304">
        <v>50.92</v>
      </c>
      <c r="D304" t="e">
        <v>#N/A</v>
      </c>
      <c r="E304" t="e">
        <v>#N/A</v>
      </c>
      <c r="F304" t="e">
        <v>#N/A</v>
      </c>
      <c r="G304">
        <v>0</v>
      </c>
      <c r="H304" t="e">
        <v>#N/A</v>
      </c>
      <c r="I304">
        <v>93800.930288432239</v>
      </c>
      <c r="J304" t="s">
        <v>19</v>
      </c>
      <c r="K304" t="e">
        <v>#N/A</v>
      </c>
      <c r="L304">
        <v>0</v>
      </c>
      <c r="M304" t="e">
        <v>#N/A</v>
      </c>
      <c r="N304" s="64">
        <v>43816</v>
      </c>
      <c r="O304" t="e">
        <v>#N/A</v>
      </c>
      <c r="P304" t="e">
        <v>#N/A</v>
      </c>
      <c r="Q304">
        <v>44.67</v>
      </c>
      <c r="R304">
        <v>50.92</v>
      </c>
      <c r="S304">
        <v>18425.917195571965</v>
      </c>
      <c r="T304">
        <v>0</v>
      </c>
    </row>
    <row r="305" spans="1:20" hidden="1" outlineLevel="1" x14ac:dyDescent="0.25">
      <c r="A305" s="65">
        <v>43817</v>
      </c>
      <c r="B305">
        <v>45.18</v>
      </c>
      <c r="C305">
        <v>51.76</v>
      </c>
      <c r="D305" t="e">
        <v>#N/A</v>
      </c>
      <c r="E305" t="e">
        <v>#N/A</v>
      </c>
      <c r="F305" t="e">
        <v>#N/A</v>
      </c>
      <c r="G305">
        <v>87840</v>
      </c>
      <c r="H305" t="e">
        <v>#N/A</v>
      </c>
      <c r="I305">
        <v>95103.72098688269</v>
      </c>
      <c r="J305" t="s">
        <v>19</v>
      </c>
      <c r="K305" t="e">
        <v>#N/A</v>
      </c>
      <c r="L305">
        <v>0</v>
      </c>
      <c r="M305" t="e">
        <v>#N/A</v>
      </c>
      <c r="N305" s="64">
        <v>43817</v>
      </c>
      <c r="O305" t="e">
        <v>#N/A</v>
      </c>
      <c r="P305" t="e">
        <v>#N/A</v>
      </c>
      <c r="Q305">
        <v>45.18</v>
      </c>
      <c r="R305">
        <v>51.76</v>
      </c>
      <c r="S305">
        <v>18681.832712177133</v>
      </c>
      <c r="T305">
        <v>0</v>
      </c>
    </row>
    <row r="306" spans="1:20" hidden="1" outlineLevel="1" x14ac:dyDescent="0.25">
      <c r="A306" s="65">
        <v>43818</v>
      </c>
      <c r="B306">
        <v>45.82</v>
      </c>
      <c r="C306">
        <v>52.43</v>
      </c>
      <c r="D306" t="e">
        <v>#N/A</v>
      </c>
      <c r="E306" t="e">
        <v>#N/A</v>
      </c>
      <c r="F306" t="e">
        <v>#N/A</v>
      </c>
      <c r="G306">
        <v>87840</v>
      </c>
      <c r="H306" t="e">
        <v>#N/A</v>
      </c>
      <c r="I306">
        <v>96406.511685333142</v>
      </c>
      <c r="J306" t="s">
        <v>19</v>
      </c>
      <c r="K306" t="e">
        <v>#N/A</v>
      </c>
      <c r="L306">
        <v>0</v>
      </c>
      <c r="M306" t="e">
        <v>#N/A</v>
      </c>
      <c r="N306" s="64">
        <v>43818</v>
      </c>
      <c r="O306" t="e">
        <v>#N/A</v>
      </c>
      <c r="P306" t="e">
        <v>#N/A</v>
      </c>
      <c r="Q306">
        <v>45.82</v>
      </c>
      <c r="R306">
        <v>52.43</v>
      </c>
      <c r="S306">
        <v>18937.7482287823</v>
      </c>
      <c r="T306">
        <v>0</v>
      </c>
    </row>
    <row r="307" spans="1:20" hidden="1" outlineLevel="1" x14ac:dyDescent="0.25">
      <c r="A307" s="65">
        <v>43819</v>
      </c>
      <c r="B307">
        <v>45.61</v>
      </c>
      <c r="C307">
        <v>52.48</v>
      </c>
      <c r="D307" t="e">
        <v>#N/A</v>
      </c>
      <c r="E307" t="e">
        <v>#N/A</v>
      </c>
      <c r="F307" t="e">
        <v>#N/A</v>
      </c>
      <c r="G307">
        <v>87840</v>
      </c>
      <c r="H307" t="e">
        <v>#N/A</v>
      </c>
      <c r="I307">
        <v>97709.302383783594</v>
      </c>
      <c r="J307" t="s">
        <v>19</v>
      </c>
      <c r="K307" t="e">
        <v>#N/A</v>
      </c>
      <c r="L307">
        <v>0</v>
      </c>
      <c r="M307" t="e">
        <v>#N/A</v>
      </c>
      <c r="N307" s="64">
        <v>43819</v>
      </c>
      <c r="O307" t="e">
        <v>#N/A</v>
      </c>
      <c r="P307" t="e">
        <v>#N/A</v>
      </c>
      <c r="Q307">
        <v>45.61</v>
      </c>
      <c r="R307">
        <v>52.48</v>
      </c>
      <c r="S307">
        <v>19193.663745387468</v>
      </c>
      <c r="T307">
        <v>0</v>
      </c>
    </row>
    <row r="308" spans="1:20" hidden="1" outlineLevel="1" x14ac:dyDescent="0.25">
      <c r="A308" s="65">
        <v>43820</v>
      </c>
      <c r="B308">
        <v>45.61</v>
      </c>
      <c r="C308">
        <v>52.48</v>
      </c>
      <c r="D308" t="e">
        <v>#N/A</v>
      </c>
      <c r="E308" t="e">
        <v>#N/A</v>
      </c>
      <c r="F308" t="e">
        <v>#N/A</v>
      </c>
      <c r="G308">
        <v>87840</v>
      </c>
      <c r="H308" t="e">
        <v>#N/A</v>
      </c>
      <c r="I308">
        <v>99012.093082234045</v>
      </c>
      <c r="J308" t="s">
        <v>19</v>
      </c>
      <c r="K308" t="e">
        <v>#N/A</v>
      </c>
      <c r="L308">
        <v>0</v>
      </c>
      <c r="M308" t="e">
        <v>#N/A</v>
      </c>
      <c r="N308" s="64">
        <v>43820</v>
      </c>
      <c r="O308" t="e">
        <v>#N/A</v>
      </c>
      <c r="P308" t="e">
        <v>#N/A</v>
      </c>
      <c r="Q308">
        <v>45.61</v>
      </c>
      <c r="R308">
        <v>52.48</v>
      </c>
      <c r="S308">
        <v>19449.579261992636</v>
      </c>
      <c r="T308">
        <v>0</v>
      </c>
    </row>
    <row r="309" spans="1:20" hidden="1" outlineLevel="1" x14ac:dyDescent="0.25">
      <c r="A309" s="65">
        <v>43821</v>
      </c>
      <c r="B309">
        <v>45.61</v>
      </c>
      <c r="C309">
        <v>52.48</v>
      </c>
      <c r="D309" t="e">
        <v>#N/A</v>
      </c>
      <c r="E309" t="e">
        <v>#N/A</v>
      </c>
      <c r="F309" t="e">
        <v>#N/A</v>
      </c>
      <c r="G309">
        <v>87840</v>
      </c>
      <c r="H309" t="e">
        <v>#N/A</v>
      </c>
      <c r="I309">
        <v>100314.8837806845</v>
      </c>
      <c r="J309" t="s">
        <v>19</v>
      </c>
      <c r="K309" t="e">
        <v>#N/A</v>
      </c>
      <c r="L309">
        <v>0</v>
      </c>
      <c r="M309" t="e">
        <v>#N/A</v>
      </c>
      <c r="N309" s="64">
        <v>43821</v>
      </c>
      <c r="O309" t="e">
        <v>#N/A</v>
      </c>
      <c r="P309" t="e">
        <v>#N/A</v>
      </c>
      <c r="Q309">
        <v>45.61</v>
      </c>
      <c r="R309">
        <v>52.48</v>
      </c>
      <c r="S309">
        <v>19705.494778597804</v>
      </c>
      <c r="T309">
        <v>0</v>
      </c>
    </row>
    <row r="310" spans="1:20" hidden="1" outlineLevel="1" x14ac:dyDescent="0.25">
      <c r="A310" s="65">
        <v>43822</v>
      </c>
      <c r="B310">
        <v>45.43</v>
      </c>
      <c r="C310">
        <v>52.05</v>
      </c>
      <c r="D310" t="e">
        <v>#N/A</v>
      </c>
      <c r="E310" t="e">
        <v>#N/A</v>
      </c>
      <c r="F310" t="e">
        <v>#N/A</v>
      </c>
      <c r="G310">
        <v>87840</v>
      </c>
      <c r="H310" t="e">
        <v>#N/A</v>
      </c>
      <c r="I310">
        <v>101617.67447913495</v>
      </c>
      <c r="J310" t="s">
        <v>19</v>
      </c>
      <c r="K310" t="e">
        <v>#N/A</v>
      </c>
      <c r="L310">
        <v>0</v>
      </c>
      <c r="M310" t="e">
        <v>#N/A</v>
      </c>
      <c r="N310" s="64">
        <v>43822</v>
      </c>
      <c r="O310" t="e">
        <v>#N/A</v>
      </c>
      <c r="P310" t="e">
        <v>#N/A</v>
      </c>
      <c r="Q310">
        <v>45.43</v>
      </c>
      <c r="R310">
        <v>52.05</v>
      </c>
      <c r="S310">
        <v>19961.410295202972</v>
      </c>
      <c r="T310">
        <v>0</v>
      </c>
    </row>
    <row r="311" spans="1:20" hidden="1" outlineLevel="1" x14ac:dyDescent="0.25">
      <c r="A311" s="65">
        <v>43823</v>
      </c>
      <c r="B311">
        <v>44.75</v>
      </c>
      <c r="C311">
        <v>51.3</v>
      </c>
      <c r="D311" t="e">
        <v>#N/A</v>
      </c>
      <c r="E311" t="e">
        <v>#N/A</v>
      </c>
      <c r="F311" t="e">
        <v>#N/A</v>
      </c>
      <c r="G311">
        <v>87840</v>
      </c>
      <c r="H311" t="e">
        <v>#N/A</v>
      </c>
      <c r="I311">
        <v>102920.4651775854</v>
      </c>
      <c r="J311" t="s">
        <v>19</v>
      </c>
      <c r="K311" t="e">
        <v>#N/A</v>
      </c>
      <c r="L311">
        <v>0</v>
      </c>
      <c r="M311" t="e">
        <v>#N/A</v>
      </c>
      <c r="N311" s="64">
        <v>43823</v>
      </c>
      <c r="O311" t="e">
        <v>#N/A</v>
      </c>
      <c r="P311" t="e">
        <v>#N/A</v>
      </c>
      <c r="Q311">
        <v>44.75</v>
      </c>
      <c r="R311">
        <v>51.3</v>
      </c>
      <c r="S311">
        <v>20217.325811808139</v>
      </c>
      <c r="T311">
        <v>0</v>
      </c>
    </row>
    <row r="312" spans="1:20" hidden="1" outlineLevel="1" x14ac:dyDescent="0.25">
      <c r="A312" s="65">
        <v>43824</v>
      </c>
      <c r="B312">
        <v>44.75</v>
      </c>
      <c r="C312">
        <v>51.3</v>
      </c>
      <c r="D312" t="e">
        <v>#N/A</v>
      </c>
      <c r="E312" t="e">
        <v>#N/A</v>
      </c>
      <c r="F312" t="e">
        <v>#N/A</v>
      </c>
      <c r="G312">
        <v>87840</v>
      </c>
      <c r="H312" t="e">
        <v>#N/A</v>
      </c>
      <c r="I312">
        <v>104223.25587603585</v>
      </c>
      <c r="J312" t="s">
        <v>19</v>
      </c>
      <c r="K312" t="e">
        <v>#N/A</v>
      </c>
      <c r="L312">
        <v>0</v>
      </c>
      <c r="M312" t="e">
        <v>#N/A</v>
      </c>
      <c r="N312" s="64">
        <v>43824</v>
      </c>
      <c r="O312" t="e">
        <v>#N/A</v>
      </c>
      <c r="P312" t="e">
        <v>#N/A</v>
      </c>
      <c r="Q312">
        <v>44.75</v>
      </c>
      <c r="R312">
        <v>51.3</v>
      </c>
      <c r="S312">
        <v>20473.241328413307</v>
      </c>
      <c r="T312">
        <v>0</v>
      </c>
    </row>
    <row r="313" spans="1:20" hidden="1" outlineLevel="1" x14ac:dyDescent="0.25">
      <c r="A313" s="65">
        <v>43825</v>
      </c>
      <c r="B313">
        <v>44.75</v>
      </c>
      <c r="C313">
        <v>51.3</v>
      </c>
      <c r="D313" t="e">
        <v>#N/A</v>
      </c>
      <c r="E313" t="e">
        <v>#N/A</v>
      </c>
      <c r="F313" t="e">
        <v>#N/A</v>
      </c>
      <c r="G313">
        <v>87840</v>
      </c>
      <c r="H313" t="e">
        <v>#N/A</v>
      </c>
      <c r="I313">
        <v>105526.0465744863</v>
      </c>
      <c r="J313" t="s">
        <v>19</v>
      </c>
      <c r="K313" t="e">
        <v>#N/A</v>
      </c>
      <c r="L313">
        <v>0</v>
      </c>
      <c r="M313" t="e">
        <v>#N/A</v>
      </c>
      <c r="N313" s="64">
        <v>43825</v>
      </c>
      <c r="O313" t="e">
        <v>#N/A</v>
      </c>
      <c r="P313" t="e">
        <v>#N/A</v>
      </c>
      <c r="Q313">
        <v>44.75</v>
      </c>
      <c r="R313">
        <v>51.3</v>
      </c>
      <c r="S313">
        <v>20729.156845018475</v>
      </c>
      <c r="T313">
        <v>0</v>
      </c>
    </row>
    <row r="314" spans="1:20" hidden="1" outlineLevel="1" x14ac:dyDescent="0.25">
      <c r="A314" s="65">
        <v>43826</v>
      </c>
      <c r="B314">
        <v>45.02</v>
      </c>
      <c r="C314">
        <v>51.57</v>
      </c>
      <c r="D314" t="e">
        <v>#N/A</v>
      </c>
      <c r="E314" t="e">
        <v>#N/A</v>
      </c>
      <c r="F314" t="e">
        <v>#N/A</v>
      </c>
      <c r="G314">
        <v>87840</v>
      </c>
      <c r="H314" t="e">
        <v>#N/A</v>
      </c>
      <c r="I314">
        <v>106828.83727293675</v>
      </c>
      <c r="J314" t="s">
        <v>19</v>
      </c>
      <c r="K314" t="e">
        <v>#N/A</v>
      </c>
      <c r="L314">
        <v>0</v>
      </c>
      <c r="M314" t="e">
        <v>#N/A</v>
      </c>
      <c r="N314" s="64">
        <v>43826</v>
      </c>
      <c r="O314" t="e">
        <v>#N/A</v>
      </c>
      <c r="P314" t="e">
        <v>#N/A</v>
      </c>
      <c r="Q314">
        <v>45.02</v>
      </c>
      <c r="R314">
        <v>51.57</v>
      </c>
      <c r="S314">
        <v>20985.072361623643</v>
      </c>
      <c r="T314">
        <v>0</v>
      </c>
    </row>
    <row r="315" spans="1:20" hidden="1" outlineLevel="1" x14ac:dyDescent="0.25">
      <c r="A315" s="65">
        <v>43827</v>
      </c>
      <c r="B315">
        <v>45.02</v>
      </c>
      <c r="C315">
        <v>51.57</v>
      </c>
      <c r="D315" t="e">
        <v>#N/A</v>
      </c>
      <c r="E315" t="e">
        <v>#N/A</v>
      </c>
      <c r="F315" t="e">
        <v>#N/A</v>
      </c>
      <c r="G315">
        <v>87840</v>
      </c>
      <c r="H315" t="e">
        <v>#N/A</v>
      </c>
      <c r="I315">
        <v>108131.62797138721</v>
      </c>
      <c r="J315" t="s">
        <v>19</v>
      </c>
      <c r="K315" t="e">
        <v>#N/A</v>
      </c>
      <c r="L315">
        <v>0</v>
      </c>
      <c r="M315" t="e">
        <v>#N/A</v>
      </c>
      <c r="N315" s="64">
        <v>43827</v>
      </c>
      <c r="O315" t="e">
        <v>#N/A</v>
      </c>
      <c r="P315" t="e">
        <v>#N/A</v>
      </c>
      <c r="Q315">
        <v>45.02</v>
      </c>
      <c r="R315">
        <v>51.57</v>
      </c>
      <c r="S315">
        <v>21240.987878228811</v>
      </c>
      <c r="T315">
        <v>0</v>
      </c>
    </row>
    <row r="316" spans="1:20" hidden="1" outlineLevel="1" x14ac:dyDescent="0.25">
      <c r="A316" s="65">
        <v>43828</v>
      </c>
      <c r="B316">
        <v>45.02</v>
      </c>
      <c r="C316">
        <v>51.57</v>
      </c>
      <c r="D316" t="e">
        <v>#N/A</v>
      </c>
      <c r="E316" t="e">
        <v>#N/A</v>
      </c>
      <c r="F316" t="e">
        <v>#N/A</v>
      </c>
      <c r="G316">
        <v>87840</v>
      </c>
      <c r="H316" t="e">
        <v>#N/A</v>
      </c>
      <c r="I316">
        <v>109434.41866983766</v>
      </c>
      <c r="J316" t="s">
        <v>19</v>
      </c>
      <c r="K316" t="e">
        <v>#N/A</v>
      </c>
      <c r="L316">
        <v>0</v>
      </c>
      <c r="M316" t="e">
        <v>#N/A</v>
      </c>
      <c r="N316" s="64">
        <v>43828</v>
      </c>
      <c r="O316" t="e">
        <v>#N/A</v>
      </c>
      <c r="P316" t="e">
        <v>#N/A</v>
      </c>
      <c r="Q316">
        <v>45.02</v>
      </c>
      <c r="R316">
        <v>51.57</v>
      </c>
      <c r="S316">
        <v>21496.903394833978</v>
      </c>
      <c r="T316">
        <v>0</v>
      </c>
    </row>
    <row r="317" spans="1:20" hidden="1" outlineLevel="1" x14ac:dyDescent="0.25">
      <c r="A317" s="65">
        <v>43829</v>
      </c>
      <c r="B317">
        <v>43.92</v>
      </c>
      <c r="C317">
        <v>50.6</v>
      </c>
      <c r="D317" t="e">
        <v>#N/A</v>
      </c>
      <c r="E317" t="e">
        <v>#N/A</v>
      </c>
      <c r="F317" t="e">
        <v>#N/A</v>
      </c>
      <c r="G317">
        <v>87840</v>
      </c>
      <c r="H317" t="e">
        <v>#N/A</v>
      </c>
      <c r="I317">
        <v>110737.20936828811</v>
      </c>
      <c r="J317" t="s">
        <v>19</v>
      </c>
      <c r="K317" t="e">
        <v>#N/A</v>
      </c>
      <c r="L317">
        <v>0</v>
      </c>
      <c r="M317" t="e">
        <v>#N/A</v>
      </c>
      <c r="N317" s="64">
        <v>43829</v>
      </c>
      <c r="O317" t="e">
        <v>#N/A</v>
      </c>
      <c r="P317" t="e">
        <v>#N/A</v>
      </c>
      <c r="Q317">
        <v>43.92</v>
      </c>
      <c r="R317">
        <v>50.6</v>
      </c>
      <c r="S317">
        <v>21752.818911439146</v>
      </c>
      <c r="T317">
        <v>0</v>
      </c>
    </row>
    <row r="318" spans="1:20" hidden="1" outlineLevel="1" x14ac:dyDescent="0.25">
      <c r="A318" s="65">
        <v>43830</v>
      </c>
      <c r="B318">
        <v>43.46</v>
      </c>
      <c r="C318">
        <v>50.23</v>
      </c>
      <c r="D318" t="e">
        <v>#N/A</v>
      </c>
      <c r="E318" t="e">
        <v>#N/A</v>
      </c>
      <c r="F318" t="e">
        <v>#N/A</v>
      </c>
      <c r="G318">
        <v>87840</v>
      </c>
      <c r="H318" t="e">
        <v>#N/A</v>
      </c>
      <c r="I318">
        <v>112040.00006673856</v>
      </c>
      <c r="J318" t="s">
        <v>19</v>
      </c>
      <c r="K318" t="e">
        <v>#N/A</v>
      </c>
      <c r="L318">
        <v>0</v>
      </c>
      <c r="M318" t="e">
        <v>#N/A</v>
      </c>
      <c r="N318" s="64">
        <v>43830</v>
      </c>
      <c r="O318" t="e">
        <v>#N/A</v>
      </c>
      <c r="P318" t="e">
        <v>#N/A</v>
      </c>
      <c r="Q318">
        <v>43.46</v>
      </c>
      <c r="R318">
        <v>50.23</v>
      </c>
      <c r="S318">
        <v>22008.734428044314</v>
      </c>
      <c r="T318">
        <v>0</v>
      </c>
    </row>
    <row r="319" spans="1:20" hidden="1" outlineLevel="1" x14ac:dyDescent="0.25">
      <c r="A319" s="65">
        <v>43831</v>
      </c>
      <c r="B319">
        <v>43.46</v>
      </c>
      <c r="C319">
        <v>50.23</v>
      </c>
      <c r="D319" t="e">
        <v>#N/A</v>
      </c>
      <c r="E319" t="e">
        <v>#N/A</v>
      </c>
      <c r="F319" t="e">
        <v>#N/A</v>
      </c>
      <c r="G319">
        <v>87840</v>
      </c>
      <c r="H319" t="e">
        <v>#N/A</v>
      </c>
      <c r="I319">
        <v>113342.79076518901</v>
      </c>
      <c r="J319" t="s">
        <v>19</v>
      </c>
      <c r="K319" t="e">
        <v>#N/A</v>
      </c>
      <c r="L319">
        <v>0</v>
      </c>
      <c r="M319" t="e">
        <v>#N/A</v>
      </c>
      <c r="N319" s="64">
        <v>43831</v>
      </c>
      <c r="O319" t="e">
        <v>#N/A</v>
      </c>
      <c r="P319" t="e">
        <v>#N/A</v>
      </c>
      <c r="Q319">
        <v>43.46</v>
      </c>
      <c r="R319">
        <v>50.23</v>
      </c>
      <c r="S319">
        <v>22264.649944649482</v>
      </c>
      <c r="T319">
        <v>0</v>
      </c>
    </row>
    <row r="320" spans="1:20" hidden="1" outlineLevel="1" x14ac:dyDescent="0.25">
      <c r="A320" s="65">
        <v>43832</v>
      </c>
      <c r="B320">
        <v>43.21</v>
      </c>
      <c r="C320">
        <v>49.73</v>
      </c>
      <c r="D320" t="e">
        <v>#N/A</v>
      </c>
      <c r="E320" t="e">
        <v>#N/A</v>
      </c>
      <c r="F320" t="e">
        <v>#N/A</v>
      </c>
      <c r="G320">
        <v>87840</v>
      </c>
      <c r="H320" t="e">
        <v>#N/A</v>
      </c>
      <c r="I320">
        <v>114645.58146363946</v>
      </c>
      <c r="J320" t="s">
        <v>19</v>
      </c>
      <c r="K320" t="e">
        <v>#N/A</v>
      </c>
      <c r="L320">
        <v>0</v>
      </c>
      <c r="M320" t="e">
        <v>#N/A</v>
      </c>
      <c r="N320" s="64">
        <v>43832</v>
      </c>
      <c r="O320" t="e">
        <v>#N/A</v>
      </c>
      <c r="P320" t="e">
        <v>#N/A</v>
      </c>
      <c r="Q320">
        <v>43.21</v>
      </c>
      <c r="R320">
        <v>49.73</v>
      </c>
      <c r="S320">
        <v>22520.56546125465</v>
      </c>
      <c r="T320">
        <v>0</v>
      </c>
    </row>
    <row r="321" spans="1:20" hidden="1" outlineLevel="1" x14ac:dyDescent="0.25">
      <c r="A321" s="65">
        <v>43833</v>
      </c>
      <c r="B321">
        <v>44.66</v>
      </c>
      <c r="C321">
        <v>51.13</v>
      </c>
      <c r="D321" t="e">
        <v>#N/A</v>
      </c>
      <c r="E321" t="e">
        <v>#N/A</v>
      </c>
      <c r="F321" t="e">
        <v>#N/A</v>
      </c>
      <c r="G321">
        <v>87840</v>
      </c>
      <c r="H321" t="e">
        <v>#N/A</v>
      </c>
      <c r="I321">
        <v>115948.37216208992</v>
      </c>
      <c r="J321" t="s">
        <v>19</v>
      </c>
      <c r="K321" t="e">
        <v>#N/A</v>
      </c>
      <c r="L321">
        <v>0</v>
      </c>
      <c r="M321" t="e">
        <v>#N/A</v>
      </c>
      <c r="N321" s="64">
        <v>43833</v>
      </c>
      <c r="O321" t="e">
        <v>#N/A</v>
      </c>
      <c r="P321" t="e">
        <v>#N/A</v>
      </c>
      <c r="Q321">
        <v>44.66</v>
      </c>
      <c r="R321">
        <v>51.13</v>
      </c>
      <c r="S321">
        <v>22776.480977859817</v>
      </c>
      <c r="T321">
        <v>0</v>
      </c>
    </row>
    <row r="322" spans="1:20" hidden="1" outlineLevel="1" x14ac:dyDescent="0.25">
      <c r="A322" s="65">
        <v>43834</v>
      </c>
      <c r="B322">
        <v>44.66</v>
      </c>
      <c r="C322">
        <v>51.13</v>
      </c>
      <c r="D322" t="e">
        <v>#N/A</v>
      </c>
      <c r="E322" t="e">
        <v>#N/A</v>
      </c>
      <c r="F322" t="e">
        <v>#N/A</v>
      </c>
      <c r="G322">
        <v>87840</v>
      </c>
      <c r="H322" t="e">
        <v>#N/A</v>
      </c>
      <c r="I322">
        <v>117251.16286054037</v>
      </c>
      <c r="J322" t="s">
        <v>19</v>
      </c>
      <c r="K322" t="e">
        <v>#N/A</v>
      </c>
      <c r="L322">
        <v>0</v>
      </c>
      <c r="M322" t="e">
        <v>#N/A</v>
      </c>
      <c r="N322" s="64">
        <v>43834</v>
      </c>
      <c r="O322" t="e">
        <v>#N/A</v>
      </c>
      <c r="P322" t="e">
        <v>#N/A</v>
      </c>
      <c r="Q322">
        <v>44.66</v>
      </c>
      <c r="R322">
        <v>51.13</v>
      </c>
      <c r="S322">
        <v>23032.396494464985</v>
      </c>
      <c r="T322">
        <v>0</v>
      </c>
    </row>
    <row r="323" spans="1:20" hidden="1" outlineLevel="1" x14ac:dyDescent="0.25">
      <c r="A323" s="65">
        <v>43835</v>
      </c>
      <c r="B323">
        <v>44.66</v>
      </c>
      <c r="C323">
        <v>51.13</v>
      </c>
      <c r="D323" t="e">
        <v>#N/A</v>
      </c>
      <c r="E323" t="e">
        <v>#N/A</v>
      </c>
      <c r="F323" t="e">
        <v>#N/A</v>
      </c>
      <c r="G323">
        <v>87840</v>
      </c>
      <c r="H323" t="e">
        <v>#N/A</v>
      </c>
      <c r="I323">
        <v>118553.95355899082</v>
      </c>
      <c r="J323" t="s">
        <v>19</v>
      </c>
      <c r="K323" t="e">
        <v>#N/A</v>
      </c>
      <c r="L323">
        <v>0</v>
      </c>
      <c r="M323" t="e">
        <v>#N/A</v>
      </c>
      <c r="N323" s="64">
        <v>43835</v>
      </c>
      <c r="O323" t="e">
        <v>#N/A</v>
      </c>
      <c r="P323" t="e">
        <v>#N/A</v>
      </c>
      <c r="Q323">
        <v>44.66</v>
      </c>
      <c r="R323">
        <v>51.13</v>
      </c>
      <c r="S323">
        <v>23288.312011070153</v>
      </c>
      <c r="T323">
        <v>0</v>
      </c>
    </row>
    <row r="324" spans="1:20" hidden="1" outlineLevel="1" x14ac:dyDescent="0.25">
      <c r="A324" s="65">
        <v>43836</v>
      </c>
      <c r="B324">
        <v>43.86</v>
      </c>
      <c r="C324">
        <v>50.39</v>
      </c>
      <c r="D324" t="e">
        <v>#N/A</v>
      </c>
      <c r="E324" t="e">
        <v>#N/A</v>
      </c>
      <c r="F324" t="e">
        <v>#N/A</v>
      </c>
      <c r="G324">
        <v>87840</v>
      </c>
      <c r="H324" t="e">
        <v>#N/A</v>
      </c>
      <c r="I324">
        <v>119856.74425744127</v>
      </c>
      <c r="J324" t="s">
        <v>19</v>
      </c>
      <c r="K324" t="e">
        <v>#N/A</v>
      </c>
      <c r="L324">
        <v>0</v>
      </c>
      <c r="M324" t="e">
        <v>#N/A</v>
      </c>
      <c r="N324" s="64">
        <v>43836</v>
      </c>
      <c r="O324" t="e">
        <v>#N/A</v>
      </c>
      <c r="P324" t="e">
        <v>#N/A</v>
      </c>
      <c r="Q324">
        <v>43.86</v>
      </c>
      <c r="R324">
        <v>50.39</v>
      </c>
      <c r="S324">
        <v>23544.227527675321</v>
      </c>
      <c r="T324">
        <v>0</v>
      </c>
    </row>
    <row r="325" spans="1:20" hidden="1" outlineLevel="1" x14ac:dyDescent="0.25">
      <c r="A325" s="65">
        <v>43837</v>
      </c>
      <c r="B325">
        <v>43.63</v>
      </c>
      <c r="C325">
        <v>50.33</v>
      </c>
      <c r="D325" t="e">
        <v>#N/A</v>
      </c>
      <c r="E325" t="e">
        <v>#N/A</v>
      </c>
      <c r="F325" t="e">
        <v>#N/A</v>
      </c>
      <c r="G325">
        <v>87840</v>
      </c>
      <c r="H325" t="e">
        <v>#N/A</v>
      </c>
      <c r="I325">
        <v>121159.53495589172</v>
      </c>
      <c r="J325" t="s">
        <v>19</v>
      </c>
      <c r="K325" t="e">
        <v>#N/A</v>
      </c>
      <c r="L325">
        <v>0</v>
      </c>
      <c r="M325" t="e">
        <v>#N/A</v>
      </c>
      <c r="N325" s="64">
        <v>43837</v>
      </c>
      <c r="O325" t="e">
        <v>#N/A</v>
      </c>
      <c r="P325" t="e">
        <v>#N/A</v>
      </c>
      <c r="Q325">
        <v>43.63</v>
      </c>
      <c r="R325">
        <v>50.33</v>
      </c>
      <c r="S325">
        <v>23800.143044280489</v>
      </c>
      <c r="T325">
        <v>0</v>
      </c>
    </row>
    <row r="326" spans="1:20" hidden="1" outlineLevel="1" x14ac:dyDescent="0.25">
      <c r="A326" s="65">
        <v>43838</v>
      </c>
      <c r="B326">
        <v>43.38</v>
      </c>
      <c r="C326">
        <v>50.27</v>
      </c>
      <c r="D326" t="e">
        <v>#N/A</v>
      </c>
      <c r="E326" t="e">
        <v>#N/A</v>
      </c>
      <c r="F326" t="e">
        <v>#N/A</v>
      </c>
      <c r="G326">
        <v>175680</v>
      </c>
      <c r="H326" t="e">
        <v>#N/A</v>
      </c>
      <c r="I326">
        <v>122462.32565434217</v>
      </c>
      <c r="J326" t="s">
        <v>19</v>
      </c>
      <c r="K326" t="e">
        <v>#N/A</v>
      </c>
      <c r="L326">
        <v>0</v>
      </c>
      <c r="M326" t="e">
        <v>#N/A</v>
      </c>
      <c r="N326" s="64">
        <v>43838</v>
      </c>
      <c r="O326" t="e">
        <v>#N/A</v>
      </c>
      <c r="P326" t="e">
        <v>#N/A</v>
      </c>
      <c r="Q326">
        <v>43.38</v>
      </c>
      <c r="R326">
        <v>50.27</v>
      </c>
      <c r="S326">
        <v>24056.058560885656</v>
      </c>
      <c r="T326">
        <v>0</v>
      </c>
    </row>
    <row r="327" spans="1:20" hidden="1" outlineLevel="1" x14ac:dyDescent="0.25">
      <c r="A327" s="65">
        <v>43839</v>
      </c>
      <c r="B327">
        <v>43.82</v>
      </c>
      <c r="C327">
        <v>50.83</v>
      </c>
      <c r="D327" t="e">
        <v>#N/A</v>
      </c>
      <c r="E327" t="e">
        <v>#N/A</v>
      </c>
      <c r="F327" t="e">
        <v>#N/A</v>
      </c>
      <c r="G327">
        <v>175680</v>
      </c>
      <c r="H327" t="e">
        <v>#N/A</v>
      </c>
      <c r="I327">
        <v>123765.11635279263</v>
      </c>
      <c r="J327" t="s">
        <v>19</v>
      </c>
      <c r="K327" t="e">
        <v>#N/A</v>
      </c>
      <c r="L327">
        <v>0</v>
      </c>
      <c r="M327" t="e">
        <v>#N/A</v>
      </c>
      <c r="N327" s="64">
        <v>43839</v>
      </c>
      <c r="O327" t="e">
        <v>#N/A</v>
      </c>
      <c r="P327" t="e">
        <v>#N/A</v>
      </c>
      <c r="Q327">
        <v>43.82</v>
      </c>
      <c r="R327">
        <v>50.83</v>
      </c>
      <c r="S327">
        <v>24311.974077490824</v>
      </c>
      <c r="T327">
        <v>0</v>
      </c>
    </row>
    <row r="328" spans="1:20" hidden="1" outlineLevel="1" x14ac:dyDescent="0.25">
      <c r="A328" s="65">
        <v>43840</v>
      </c>
      <c r="B328">
        <v>43.43</v>
      </c>
      <c r="C328">
        <v>50.44</v>
      </c>
      <c r="D328" t="e">
        <v>#N/A</v>
      </c>
      <c r="E328" t="e">
        <v>#N/A</v>
      </c>
      <c r="F328" t="e">
        <v>#N/A</v>
      </c>
      <c r="G328">
        <v>175680</v>
      </c>
      <c r="H328" t="e">
        <v>#N/A</v>
      </c>
      <c r="I328">
        <v>125067.90705124308</v>
      </c>
      <c r="J328" t="s">
        <v>19</v>
      </c>
      <c r="K328" t="e">
        <v>#N/A</v>
      </c>
      <c r="L328">
        <v>0</v>
      </c>
      <c r="M328" t="e">
        <v>#N/A</v>
      </c>
      <c r="N328" s="64">
        <v>43840</v>
      </c>
      <c r="O328" t="e">
        <v>#N/A</v>
      </c>
      <c r="P328" t="e">
        <v>#N/A</v>
      </c>
      <c r="Q328">
        <v>43.43</v>
      </c>
      <c r="R328">
        <v>50.44</v>
      </c>
      <c r="S328">
        <v>24567.889594095992</v>
      </c>
      <c r="T328">
        <v>0</v>
      </c>
    </row>
    <row r="329" spans="1:20" hidden="1" outlineLevel="1" x14ac:dyDescent="0.25">
      <c r="A329" s="65">
        <v>43841</v>
      </c>
      <c r="B329">
        <v>43.43</v>
      </c>
      <c r="C329">
        <v>50.44</v>
      </c>
      <c r="D329" t="e">
        <v>#N/A</v>
      </c>
      <c r="E329" t="e">
        <v>#N/A</v>
      </c>
      <c r="F329" t="e">
        <v>#N/A</v>
      </c>
      <c r="G329">
        <v>175680</v>
      </c>
      <c r="H329" t="e">
        <v>#N/A</v>
      </c>
      <c r="I329">
        <v>126370.69774969353</v>
      </c>
      <c r="J329" t="s">
        <v>19</v>
      </c>
      <c r="K329" t="e">
        <v>#N/A</v>
      </c>
      <c r="L329">
        <v>0</v>
      </c>
      <c r="M329" t="e">
        <v>#N/A</v>
      </c>
      <c r="N329" s="64">
        <v>43841</v>
      </c>
      <c r="O329" t="e">
        <v>#N/A</v>
      </c>
      <c r="P329" t="e">
        <v>#N/A</v>
      </c>
      <c r="Q329">
        <v>43.43</v>
      </c>
      <c r="R329">
        <v>50.44</v>
      </c>
      <c r="S329">
        <v>24823.80511070116</v>
      </c>
      <c r="T329">
        <v>0</v>
      </c>
    </row>
    <row r="330" spans="1:20" hidden="1" outlineLevel="1" x14ac:dyDescent="0.25">
      <c r="A330" s="65">
        <v>43842</v>
      </c>
      <c r="B330">
        <v>43.43</v>
      </c>
      <c r="C330">
        <v>50.44</v>
      </c>
      <c r="D330" t="e">
        <v>#N/A</v>
      </c>
      <c r="E330" t="e">
        <v>#N/A</v>
      </c>
      <c r="F330" t="e">
        <v>#N/A</v>
      </c>
      <c r="G330">
        <v>175680</v>
      </c>
      <c r="H330" t="e">
        <v>#N/A</v>
      </c>
      <c r="I330">
        <v>127673.48844814398</v>
      </c>
      <c r="J330" t="s">
        <v>19</v>
      </c>
      <c r="K330" t="e">
        <v>#N/A</v>
      </c>
      <c r="L330">
        <v>0</v>
      </c>
      <c r="M330" t="e">
        <v>#N/A</v>
      </c>
      <c r="N330" s="64">
        <v>43842</v>
      </c>
      <c r="O330" t="e">
        <v>#N/A</v>
      </c>
      <c r="P330" t="e">
        <v>#N/A</v>
      </c>
      <c r="Q330">
        <v>43.43</v>
      </c>
      <c r="R330">
        <v>50.44</v>
      </c>
      <c r="S330">
        <v>25079.720627306328</v>
      </c>
      <c r="T330">
        <v>0</v>
      </c>
    </row>
    <row r="331" spans="1:20" hidden="1" outlineLevel="1" x14ac:dyDescent="0.25">
      <c r="A331" s="65">
        <v>43843</v>
      </c>
      <c r="B331">
        <v>43.6</v>
      </c>
      <c r="C331">
        <v>50.6</v>
      </c>
      <c r="D331" t="e">
        <v>#N/A</v>
      </c>
      <c r="E331" t="e">
        <v>#N/A</v>
      </c>
      <c r="F331" t="e">
        <v>#N/A</v>
      </c>
      <c r="G331">
        <v>219360</v>
      </c>
      <c r="H331" t="e">
        <v>#N/A</v>
      </c>
      <c r="I331">
        <v>128976.27914659443</v>
      </c>
      <c r="J331" t="s">
        <v>19</v>
      </c>
      <c r="K331" t="e">
        <v>#N/A</v>
      </c>
      <c r="L331">
        <v>0</v>
      </c>
      <c r="M331" t="e">
        <v>#N/A</v>
      </c>
      <c r="N331" s="64">
        <v>43843</v>
      </c>
      <c r="O331" t="e">
        <v>#N/A</v>
      </c>
      <c r="P331" t="e">
        <v>#N/A</v>
      </c>
      <c r="Q331">
        <v>43.6</v>
      </c>
      <c r="R331">
        <v>50.6</v>
      </c>
      <c r="S331">
        <v>25335.636143911495</v>
      </c>
      <c r="T331">
        <v>0</v>
      </c>
    </row>
    <row r="332" spans="1:20" hidden="1" outlineLevel="1" x14ac:dyDescent="0.25">
      <c r="A332" s="65">
        <v>43844</v>
      </c>
      <c r="B332">
        <v>42.58</v>
      </c>
      <c r="C332">
        <v>49.51</v>
      </c>
      <c r="D332" t="e">
        <v>#N/A</v>
      </c>
      <c r="E332" t="e">
        <v>#N/A</v>
      </c>
      <c r="F332" t="e">
        <v>#N/A</v>
      </c>
      <c r="G332">
        <v>219360</v>
      </c>
      <c r="H332" t="e">
        <v>#N/A</v>
      </c>
      <c r="I332">
        <v>130279.06984504488</v>
      </c>
      <c r="J332" t="s">
        <v>19</v>
      </c>
      <c r="K332" t="e">
        <v>#N/A</v>
      </c>
      <c r="L332">
        <v>0</v>
      </c>
      <c r="M332" t="e">
        <v>#N/A</v>
      </c>
      <c r="N332" s="64">
        <v>43844</v>
      </c>
      <c r="O332" t="e">
        <v>#N/A</v>
      </c>
      <c r="P332" t="e">
        <v>#N/A</v>
      </c>
      <c r="Q332">
        <v>42.58</v>
      </c>
      <c r="R332">
        <v>49.51</v>
      </c>
      <c r="S332">
        <v>25591.551660516663</v>
      </c>
      <c r="T332">
        <v>0</v>
      </c>
    </row>
    <row r="333" spans="1:20" hidden="1" outlineLevel="1" x14ac:dyDescent="0.25">
      <c r="A333" s="65">
        <v>43845</v>
      </c>
      <c r="B333">
        <v>42.9</v>
      </c>
      <c r="C333">
        <v>49.52</v>
      </c>
      <c r="D333" t="e">
        <v>#N/A</v>
      </c>
      <c r="E333" t="e">
        <v>#N/A</v>
      </c>
      <c r="F333" t="e">
        <v>#N/A</v>
      </c>
      <c r="G333">
        <v>219360</v>
      </c>
      <c r="H333" t="e">
        <v>#N/A</v>
      </c>
      <c r="I333">
        <v>131581.86054349534</v>
      </c>
      <c r="J333" t="s">
        <v>19</v>
      </c>
      <c r="K333" t="e">
        <v>#N/A</v>
      </c>
      <c r="L333">
        <v>0</v>
      </c>
      <c r="M333" t="e">
        <v>#N/A</v>
      </c>
      <c r="N333" s="64">
        <v>43845</v>
      </c>
      <c r="O333" t="e">
        <v>#N/A</v>
      </c>
      <c r="P333" t="e">
        <v>#N/A</v>
      </c>
      <c r="Q333">
        <v>42.9</v>
      </c>
      <c r="R333">
        <v>49.52</v>
      </c>
      <c r="S333">
        <v>25847.467177121831</v>
      </c>
      <c r="T333">
        <v>0</v>
      </c>
    </row>
    <row r="334" spans="1:20" hidden="1" outlineLevel="1" x14ac:dyDescent="0.25">
      <c r="A334" s="65">
        <v>43846</v>
      </c>
      <c r="B334">
        <v>42.87</v>
      </c>
      <c r="C334">
        <v>48.97</v>
      </c>
      <c r="D334" t="e">
        <v>#N/A</v>
      </c>
      <c r="E334" t="e">
        <v>#N/A</v>
      </c>
      <c r="F334" t="e">
        <v>#N/A</v>
      </c>
      <c r="G334">
        <v>219360</v>
      </c>
      <c r="H334" t="e">
        <v>#N/A</v>
      </c>
      <c r="I334">
        <v>132884.65124194577</v>
      </c>
      <c r="J334" t="s">
        <v>19</v>
      </c>
      <c r="K334" t="e">
        <v>#N/A</v>
      </c>
      <c r="L334">
        <v>0</v>
      </c>
      <c r="M334" t="e">
        <v>#N/A</v>
      </c>
      <c r="N334" s="64">
        <v>43846</v>
      </c>
      <c r="O334" t="e">
        <v>#N/A</v>
      </c>
      <c r="P334" t="e">
        <v>#N/A</v>
      </c>
      <c r="Q334">
        <v>42.87</v>
      </c>
      <c r="R334">
        <v>48.97</v>
      </c>
      <c r="S334">
        <v>26103.382693726999</v>
      </c>
      <c r="T334">
        <v>0</v>
      </c>
    </row>
    <row r="335" spans="1:20" hidden="1" outlineLevel="1" x14ac:dyDescent="0.25">
      <c r="A335" s="65">
        <v>43847</v>
      </c>
      <c r="B335">
        <v>42.660273224043713</v>
      </c>
      <c r="C335">
        <v>48.836071428571429</v>
      </c>
      <c r="D335" t="e">
        <v>#N/A</v>
      </c>
      <c r="E335" t="e">
        <v>#N/A</v>
      </c>
      <c r="F335" t="e">
        <v>#N/A</v>
      </c>
      <c r="G335">
        <v>219360</v>
      </c>
      <c r="H335" t="e">
        <v>#N/A</v>
      </c>
      <c r="I335">
        <v>134187.44194039621</v>
      </c>
      <c r="J335" t="s">
        <v>19</v>
      </c>
      <c r="K335" t="e">
        <v>#N/A</v>
      </c>
      <c r="L335">
        <v>0</v>
      </c>
      <c r="M335" t="e">
        <v>#N/A</v>
      </c>
      <c r="N335" s="64">
        <v>43847</v>
      </c>
      <c r="O335" t="e">
        <v>#N/A</v>
      </c>
      <c r="P335" t="e">
        <v>#N/A</v>
      </c>
      <c r="Q335">
        <v>42.660273224043713</v>
      </c>
      <c r="R335">
        <v>48.836071428571429</v>
      </c>
      <c r="S335">
        <v>26359.298210332166</v>
      </c>
      <c r="T335">
        <v>0</v>
      </c>
    </row>
    <row r="336" spans="1:20" hidden="1" outlineLevel="1" x14ac:dyDescent="0.25">
      <c r="A336" s="65">
        <v>43848</v>
      </c>
      <c r="B336">
        <v>42.660273224043713</v>
      </c>
      <c r="C336">
        <v>48.836071428571429</v>
      </c>
      <c r="D336" t="e">
        <v>#N/A</v>
      </c>
      <c r="E336" t="e">
        <v>#N/A</v>
      </c>
      <c r="F336" t="e">
        <v>#N/A</v>
      </c>
      <c r="G336">
        <v>219360</v>
      </c>
      <c r="H336" t="e">
        <v>#N/A</v>
      </c>
      <c r="I336">
        <v>135490.23263884665</v>
      </c>
      <c r="J336" t="s">
        <v>19</v>
      </c>
      <c r="K336" t="e">
        <v>#N/A</v>
      </c>
      <c r="L336">
        <v>0</v>
      </c>
      <c r="M336" t="e">
        <v>#N/A</v>
      </c>
      <c r="N336" s="64">
        <v>43848</v>
      </c>
      <c r="O336" t="e">
        <v>#N/A</v>
      </c>
      <c r="P336" t="e">
        <v>#N/A</v>
      </c>
      <c r="Q336">
        <v>42.660273224043713</v>
      </c>
      <c r="R336">
        <v>48.836071428571429</v>
      </c>
      <c r="S336">
        <v>26615.213726937334</v>
      </c>
      <c r="T336">
        <v>0</v>
      </c>
    </row>
    <row r="337" spans="1:20" hidden="1" outlineLevel="1" x14ac:dyDescent="0.25">
      <c r="A337" s="65">
        <v>43849</v>
      </c>
      <c r="B337">
        <v>42.660273224043713</v>
      </c>
      <c r="C337">
        <v>48.836071428571429</v>
      </c>
      <c r="D337" t="e">
        <v>#N/A</v>
      </c>
      <c r="E337" t="e">
        <v>#N/A</v>
      </c>
      <c r="F337" t="e">
        <v>#N/A</v>
      </c>
      <c r="G337">
        <v>219360</v>
      </c>
      <c r="H337" t="e">
        <v>#N/A</v>
      </c>
      <c r="I337">
        <v>136793.02333729708</v>
      </c>
      <c r="J337" t="s">
        <v>19</v>
      </c>
      <c r="K337" t="e">
        <v>#N/A</v>
      </c>
      <c r="L337">
        <v>0</v>
      </c>
      <c r="M337" t="e">
        <v>#N/A</v>
      </c>
      <c r="N337" s="64">
        <v>43849</v>
      </c>
      <c r="O337" t="e">
        <v>#N/A</v>
      </c>
      <c r="P337" t="e">
        <v>#N/A</v>
      </c>
      <c r="Q337">
        <v>42.660273224043713</v>
      </c>
      <c r="R337">
        <v>48.836071428571429</v>
      </c>
      <c r="S337">
        <v>26871.129243542502</v>
      </c>
      <c r="T337">
        <v>0</v>
      </c>
    </row>
    <row r="338" spans="1:20" hidden="1" outlineLevel="1" x14ac:dyDescent="0.25">
      <c r="A338" s="65">
        <v>43850</v>
      </c>
      <c r="B338">
        <v>42.38</v>
      </c>
      <c r="C338">
        <v>48.35</v>
      </c>
      <c r="D338" t="e">
        <v>#N/A</v>
      </c>
      <c r="E338" t="e">
        <v>#N/A</v>
      </c>
      <c r="F338" t="e">
        <v>#N/A</v>
      </c>
      <c r="G338">
        <v>227220</v>
      </c>
      <c r="H338" t="e">
        <v>#N/A</v>
      </c>
      <c r="I338">
        <v>138095.81403574752</v>
      </c>
      <c r="J338" t="s">
        <v>19</v>
      </c>
      <c r="K338" t="e">
        <v>#N/A</v>
      </c>
      <c r="L338">
        <v>0</v>
      </c>
      <c r="M338" t="e">
        <v>#N/A</v>
      </c>
      <c r="N338" s="64">
        <v>43850</v>
      </c>
      <c r="O338">
        <v>0</v>
      </c>
      <c r="P338">
        <v>0</v>
      </c>
      <c r="Q338">
        <v>42.38</v>
      </c>
      <c r="R338">
        <v>48.35</v>
      </c>
      <c r="S338">
        <v>27127.04476014767</v>
      </c>
      <c r="T338">
        <v>0</v>
      </c>
    </row>
    <row r="339" spans="1:20" hidden="1" outlineLevel="1" x14ac:dyDescent="0.25">
      <c r="A339" s="65">
        <v>43851</v>
      </c>
      <c r="B339">
        <v>42.42</v>
      </c>
      <c r="C339">
        <v>48.36</v>
      </c>
      <c r="D339" t="e">
        <v>#N/A</v>
      </c>
      <c r="E339" t="e">
        <v>#N/A</v>
      </c>
      <c r="F339" t="e">
        <v>#N/A</v>
      </c>
      <c r="G339" t="e">
        <v>#N/A</v>
      </c>
      <c r="H339" t="e">
        <v>#N/A</v>
      </c>
      <c r="I339">
        <v>139398.60473419796</v>
      </c>
      <c r="J339" t="s">
        <v>19</v>
      </c>
      <c r="K339" t="e">
        <v>#N/A</v>
      </c>
      <c r="L339" t="e">
        <v>#N/A</v>
      </c>
      <c r="M339" t="e">
        <v>#N/A</v>
      </c>
      <c r="N339" s="64" t="s">
        <v>19</v>
      </c>
      <c r="O339" t="e">
        <v>#N/A</v>
      </c>
      <c r="P339" t="e">
        <v>#N/A</v>
      </c>
      <c r="Q339" t="e">
        <v>#N/A</v>
      </c>
      <c r="R339" t="e">
        <v>#N/A</v>
      </c>
      <c r="S339">
        <v>27382.960276752838</v>
      </c>
      <c r="T339">
        <v>0</v>
      </c>
    </row>
    <row r="340" spans="1:20" hidden="1" outlineLevel="1" x14ac:dyDescent="0.25">
      <c r="A340" s="65">
        <v>43852</v>
      </c>
      <c r="B340" t="e">
        <v>#N/A</v>
      </c>
      <c r="C340" t="e">
        <v>#N/A</v>
      </c>
      <c r="D340" t="e">
        <v>#N/A</v>
      </c>
      <c r="E340" t="e">
        <v>#N/A</v>
      </c>
      <c r="F340" t="e">
        <v>#N/A</v>
      </c>
      <c r="G340" t="e">
        <v>#N/A</v>
      </c>
      <c r="H340" t="e">
        <v>#N/A</v>
      </c>
      <c r="I340">
        <v>140701.39543264839</v>
      </c>
      <c r="J340" t="s">
        <v>19</v>
      </c>
      <c r="K340" t="e">
        <v>#N/A</v>
      </c>
      <c r="L340" t="e">
        <v>#N/A</v>
      </c>
      <c r="M340" t="e">
        <v>#N/A</v>
      </c>
      <c r="N340" s="64" t="s">
        <v>19</v>
      </c>
      <c r="O340" t="e">
        <v>#N/A</v>
      </c>
      <c r="P340" t="e">
        <v>#N/A</v>
      </c>
      <c r="Q340" t="e">
        <v>#N/A</v>
      </c>
      <c r="R340" t="e">
        <v>#N/A</v>
      </c>
      <c r="S340">
        <v>27638.875793358005</v>
      </c>
      <c r="T340">
        <v>0</v>
      </c>
    </row>
    <row r="341" spans="1:20" hidden="1" outlineLevel="1" x14ac:dyDescent="0.25">
      <c r="A341" s="65">
        <v>43853</v>
      </c>
      <c r="B341" t="e">
        <v>#N/A</v>
      </c>
      <c r="C341" t="e">
        <v>#N/A</v>
      </c>
      <c r="D341" t="e">
        <v>#N/A</v>
      </c>
      <c r="E341" t="e">
        <v>#N/A</v>
      </c>
      <c r="F341" t="e">
        <v>#N/A</v>
      </c>
      <c r="G341" t="e">
        <v>#N/A</v>
      </c>
      <c r="H341" t="e">
        <v>#N/A</v>
      </c>
      <c r="I341">
        <v>142004.18613109883</v>
      </c>
      <c r="J341" t="s">
        <v>19</v>
      </c>
      <c r="K341" t="e">
        <v>#N/A</v>
      </c>
      <c r="L341" t="e">
        <v>#N/A</v>
      </c>
      <c r="M341" t="e">
        <v>#N/A</v>
      </c>
      <c r="N341" s="64" t="s">
        <v>19</v>
      </c>
      <c r="O341" t="e">
        <v>#N/A</v>
      </c>
      <c r="P341" t="e">
        <v>#N/A</v>
      </c>
      <c r="Q341" t="e">
        <v>#N/A</v>
      </c>
      <c r="R341" t="e">
        <v>#N/A</v>
      </c>
      <c r="S341">
        <v>27894.791309963173</v>
      </c>
      <c r="T341">
        <v>0</v>
      </c>
    </row>
    <row r="342" spans="1:20" hidden="1" outlineLevel="1" x14ac:dyDescent="0.25">
      <c r="A342" s="65">
        <v>43854</v>
      </c>
      <c r="B342" t="e">
        <v>#N/A</v>
      </c>
      <c r="C342" t="e">
        <v>#N/A</v>
      </c>
      <c r="D342" t="e">
        <v>#N/A</v>
      </c>
      <c r="E342" t="e">
        <v>#N/A</v>
      </c>
      <c r="F342" t="e">
        <v>#N/A</v>
      </c>
      <c r="G342" t="e">
        <v>#N/A</v>
      </c>
      <c r="H342" t="e">
        <v>#N/A</v>
      </c>
      <c r="I342">
        <v>143306.97682954927</v>
      </c>
      <c r="J342" t="s">
        <v>19</v>
      </c>
      <c r="K342" t="e">
        <v>#N/A</v>
      </c>
      <c r="L342" t="e">
        <v>#N/A</v>
      </c>
      <c r="M342" t="e">
        <v>#N/A</v>
      </c>
      <c r="N342" s="64" t="s">
        <v>19</v>
      </c>
      <c r="O342" t="e">
        <v>#N/A</v>
      </c>
      <c r="P342" t="e">
        <v>#N/A</v>
      </c>
      <c r="Q342" t="e">
        <v>#N/A</v>
      </c>
      <c r="R342" t="e">
        <v>#N/A</v>
      </c>
      <c r="S342">
        <v>28150.706826568341</v>
      </c>
      <c r="T342">
        <v>0</v>
      </c>
    </row>
    <row r="343" spans="1:20" hidden="1" outlineLevel="1" x14ac:dyDescent="0.25">
      <c r="A343" s="65">
        <v>43855</v>
      </c>
      <c r="B343" t="e">
        <v>#N/A</v>
      </c>
      <c r="C343" t="e">
        <v>#N/A</v>
      </c>
      <c r="D343" t="e">
        <v>#N/A</v>
      </c>
      <c r="E343" t="e">
        <v>#N/A</v>
      </c>
      <c r="F343" t="e">
        <v>#N/A</v>
      </c>
      <c r="G343" t="e">
        <v>#N/A</v>
      </c>
      <c r="H343" t="e">
        <v>#N/A</v>
      </c>
      <c r="I343">
        <v>144609.76752799971</v>
      </c>
      <c r="J343" t="s">
        <v>19</v>
      </c>
      <c r="K343" t="e">
        <v>#N/A</v>
      </c>
      <c r="L343" t="e">
        <v>#N/A</v>
      </c>
      <c r="M343" t="e">
        <v>#N/A</v>
      </c>
      <c r="N343" s="64" t="s">
        <v>19</v>
      </c>
      <c r="O343" t="e">
        <v>#N/A</v>
      </c>
      <c r="P343" t="e">
        <v>#N/A</v>
      </c>
      <c r="Q343" t="e">
        <v>#N/A</v>
      </c>
      <c r="R343" t="e">
        <v>#N/A</v>
      </c>
      <c r="S343">
        <v>28406.622343173509</v>
      </c>
      <c r="T343">
        <v>0</v>
      </c>
    </row>
    <row r="344" spans="1:20" hidden="1" outlineLevel="1" x14ac:dyDescent="0.25">
      <c r="A344" s="65">
        <v>43856</v>
      </c>
      <c r="B344" t="e">
        <v>#N/A</v>
      </c>
      <c r="C344" t="e">
        <v>#N/A</v>
      </c>
      <c r="D344" t="e">
        <v>#N/A</v>
      </c>
      <c r="E344" t="e">
        <v>#N/A</v>
      </c>
      <c r="F344" t="e">
        <v>#N/A</v>
      </c>
      <c r="G344" t="e">
        <v>#N/A</v>
      </c>
      <c r="H344" t="e">
        <v>#N/A</v>
      </c>
      <c r="I344">
        <v>145912.55822645014</v>
      </c>
      <c r="J344" t="s">
        <v>19</v>
      </c>
      <c r="K344" t="e">
        <v>#N/A</v>
      </c>
      <c r="L344" t="e">
        <v>#N/A</v>
      </c>
      <c r="M344" t="e">
        <v>#N/A</v>
      </c>
      <c r="N344" s="64" t="s">
        <v>19</v>
      </c>
      <c r="O344" t="e">
        <v>#N/A</v>
      </c>
      <c r="P344" t="e">
        <v>#N/A</v>
      </c>
      <c r="Q344" t="e">
        <v>#N/A</v>
      </c>
      <c r="R344" t="e">
        <v>#N/A</v>
      </c>
      <c r="S344">
        <v>28662.537859778677</v>
      </c>
      <c r="T344">
        <v>0</v>
      </c>
    </row>
    <row r="345" spans="1:20" hidden="1" outlineLevel="1" x14ac:dyDescent="0.25">
      <c r="A345" s="65">
        <v>43857</v>
      </c>
      <c r="B345" t="e">
        <v>#N/A</v>
      </c>
      <c r="C345" t="e">
        <v>#N/A</v>
      </c>
      <c r="D345" t="e">
        <v>#N/A</v>
      </c>
      <c r="E345" t="e">
        <v>#N/A</v>
      </c>
      <c r="F345" t="e">
        <v>#N/A</v>
      </c>
      <c r="G345" t="e">
        <v>#N/A</v>
      </c>
      <c r="H345" t="e">
        <v>#N/A</v>
      </c>
      <c r="I345">
        <v>147215.34892490058</v>
      </c>
      <c r="J345" t="s">
        <v>19</v>
      </c>
      <c r="K345" t="e">
        <v>#N/A</v>
      </c>
      <c r="L345" t="e">
        <v>#N/A</v>
      </c>
      <c r="M345" t="e">
        <v>#N/A</v>
      </c>
      <c r="N345" s="64" t="s">
        <v>19</v>
      </c>
      <c r="O345" t="e">
        <v>#N/A</v>
      </c>
      <c r="P345" t="e">
        <v>#N/A</v>
      </c>
      <c r="Q345" t="e">
        <v>#N/A</v>
      </c>
      <c r="R345" t="e">
        <v>#N/A</v>
      </c>
      <c r="S345">
        <v>28918.453376383844</v>
      </c>
      <c r="T345">
        <v>0</v>
      </c>
    </row>
    <row r="346" spans="1:20" hidden="1" outlineLevel="1" x14ac:dyDescent="0.25">
      <c r="A346" s="65">
        <v>43858</v>
      </c>
      <c r="B346" t="e">
        <v>#N/A</v>
      </c>
      <c r="C346" t="e">
        <v>#N/A</v>
      </c>
      <c r="D346" t="e">
        <v>#N/A</v>
      </c>
      <c r="E346" t="e">
        <v>#N/A</v>
      </c>
      <c r="F346" t="e">
        <v>#N/A</v>
      </c>
      <c r="G346" t="e">
        <v>#N/A</v>
      </c>
      <c r="H346" t="e">
        <v>#N/A</v>
      </c>
      <c r="I346">
        <v>148518.13962335102</v>
      </c>
      <c r="J346" t="s">
        <v>19</v>
      </c>
      <c r="K346" t="e">
        <v>#N/A</v>
      </c>
      <c r="L346" t="e">
        <v>#N/A</v>
      </c>
      <c r="M346" t="e">
        <v>#N/A</v>
      </c>
      <c r="N346" s="64" t="s">
        <v>19</v>
      </c>
      <c r="O346" t="e">
        <v>#N/A</v>
      </c>
      <c r="P346" t="e">
        <v>#N/A</v>
      </c>
      <c r="Q346" t="e">
        <v>#N/A</v>
      </c>
      <c r="R346" t="e">
        <v>#N/A</v>
      </c>
      <c r="S346">
        <v>29174.368892989012</v>
      </c>
      <c r="T346">
        <v>0</v>
      </c>
    </row>
    <row r="347" spans="1:20" hidden="1" outlineLevel="1" x14ac:dyDescent="0.25">
      <c r="A347" s="65">
        <v>43859</v>
      </c>
      <c r="B347" t="e">
        <v>#N/A</v>
      </c>
      <c r="C347" t="e">
        <v>#N/A</v>
      </c>
      <c r="D347" t="e">
        <v>#N/A</v>
      </c>
      <c r="E347" t="e">
        <v>#N/A</v>
      </c>
      <c r="F347" t="e">
        <v>#N/A</v>
      </c>
      <c r="G347" t="e">
        <v>#N/A</v>
      </c>
      <c r="H347" t="e">
        <v>#N/A</v>
      </c>
      <c r="I347">
        <v>149820.93032180145</v>
      </c>
      <c r="J347" t="s">
        <v>19</v>
      </c>
      <c r="K347" t="e">
        <v>#N/A</v>
      </c>
      <c r="L347" t="e">
        <v>#N/A</v>
      </c>
      <c r="M347" t="e">
        <v>#N/A</v>
      </c>
      <c r="N347" s="64" t="s">
        <v>19</v>
      </c>
      <c r="O347" t="e">
        <v>#N/A</v>
      </c>
      <c r="P347" t="e">
        <v>#N/A</v>
      </c>
      <c r="Q347" t="e">
        <v>#N/A</v>
      </c>
      <c r="R347" t="e">
        <v>#N/A</v>
      </c>
      <c r="S347">
        <v>29430.28440959418</v>
      </c>
      <c r="T347">
        <v>0</v>
      </c>
    </row>
    <row r="348" spans="1:20" hidden="1" outlineLevel="1" x14ac:dyDescent="0.25">
      <c r="A348" s="65">
        <v>43860</v>
      </c>
      <c r="B348" t="e">
        <v>#N/A</v>
      </c>
      <c r="C348" t="e">
        <v>#N/A</v>
      </c>
      <c r="D348" t="e">
        <v>#N/A</v>
      </c>
      <c r="E348" t="e">
        <v>#N/A</v>
      </c>
      <c r="F348" t="e">
        <v>#N/A</v>
      </c>
      <c r="G348" t="e">
        <v>#N/A</v>
      </c>
      <c r="H348" t="e">
        <v>#N/A</v>
      </c>
      <c r="I348">
        <v>151123.72102025189</v>
      </c>
      <c r="J348" t="s">
        <v>19</v>
      </c>
      <c r="K348" t="e">
        <v>#N/A</v>
      </c>
      <c r="L348" t="e">
        <v>#N/A</v>
      </c>
      <c r="M348" t="e">
        <v>#N/A</v>
      </c>
      <c r="N348" s="64" t="s">
        <v>19</v>
      </c>
      <c r="O348" t="e">
        <v>#N/A</v>
      </c>
      <c r="P348" t="e">
        <v>#N/A</v>
      </c>
      <c r="Q348" t="e">
        <v>#N/A</v>
      </c>
      <c r="R348" t="e">
        <v>#N/A</v>
      </c>
      <c r="S348">
        <v>29686.199926199348</v>
      </c>
      <c r="T348">
        <v>0</v>
      </c>
    </row>
    <row r="349" spans="1:20" hidden="1" outlineLevel="1" x14ac:dyDescent="0.25">
      <c r="A349" s="65">
        <v>43861</v>
      </c>
      <c r="B349" t="e">
        <v>#N/A</v>
      </c>
      <c r="C349" t="e">
        <v>#N/A</v>
      </c>
      <c r="D349" t="e">
        <v>#N/A</v>
      </c>
      <c r="E349" t="e">
        <v>#N/A</v>
      </c>
      <c r="F349" t="e">
        <v>#N/A</v>
      </c>
      <c r="G349" t="e">
        <v>#N/A</v>
      </c>
      <c r="H349" t="e">
        <v>#N/A</v>
      </c>
      <c r="I349">
        <v>152426.51171870233</v>
      </c>
      <c r="J349" t="s">
        <v>19</v>
      </c>
      <c r="K349" t="e">
        <v>#N/A</v>
      </c>
      <c r="L349" t="e">
        <v>#N/A</v>
      </c>
      <c r="M349" t="e">
        <v>#N/A</v>
      </c>
      <c r="N349" s="64" t="s">
        <v>19</v>
      </c>
      <c r="O349" t="e">
        <v>#N/A</v>
      </c>
      <c r="P349" t="e">
        <v>#N/A</v>
      </c>
      <c r="Q349" t="e">
        <v>#N/A</v>
      </c>
      <c r="R349" t="e">
        <v>#N/A</v>
      </c>
      <c r="S349">
        <v>29942.115442804516</v>
      </c>
      <c r="T349">
        <v>0</v>
      </c>
    </row>
    <row r="350" spans="1:20" hidden="1" outlineLevel="1" x14ac:dyDescent="0.25">
      <c r="A350" s="65">
        <v>43862</v>
      </c>
      <c r="B350" t="e">
        <v>#N/A</v>
      </c>
      <c r="C350" t="e">
        <v>#N/A</v>
      </c>
      <c r="D350" t="e">
        <v>#N/A</v>
      </c>
      <c r="E350" t="e">
        <v>#N/A</v>
      </c>
      <c r="F350" t="e">
        <v>#N/A</v>
      </c>
      <c r="G350" t="e">
        <v>#N/A</v>
      </c>
      <c r="H350" t="e">
        <v>#N/A</v>
      </c>
      <c r="I350">
        <v>153729.30241715276</v>
      </c>
      <c r="J350" t="s">
        <v>19</v>
      </c>
      <c r="K350" t="e">
        <v>#N/A</v>
      </c>
      <c r="L350" t="e">
        <v>#N/A</v>
      </c>
      <c r="M350" t="e">
        <v>#N/A</v>
      </c>
      <c r="N350" s="64" t="s">
        <v>19</v>
      </c>
      <c r="O350" t="e">
        <v>#N/A</v>
      </c>
      <c r="P350" t="e">
        <v>#N/A</v>
      </c>
      <c r="Q350" t="e">
        <v>#N/A</v>
      </c>
      <c r="R350" t="e">
        <v>#N/A</v>
      </c>
      <c r="S350">
        <v>30198.030959409683</v>
      </c>
      <c r="T350">
        <v>0</v>
      </c>
    </row>
    <row r="351" spans="1:20" hidden="1" outlineLevel="1" x14ac:dyDescent="0.25">
      <c r="A351" s="65">
        <v>43863</v>
      </c>
      <c r="B351" t="e">
        <v>#N/A</v>
      </c>
      <c r="C351" t="e">
        <v>#N/A</v>
      </c>
      <c r="D351" t="e">
        <v>#N/A</v>
      </c>
      <c r="E351" t="e">
        <v>#N/A</v>
      </c>
      <c r="F351" t="e">
        <v>#N/A</v>
      </c>
      <c r="G351" t="e">
        <v>#N/A</v>
      </c>
      <c r="H351" t="e">
        <v>#N/A</v>
      </c>
      <c r="I351">
        <v>155032.0931156032</v>
      </c>
      <c r="J351" t="s">
        <v>19</v>
      </c>
      <c r="K351" t="e">
        <v>#N/A</v>
      </c>
      <c r="L351" t="e">
        <v>#N/A</v>
      </c>
      <c r="M351" t="e">
        <v>#N/A</v>
      </c>
      <c r="N351" s="64" t="s">
        <v>19</v>
      </c>
      <c r="O351" t="e">
        <v>#N/A</v>
      </c>
      <c r="P351" t="e">
        <v>#N/A</v>
      </c>
      <c r="Q351" t="e">
        <v>#N/A</v>
      </c>
      <c r="R351" t="e">
        <v>#N/A</v>
      </c>
      <c r="S351">
        <v>30453.946476014851</v>
      </c>
      <c r="T351">
        <v>0</v>
      </c>
    </row>
    <row r="352" spans="1:20" hidden="1" outlineLevel="1" x14ac:dyDescent="0.25">
      <c r="A352" s="65">
        <v>43864</v>
      </c>
      <c r="B352" t="e">
        <v>#N/A</v>
      </c>
      <c r="C352" t="e">
        <v>#N/A</v>
      </c>
      <c r="D352" t="e">
        <v>#N/A</v>
      </c>
      <c r="E352" t="e">
        <v>#N/A</v>
      </c>
      <c r="F352" t="e">
        <v>#N/A</v>
      </c>
      <c r="G352" t="e">
        <v>#N/A</v>
      </c>
      <c r="H352" t="e">
        <v>#N/A</v>
      </c>
      <c r="I352">
        <v>156334.88381405364</v>
      </c>
      <c r="J352" t="s">
        <v>19</v>
      </c>
      <c r="K352" t="e">
        <v>#N/A</v>
      </c>
      <c r="L352" t="e">
        <v>#N/A</v>
      </c>
      <c r="M352" t="e">
        <v>#N/A</v>
      </c>
      <c r="N352" s="64" t="s">
        <v>19</v>
      </c>
      <c r="O352" t="e">
        <v>#N/A</v>
      </c>
      <c r="P352" t="e">
        <v>#N/A</v>
      </c>
      <c r="Q352" t="e">
        <v>#N/A</v>
      </c>
      <c r="R352" t="e">
        <v>#N/A</v>
      </c>
      <c r="S352">
        <v>30709.861992620019</v>
      </c>
      <c r="T352">
        <v>0</v>
      </c>
    </row>
    <row r="353" spans="1:20" hidden="1" outlineLevel="1" x14ac:dyDescent="0.25">
      <c r="A353" s="65">
        <v>43865</v>
      </c>
      <c r="B353" t="e">
        <v>#N/A</v>
      </c>
      <c r="C353" t="e">
        <v>#N/A</v>
      </c>
      <c r="D353" t="e">
        <v>#N/A</v>
      </c>
      <c r="E353" t="e">
        <v>#N/A</v>
      </c>
      <c r="F353" t="e">
        <v>#N/A</v>
      </c>
      <c r="G353" t="e">
        <v>#N/A</v>
      </c>
      <c r="H353" t="e">
        <v>#N/A</v>
      </c>
      <c r="I353">
        <v>157637.67451250408</v>
      </c>
      <c r="J353" t="s">
        <v>19</v>
      </c>
      <c r="K353" t="e">
        <v>#N/A</v>
      </c>
      <c r="L353" t="e">
        <v>#N/A</v>
      </c>
      <c r="M353" t="e">
        <v>#N/A</v>
      </c>
      <c r="N353" s="64" t="s">
        <v>19</v>
      </c>
      <c r="O353" t="e">
        <v>#N/A</v>
      </c>
      <c r="P353" t="e">
        <v>#N/A</v>
      </c>
      <c r="Q353" t="e">
        <v>#N/A</v>
      </c>
      <c r="R353" t="e">
        <v>#N/A</v>
      </c>
      <c r="S353">
        <v>30965.777509225187</v>
      </c>
      <c r="T353">
        <v>0</v>
      </c>
    </row>
    <row r="354" spans="1:20" hidden="1" outlineLevel="1" x14ac:dyDescent="0.25">
      <c r="A354" s="65">
        <v>43866</v>
      </c>
      <c r="B354" t="e">
        <v>#N/A</v>
      </c>
      <c r="C354" t="e">
        <v>#N/A</v>
      </c>
      <c r="D354" t="e">
        <v>#N/A</v>
      </c>
      <c r="E354" t="e">
        <v>#N/A</v>
      </c>
      <c r="F354" t="e">
        <v>#N/A</v>
      </c>
      <c r="G354" t="e">
        <v>#N/A</v>
      </c>
      <c r="H354" t="e">
        <v>#N/A</v>
      </c>
      <c r="I354">
        <v>158940.46521095451</v>
      </c>
      <c r="J354" t="s">
        <v>19</v>
      </c>
      <c r="K354" t="e">
        <v>#N/A</v>
      </c>
      <c r="L354" t="e">
        <v>#N/A</v>
      </c>
      <c r="M354" t="e">
        <v>#N/A</v>
      </c>
      <c r="N354" s="64" t="s">
        <v>19</v>
      </c>
      <c r="O354" t="e">
        <v>#N/A</v>
      </c>
      <c r="P354" t="e">
        <v>#N/A</v>
      </c>
      <c r="Q354" t="e">
        <v>#N/A</v>
      </c>
      <c r="R354" t="e">
        <v>#N/A</v>
      </c>
      <c r="S354">
        <v>31221.693025830355</v>
      </c>
      <c r="T354">
        <v>0</v>
      </c>
    </row>
    <row r="355" spans="1:20" hidden="1" outlineLevel="1" x14ac:dyDescent="0.25">
      <c r="A355" s="65">
        <v>43867</v>
      </c>
      <c r="B355" t="e">
        <v>#N/A</v>
      </c>
      <c r="C355" t="e">
        <v>#N/A</v>
      </c>
      <c r="D355" t="e">
        <v>#N/A</v>
      </c>
      <c r="E355" t="e">
        <v>#N/A</v>
      </c>
      <c r="F355" t="e">
        <v>#N/A</v>
      </c>
      <c r="G355" t="e">
        <v>#N/A</v>
      </c>
      <c r="H355" t="e">
        <v>#N/A</v>
      </c>
      <c r="I355">
        <v>160243.25590940495</v>
      </c>
      <c r="J355" t="s">
        <v>19</v>
      </c>
      <c r="K355" t="e">
        <v>#N/A</v>
      </c>
      <c r="L355" t="e">
        <v>#N/A</v>
      </c>
      <c r="M355" t="e">
        <v>#N/A</v>
      </c>
      <c r="N355" s="64" t="s">
        <v>19</v>
      </c>
      <c r="O355" t="e">
        <v>#N/A</v>
      </c>
      <c r="P355" t="e">
        <v>#N/A</v>
      </c>
      <c r="Q355" t="e">
        <v>#N/A</v>
      </c>
      <c r="R355" t="e">
        <v>#N/A</v>
      </c>
      <c r="S355">
        <v>31477.608542435522</v>
      </c>
      <c r="T355">
        <v>0</v>
      </c>
    </row>
    <row r="356" spans="1:20" hidden="1" outlineLevel="1" x14ac:dyDescent="0.25">
      <c r="A356" s="65">
        <v>43868</v>
      </c>
      <c r="B356" t="e">
        <v>#N/A</v>
      </c>
      <c r="C356" t="e">
        <v>#N/A</v>
      </c>
      <c r="D356" t="e">
        <v>#N/A</v>
      </c>
      <c r="E356" t="e">
        <v>#N/A</v>
      </c>
      <c r="F356" t="e">
        <v>#N/A</v>
      </c>
      <c r="G356" t="e">
        <v>#N/A</v>
      </c>
      <c r="H356" t="e">
        <v>#N/A</v>
      </c>
      <c r="I356">
        <v>161546.04660785539</v>
      </c>
      <c r="J356" t="s">
        <v>19</v>
      </c>
      <c r="K356" t="e">
        <v>#N/A</v>
      </c>
      <c r="L356" t="e">
        <v>#N/A</v>
      </c>
      <c r="M356" t="e">
        <v>#N/A</v>
      </c>
      <c r="N356" s="64" t="s">
        <v>19</v>
      </c>
      <c r="O356" t="e">
        <v>#N/A</v>
      </c>
      <c r="P356" t="e">
        <v>#N/A</v>
      </c>
      <c r="Q356" t="e">
        <v>#N/A</v>
      </c>
      <c r="R356" t="e">
        <v>#N/A</v>
      </c>
      <c r="S356">
        <v>31733.52405904069</v>
      </c>
      <c r="T356">
        <v>0</v>
      </c>
    </row>
    <row r="357" spans="1:20" hidden="1" outlineLevel="1" x14ac:dyDescent="0.25">
      <c r="A357" s="65">
        <v>43869</v>
      </c>
      <c r="B357" t="e">
        <v>#N/A</v>
      </c>
      <c r="C357" t="e">
        <v>#N/A</v>
      </c>
      <c r="D357" t="e">
        <v>#N/A</v>
      </c>
      <c r="E357" t="e">
        <v>#N/A</v>
      </c>
      <c r="F357" t="e">
        <v>#N/A</v>
      </c>
      <c r="G357" t="e">
        <v>#N/A</v>
      </c>
      <c r="H357" t="e">
        <v>#N/A</v>
      </c>
      <c r="I357">
        <v>162848.83730630582</v>
      </c>
      <c r="J357" t="s">
        <v>19</v>
      </c>
      <c r="K357" t="e">
        <v>#N/A</v>
      </c>
      <c r="L357" t="e">
        <v>#N/A</v>
      </c>
      <c r="M357" t="e">
        <v>#N/A</v>
      </c>
      <c r="N357" s="64" t="s">
        <v>19</v>
      </c>
      <c r="O357" t="e">
        <v>#N/A</v>
      </c>
      <c r="P357" t="e">
        <v>#N/A</v>
      </c>
      <c r="Q357" t="e">
        <v>#N/A</v>
      </c>
      <c r="R357" t="e">
        <v>#N/A</v>
      </c>
      <c r="S357">
        <v>31989.439575645858</v>
      </c>
      <c r="T357">
        <v>0</v>
      </c>
    </row>
    <row r="358" spans="1:20" hidden="1" outlineLevel="1" x14ac:dyDescent="0.25">
      <c r="A358" s="65">
        <v>43870</v>
      </c>
      <c r="B358" t="e">
        <v>#N/A</v>
      </c>
      <c r="C358" t="e">
        <v>#N/A</v>
      </c>
      <c r="D358" t="e">
        <v>#N/A</v>
      </c>
      <c r="E358" t="e">
        <v>#N/A</v>
      </c>
      <c r="F358" t="e">
        <v>#N/A</v>
      </c>
      <c r="G358" t="e">
        <v>#N/A</v>
      </c>
      <c r="H358" t="e">
        <v>#N/A</v>
      </c>
      <c r="I358">
        <v>164151.62800475626</v>
      </c>
      <c r="J358" t="s">
        <v>19</v>
      </c>
      <c r="K358" t="e">
        <v>#N/A</v>
      </c>
      <c r="L358" t="e">
        <v>#N/A</v>
      </c>
      <c r="M358" t="e">
        <v>#N/A</v>
      </c>
      <c r="N358" s="64" t="s">
        <v>19</v>
      </c>
      <c r="O358" t="e">
        <v>#N/A</v>
      </c>
      <c r="P358" t="e">
        <v>#N/A</v>
      </c>
      <c r="Q358" t="e">
        <v>#N/A</v>
      </c>
      <c r="R358" t="e">
        <v>#N/A</v>
      </c>
      <c r="S358">
        <v>32245.355092251026</v>
      </c>
      <c r="T358">
        <v>0</v>
      </c>
    </row>
    <row r="359" spans="1:20" hidden="1" outlineLevel="1" x14ac:dyDescent="0.25">
      <c r="A359" s="65">
        <v>43871</v>
      </c>
      <c r="B359" t="e">
        <v>#N/A</v>
      </c>
      <c r="C359" t="e">
        <v>#N/A</v>
      </c>
      <c r="D359" t="e">
        <v>#N/A</v>
      </c>
      <c r="E359" t="e">
        <v>#N/A</v>
      </c>
      <c r="F359" t="e">
        <v>#N/A</v>
      </c>
      <c r="G359" t="e">
        <v>#N/A</v>
      </c>
      <c r="H359" t="e">
        <v>#N/A</v>
      </c>
      <c r="I359">
        <v>165454.4187032067</v>
      </c>
      <c r="J359" t="s">
        <v>19</v>
      </c>
      <c r="K359" t="e">
        <v>#N/A</v>
      </c>
      <c r="L359" t="e">
        <v>#N/A</v>
      </c>
      <c r="M359" t="e">
        <v>#N/A</v>
      </c>
      <c r="N359" s="64" t="s">
        <v>19</v>
      </c>
      <c r="O359" t="e">
        <v>#N/A</v>
      </c>
      <c r="P359" t="e">
        <v>#N/A</v>
      </c>
      <c r="Q359" t="e">
        <v>#N/A</v>
      </c>
      <c r="R359" t="e">
        <v>#N/A</v>
      </c>
      <c r="S359">
        <v>32501.270608856194</v>
      </c>
      <c r="T359">
        <v>0</v>
      </c>
    </row>
    <row r="360" spans="1:20" hidden="1" outlineLevel="1" x14ac:dyDescent="0.25">
      <c r="A360" s="65">
        <v>43872</v>
      </c>
      <c r="B360" t="e">
        <v>#N/A</v>
      </c>
      <c r="C360" t="e">
        <v>#N/A</v>
      </c>
      <c r="D360" t="e">
        <v>#N/A</v>
      </c>
      <c r="E360" t="e">
        <v>#N/A</v>
      </c>
      <c r="F360" t="e">
        <v>#N/A</v>
      </c>
      <c r="G360" t="e">
        <v>#N/A</v>
      </c>
      <c r="H360" t="e">
        <v>#N/A</v>
      </c>
      <c r="I360">
        <v>166757.20940165714</v>
      </c>
      <c r="J360" t="s">
        <v>19</v>
      </c>
      <c r="K360" t="e">
        <v>#N/A</v>
      </c>
      <c r="L360" t="e">
        <v>#N/A</v>
      </c>
      <c r="M360" t="e">
        <v>#N/A</v>
      </c>
      <c r="N360" s="64" t="s">
        <v>19</v>
      </c>
      <c r="O360" t="e">
        <v>#N/A</v>
      </c>
      <c r="P360" t="e">
        <v>#N/A</v>
      </c>
      <c r="Q360" t="e">
        <v>#N/A</v>
      </c>
      <c r="R360" t="e">
        <v>#N/A</v>
      </c>
      <c r="S360">
        <v>32757.186125461361</v>
      </c>
      <c r="T360">
        <v>0</v>
      </c>
    </row>
    <row r="361" spans="1:20" hidden="1" outlineLevel="1" x14ac:dyDescent="0.25">
      <c r="A361" s="65">
        <v>43873</v>
      </c>
      <c r="B361" t="e">
        <v>#N/A</v>
      </c>
      <c r="C361" t="e">
        <v>#N/A</v>
      </c>
      <c r="D361" t="e">
        <v>#N/A</v>
      </c>
      <c r="E361" t="e">
        <v>#N/A</v>
      </c>
      <c r="F361" t="e">
        <v>#N/A</v>
      </c>
      <c r="G361" t="e">
        <v>#N/A</v>
      </c>
      <c r="H361" t="e">
        <v>#N/A</v>
      </c>
      <c r="I361">
        <v>168060.00010010757</v>
      </c>
      <c r="J361" t="s">
        <v>19</v>
      </c>
      <c r="K361" t="e">
        <v>#N/A</v>
      </c>
      <c r="L361" t="e">
        <v>#N/A</v>
      </c>
      <c r="M361" t="e">
        <v>#N/A</v>
      </c>
      <c r="N361" s="64" t="s">
        <v>19</v>
      </c>
      <c r="O361" t="e">
        <v>#N/A</v>
      </c>
      <c r="P361" t="e">
        <v>#N/A</v>
      </c>
      <c r="Q361" t="e">
        <v>#N/A</v>
      </c>
      <c r="R361" t="e">
        <v>#N/A</v>
      </c>
      <c r="S361">
        <v>33013.101642066526</v>
      </c>
      <c r="T361">
        <v>0</v>
      </c>
    </row>
    <row r="362" spans="1:20" hidden="1" outlineLevel="1" x14ac:dyDescent="0.25">
      <c r="A362" s="65">
        <v>43874</v>
      </c>
      <c r="B362" t="e">
        <v>#N/A</v>
      </c>
      <c r="C362" t="e">
        <v>#N/A</v>
      </c>
      <c r="D362" t="e">
        <v>#N/A</v>
      </c>
      <c r="E362" t="e">
        <v>#N/A</v>
      </c>
      <c r="F362" t="e">
        <v>#N/A</v>
      </c>
      <c r="G362" t="e">
        <v>#N/A</v>
      </c>
      <c r="H362" t="e">
        <v>#N/A</v>
      </c>
      <c r="I362">
        <v>169362.79079855801</v>
      </c>
      <c r="J362" t="s">
        <v>19</v>
      </c>
      <c r="K362" t="e">
        <v>#N/A</v>
      </c>
      <c r="L362" t="e">
        <v>#N/A</v>
      </c>
      <c r="M362" t="e">
        <v>#N/A</v>
      </c>
      <c r="N362" s="64" t="s">
        <v>19</v>
      </c>
      <c r="O362" t="e">
        <v>#N/A</v>
      </c>
      <c r="P362" t="e">
        <v>#N/A</v>
      </c>
      <c r="Q362" t="e">
        <v>#N/A</v>
      </c>
      <c r="R362" t="e">
        <v>#N/A</v>
      </c>
      <c r="S362">
        <v>33269.01715867169</v>
      </c>
      <c r="T362">
        <v>0</v>
      </c>
    </row>
    <row r="363" spans="1:20" hidden="1" outlineLevel="1" x14ac:dyDescent="0.25">
      <c r="A363" s="65">
        <v>43875</v>
      </c>
      <c r="B363" t="e">
        <v>#N/A</v>
      </c>
      <c r="C363" t="e">
        <v>#N/A</v>
      </c>
      <c r="D363" t="e">
        <v>#N/A</v>
      </c>
      <c r="E363" t="e">
        <v>#N/A</v>
      </c>
      <c r="F363" t="e">
        <v>#N/A</v>
      </c>
      <c r="G363" t="e">
        <v>#N/A</v>
      </c>
      <c r="H363" t="e">
        <v>#N/A</v>
      </c>
      <c r="I363">
        <v>170665.58149700845</v>
      </c>
      <c r="J363" t="s">
        <v>19</v>
      </c>
      <c r="K363" t="e">
        <v>#N/A</v>
      </c>
      <c r="L363" t="e">
        <v>#N/A</v>
      </c>
      <c r="M363" t="e">
        <v>#N/A</v>
      </c>
      <c r="N363" s="64" t="s">
        <v>19</v>
      </c>
      <c r="O363" t="e">
        <v>#N/A</v>
      </c>
      <c r="P363" t="e">
        <v>#N/A</v>
      </c>
      <c r="Q363" t="e">
        <v>#N/A</v>
      </c>
      <c r="R363" t="e">
        <v>#N/A</v>
      </c>
      <c r="S363">
        <v>33524.932675276854</v>
      </c>
      <c r="T363">
        <v>0</v>
      </c>
    </row>
    <row r="364" spans="1:20" hidden="1" outlineLevel="1" x14ac:dyDescent="0.25">
      <c r="A364" s="65">
        <v>43876</v>
      </c>
      <c r="B364" t="e">
        <v>#N/A</v>
      </c>
      <c r="C364" t="e">
        <v>#N/A</v>
      </c>
      <c r="D364" t="e">
        <v>#N/A</v>
      </c>
      <c r="E364" t="e">
        <v>#N/A</v>
      </c>
      <c r="F364" t="e">
        <v>#N/A</v>
      </c>
      <c r="G364" t="e">
        <v>#N/A</v>
      </c>
      <c r="H364" t="e">
        <v>#N/A</v>
      </c>
      <c r="I364">
        <v>171968.37219545888</v>
      </c>
      <c r="J364" t="s">
        <v>19</v>
      </c>
      <c r="K364" t="e">
        <v>#N/A</v>
      </c>
      <c r="L364" t="e">
        <v>#N/A</v>
      </c>
      <c r="M364" t="e">
        <v>#N/A</v>
      </c>
      <c r="N364" s="64" t="s">
        <v>19</v>
      </c>
      <c r="O364" t="e">
        <v>#N/A</v>
      </c>
      <c r="P364" t="e">
        <v>#N/A</v>
      </c>
      <c r="Q364" t="e">
        <v>#N/A</v>
      </c>
      <c r="R364" t="e">
        <v>#N/A</v>
      </c>
      <c r="S364">
        <v>33780.848191882018</v>
      </c>
      <c r="T364">
        <v>0</v>
      </c>
    </row>
    <row r="365" spans="1:20" hidden="1" outlineLevel="1" x14ac:dyDescent="0.25">
      <c r="A365" s="65">
        <v>43877</v>
      </c>
      <c r="B365" t="e">
        <v>#N/A</v>
      </c>
      <c r="C365" t="e">
        <v>#N/A</v>
      </c>
      <c r="D365" t="e">
        <v>#N/A</v>
      </c>
      <c r="E365" t="e">
        <v>#N/A</v>
      </c>
      <c r="F365" t="e">
        <v>#N/A</v>
      </c>
      <c r="G365" t="e">
        <v>#N/A</v>
      </c>
      <c r="H365" t="e">
        <v>#N/A</v>
      </c>
      <c r="I365">
        <v>173271.16289390932</v>
      </c>
      <c r="J365" t="s">
        <v>19</v>
      </c>
      <c r="K365" t="e">
        <v>#N/A</v>
      </c>
      <c r="L365" t="e">
        <v>#N/A</v>
      </c>
      <c r="M365" t="e">
        <v>#N/A</v>
      </c>
      <c r="N365" s="64" t="s">
        <v>19</v>
      </c>
      <c r="O365" t="e">
        <v>#N/A</v>
      </c>
      <c r="P365" t="e">
        <v>#N/A</v>
      </c>
      <c r="Q365" t="e">
        <v>#N/A</v>
      </c>
      <c r="R365" t="e">
        <v>#N/A</v>
      </c>
      <c r="S365">
        <v>34036.763708487182</v>
      </c>
      <c r="T365">
        <v>0</v>
      </c>
    </row>
    <row r="366" spans="1:20" hidden="1" outlineLevel="1" x14ac:dyDescent="0.25">
      <c r="A366" s="65">
        <v>43878</v>
      </c>
      <c r="B366" t="e">
        <v>#N/A</v>
      </c>
      <c r="C366" t="e">
        <v>#N/A</v>
      </c>
      <c r="D366" t="e">
        <v>#N/A</v>
      </c>
      <c r="E366" t="e">
        <v>#N/A</v>
      </c>
      <c r="F366" t="e">
        <v>#N/A</v>
      </c>
      <c r="G366" t="e">
        <v>#N/A</v>
      </c>
      <c r="H366" t="e">
        <v>#N/A</v>
      </c>
      <c r="I366">
        <v>174573.95359235976</v>
      </c>
      <c r="J366" t="s">
        <v>19</v>
      </c>
      <c r="K366" t="e">
        <v>#N/A</v>
      </c>
      <c r="L366" t="e">
        <v>#N/A</v>
      </c>
      <c r="M366" t="e">
        <v>#N/A</v>
      </c>
      <c r="N366" s="64" t="s">
        <v>19</v>
      </c>
      <c r="O366" t="e">
        <v>#N/A</v>
      </c>
      <c r="P366" t="e">
        <v>#N/A</v>
      </c>
      <c r="Q366" t="e">
        <v>#N/A</v>
      </c>
      <c r="R366" t="e">
        <v>#N/A</v>
      </c>
      <c r="S366">
        <v>34292.679225092346</v>
      </c>
      <c r="T366">
        <v>0</v>
      </c>
    </row>
    <row r="367" spans="1:20" hidden="1" outlineLevel="1" x14ac:dyDescent="0.25">
      <c r="A367" s="65">
        <v>43879</v>
      </c>
      <c r="B367" t="e">
        <v>#N/A</v>
      </c>
      <c r="C367" t="e">
        <v>#N/A</v>
      </c>
      <c r="D367" t="e">
        <v>#N/A</v>
      </c>
      <c r="E367" t="e">
        <v>#N/A</v>
      </c>
      <c r="F367" t="e">
        <v>#N/A</v>
      </c>
      <c r="G367" t="e">
        <v>#N/A</v>
      </c>
      <c r="H367" t="e">
        <v>#N/A</v>
      </c>
      <c r="I367">
        <v>175876.74429081019</v>
      </c>
      <c r="J367" t="s">
        <v>19</v>
      </c>
      <c r="K367" t="e">
        <v>#N/A</v>
      </c>
      <c r="L367" t="e">
        <v>#N/A</v>
      </c>
      <c r="M367" t="e">
        <v>#N/A</v>
      </c>
      <c r="N367" s="64" t="s">
        <v>19</v>
      </c>
      <c r="O367" t="e">
        <v>#N/A</v>
      </c>
      <c r="P367" t="e">
        <v>#N/A</v>
      </c>
      <c r="Q367" t="e">
        <v>#N/A</v>
      </c>
      <c r="R367" t="e">
        <v>#N/A</v>
      </c>
      <c r="S367">
        <v>34548.59474169751</v>
      </c>
      <c r="T367">
        <v>0</v>
      </c>
    </row>
    <row r="368" spans="1:20" hidden="1" outlineLevel="1" x14ac:dyDescent="0.25">
      <c r="A368" s="65">
        <v>43880</v>
      </c>
      <c r="B368" t="e">
        <v>#N/A</v>
      </c>
      <c r="C368" t="e">
        <v>#N/A</v>
      </c>
      <c r="D368" t="e">
        <v>#N/A</v>
      </c>
      <c r="E368" t="e">
        <v>#N/A</v>
      </c>
      <c r="F368" t="e">
        <v>#N/A</v>
      </c>
      <c r="G368" t="e">
        <v>#N/A</v>
      </c>
      <c r="H368" t="e">
        <v>#N/A</v>
      </c>
      <c r="I368">
        <v>177179.53498926063</v>
      </c>
      <c r="J368" t="s">
        <v>19</v>
      </c>
      <c r="K368" t="e">
        <v>#N/A</v>
      </c>
      <c r="L368" t="e">
        <v>#N/A</v>
      </c>
      <c r="M368" t="e">
        <v>#N/A</v>
      </c>
      <c r="N368" s="64" t="s">
        <v>19</v>
      </c>
      <c r="O368" t="e">
        <v>#N/A</v>
      </c>
      <c r="P368" t="e">
        <v>#N/A</v>
      </c>
      <c r="Q368" t="e">
        <v>#N/A</v>
      </c>
      <c r="R368" t="e">
        <v>#N/A</v>
      </c>
      <c r="S368">
        <v>34804.510258302675</v>
      </c>
      <c r="T368">
        <v>0</v>
      </c>
    </row>
    <row r="369" spans="1:20" hidden="1" outlineLevel="1" x14ac:dyDescent="0.25">
      <c r="A369" s="65">
        <v>43881</v>
      </c>
      <c r="B369" t="e">
        <v>#N/A</v>
      </c>
      <c r="C369" t="e">
        <v>#N/A</v>
      </c>
      <c r="D369" t="e">
        <v>#N/A</v>
      </c>
      <c r="E369" t="e">
        <v>#N/A</v>
      </c>
      <c r="F369" t="e">
        <v>#N/A</v>
      </c>
      <c r="G369" t="e">
        <v>#N/A</v>
      </c>
      <c r="H369" t="e">
        <v>#N/A</v>
      </c>
      <c r="I369">
        <v>178482.32568771107</v>
      </c>
      <c r="J369" t="s">
        <v>19</v>
      </c>
      <c r="K369" t="e">
        <v>#N/A</v>
      </c>
      <c r="L369" t="e">
        <v>#N/A</v>
      </c>
      <c r="M369" t="e">
        <v>#N/A</v>
      </c>
      <c r="N369" s="64" t="s">
        <v>19</v>
      </c>
      <c r="O369" t="e">
        <v>#N/A</v>
      </c>
      <c r="P369" t="e">
        <v>#N/A</v>
      </c>
      <c r="Q369" t="e">
        <v>#N/A</v>
      </c>
      <c r="R369" t="e">
        <v>#N/A</v>
      </c>
      <c r="S369">
        <v>35060.425774907839</v>
      </c>
      <c r="T369">
        <v>0</v>
      </c>
    </row>
    <row r="370" spans="1:20" hidden="1" outlineLevel="1" x14ac:dyDescent="0.25">
      <c r="A370" s="65">
        <v>43882</v>
      </c>
      <c r="B370" t="e">
        <v>#N/A</v>
      </c>
      <c r="C370" t="e">
        <v>#N/A</v>
      </c>
      <c r="D370" t="e">
        <v>#N/A</v>
      </c>
      <c r="E370" t="e">
        <v>#N/A</v>
      </c>
      <c r="F370" t="e">
        <v>#N/A</v>
      </c>
      <c r="G370" t="e">
        <v>#N/A</v>
      </c>
      <c r="H370" t="e">
        <v>#N/A</v>
      </c>
      <c r="I370">
        <v>179785.11638616151</v>
      </c>
      <c r="J370" t="s">
        <v>19</v>
      </c>
      <c r="K370" t="e">
        <v>#N/A</v>
      </c>
      <c r="L370" t="e">
        <v>#N/A</v>
      </c>
      <c r="M370" t="e">
        <v>#N/A</v>
      </c>
      <c r="N370" s="64" t="s">
        <v>19</v>
      </c>
      <c r="O370" t="e">
        <v>#N/A</v>
      </c>
      <c r="P370" t="e">
        <v>#N/A</v>
      </c>
      <c r="Q370" t="e">
        <v>#N/A</v>
      </c>
      <c r="R370" t="e">
        <v>#N/A</v>
      </c>
      <c r="S370">
        <v>35316.341291513003</v>
      </c>
      <c r="T370">
        <v>0</v>
      </c>
    </row>
    <row r="371" spans="1:20" hidden="1" outlineLevel="1" x14ac:dyDescent="0.25">
      <c r="A371" s="65">
        <v>43883</v>
      </c>
      <c r="B371" t="e">
        <v>#N/A</v>
      </c>
      <c r="C371" t="e">
        <v>#N/A</v>
      </c>
      <c r="D371" t="e">
        <v>#N/A</v>
      </c>
      <c r="E371" t="e">
        <v>#N/A</v>
      </c>
      <c r="F371" t="e">
        <v>#N/A</v>
      </c>
      <c r="G371" t="e">
        <v>#N/A</v>
      </c>
      <c r="H371" t="e">
        <v>#N/A</v>
      </c>
      <c r="I371">
        <v>181087.90708461194</v>
      </c>
      <c r="J371" t="s">
        <v>19</v>
      </c>
      <c r="K371" t="e">
        <v>#N/A</v>
      </c>
      <c r="L371" t="e">
        <v>#N/A</v>
      </c>
      <c r="M371" t="e">
        <v>#N/A</v>
      </c>
      <c r="N371" s="64" t="s">
        <v>19</v>
      </c>
      <c r="O371" t="e">
        <v>#N/A</v>
      </c>
      <c r="P371" t="e">
        <v>#N/A</v>
      </c>
      <c r="Q371" t="e">
        <v>#N/A</v>
      </c>
      <c r="R371" t="e">
        <v>#N/A</v>
      </c>
      <c r="S371">
        <v>35572.256808118167</v>
      </c>
      <c r="T371">
        <v>0</v>
      </c>
    </row>
    <row r="372" spans="1:20" hidden="1" outlineLevel="1" x14ac:dyDescent="0.25">
      <c r="A372" s="65">
        <v>43884</v>
      </c>
      <c r="B372" t="e">
        <v>#N/A</v>
      </c>
      <c r="C372" t="e">
        <v>#N/A</v>
      </c>
      <c r="D372" t="e">
        <v>#N/A</v>
      </c>
      <c r="E372" t="e">
        <v>#N/A</v>
      </c>
      <c r="F372" t="e">
        <v>#N/A</v>
      </c>
      <c r="G372" t="e">
        <v>#N/A</v>
      </c>
      <c r="H372" t="e">
        <v>#N/A</v>
      </c>
      <c r="I372">
        <v>182390.69778306238</v>
      </c>
      <c r="J372" t="s">
        <v>19</v>
      </c>
      <c r="K372" t="e">
        <v>#N/A</v>
      </c>
      <c r="L372" t="e">
        <v>#N/A</v>
      </c>
      <c r="M372" t="e">
        <v>#N/A</v>
      </c>
      <c r="N372" s="64" t="s">
        <v>19</v>
      </c>
      <c r="O372" t="e">
        <v>#N/A</v>
      </c>
      <c r="P372" t="e">
        <v>#N/A</v>
      </c>
      <c r="Q372" t="e">
        <v>#N/A</v>
      </c>
      <c r="R372" t="e">
        <v>#N/A</v>
      </c>
      <c r="S372">
        <v>35828.172324723331</v>
      </c>
      <c r="T372">
        <v>0</v>
      </c>
    </row>
    <row r="373" spans="1:20" hidden="1" outlineLevel="1" x14ac:dyDescent="0.25">
      <c r="A373" s="65">
        <v>43885</v>
      </c>
      <c r="B373" t="e">
        <v>#N/A</v>
      </c>
      <c r="C373" t="e">
        <v>#N/A</v>
      </c>
      <c r="D373" t="e">
        <v>#N/A</v>
      </c>
      <c r="E373" t="e">
        <v>#N/A</v>
      </c>
      <c r="F373" t="e">
        <v>#N/A</v>
      </c>
      <c r="G373" t="e">
        <v>#N/A</v>
      </c>
      <c r="H373" t="e">
        <v>#N/A</v>
      </c>
      <c r="I373">
        <v>183693.48848151282</v>
      </c>
      <c r="J373" t="s">
        <v>19</v>
      </c>
      <c r="K373" t="e">
        <v>#N/A</v>
      </c>
      <c r="L373" t="e">
        <v>#N/A</v>
      </c>
      <c r="M373" t="e">
        <v>#N/A</v>
      </c>
      <c r="N373" s="64" t="s">
        <v>19</v>
      </c>
      <c r="O373" t="e">
        <v>#N/A</v>
      </c>
      <c r="P373" t="e">
        <v>#N/A</v>
      </c>
      <c r="Q373" t="e">
        <v>#N/A</v>
      </c>
      <c r="R373" t="e">
        <v>#N/A</v>
      </c>
      <c r="S373">
        <v>36084.087841328495</v>
      </c>
      <c r="T373">
        <v>0</v>
      </c>
    </row>
    <row r="374" spans="1:20" hidden="1" outlineLevel="1" x14ac:dyDescent="0.25">
      <c r="A374" s="65">
        <v>43886</v>
      </c>
      <c r="B374" t="e">
        <v>#N/A</v>
      </c>
      <c r="C374" t="e">
        <v>#N/A</v>
      </c>
      <c r="D374" t="e">
        <v>#N/A</v>
      </c>
      <c r="E374" t="e">
        <v>#N/A</v>
      </c>
      <c r="F374" t="e">
        <v>#N/A</v>
      </c>
      <c r="G374" t="e">
        <v>#N/A</v>
      </c>
      <c r="H374" t="e">
        <v>#N/A</v>
      </c>
      <c r="I374">
        <v>184996.27917996325</v>
      </c>
      <c r="J374" t="s">
        <v>19</v>
      </c>
      <c r="K374" t="e">
        <v>#N/A</v>
      </c>
      <c r="L374" t="e">
        <v>#N/A</v>
      </c>
      <c r="M374" t="e">
        <v>#N/A</v>
      </c>
      <c r="N374" s="64" t="s">
        <v>19</v>
      </c>
      <c r="O374" t="e">
        <v>#N/A</v>
      </c>
      <c r="P374" t="e">
        <v>#N/A</v>
      </c>
      <c r="Q374" t="e">
        <v>#N/A</v>
      </c>
      <c r="R374" t="e">
        <v>#N/A</v>
      </c>
      <c r="S374">
        <v>36340.00335793366</v>
      </c>
      <c r="T374">
        <v>0</v>
      </c>
    </row>
    <row r="375" spans="1:20" hidden="1" outlineLevel="1" x14ac:dyDescent="0.25">
      <c r="A375" s="65">
        <v>43887</v>
      </c>
      <c r="B375" t="e">
        <v>#N/A</v>
      </c>
      <c r="C375" t="e">
        <v>#N/A</v>
      </c>
      <c r="D375" t="e">
        <v>#N/A</v>
      </c>
      <c r="E375" t="e">
        <v>#N/A</v>
      </c>
      <c r="F375" t="e">
        <v>#N/A</v>
      </c>
      <c r="G375" t="e">
        <v>#N/A</v>
      </c>
      <c r="H375" t="e">
        <v>#N/A</v>
      </c>
      <c r="I375">
        <v>186299.06987841369</v>
      </c>
      <c r="J375" t="s">
        <v>19</v>
      </c>
      <c r="K375" t="e">
        <v>#N/A</v>
      </c>
      <c r="L375" t="e">
        <v>#N/A</v>
      </c>
      <c r="M375" t="e">
        <v>#N/A</v>
      </c>
      <c r="N375" s="64" t="s">
        <v>19</v>
      </c>
      <c r="O375" t="e">
        <v>#N/A</v>
      </c>
      <c r="P375" t="e">
        <v>#N/A</v>
      </c>
      <c r="Q375" t="e">
        <v>#N/A</v>
      </c>
      <c r="R375" t="e">
        <v>#N/A</v>
      </c>
      <c r="S375">
        <v>36595.918874538824</v>
      </c>
      <c r="T375">
        <v>0</v>
      </c>
    </row>
    <row r="376" spans="1:20" hidden="1" outlineLevel="1" x14ac:dyDescent="0.25">
      <c r="A376" s="65">
        <v>43888</v>
      </c>
      <c r="B376" t="e">
        <v>#N/A</v>
      </c>
      <c r="C376" t="e">
        <v>#N/A</v>
      </c>
      <c r="D376" t="e">
        <v>#N/A</v>
      </c>
      <c r="E376" t="e">
        <v>#N/A</v>
      </c>
      <c r="F376" t="e">
        <v>#N/A</v>
      </c>
      <c r="G376" t="e">
        <v>#N/A</v>
      </c>
      <c r="H376" t="e">
        <v>#N/A</v>
      </c>
      <c r="I376">
        <v>187601.86057686413</v>
      </c>
      <c r="J376" t="s">
        <v>19</v>
      </c>
      <c r="K376" t="e">
        <v>#N/A</v>
      </c>
      <c r="L376" t="e">
        <v>#N/A</v>
      </c>
      <c r="M376" t="e">
        <v>#N/A</v>
      </c>
      <c r="N376" s="64" t="s">
        <v>19</v>
      </c>
      <c r="O376" t="e">
        <v>#N/A</v>
      </c>
      <c r="P376" t="e">
        <v>#N/A</v>
      </c>
      <c r="Q376" t="e">
        <v>#N/A</v>
      </c>
      <c r="R376" t="e">
        <v>#N/A</v>
      </c>
      <c r="S376">
        <v>36851.834391143988</v>
      </c>
      <c r="T376">
        <v>0</v>
      </c>
    </row>
    <row r="377" spans="1:20" hidden="1" outlineLevel="1" x14ac:dyDescent="0.25">
      <c r="A377" s="65">
        <v>43889</v>
      </c>
      <c r="B377" t="e">
        <v>#N/A</v>
      </c>
      <c r="C377" t="e">
        <v>#N/A</v>
      </c>
      <c r="D377" t="e">
        <v>#N/A</v>
      </c>
      <c r="E377" t="e">
        <v>#N/A</v>
      </c>
      <c r="F377" t="e">
        <v>#N/A</v>
      </c>
      <c r="G377" t="e">
        <v>#N/A</v>
      </c>
      <c r="H377" t="e">
        <v>#N/A</v>
      </c>
      <c r="I377">
        <v>188904.65127531457</v>
      </c>
      <c r="J377" t="s">
        <v>19</v>
      </c>
      <c r="K377" t="e">
        <v>#N/A</v>
      </c>
      <c r="L377" t="e">
        <v>#N/A</v>
      </c>
      <c r="M377" t="e">
        <v>#N/A</v>
      </c>
      <c r="N377" s="64" t="s">
        <v>19</v>
      </c>
      <c r="O377" t="e">
        <v>#N/A</v>
      </c>
      <c r="P377" t="e">
        <v>#N/A</v>
      </c>
      <c r="Q377" t="e">
        <v>#N/A</v>
      </c>
      <c r="R377" t="e">
        <v>#N/A</v>
      </c>
      <c r="S377">
        <v>37107.749907749152</v>
      </c>
      <c r="T377">
        <v>0</v>
      </c>
    </row>
    <row r="378" spans="1:20" hidden="1" outlineLevel="1" x14ac:dyDescent="0.25">
      <c r="A378" s="65">
        <v>43890</v>
      </c>
      <c r="B378" t="e">
        <v>#N/A</v>
      </c>
      <c r="C378" t="e">
        <v>#N/A</v>
      </c>
      <c r="D378" t="e">
        <v>#N/A</v>
      </c>
      <c r="E378" t="e">
        <v>#N/A</v>
      </c>
      <c r="F378" t="e">
        <v>#N/A</v>
      </c>
      <c r="G378" t="e">
        <v>#N/A</v>
      </c>
      <c r="H378" t="e">
        <v>#N/A</v>
      </c>
      <c r="I378">
        <v>190207.441973765</v>
      </c>
      <c r="J378" t="s">
        <v>19</v>
      </c>
      <c r="K378" t="e">
        <v>#N/A</v>
      </c>
      <c r="L378" t="e">
        <v>#N/A</v>
      </c>
      <c r="M378" t="e">
        <v>#N/A</v>
      </c>
      <c r="N378" s="64" t="s">
        <v>19</v>
      </c>
      <c r="O378" t="e">
        <v>#N/A</v>
      </c>
      <c r="P378" t="e">
        <v>#N/A</v>
      </c>
      <c r="Q378" t="e">
        <v>#N/A</v>
      </c>
      <c r="R378" t="e">
        <v>#N/A</v>
      </c>
      <c r="S378">
        <v>37363.665424354316</v>
      </c>
      <c r="T378">
        <v>0</v>
      </c>
    </row>
    <row r="379" spans="1:20" hidden="1" outlineLevel="1" x14ac:dyDescent="0.25">
      <c r="A379" s="65">
        <v>43891</v>
      </c>
      <c r="B379" t="e">
        <v>#N/A</v>
      </c>
      <c r="C379" t="e">
        <v>#N/A</v>
      </c>
      <c r="D379" t="e">
        <v>#N/A</v>
      </c>
      <c r="E379" t="e">
        <v>#N/A</v>
      </c>
      <c r="F379" t="e">
        <v>#N/A</v>
      </c>
      <c r="G379" t="e">
        <v>#N/A</v>
      </c>
      <c r="H379" t="e">
        <v>#N/A</v>
      </c>
      <c r="I379">
        <v>191510.23267221544</v>
      </c>
      <c r="J379" t="s">
        <v>19</v>
      </c>
      <c r="K379" t="e">
        <v>#N/A</v>
      </c>
      <c r="L379" t="e">
        <v>#N/A</v>
      </c>
      <c r="M379" t="e">
        <v>#N/A</v>
      </c>
      <c r="N379" s="64" t="s">
        <v>19</v>
      </c>
      <c r="O379" t="e">
        <v>#N/A</v>
      </c>
      <c r="P379" t="e">
        <v>#N/A</v>
      </c>
      <c r="Q379" t="e">
        <v>#N/A</v>
      </c>
      <c r="R379" t="e">
        <v>#N/A</v>
      </c>
      <c r="S379">
        <v>37619.58094095948</v>
      </c>
      <c r="T379">
        <v>0</v>
      </c>
    </row>
    <row r="380" spans="1:20" hidden="1" outlineLevel="1" x14ac:dyDescent="0.25">
      <c r="A380" s="65">
        <v>43892</v>
      </c>
      <c r="B380" t="e">
        <v>#N/A</v>
      </c>
      <c r="C380" t="e">
        <v>#N/A</v>
      </c>
      <c r="D380" t="e">
        <v>#N/A</v>
      </c>
      <c r="E380" t="e">
        <v>#N/A</v>
      </c>
      <c r="F380" t="e">
        <v>#N/A</v>
      </c>
      <c r="G380" t="e">
        <v>#N/A</v>
      </c>
      <c r="H380" t="e">
        <v>#N/A</v>
      </c>
      <c r="I380">
        <v>192813.02337066588</v>
      </c>
      <c r="J380" t="s">
        <v>19</v>
      </c>
      <c r="K380" t="e">
        <v>#N/A</v>
      </c>
      <c r="L380" t="e">
        <v>#N/A</v>
      </c>
      <c r="M380" t="e">
        <v>#N/A</v>
      </c>
      <c r="N380" s="64" t="s">
        <v>19</v>
      </c>
      <c r="O380" t="e">
        <v>#N/A</v>
      </c>
      <c r="P380" t="e">
        <v>#N/A</v>
      </c>
      <c r="Q380" t="e">
        <v>#N/A</v>
      </c>
      <c r="R380" t="e">
        <v>#N/A</v>
      </c>
      <c r="S380">
        <v>37875.496457564645</v>
      </c>
      <c r="T380">
        <v>0</v>
      </c>
    </row>
    <row r="381" spans="1:20" hidden="1" outlineLevel="1" x14ac:dyDescent="0.25">
      <c r="A381" s="65">
        <v>43893</v>
      </c>
      <c r="B381" t="e">
        <v>#N/A</v>
      </c>
      <c r="C381" t="e">
        <v>#N/A</v>
      </c>
      <c r="D381" t="e">
        <v>#N/A</v>
      </c>
      <c r="E381" t="e">
        <v>#N/A</v>
      </c>
      <c r="F381" t="e">
        <v>#N/A</v>
      </c>
      <c r="G381" t="e">
        <v>#N/A</v>
      </c>
      <c r="H381" t="e">
        <v>#N/A</v>
      </c>
      <c r="I381">
        <v>194115.81406911631</v>
      </c>
      <c r="J381" t="s">
        <v>19</v>
      </c>
      <c r="K381" t="e">
        <v>#N/A</v>
      </c>
      <c r="L381" t="e">
        <v>#N/A</v>
      </c>
      <c r="M381" t="e">
        <v>#N/A</v>
      </c>
      <c r="N381" s="64" t="s">
        <v>19</v>
      </c>
      <c r="O381" t="e">
        <v>#N/A</v>
      </c>
      <c r="P381" t="e">
        <v>#N/A</v>
      </c>
      <c r="Q381" t="e">
        <v>#N/A</v>
      </c>
      <c r="R381" t="e">
        <v>#N/A</v>
      </c>
      <c r="S381">
        <v>38131.411974169809</v>
      </c>
      <c r="T381">
        <v>0</v>
      </c>
    </row>
    <row r="382" spans="1:20" hidden="1" outlineLevel="1" x14ac:dyDescent="0.25">
      <c r="A382" s="65">
        <v>43894</v>
      </c>
      <c r="B382" t="e">
        <v>#N/A</v>
      </c>
      <c r="C382" t="e">
        <v>#N/A</v>
      </c>
      <c r="D382" t="e">
        <v>#N/A</v>
      </c>
      <c r="E382" t="e">
        <v>#N/A</v>
      </c>
      <c r="F382" t="e">
        <v>#N/A</v>
      </c>
      <c r="G382" t="e">
        <v>#N/A</v>
      </c>
      <c r="H382" t="e">
        <v>#N/A</v>
      </c>
      <c r="I382">
        <v>195418.60476756675</v>
      </c>
      <c r="J382" t="s">
        <v>19</v>
      </c>
      <c r="K382" t="e">
        <v>#N/A</v>
      </c>
      <c r="L382" t="e">
        <v>#N/A</v>
      </c>
      <c r="M382" t="e">
        <v>#N/A</v>
      </c>
      <c r="N382" s="64" t="s">
        <v>19</v>
      </c>
      <c r="O382" t="e">
        <v>#N/A</v>
      </c>
      <c r="P382" t="e">
        <v>#N/A</v>
      </c>
      <c r="Q382" t="e">
        <v>#N/A</v>
      </c>
      <c r="R382" t="e">
        <v>#N/A</v>
      </c>
      <c r="S382">
        <v>38387.327490774973</v>
      </c>
      <c r="T382">
        <v>0</v>
      </c>
    </row>
    <row r="383" spans="1:20" hidden="1" outlineLevel="1" x14ac:dyDescent="0.25">
      <c r="A383" s="65">
        <v>43895</v>
      </c>
      <c r="B383" t="e">
        <v>#N/A</v>
      </c>
      <c r="C383" t="e">
        <v>#N/A</v>
      </c>
      <c r="D383" t="e">
        <v>#N/A</v>
      </c>
      <c r="E383" t="e">
        <v>#N/A</v>
      </c>
      <c r="F383" t="e">
        <v>#N/A</v>
      </c>
      <c r="G383" t="e">
        <v>#N/A</v>
      </c>
      <c r="H383" t="e">
        <v>#N/A</v>
      </c>
      <c r="I383">
        <v>196721.39546601719</v>
      </c>
      <c r="J383" t="s">
        <v>19</v>
      </c>
      <c r="K383" t="e">
        <v>#N/A</v>
      </c>
      <c r="L383" t="e">
        <v>#N/A</v>
      </c>
      <c r="M383" t="e">
        <v>#N/A</v>
      </c>
      <c r="N383" s="64" t="s">
        <v>19</v>
      </c>
      <c r="O383" t="e">
        <v>#N/A</v>
      </c>
      <c r="P383" t="e">
        <v>#N/A</v>
      </c>
      <c r="Q383" t="e">
        <v>#N/A</v>
      </c>
      <c r="R383" t="e">
        <v>#N/A</v>
      </c>
      <c r="S383">
        <v>38643.243007380137</v>
      </c>
      <c r="T383">
        <v>0</v>
      </c>
    </row>
    <row r="384" spans="1:20" hidden="1" outlineLevel="1" x14ac:dyDescent="0.25">
      <c r="A384" s="65">
        <v>43896</v>
      </c>
      <c r="B384" t="e">
        <v>#N/A</v>
      </c>
      <c r="C384" t="e">
        <v>#N/A</v>
      </c>
      <c r="D384" t="e">
        <v>#N/A</v>
      </c>
      <c r="E384" t="e">
        <v>#N/A</v>
      </c>
      <c r="F384" t="e">
        <v>#N/A</v>
      </c>
      <c r="G384" t="e">
        <v>#N/A</v>
      </c>
      <c r="H384" t="e">
        <v>#N/A</v>
      </c>
      <c r="I384">
        <v>198024.18616446762</v>
      </c>
      <c r="J384" t="s">
        <v>19</v>
      </c>
      <c r="K384" t="e">
        <v>#N/A</v>
      </c>
      <c r="L384" t="e">
        <v>#N/A</v>
      </c>
      <c r="M384" t="e">
        <v>#N/A</v>
      </c>
      <c r="N384" s="64" t="s">
        <v>19</v>
      </c>
      <c r="O384" t="e">
        <v>#N/A</v>
      </c>
      <c r="P384" t="e">
        <v>#N/A</v>
      </c>
      <c r="Q384" t="e">
        <v>#N/A</v>
      </c>
      <c r="R384" t="e">
        <v>#N/A</v>
      </c>
      <c r="S384">
        <v>38899.158523985301</v>
      </c>
      <c r="T384">
        <v>0</v>
      </c>
    </row>
    <row r="385" spans="1:20" hidden="1" outlineLevel="1" x14ac:dyDescent="0.25">
      <c r="A385" s="65">
        <v>43897</v>
      </c>
      <c r="B385" t="e">
        <v>#N/A</v>
      </c>
      <c r="C385" t="e">
        <v>#N/A</v>
      </c>
      <c r="D385" t="e">
        <v>#N/A</v>
      </c>
      <c r="E385" t="e">
        <v>#N/A</v>
      </c>
      <c r="F385" t="e">
        <v>#N/A</v>
      </c>
      <c r="G385" t="e">
        <v>#N/A</v>
      </c>
      <c r="H385" t="e">
        <v>#N/A</v>
      </c>
      <c r="I385">
        <v>199326.97686291806</v>
      </c>
      <c r="J385" t="s">
        <v>19</v>
      </c>
      <c r="K385" t="e">
        <v>#N/A</v>
      </c>
      <c r="L385" t="e">
        <v>#N/A</v>
      </c>
      <c r="M385" t="e">
        <v>#N/A</v>
      </c>
      <c r="N385" s="64" t="s">
        <v>19</v>
      </c>
      <c r="O385" t="e">
        <v>#N/A</v>
      </c>
      <c r="P385" t="e">
        <v>#N/A</v>
      </c>
      <c r="Q385" t="e">
        <v>#N/A</v>
      </c>
      <c r="R385" t="e">
        <v>#N/A</v>
      </c>
      <c r="S385">
        <v>39155.074040590465</v>
      </c>
      <c r="T385">
        <v>0</v>
      </c>
    </row>
    <row r="386" spans="1:20" hidden="1" outlineLevel="1" x14ac:dyDescent="0.25">
      <c r="A386" s="65">
        <v>43898</v>
      </c>
      <c r="B386" t="e">
        <v>#N/A</v>
      </c>
      <c r="C386" t="e">
        <v>#N/A</v>
      </c>
      <c r="D386" t="e">
        <v>#N/A</v>
      </c>
      <c r="E386" t="e">
        <v>#N/A</v>
      </c>
      <c r="F386" t="e">
        <v>#N/A</v>
      </c>
      <c r="G386" t="e">
        <v>#N/A</v>
      </c>
      <c r="H386" t="e">
        <v>#N/A</v>
      </c>
      <c r="I386">
        <v>200629.7675613685</v>
      </c>
      <c r="J386" t="s">
        <v>19</v>
      </c>
      <c r="K386" t="e">
        <v>#N/A</v>
      </c>
      <c r="L386" t="e">
        <v>#N/A</v>
      </c>
      <c r="M386" t="e">
        <v>#N/A</v>
      </c>
      <c r="N386" s="64" t="s">
        <v>19</v>
      </c>
      <c r="O386" t="e">
        <v>#N/A</v>
      </c>
      <c r="P386" t="e">
        <v>#N/A</v>
      </c>
      <c r="Q386" t="e">
        <v>#N/A</v>
      </c>
      <c r="R386" t="e">
        <v>#N/A</v>
      </c>
      <c r="S386">
        <v>39410.989557195629</v>
      </c>
      <c r="T386">
        <v>0</v>
      </c>
    </row>
    <row r="387" spans="1:20" hidden="1" outlineLevel="1" x14ac:dyDescent="0.25">
      <c r="A387" s="65">
        <v>43899</v>
      </c>
      <c r="B387" t="e">
        <v>#N/A</v>
      </c>
      <c r="C387" t="e">
        <v>#N/A</v>
      </c>
      <c r="D387" t="e">
        <v>#N/A</v>
      </c>
      <c r="E387" t="e">
        <v>#N/A</v>
      </c>
      <c r="F387" t="e">
        <v>#N/A</v>
      </c>
      <c r="G387" t="e">
        <v>#N/A</v>
      </c>
      <c r="H387" t="e">
        <v>#N/A</v>
      </c>
      <c r="I387">
        <v>201932.55825981894</v>
      </c>
      <c r="J387" t="s">
        <v>19</v>
      </c>
      <c r="K387" t="e">
        <v>#N/A</v>
      </c>
      <c r="L387" t="e">
        <v>#N/A</v>
      </c>
      <c r="M387" t="e">
        <v>#N/A</v>
      </c>
      <c r="N387" s="64" t="s">
        <v>19</v>
      </c>
      <c r="O387" t="e">
        <v>#N/A</v>
      </c>
      <c r="P387" t="e">
        <v>#N/A</v>
      </c>
      <c r="Q387" t="e">
        <v>#N/A</v>
      </c>
      <c r="R387" t="e">
        <v>#N/A</v>
      </c>
      <c r="S387">
        <v>39666.905073800794</v>
      </c>
      <c r="T387">
        <v>0</v>
      </c>
    </row>
    <row r="388" spans="1:20" hidden="1" outlineLevel="1" x14ac:dyDescent="0.25">
      <c r="A388" s="65">
        <v>43900</v>
      </c>
      <c r="B388" t="e">
        <v>#N/A</v>
      </c>
      <c r="C388" t="e">
        <v>#N/A</v>
      </c>
      <c r="D388" t="e">
        <v>#N/A</v>
      </c>
      <c r="E388" t="e">
        <v>#N/A</v>
      </c>
      <c r="F388" t="e">
        <v>#N/A</v>
      </c>
      <c r="G388" t="e">
        <v>#N/A</v>
      </c>
      <c r="H388" t="e">
        <v>#N/A</v>
      </c>
      <c r="I388">
        <v>203235.34895826937</v>
      </c>
      <c r="J388" t="s">
        <v>19</v>
      </c>
      <c r="K388" t="e">
        <v>#N/A</v>
      </c>
      <c r="L388" t="e">
        <v>#N/A</v>
      </c>
      <c r="M388" t="e">
        <v>#N/A</v>
      </c>
      <c r="N388" s="64" t="s">
        <v>19</v>
      </c>
      <c r="O388" t="e">
        <v>#N/A</v>
      </c>
      <c r="P388" t="e">
        <v>#N/A</v>
      </c>
      <c r="Q388" t="e">
        <v>#N/A</v>
      </c>
      <c r="R388" t="e">
        <v>#N/A</v>
      </c>
      <c r="S388">
        <v>39922.820590405958</v>
      </c>
      <c r="T388">
        <v>0</v>
      </c>
    </row>
    <row r="389" spans="1:20" hidden="1" outlineLevel="1" x14ac:dyDescent="0.25">
      <c r="A389" s="65">
        <v>43901</v>
      </c>
      <c r="B389" t="e">
        <v>#N/A</v>
      </c>
      <c r="C389" t="e">
        <v>#N/A</v>
      </c>
      <c r="D389" t="e">
        <v>#N/A</v>
      </c>
      <c r="E389" t="e">
        <v>#N/A</v>
      </c>
      <c r="F389" t="e">
        <v>#N/A</v>
      </c>
      <c r="G389" t="e">
        <v>#N/A</v>
      </c>
      <c r="H389" t="e">
        <v>#N/A</v>
      </c>
      <c r="I389">
        <v>204538.13965671981</v>
      </c>
      <c r="J389" t="s">
        <v>19</v>
      </c>
      <c r="K389" t="e">
        <v>#N/A</v>
      </c>
      <c r="L389" t="e">
        <v>#N/A</v>
      </c>
      <c r="M389" t="e">
        <v>#N/A</v>
      </c>
      <c r="N389" s="64" t="s">
        <v>19</v>
      </c>
      <c r="O389" t="e">
        <v>#N/A</v>
      </c>
      <c r="P389" t="e">
        <v>#N/A</v>
      </c>
      <c r="Q389" t="e">
        <v>#N/A</v>
      </c>
      <c r="R389" t="e">
        <v>#N/A</v>
      </c>
      <c r="S389">
        <v>40178.736107011122</v>
      </c>
      <c r="T389">
        <v>0</v>
      </c>
    </row>
    <row r="390" spans="1:20" hidden="1" outlineLevel="1" x14ac:dyDescent="0.25">
      <c r="A390" s="65">
        <v>43902</v>
      </c>
      <c r="B390" t="e">
        <v>#N/A</v>
      </c>
      <c r="C390" t="e">
        <v>#N/A</v>
      </c>
      <c r="D390" t="e">
        <v>#N/A</v>
      </c>
      <c r="E390" t="e">
        <v>#N/A</v>
      </c>
      <c r="F390" t="e">
        <v>#N/A</v>
      </c>
      <c r="G390" t="e">
        <v>#N/A</v>
      </c>
      <c r="H390" t="e">
        <v>#N/A</v>
      </c>
      <c r="I390">
        <v>205840.93035517025</v>
      </c>
      <c r="J390" t="s">
        <v>19</v>
      </c>
      <c r="K390" t="e">
        <v>#N/A</v>
      </c>
      <c r="L390" t="e">
        <v>#N/A</v>
      </c>
      <c r="M390" t="e">
        <v>#N/A</v>
      </c>
      <c r="N390" s="64" t="s">
        <v>19</v>
      </c>
      <c r="O390" t="e">
        <v>#N/A</v>
      </c>
      <c r="P390" t="e">
        <v>#N/A</v>
      </c>
      <c r="Q390" t="e">
        <v>#N/A</v>
      </c>
      <c r="R390" t="e">
        <v>#N/A</v>
      </c>
      <c r="S390">
        <v>40434.651623616286</v>
      </c>
      <c r="T390">
        <v>0</v>
      </c>
    </row>
    <row r="391" spans="1:20" hidden="1" outlineLevel="1" x14ac:dyDescent="0.25">
      <c r="A391" s="65">
        <v>43903</v>
      </c>
      <c r="B391" t="e">
        <v>#N/A</v>
      </c>
      <c r="C391" t="e">
        <v>#N/A</v>
      </c>
      <c r="D391" t="e">
        <v>#N/A</v>
      </c>
      <c r="E391" t="e">
        <v>#N/A</v>
      </c>
      <c r="F391" t="e">
        <v>#N/A</v>
      </c>
      <c r="G391" t="e">
        <v>#N/A</v>
      </c>
      <c r="H391" t="e">
        <v>#N/A</v>
      </c>
      <c r="I391">
        <v>207143.72105362068</v>
      </c>
      <c r="J391" t="s">
        <v>19</v>
      </c>
      <c r="K391" t="e">
        <v>#N/A</v>
      </c>
      <c r="L391" t="e">
        <v>#N/A</v>
      </c>
      <c r="M391" t="e">
        <v>#N/A</v>
      </c>
      <c r="N391" s="64" t="s">
        <v>19</v>
      </c>
      <c r="O391" t="e">
        <v>#N/A</v>
      </c>
      <c r="P391" t="e">
        <v>#N/A</v>
      </c>
      <c r="Q391" t="e">
        <v>#N/A</v>
      </c>
      <c r="R391" t="e">
        <v>#N/A</v>
      </c>
      <c r="S391">
        <v>40690.56714022145</v>
      </c>
      <c r="T391">
        <v>0</v>
      </c>
    </row>
    <row r="392" spans="1:20" hidden="1" outlineLevel="1" x14ac:dyDescent="0.25">
      <c r="A392" s="65">
        <v>43904</v>
      </c>
      <c r="B392" t="e">
        <v>#N/A</v>
      </c>
      <c r="C392" t="e">
        <v>#N/A</v>
      </c>
      <c r="D392" t="e">
        <v>#N/A</v>
      </c>
      <c r="E392" t="e">
        <v>#N/A</v>
      </c>
      <c r="F392" t="e">
        <v>#N/A</v>
      </c>
      <c r="G392" t="e">
        <v>#N/A</v>
      </c>
      <c r="H392" t="e">
        <v>#N/A</v>
      </c>
      <c r="I392">
        <v>208446.51175207112</v>
      </c>
      <c r="J392" t="s">
        <v>19</v>
      </c>
      <c r="K392" t="e">
        <v>#N/A</v>
      </c>
      <c r="L392" t="e">
        <v>#N/A</v>
      </c>
      <c r="M392" t="e">
        <v>#N/A</v>
      </c>
      <c r="N392" s="64" t="s">
        <v>19</v>
      </c>
      <c r="O392" t="e">
        <v>#N/A</v>
      </c>
      <c r="P392" t="e">
        <v>#N/A</v>
      </c>
      <c r="Q392" t="e">
        <v>#N/A</v>
      </c>
      <c r="R392" t="e">
        <v>#N/A</v>
      </c>
      <c r="S392">
        <v>40946.482656826614</v>
      </c>
      <c r="T392">
        <v>0</v>
      </c>
    </row>
    <row r="393" spans="1:20" hidden="1" outlineLevel="1" x14ac:dyDescent="0.25">
      <c r="A393" s="65">
        <v>43905</v>
      </c>
      <c r="B393" t="e">
        <v>#N/A</v>
      </c>
      <c r="C393" t="e">
        <v>#N/A</v>
      </c>
      <c r="D393" t="e">
        <v>#N/A</v>
      </c>
      <c r="E393" t="e">
        <v>#N/A</v>
      </c>
      <c r="F393" t="e">
        <v>#N/A</v>
      </c>
      <c r="G393" t="e">
        <v>#N/A</v>
      </c>
      <c r="H393" t="e">
        <v>#N/A</v>
      </c>
      <c r="I393">
        <v>209749.30245052156</v>
      </c>
      <c r="J393" t="s">
        <v>19</v>
      </c>
      <c r="K393" t="e">
        <v>#N/A</v>
      </c>
      <c r="L393" t="e">
        <v>#N/A</v>
      </c>
      <c r="M393" t="e">
        <v>#N/A</v>
      </c>
      <c r="N393" s="64" t="s">
        <v>19</v>
      </c>
      <c r="O393" t="e">
        <v>#N/A</v>
      </c>
      <c r="P393" t="e">
        <v>#N/A</v>
      </c>
      <c r="Q393" t="e">
        <v>#N/A</v>
      </c>
      <c r="R393" t="e">
        <v>#N/A</v>
      </c>
      <c r="S393">
        <v>41202.398173431779</v>
      </c>
      <c r="T393">
        <v>0</v>
      </c>
    </row>
    <row r="394" spans="1:20" hidden="1" outlineLevel="1" x14ac:dyDescent="0.25">
      <c r="A394" s="65">
        <v>43906</v>
      </c>
      <c r="B394" t="e">
        <v>#N/A</v>
      </c>
      <c r="C394" t="e">
        <v>#N/A</v>
      </c>
      <c r="D394" t="e">
        <v>#N/A</v>
      </c>
      <c r="E394" t="e">
        <v>#N/A</v>
      </c>
      <c r="F394" t="e">
        <v>#N/A</v>
      </c>
      <c r="G394" t="e">
        <v>#N/A</v>
      </c>
      <c r="H394" t="e">
        <v>#N/A</v>
      </c>
      <c r="I394">
        <v>211052.093148972</v>
      </c>
      <c r="J394" t="s">
        <v>19</v>
      </c>
      <c r="K394" t="e">
        <v>#N/A</v>
      </c>
      <c r="L394" t="e">
        <v>#N/A</v>
      </c>
      <c r="M394" t="e">
        <v>#N/A</v>
      </c>
      <c r="N394" s="64" t="s">
        <v>19</v>
      </c>
      <c r="O394" t="e">
        <v>#N/A</v>
      </c>
      <c r="P394" t="e">
        <v>#N/A</v>
      </c>
      <c r="Q394" t="e">
        <v>#N/A</v>
      </c>
      <c r="R394" t="e">
        <v>#N/A</v>
      </c>
      <c r="S394">
        <v>41458.313690036943</v>
      </c>
      <c r="T394">
        <v>0</v>
      </c>
    </row>
    <row r="395" spans="1:20" hidden="1" outlineLevel="1" x14ac:dyDescent="0.25">
      <c r="A395" s="65">
        <v>43907</v>
      </c>
      <c r="B395" t="e">
        <v>#N/A</v>
      </c>
      <c r="C395" t="e">
        <v>#N/A</v>
      </c>
      <c r="D395" t="e">
        <v>#N/A</v>
      </c>
      <c r="E395" t="e">
        <v>#N/A</v>
      </c>
      <c r="F395" t="e">
        <v>#N/A</v>
      </c>
      <c r="G395" t="e">
        <v>#N/A</v>
      </c>
      <c r="H395" t="e">
        <v>#N/A</v>
      </c>
      <c r="I395">
        <v>212354.88384742243</v>
      </c>
      <c r="J395" t="s">
        <v>19</v>
      </c>
      <c r="K395" t="e">
        <v>#N/A</v>
      </c>
      <c r="L395" t="e">
        <v>#N/A</v>
      </c>
      <c r="M395" t="e">
        <v>#N/A</v>
      </c>
      <c r="N395" s="64" t="s">
        <v>19</v>
      </c>
      <c r="O395" t="e">
        <v>#N/A</v>
      </c>
      <c r="P395" t="e">
        <v>#N/A</v>
      </c>
      <c r="Q395" t="e">
        <v>#N/A</v>
      </c>
      <c r="R395" t="e">
        <v>#N/A</v>
      </c>
      <c r="S395">
        <v>41714.229206642107</v>
      </c>
      <c r="T395">
        <v>0</v>
      </c>
    </row>
    <row r="396" spans="1:20" hidden="1" outlineLevel="1" x14ac:dyDescent="0.25">
      <c r="A396" s="65">
        <v>43908</v>
      </c>
      <c r="B396" t="e">
        <v>#N/A</v>
      </c>
      <c r="C396" t="e">
        <v>#N/A</v>
      </c>
      <c r="D396" t="e">
        <v>#N/A</v>
      </c>
      <c r="E396" t="e">
        <v>#N/A</v>
      </c>
      <c r="F396" t="e">
        <v>#N/A</v>
      </c>
      <c r="G396" t="e">
        <v>#N/A</v>
      </c>
      <c r="H396" t="e">
        <v>#N/A</v>
      </c>
      <c r="I396">
        <v>213657.67454587287</v>
      </c>
      <c r="J396" t="s">
        <v>19</v>
      </c>
      <c r="K396" t="e">
        <v>#N/A</v>
      </c>
      <c r="L396" t="e">
        <v>#N/A</v>
      </c>
      <c r="M396" t="e">
        <v>#N/A</v>
      </c>
      <c r="N396" s="64" t="s">
        <v>19</v>
      </c>
      <c r="O396" t="e">
        <v>#N/A</v>
      </c>
      <c r="P396" t="e">
        <v>#N/A</v>
      </c>
      <c r="Q396" t="e">
        <v>#N/A</v>
      </c>
      <c r="R396" t="e">
        <v>#N/A</v>
      </c>
      <c r="S396">
        <v>41970.144723247271</v>
      </c>
      <c r="T396">
        <v>0</v>
      </c>
    </row>
    <row r="397" spans="1:20" hidden="1" outlineLevel="1" x14ac:dyDescent="0.25">
      <c r="A397" s="65">
        <v>43909</v>
      </c>
      <c r="B397" t="e">
        <v>#N/A</v>
      </c>
      <c r="C397" t="e">
        <v>#N/A</v>
      </c>
      <c r="D397" t="e">
        <v>#N/A</v>
      </c>
      <c r="E397" t="e">
        <v>#N/A</v>
      </c>
      <c r="F397" t="e">
        <v>#N/A</v>
      </c>
      <c r="G397" t="e">
        <v>#N/A</v>
      </c>
      <c r="H397" t="e">
        <v>#N/A</v>
      </c>
      <c r="I397">
        <v>214960.46524432331</v>
      </c>
      <c r="J397" t="s">
        <v>19</v>
      </c>
      <c r="K397" t="e">
        <v>#N/A</v>
      </c>
      <c r="L397" t="e">
        <v>#N/A</v>
      </c>
      <c r="M397" t="e">
        <v>#N/A</v>
      </c>
      <c r="N397" s="64" t="s">
        <v>19</v>
      </c>
      <c r="O397" t="e">
        <v>#N/A</v>
      </c>
      <c r="P397" t="e">
        <v>#N/A</v>
      </c>
      <c r="Q397" t="e">
        <v>#N/A</v>
      </c>
      <c r="R397" t="e">
        <v>#N/A</v>
      </c>
      <c r="S397">
        <v>42226.060239852435</v>
      </c>
      <c r="T397">
        <v>0</v>
      </c>
    </row>
    <row r="398" spans="1:20" hidden="1" outlineLevel="1" x14ac:dyDescent="0.25">
      <c r="A398" s="65">
        <v>43910</v>
      </c>
      <c r="B398" t="e">
        <v>#N/A</v>
      </c>
      <c r="C398" t="e">
        <v>#N/A</v>
      </c>
      <c r="D398" t="e">
        <v>#N/A</v>
      </c>
      <c r="E398" t="e">
        <v>#N/A</v>
      </c>
      <c r="F398" t="e">
        <v>#N/A</v>
      </c>
      <c r="G398" t="e">
        <v>#N/A</v>
      </c>
      <c r="H398" t="e">
        <v>#N/A</v>
      </c>
      <c r="I398">
        <v>216263.25594277374</v>
      </c>
      <c r="J398" t="s">
        <v>19</v>
      </c>
      <c r="K398" t="e">
        <v>#N/A</v>
      </c>
      <c r="L398" t="e">
        <v>#N/A</v>
      </c>
      <c r="M398" t="e">
        <v>#N/A</v>
      </c>
      <c r="N398" s="64" t="s">
        <v>19</v>
      </c>
      <c r="O398" t="e">
        <v>#N/A</v>
      </c>
      <c r="P398" t="e">
        <v>#N/A</v>
      </c>
      <c r="Q398" t="e">
        <v>#N/A</v>
      </c>
      <c r="R398" t="e">
        <v>#N/A</v>
      </c>
      <c r="S398">
        <v>42481.975756457599</v>
      </c>
      <c r="T398">
        <v>0</v>
      </c>
    </row>
    <row r="399" spans="1:20" hidden="1" outlineLevel="1" x14ac:dyDescent="0.25">
      <c r="A399" s="65">
        <v>43911</v>
      </c>
      <c r="B399" t="e">
        <v>#N/A</v>
      </c>
      <c r="C399" t="e">
        <v>#N/A</v>
      </c>
      <c r="D399" t="e">
        <v>#N/A</v>
      </c>
      <c r="E399" t="e">
        <v>#N/A</v>
      </c>
      <c r="F399" t="e">
        <v>#N/A</v>
      </c>
      <c r="G399" t="e">
        <v>#N/A</v>
      </c>
      <c r="H399" t="e">
        <v>#N/A</v>
      </c>
      <c r="I399">
        <v>217566.04664122418</v>
      </c>
      <c r="J399" t="s">
        <v>19</v>
      </c>
      <c r="K399" t="e">
        <v>#N/A</v>
      </c>
      <c r="L399" t="e">
        <v>#N/A</v>
      </c>
      <c r="M399" t="e">
        <v>#N/A</v>
      </c>
      <c r="N399" s="64" t="s">
        <v>19</v>
      </c>
      <c r="O399" t="e">
        <v>#N/A</v>
      </c>
      <c r="P399" t="e">
        <v>#N/A</v>
      </c>
      <c r="Q399" t="e">
        <v>#N/A</v>
      </c>
      <c r="R399" t="e">
        <v>#N/A</v>
      </c>
      <c r="S399">
        <v>42737.891273062764</v>
      </c>
      <c r="T399">
        <v>0</v>
      </c>
    </row>
    <row r="400" spans="1:20" hidden="1" outlineLevel="1" x14ac:dyDescent="0.25">
      <c r="A400" s="65">
        <v>43912</v>
      </c>
      <c r="B400" t="e">
        <v>#N/A</v>
      </c>
      <c r="C400" t="e">
        <v>#N/A</v>
      </c>
      <c r="D400" t="e">
        <v>#N/A</v>
      </c>
      <c r="E400" t="e">
        <v>#N/A</v>
      </c>
      <c r="F400" t="e">
        <v>#N/A</v>
      </c>
      <c r="G400" t="e">
        <v>#N/A</v>
      </c>
      <c r="H400" t="e">
        <v>#N/A</v>
      </c>
      <c r="I400">
        <v>218868.83733967462</v>
      </c>
      <c r="J400" t="s">
        <v>19</v>
      </c>
      <c r="K400" t="e">
        <v>#N/A</v>
      </c>
      <c r="L400" t="e">
        <v>#N/A</v>
      </c>
      <c r="M400" t="e">
        <v>#N/A</v>
      </c>
      <c r="N400" s="64" t="s">
        <v>19</v>
      </c>
      <c r="O400" t="e">
        <v>#N/A</v>
      </c>
      <c r="P400" t="e">
        <v>#N/A</v>
      </c>
      <c r="Q400" t="e">
        <v>#N/A</v>
      </c>
      <c r="R400" t="e">
        <v>#N/A</v>
      </c>
      <c r="S400">
        <v>42993.806789667928</v>
      </c>
      <c r="T400">
        <v>0</v>
      </c>
    </row>
    <row r="401" spans="1:20" hidden="1" outlineLevel="1" x14ac:dyDescent="0.25">
      <c r="A401" s="65">
        <v>43913</v>
      </c>
      <c r="B401" t="e">
        <v>#N/A</v>
      </c>
      <c r="C401" t="e">
        <v>#N/A</v>
      </c>
      <c r="D401" t="e">
        <v>#N/A</v>
      </c>
      <c r="E401" t="e">
        <v>#N/A</v>
      </c>
      <c r="F401" t="e">
        <v>#N/A</v>
      </c>
      <c r="G401" t="e">
        <v>#N/A</v>
      </c>
      <c r="H401" t="e">
        <v>#N/A</v>
      </c>
      <c r="I401">
        <v>220171.62803812505</v>
      </c>
      <c r="J401" t="s">
        <v>19</v>
      </c>
      <c r="K401" t="e">
        <v>#N/A</v>
      </c>
      <c r="L401" t="e">
        <v>#N/A</v>
      </c>
      <c r="M401" t="e">
        <v>#N/A</v>
      </c>
      <c r="N401" s="64" t="s">
        <v>19</v>
      </c>
      <c r="O401" t="e">
        <v>#N/A</v>
      </c>
      <c r="P401" t="e">
        <v>#N/A</v>
      </c>
      <c r="Q401" t="e">
        <v>#N/A</v>
      </c>
      <c r="R401" t="e">
        <v>#N/A</v>
      </c>
      <c r="S401">
        <v>43249.722306273092</v>
      </c>
      <c r="T401">
        <v>0</v>
      </c>
    </row>
    <row r="402" spans="1:20" hidden="1" outlineLevel="1" x14ac:dyDescent="0.25">
      <c r="A402" s="65">
        <v>43914</v>
      </c>
      <c r="B402" t="e">
        <v>#N/A</v>
      </c>
      <c r="C402" t="e">
        <v>#N/A</v>
      </c>
      <c r="D402" t="e">
        <v>#N/A</v>
      </c>
      <c r="E402" t="e">
        <v>#N/A</v>
      </c>
      <c r="F402" t="e">
        <v>#N/A</v>
      </c>
      <c r="G402" t="e">
        <v>#N/A</v>
      </c>
      <c r="H402" t="e">
        <v>#N/A</v>
      </c>
      <c r="I402">
        <v>221474.41873657549</v>
      </c>
      <c r="J402" t="s">
        <v>19</v>
      </c>
      <c r="K402" t="e">
        <v>#N/A</v>
      </c>
      <c r="L402" t="e">
        <v>#N/A</v>
      </c>
      <c r="M402" t="e">
        <v>#N/A</v>
      </c>
      <c r="N402" s="64" t="s">
        <v>19</v>
      </c>
      <c r="O402" t="e">
        <v>#N/A</v>
      </c>
      <c r="P402" t="e">
        <v>#N/A</v>
      </c>
      <c r="Q402" t="e">
        <v>#N/A</v>
      </c>
      <c r="R402" t="e">
        <v>#N/A</v>
      </c>
      <c r="S402">
        <v>43505.637822878256</v>
      </c>
      <c r="T402">
        <v>0</v>
      </c>
    </row>
    <row r="403" spans="1:20" hidden="1" outlineLevel="1" x14ac:dyDescent="0.25">
      <c r="A403" s="65">
        <v>43915</v>
      </c>
      <c r="B403" t="e">
        <v>#N/A</v>
      </c>
      <c r="C403" t="e">
        <v>#N/A</v>
      </c>
      <c r="D403" t="e">
        <v>#N/A</v>
      </c>
      <c r="E403" t="e">
        <v>#N/A</v>
      </c>
      <c r="F403" t="e">
        <v>#N/A</v>
      </c>
      <c r="G403" t="e">
        <v>#N/A</v>
      </c>
      <c r="H403" t="e">
        <v>#N/A</v>
      </c>
      <c r="I403">
        <v>222777.20943502593</v>
      </c>
      <c r="J403" t="s">
        <v>19</v>
      </c>
      <c r="K403" t="e">
        <v>#N/A</v>
      </c>
      <c r="L403" t="e">
        <v>#N/A</v>
      </c>
      <c r="M403" t="e">
        <v>#N/A</v>
      </c>
      <c r="N403" s="64" t="s">
        <v>19</v>
      </c>
      <c r="O403" t="e">
        <v>#N/A</v>
      </c>
      <c r="P403" t="e">
        <v>#N/A</v>
      </c>
      <c r="Q403" t="e">
        <v>#N/A</v>
      </c>
      <c r="R403" t="e">
        <v>#N/A</v>
      </c>
      <c r="S403">
        <v>43761.55333948342</v>
      </c>
      <c r="T403">
        <v>0</v>
      </c>
    </row>
    <row r="404" spans="1:20" hidden="1" outlineLevel="1" x14ac:dyDescent="0.25">
      <c r="A404" s="65">
        <v>43916</v>
      </c>
      <c r="B404" t="e">
        <v>#N/A</v>
      </c>
      <c r="C404" t="e">
        <v>#N/A</v>
      </c>
      <c r="D404" t="e">
        <v>#N/A</v>
      </c>
      <c r="E404" t="e">
        <v>#N/A</v>
      </c>
      <c r="F404" t="e">
        <v>#N/A</v>
      </c>
      <c r="G404" t="e">
        <v>#N/A</v>
      </c>
      <c r="H404" t="e">
        <v>#N/A</v>
      </c>
      <c r="I404">
        <v>224080.00013347637</v>
      </c>
      <c r="J404" t="s">
        <v>19</v>
      </c>
      <c r="K404" t="e">
        <v>#N/A</v>
      </c>
      <c r="L404" t="e">
        <v>#N/A</v>
      </c>
      <c r="M404" t="e">
        <v>#N/A</v>
      </c>
      <c r="N404" s="64" t="s">
        <v>19</v>
      </c>
      <c r="O404" t="e">
        <v>#N/A</v>
      </c>
      <c r="P404" t="e">
        <v>#N/A</v>
      </c>
      <c r="Q404" t="e">
        <v>#N/A</v>
      </c>
      <c r="R404" t="e">
        <v>#N/A</v>
      </c>
      <c r="S404">
        <v>44017.468856088584</v>
      </c>
      <c r="T404">
        <v>0</v>
      </c>
    </row>
    <row r="405" spans="1:20" hidden="1" outlineLevel="1" x14ac:dyDescent="0.25">
      <c r="A405" s="65">
        <v>43917</v>
      </c>
      <c r="B405" t="e">
        <v>#N/A</v>
      </c>
      <c r="C405" t="e">
        <v>#N/A</v>
      </c>
      <c r="D405" t="e">
        <v>#N/A</v>
      </c>
      <c r="E405" t="e">
        <v>#N/A</v>
      </c>
      <c r="F405" t="e">
        <v>#N/A</v>
      </c>
      <c r="G405" t="e">
        <v>#N/A</v>
      </c>
      <c r="H405" t="e">
        <v>#N/A</v>
      </c>
      <c r="I405">
        <v>225382.7908319268</v>
      </c>
      <c r="J405" t="s">
        <v>19</v>
      </c>
      <c r="K405" t="e">
        <v>#N/A</v>
      </c>
      <c r="L405" t="e">
        <v>#N/A</v>
      </c>
      <c r="M405" t="e">
        <v>#N/A</v>
      </c>
      <c r="N405" s="64" t="s">
        <v>19</v>
      </c>
      <c r="O405" t="e">
        <v>#N/A</v>
      </c>
      <c r="P405" t="e">
        <v>#N/A</v>
      </c>
      <c r="Q405" t="e">
        <v>#N/A</v>
      </c>
      <c r="R405" t="e">
        <v>#N/A</v>
      </c>
      <c r="S405">
        <v>44273.384372693748</v>
      </c>
      <c r="T405">
        <v>0</v>
      </c>
    </row>
    <row r="406" spans="1:20" hidden="1" outlineLevel="1" x14ac:dyDescent="0.25">
      <c r="A406" s="65">
        <v>43918</v>
      </c>
      <c r="B406" t="e">
        <v>#N/A</v>
      </c>
      <c r="C406" t="e">
        <v>#N/A</v>
      </c>
      <c r="D406" t="e">
        <v>#N/A</v>
      </c>
      <c r="E406" t="e">
        <v>#N/A</v>
      </c>
      <c r="F406" t="e">
        <v>#N/A</v>
      </c>
      <c r="G406" t="e">
        <v>#N/A</v>
      </c>
      <c r="H406" t="e">
        <v>#N/A</v>
      </c>
      <c r="I406">
        <v>226685.58153037724</v>
      </c>
      <c r="J406" t="s">
        <v>19</v>
      </c>
      <c r="K406" t="e">
        <v>#N/A</v>
      </c>
      <c r="L406" t="e">
        <v>#N/A</v>
      </c>
      <c r="M406" t="e">
        <v>#N/A</v>
      </c>
      <c r="N406" s="64" t="s">
        <v>19</v>
      </c>
      <c r="O406" t="e">
        <v>#N/A</v>
      </c>
      <c r="P406" t="e">
        <v>#N/A</v>
      </c>
      <c r="Q406" t="e">
        <v>#N/A</v>
      </c>
      <c r="R406" t="e">
        <v>#N/A</v>
      </c>
      <c r="S406">
        <v>44529.299889298913</v>
      </c>
      <c r="T406">
        <v>0</v>
      </c>
    </row>
    <row r="407" spans="1:20" hidden="1" outlineLevel="1" x14ac:dyDescent="0.25">
      <c r="A407" s="65">
        <v>43919</v>
      </c>
      <c r="B407" t="e">
        <v>#N/A</v>
      </c>
      <c r="C407" t="e">
        <v>#N/A</v>
      </c>
      <c r="D407" t="e">
        <v>#N/A</v>
      </c>
      <c r="E407" t="e">
        <v>#N/A</v>
      </c>
      <c r="F407" t="e">
        <v>#N/A</v>
      </c>
      <c r="G407" t="e">
        <v>#N/A</v>
      </c>
      <c r="H407" t="e">
        <v>#N/A</v>
      </c>
      <c r="I407">
        <v>227988.37222882768</v>
      </c>
      <c r="J407" t="s">
        <v>19</v>
      </c>
      <c r="K407" t="e">
        <v>#N/A</v>
      </c>
      <c r="L407" t="e">
        <v>#N/A</v>
      </c>
      <c r="M407" t="e">
        <v>#N/A</v>
      </c>
      <c r="N407" s="64" t="s">
        <v>19</v>
      </c>
      <c r="O407" t="e">
        <v>#N/A</v>
      </c>
      <c r="P407" t="e">
        <v>#N/A</v>
      </c>
      <c r="Q407" t="e">
        <v>#N/A</v>
      </c>
      <c r="R407" t="e">
        <v>#N/A</v>
      </c>
      <c r="S407">
        <v>44785.215405904077</v>
      </c>
      <c r="T407">
        <v>0</v>
      </c>
    </row>
    <row r="408" spans="1:20" hidden="1" outlineLevel="1" x14ac:dyDescent="0.25">
      <c r="A408" s="65">
        <v>43920</v>
      </c>
      <c r="B408" t="e">
        <v>#N/A</v>
      </c>
      <c r="C408" t="e">
        <v>#N/A</v>
      </c>
      <c r="D408" t="e">
        <v>#N/A</v>
      </c>
      <c r="E408" t="e">
        <v>#N/A</v>
      </c>
      <c r="F408" t="e">
        <v>#N/A</v>
      </c>
      <c r="G408" t="e">
        <v>#N/A</v>
      </c>
      <c r="H408" t="e">
        <v>#N/A</v>
      </c>
      <c r="I408">
        <v>229291.16292727811</v>
      </c>
      <c r="J408" t="s">
        <v>19</v>
      </c>
      <c r="K408" t="e">
        <v>#N/A</v>
      </c>
      <c r="L408" t="e">
        <v>#N/A</v>
      </c>
      <c r="M408" t="e">
        <v>#N/A</v>
      </c>
      <c r="N408" s="64" t="s">
        <v>19</v>
      </c>
      <c r="O408" t="e">
        <v>#N/A</v>
      </c>
      <c r="P408" t="e">
        <v>#N/A</v>
      </c>
      <c r="Q408" t="e">
        <v>#N/A</v>
      </c>
      <c r="R408" t="e">
        <v>#N/A</v>
      </c>
      <c r="S408">
        <v>45041.130922509241</v>
      </c>
      <c r="T408">
        <v>0</v>
      </c>
    </row>
    <row r="409" spans="1:20" hidden="1" outlineLevel="1" x14ac:dyDescent="0.25">
      <c r="A409" s="65">
        <v>43921</v>
      </c>
      <c r="B409" t="e">
        <v>#N/A</v>
      </c>
      <c r="C409" t="e">
        <v>#N/A</v>
      </c>
      <c r="D409" t="e">
        <v>#N/A</v>
      </c>
      <c r="E409" t="e">
        <v>#N/A</v>
      </c>
      <c r="F409" t="e">
        <v>#N/A</v>
      </c>
      <c r="G409" t="e">
        <v>#N/A</v>
      </c>
      <c r="H409" t="e">
        <v>#N/A</v>
      </c>
      <c r="I409">
        <v>230593.95362572855</v>
      </c>
      <c r="J409" t="s">
        <v>19</v>
      </c>
      <c r="K409" t="e">
        <v>#N/A</v>
      </c>
      <c r="L409" t="e">
        <v>#N/A</v>
      </c>
      <c r="M409" t="e">
        <v>#N/A</v>
      </c>
      <c r="N409" s="64" t="s">
        <v>19</v>
      </c>
      <c r="O409" t="e">
        <v>#N/A</v>
      </c>
      <c r="P409" t="e">
        <v>#N/A</v>
      </c>
      <c r="Q409" t="e">
        <v>#N/A</v>
      </c>
      <c r="R409" t="e">
        <v>#N/A</v>
      </c>
      <c r="S409">
        <v>45297.046439114405</v>
      </c>
      <c r="T409">
        <v>0</v>
      </c>
    </row>
    <row r="410" spans="1:20" hidden="1" outlineLevel="1" x14ac:dyDescent="0.25">
      <c r="A410" s="65">
        <v>43922</v>
      </c>
      <c r="B410" t="e">
        <v>#N/A</v>
      </c>
      <c r="C410" t="e">
        <v>#N/A</v>
      </c>
      <c r="D410" t="e">
        <v>#N/A</v>
      </c>
      <c r="E410" t="e">
        <v>#N/A</v>
      </c>
      <c r="F410" t="e">
        <v>#N/A</v>
      </c>
      <c r="G410" t="e">
        <v>#N/A</v>
      </c>
      <c r="H410" t="e">
        <v>#N/A</v>
      </c>
      <c r="I410">
        <v>231896.74432417899</v>
      </c>
      <c r="J410" t="s">
        <v>19</v>
      </c>
      <c r="K410" t="e">
        <v>#N/A</v>
      </c>
      <c r="L410" t="e">
        <v>#N/A</v>
      </c>
      <c r="M410" t="e">
        <v>#N/A</v>
      </c>
      <c r="N410" s="64" t="s">
        <v>19</v>
      </c>
      <c r="O410" t="e">
        <v>#N/A</v>
      </c>
      <c r="P410" t="e">
        <v>#N/A</v>
      </c>
      <c r="Q410" t="e">
        <v>#N/A</v>
      </c>
      <c r="R410" t="e">
        <v>#N/A</v>
      </c>
      <c r="S410">
        <v>45552.961955719569</v>
      </c>
      <c r="T410">
        <v>0</v>
      </c>
    </row>
    <row r="411" spans="1:20" hidden="1" outlineLevel="1" x14ac:dyDescent="0.25">
      <c r="A411" s="65">
        <v>43923</v>
      </c>
      <c r="B411" t="e">
        <v>#N/A</v>
      </c>
      <c r="C411" t="e">
        <v>#N/A</v>
      </c>
      <c r="D411" t="e">
        <v>#N/A</v>
      </c>
      <c r="E411" t="e">
        <v>#N/A</v>
      </c>
      <c r="F411" t="e">
        <v>#N/A</v>
      </c>
      <c r="G411" t="e">
        <v>#N/A</v>
      </c>
      <c r="H411" t="e">
        <v>#N/A</v>
      </c>
      <c r="I411">
        <v>233199.53502262942</v>
      </c>
      <c r="J411" t="s">
        <v>19</v>
      </c>
      <c r="K411" t="e">
        <v>#N/A</v>
      </c>
      <c r="L411" t="e">
        <v>#N/A</v>
      </c>
      <c r="M411" t="e">
        <v>#N/A</v>
      </c>
      <c r="N411" s="64" t="s">
        <v>19</v>
      </c>
      <c r="O411" t="e">
        <v>#N/A</v>
      </c>
      <c r="P411" t="e">
        <v>#N/A</v>
      </c>
      <c r="Q411" t="e">
        <v>#N/A</v>
      </c>
      <c r="R411" t="e">
        <v>#N/A</v>
      </c>
      <c r="S411">
        <v>45808.877472324733</v>
      </c>
      <c r="T411">
        <v>0</v>
      </c>
    </row>
    <row r="412" spans="1:20" hidden="1" outlineLevel="1" x14ac:dyDescent="0.25">
      <c r="A412" s="65">
        <v>43924</v>
      </c>
      <c r="B412" t="e">
        <v>#N/A</v>
      </c>
      <c r="C412" t="e">
        <v>#N/A</v>
      </c>
      <c r="D412" t="e">
        <v>#N/A</v>
      </c>
      <c r="E412" t="e">
        <v>#N/A</v>
      </c>
      <c r="F412" t="e">
        <v>#N/A</v>
      </c>
      <c r="G412" t="e">
        <v>#N/A</v>
      </c>
      <c r="H412" t="e">
        <v>#N/A</v>
      </c>
      <c r="I412">
        <v>234502.32572107986</v>
      </c>
      <c r="J412" t="s">
        <v>19</v>
      </c>
      <c r="K412" t="e">
        <v>#N/A</v>
      </c>
      <c r="L412" t="e">
        <v>#N/A</v>
      </c>
      <c r="M412" t="e">
        <v>#N/A</v>
      </c>
      <c r="N412" s="64" t="s">
        <v>19</v>
      </c>
      <c r="O412" t="e">
        <v>#N/A</v>
      </c>
      <c r="P412" t="e">
        <v>#N/A</v>
      </c>
      <c r="Q412" t="e">
        <v>#N/A</v>
      </c>
      <c r="R412" t="e">
        <v>#N/A</v>
      </c>
      <c r="S412">
        <v>46064.792988929898</v>
      </c>
      <c r="T412">
        <v>0</v>
      </c>
    </row>
    <row r="413" spans="1:20" hidden="1" outlineLevel="1" x14ac:dyDescent="0.25">
      <c r="A413" s="65">
        <v>43925</v>
      </c>
      <c r="B413" t="e">
        <v>#N/A</v>
      </c>
      <c r="C413" t="e">
        <v>#N/A</v>
      </c>
      <c r="D413" t="e">
        <v>#N/A</v>
      </c>
      <c r="E413" t="e">
        <v>#N/A</v>
      </c>
      <c r="F413" t="e">
        <v>#N/A</v>
      </c>
      <c r="G413" t="e">
        <v>#N/A</v>
      </c>
      <c r="H413" t="e">
        <v>#N/A</v>
      </c>
      <c r="I413">
        <v>235805.1164195303</v>
      </c>
      <c r="J413" t="s">
        <v>19</v>
      </c>
      <c r="K413" t="e">
        <v>#N/A</v>
      </c>
      <c r="L413" t="e">
        <v>#N/A</v>
      </c>
      <c r="M413" t="e">
        <v>#N/A</v>
      </c>
      <c r="N413" s="64" t="s">
        <v>19</v>
      </c>
      <c r="O413" t="e">
        <v>#N/A</v>
      </c>
      <c r="P413" t="e">
        <v>#N/A</v>
      </c>
      <c r="Q413" t="e">
        <v>#N/A</v>
      </c>
      <c r="R413" t="e">
        <v>#N/A</v>
      </c>
      <c r="S413">
        <v>46320.708505535062</v>
      </c>
      <c r="T413">
        <v>0</v>
      </c>
    </row>
    <row r="414" spans="1:20" hidden="1" outlineLevel="1" x14ac:dyDescent="0.25">
      <c r="A414" s="65">
        <v>43926</v>
      </c>
      <c r="B414" t="e">
        <v>#N/A</v>
      </c>
      <c r="C414" t="e">
        <v>#N/A</v>
      </c>
      <c r="D414" t="e">
        <v>#N/A</v>
      </c>
      <c r="E414" t="e">
        <v>#N/A</v>
      </c>
      <c r="F414" t="e">
        <v>#N/A</v>
      </c>
      <c r="G414" t="e">
        <v>#N/A</v>
      </c>
      <c r="H414" t="e">
        <v>#N/A</v>
      </c>
      <c r="I414">
        <v>237107.90711798074</v>
      </c>
      <c r="J414" t="s">
        <v>19</v>
      </c>
      <c r="K414" t="e">
        <v>#N/A</v>
      </c>
      <c r="L414" t="e">
        <v>#N/A</v>
      </c>
      <c r="M414" t="e">
        <v>#N/A</v>
      </c>
      <c r="N414" s="64" t="s">
        <v>19</v>
      </c>
      <c r="O414" t="e">
        <v>#N/A</v>
      </c>
      <c r="P414" t="e">
        <v>#N/A</v>
      </c>
      <c r="Q414" t="e">
        <v>#N/A</v>
      </c>
      <c r="R414" t="e">
        <v>#N/A</v>
      </c>
      <c r="S414">
        <v>46576.624022140226</v>
      </c>
      <c r="T414">
        <v>0</v>
      </c>
    </row>
    <row r="415" spans="1:20" hidden="1" outlineLevel="1" x14ac:dyDescent="0.25">
      <c r="A415" s="65">
        <v>43927</v>
      </c>
      <c r="B415" t="e">
        <v>#N/A</v>
      </c>
      <c r="C415" t="e">
        <v>#N/A</v>
      </c>
      <c r="D415" t="e">
        <v>#N/A</v>
      </c>
      <c r="E415" t="e">
        <v>#N/A</v>
      </c>
      <c r="F415" t="e">
        <v>#N/A</v>
      </c>
      <c r="G415" t="e">
        <v>#N/A</v>
      </c>
      <c r="H415" t="e">
        <v>#N/A</v>
      </c>
      <c r="I415">
        <v>238410.69781643117</v>
      </c>
      <c r="J415" t="s">
        <v>19</v>
      </c>
      <c r="K415" t="e">
        <v>#N/A</v>
      </c>
      <c r="L415" t="e">
        <v>#N/A</v>
      </c>
      <c r="M415" t="e">
        <v>#N/A</v>
      </c>
      <c r="N415" s="64" t="s">
        <v>19</v>
      </c>
      <c r="O415" t="e">
        <v>#N/A</v>
      </c>
      <c r="P415" t="e">
        <v>#N/A</v>
      </c>
      <c r="Q415" t="e">
        <v>#N/A</v>
      </c>
      <c r="R415" t="e">
        <v>#N/A</v>
      </c>
      <c r="S415">
        <v>46832.53953874539</v>
      </c>
      <c r="T415">
        <v>0</v>
      </c>
    </row>
    <row r="416" spans="1:20" hidden="1" outlineLevel="1" x14ac:dyDescent="0.25">
      <c r="A416" s="65">
        <v>43928</v>
      </c>
      <c r="B416" t="e">
        <v>#N/A</v>
      </c>
      <c r="C416" t="e">
        <v>#N/A</v>
      </c>
      <c r="D416" t="e">
        <v>#N/A</v>
      </c>
      <c r="E416" t="e">
        <v>#N/A</v>
      </c>
      <c r="F416" t="e">
        <v>#N/A</v>
      </c>
      <c r="G416" t="e">
        <v>#N/A</v>
      </c>
      <c r="H416" t="e">
        <v>#N/A</v>
      </c>
      <c r="I416">
        <v>239713.48851488161</v>
      </c>
      <c r="J416" t="s">
        <v>19</v>
      </c>
      <c r="K416" t="e">
        <v>#N/A</v>
      </c>
      <c r="L416" t="e">
        <v>#N/A</v>
      </c>
      <c r="M416" t="e">
        <v>#N/A</v>
      </c>
      <c r="N416" s="64" t="s">
        <v>19</v>
      </c>
      <c r="O416" t="e">
        <v>#N/A</v>
      </c>
      <c r="P416" t="e">
        <v>#N/A</v>
      </c>
      <c r="Q416" t="e">
        <v>#N/A</v>
      </c>
      <c r="R416" t="e">
        <v>#N/A</v>
      </c>
      <c r="S416">
        <v>47088.455055350554</v>
      </c>
      <c r="T416">
        <v>0</v>
      </c>
    </row>
    <row r="417" spans="1:20" hidden="1" outlineLevel="1" x14ac:dyDescent="0.25">
      <c r="A417" s="65">
        <v>43929</v>
      </c>
      <c r="B417" t="e">
        <v>#N/A</v>
      </c>
      <c r="C417" t="e">
        <v>#N/A</v>
      </c>
      <c r="D417" t="e">
        <v>#N/A</v>
      </c>
      <c r="E417" t="e">
        <v>#N/A</v>
      </c>
      <c r="F417" t="e">
        <v>#N/A</v>
      </c>
      <c r="G417" t="e">
        <v>#N/A</v>
      </c>
      <c r="H417" t="e">
        <v>#N/A</v>
      </c>
      <c r="I417">
        <v>241016.27921333205</v>
      </c>
      <c r="J417" t="s">
        <v>19</v>
      </c>
      <c r="K417" t="e">
        <v>#N/A</v>
      </c>
      <c r="L417" t="e">
        <v>#N/A</v>
      </c>
      <c r="M417" t="e">
        <v>#N/A</v>
      </c>
      <c r="N417" s="64" t="s">
        <v>19</v>
      </c>
      <c r="O417" t="e">
        <v>#N/A</v>
      </c>
      <c r="P417" t="e">
        <v>#N/A</v>
      </c>
      <c r="Q417" t="e">
        <v>#N/A</v>
      </c>
      <c r="R417" t="e">
        <v>#N/A</v>
      </c>
      <c r="S417">
        <v>47344.370571955718</v>
      </c>
      <c r="T417">
        <v>0</v>
      </c>
    </row>
    <row r="418" spans="1:20" hidden="1" outlineLevel="1" x14ac:dyDescent="0.25">
      <c r="A418" s="65">
        <v>43930</v>
      </c>
      <c r="B418" t="e">
        <v>#N/A</v>
      </c>
      <c r="C418" t="e">
        <v>#N/A</v>
      </c>
      <c r="D418" t="e">
        <v>#N/A</v>
      </c>
      <c r="E418" t="e">
        <v>#N/A</v>
      </c>
      <c r="F418" t="e">
        <v>#N/A</v>
      </c>
      <c r="G418" t="e">
        <v>#N/A</v>
      </c>
      <c r="H418" t="e">
        <v>#N/A</v>
      </c>
      <c r="I418">
        <v>242319.06991178248</v>
      </c>
      <c r="J418" t="s">
        <v>19</v>
      </c>
      <c r="K418" t="e">
        <v>#N/A</v>
      </c>
      <c r="L418" t="e">
        <v>#N/A</v>
      </c>
      <c r="M418" t="e">
        <v>#N/A</v>
      </c>
      <c r="N418" s="64" t="s">
        <v>19</v>
      </c>
      <c r="O418" t="e">
        <v>#N/A</v>
      </c>
      <c r="P418" t="e">
        <v>#N/A</v>
      </c>
      <c r="Q418" t="e">
        <v>#N/A</v>
      </c>
      <c r="R418" t="e">
        <v>#N/A</v>
      </c>
      <c r="S418">
        <v>47600.286088560882</v>
      </c>
      <c r="T418">
        <v>0</v>
      </c>
    </row>
    <row r="419" spans="1:20" hidden="1" outlineLevel="1" x14ac:dyDescent="0.25">
      <c r="A419" s="65">
        <v>43931</v>
      </c>
      <c r="B419" t="e">
        <v>#N/A</v>
      </c>
      <c r="C419" t="e">
        <v>#N/A</v>
      </c>
      <c r="D419" t="e">
        <v>#N/A</v>
      </c>
      <c r="E419" t="e">
        <v>#N/A</v>
      </c>
      <c r="F419" t="e">
        <v>#N/A</v>
      </c>
      <c r="G419" t="e">
        <v>#N/A</v>
      </c>
      <c r="H419" t="e">
        <v>#N/A</v>
      </c>
      <c r="I419">
        <v>243621.86061023292</v>
      </c>
      <c r="J419" t="s">
        <v>19</v>
      </c>
      <c r="K419" t="e">
        <v>#N/A</v>
      </c>
      <c r="L419" t="e">
        <v>#N/A</v>
      </c>
      <c r="M419" t="e">
        <v>#N/A</v>
      </c>
      <c r="N419" s="64" t="s">
        <v>19</v>
      </c>
      <c r="O419" t="e">
        <v>#N/A</v>
      </c>
      <c r="P419" t="e">
        <v>#N/A</v>
      </c>
      <c r="Q419" t="e">
        <v>#N/A</v>
      </c>
      <c r="R419" t="e">
        <v>#N/A</v>
      </c>
      <c r="S419">
        <v>47856.201605166047</v>
      </c>
      <c r="T419">
        <v>0</v>
      </c>
    </row>
    <row r="420" spans="1:20" hidden="1" outlineLevel="1" x14ac:dyDescent="0.25">
      <c r="A420" s="65">
        <v>43932</v>
      </c>
      <c r="B420" t="e">
        <v>#N/A</v>
      </c>
      <c r="C420" t="e">
        <v>#N/A</v>
      </c>
      <c r="D420" t="e">
        <v>#N/A</v>
      </c>
      <c r="E420" t="e">
        <v>#N/A</v>
      </c>
      <c r="F420" t="e">
        <v>#N/A</v>
      </c>
      <c r="G420" t="e">
        <v>#N/A</v>
      </c>
      <c r="H420" t="e">
        <v>#N/A</v>
      </c>
      <c r="I420">
        <v>244924.65130868336</v>
      </c>
      <c r="J420" t="s">
        <v>19</v>
      </c>
      <c r="K420" t="e">
        <v>#N/A</v>
      </c>
      <c r="L420" t="e">
        <v>#N/A</v>
      </c>
      <c r="M420" t="e">
        <v>#N/A</v>
      </c>
      <c r="N420" s="64" t="s">
        <v>19</v>
      </c>
      <c r="O420" t="e">
        <v>#N/A</v>
      </c>
      <c r="P420" t="e">
        <v>#N/A</v>
      </c>
      <c r="Q420" t="e">
        <v>#N/A</v>
      </c>
      <c r="R420" t="e">
        <v>#N/A</v>
      </c>
      <c r="S420">
        <v>48112.117121771211</v>
      </c>
      <c r="T420">
        <v>0</v>
      </c>
    </row>
    <row r="421" spans="1:20" hidden="1" outlineLevel="1" x14ac:dyDescent="0.25">
      <c r="A421" s="65">
        <v>43933</v>
      </c>
      <c r="B421" t="e">
        <v>#N/A</v>
      </c>
      <c r="C421" t="e">
        <v>#N/A</v>
      </c>
      <c r="D421" t="e">
        <v>#N/A</v>
      </c>
      <c r="E421" t="e">
        <v>#N/A</v>
      </c>
      <c r="F421" t="e">
        <v>#N/A</v>
      </c>
      <c r="G421" t="e">
        <v>#N/A</v>
      </c>
      <c r="H421" t="e">
        <v>#N/A</v>
      </c>
      <c r="I421">
        <v>246227.4420071338</v>
      </c>
      <c r="J421" t="s">
        <v>19</v>
      </c>
      <c r="K421" t="e">
        <v>#N/A</v>
      </c>
      <c r="L421" t="e">
        <v>#N/A</v>
      </c>
      <c r="M421" t="e">
        <v>#N/A</v>
      </c>
      <c r="N421" s="64" t="s">
        <v>19</v>
      </c>
      <c r="O421" t="e">
        <v>#N/A</v>
      </c>
      <c r="P421" t="e">
        <v>#N/A</v>
      </c>
      <c r="Q421" t="e">
        <v>#N/A</v>
      </c>
      <c r="R421" t="e">
        <v>#N/A</v>
      </c>
      <c r="S421">
        <v>48368.032638376375</v>
      </c>
      <c r="T421">
        <v>0</v>
      </c>
    </row>
    <row r="422" spans="1:20" hidden="1" outlineLevel="1" x14ac:dyDescent="0.25">
      <c r="A422" s="65">
        <v>43934</v>
      </c>
      <c r="B422" t="e">
        <v>#N/A</v>
      </c>
      <c r="C422" t="e">
        <v>#N/A</v>
      </c>
      <c r="D422" t="e">
        <v>#N/A</v>
      </c>
      <c r="E422" t="e">
        <v>#N/A</v>
      </c>
      <c r="F422" t="e">
        <v>#N/A</v>
      </c>
      <c r="G422" t="e">
        <v>#N/A</v>
      </c>
      <c r="H422" t="e">
        <v>#N/A</v>
      </c>
      <c r="I422">
        <v>247530.23270558423</v>
      </c>
      <c r="J422" t="s">
        <v>19</v>
      </c>
      <c r="K422" t="e">
        <v>#N/A</v>
      </c>
      <c r="L422" t="e">
        <v>#N/A</v>
      </c>
      <c r="M422" t="e">
        <v>#N/A</v>
      </c>
      <c r="N422" s="64" t="s">
        <v>19</v>
      </c>
      <c r="O422" t="e">
        <v>#N/A</v>
      </c>
      <c r="P422" t="e">
        <v>#N/A</v>
      </c>
      <c r="Q422" t="e">
        <v>#N/A</v>
      </c>
      <c r="R422" t="e">
        <v>#N/A</v>
      </c>
      <c r="S422">
        <v>48623.948154981539</v>
      </c>
      <c r="T422">
        <v>0</v>
      </c>
    </row>
    <row r="423" spans="1:20" hidden="1" outlineLevel="1" x14ac:dyDescent="0.25">
      <c r="A423" s="65">
        <v>43935</v>
      </c>
      <c r="B423" t="e">
        <v>#N/A</v>
      </c>
      <c r="C423" t="e">
        <v>#N/A</v>
      </c>
      <c r="D423" t="e">
        <v>#N/A</v>
      </c>
      <c r="E423" t="e">
        <v>#N/A</v>
      </c>
      <c r="F423" t="e">
        <v>#N/A</v>
      </c>
      <c r="G423" t="e">
        <v>#N/A</v>
      </c>
      <c r="H423" t="e">
        <v>#N/A</v>
      </c>
      <c r="I423">
        <v>248833.02340403467</v>
      </c>
      <c r="J423" t="s">
        <v>19</v>
      </c>
      <c r="K423" t="e">
        <v>#N/A</v>
      </c>
      <c r="L423" t="e">
        <v>#N/A</v>
      </c>
      <c r="M423" t="e">
        <v>#N/A</v>
      </c>
      <c r="N423" s="64" t="s">
        <v>19</v>
      </c>
      <c r="O423" t="e">
        <v>#N/A</v>
      </c>
      <c r="P423" t="e">
        <v>#N/A</v>
      </c>
      <c r="Q423" t="e">
        <v>#N/A</v>
      </c>
      <c r="R423" t="e">
        <v>#N/A</v>
      </c>
      <c r="S423">
        <v>48879.863671586703</v>
      </c>
      <c r="T423">
        <v>0</v>
      </c>
    </row>
    <row r="424" spans="1:20" hidden="1" outlineLevel="1" x14ac:dyDescent="0.25">
      <c r="A424" s="65">
        <v>43936</v>
      </c>
      <c r="B424" t="e">
        <v>#N/A</v>
      </c>
      <c r="C424" t="e">
        <v>#N/A</v>
      </c>
      <c r="D424" t="e">
        <v>#N/A</v>
      </c>
      <c r="E424" t="e">
        <v>#N/A</v>
      </c>
      <c r="F424" t="e">
        <v>#N/A</v>
      </c>
      <c r="G424" t="e">
        <v>#N/A</v>
      </c>
      <c r="H424" t="e">
        <v>#N/A</v>
      </c>
      <c r="I424">
        <v>250135.81410248511</v>
      </c>
      <c r="J424" t="s">
        <v>19</v>
      </c>
      <c r="K424" t="e">
        <v>#N/A</v>
      </c>
      <c r="L424" t="e">
        <v>#N/A</v>
      </c>
      <c r="M424" t="e">
        <v>#N/A</v>
      </c>
      <c r="N424" s="64" t="s">
        <v>19</v>
      </c>
      <c r="O424" t="e">
        <v>#N/A</v>
      </c>
      <c r="P424" t="e">
        <v>#N/A</v>
      </c>
      <c r="Q424" t="e">
        <v>#N/A</v>
      </c>
      <c r="R424" t="e">
        <v>#N/A</v>
      </c>
      <c r="S424">
        <v>49135.779188191867</v>
      </c>
      <c r="T424">
        <v>0</v>
      </c>
    </row>
    <row r="425" spans="1:20" hidden="1" outlineLevel="1" x14ac:dyDescent="0.25">
      <c r="A425" s="65">
        <v>43937</v>
      </c>
      <c r="B425" t="e">
        <v>#N/A</v>
      </c>
      <c r="C425" t="e">
        <v>#N/A</v>
      </c>
      <c r="D425" t="e">
        <v>#N/A</v>
      </c>
      <c r="E425" t="e">
        <v>#N/A</v>
      </c>
      <c r="F425" t="e">
        <v>#N/A</v>
      </c>
      <c r="G425" t="e">
        <v>#N/A</v>
      </c>
      <c r="H425" t="e">
        <v>#N/A</v>
      </c>
      <c r="I425">
        <v>251438.60480093554</v>
      </c>
      <c r="J425" t="s">
        <v>19</v>
      </c>
      <c r="K425" t="e">
        <v>#N/A</v>
      </c>
      <c r="L425" t="e">
        <v>#N/A</v>
      </c>
      <c r="M425" t="e">
        <v>#N/A</v>
      </c>
      <c r="N425" s="64" t="s">
        <v>19</v>
      </c>
      <c r="O425" t="e">
        <v>#N/A</v>
      </c>
      <c r="P425" t="e">
        <v>#N/A</v>
      </c>
      <c r="Q425" t="e">
        <v>#N/A</v>
      </c>
      <c r="R425" t="e">
        <v>#N/A</v>
      </c>
      <c r="S425">
        <v>49391.694704797032</v>
      </c>
      <c r="T425">
        <v>0</v>
      </c>
    </row>
    <row r="426" spans="1:20" hidden="1" outlineLevel="1" x14ac:dyDescent="0.25">
      <c r="A426" s="65">
        <v>43938</v>
      </c>
      <c r="B426" t="e">
        <v>#N/A</v>
      </c>
      <c r="C426" t="e">
        <v>#N/A</v>
      </c>
      <c r="D426" t="e">
        <v>#N/A</v>
      </c>
      <c r="E426" t="e">
        <v>#N/A</v>
      </c>
      <c r="F426" t="e">
        <v>#N/A</v>
      </c>
      <c r="G426" t="e">
        <v>#N/A</v>
      </c>
      <c r="H426" t="e">
        <v>#N/A</v>
      </c>
      <c r="I426">
        <v>252741.39549938598</v>
      </c>
      <c r="J426" t="s">
        <v>19</v>
      </c>
      <c r="K426" t="e">
        <v>#N/A</v>
      </c>
      <c r="L426" t="e">
        <v>#N/A</v>
      </c>
      <c r="M426" t="e">
        <v>#N/A</v>
      </c>
      <c r="N426" s="64" t="s">
        <v>19</v>
      </c>
      <c r="O426" t="e">
        <v>#N/A</v>
      </c>
      <c r="P426" t="e">
        <v>#N/A</v>
      </c>
      <c r="Q426" t="e">
        <v>#N/A</v>
      </c>
      <c r="R426" t="e">
        <v>#N/A</v>
      </c>
      <c r="S426">
        <v>49647.610221402196</v>
      </c>
      <c r="T426">
        <v>0</v>
      </c>
    </row>
    <row r="427" spans="1:20" hidden="1" outlineLevel="1" x14ac:dyDescent="0.25">
      <c r="A427" s="65">
        <v>43939</v>
      </c>
      <c r="B427" t="e">
        <v>#N/A</v>
      </c>
      <c r="C427" t="e">
        <v>#N/A</v>
      </c>
      <c r="D427" t="e">
        <v>#N/A</v>
      </c>
      <c r="E427" t="e">
        <v>#N/A</v>
      </c>
      <c r="F427" t="e">
        <v>#N/A</v>
      </c>
      <c r="G427" t="e">
        <v>#N/A</v>
      </c>
      <c r="H427" t="e">
        <v>#N/A</v>
      </c>
      <c r="I427">
        <v>254044.18619783642</v>
      </c>
      <c r="J427" t="s">
        <v>19</v>
      </c>
      <c r="K427" t="e">
        <v>#N/A</v>
      </c>
      <c r="L427" t="e">
        <v>#N/A</v>
      </c>
      <c r="M427" t="e">
        <v>#N/A</v>
      </c>
      <c r="N427" s="64" t="s">
        <v>19</v>
      </c>
      <c r="O427" t="e">
        <v>#N/A</v>
      </c>
      <c r="P427" t="e">
        <v>#N/A</v>
      </c>
      <c r="Q427" t="e">
        <v>#N/A</v>
      </c>
      <c r="R427" t="e">
        <v>#N/A</v>
      </c>
      <c r="S427">
        <v>49903.52573800736</v>
      </c>
      <c r="T427">
        <v>0</v>
      </c>
    </row>
    <row r="428" spans="1:20" hidden="1" outlineLevel="1" x14ac:dyDescent="0.25">
      <c r="A428" s="65">
        <v>43940</v>
      </c>
      <c r="B428" t="e">
        <v>#N/A</v>
      </c>
      <c r="C428" t="e">
        <v>#N/A</v>
      </c>
      <c r="D428" t="e">
        <v>#N/A</v>
      </c>
      <c r="E428" t="e">
        <v>#N/A</v>
      </c>
      <c r="F428" t="e">
        <v>#N/A</v>
      </c>
      <c r="G428" t="e">
        <v>#N/A</v>
      </c>
      <c r="H428" t="e">
        <v>#N/A</v>
      </c>
      <c r="I428">
        <v>255346.97689628685</v>
      </c>
      <c r="J428" t="s">
        <v>19</v>
      </c>
      <c r="K428" t="e">
        <v>#N/A</v>
      </c>
      <c r="L428" t="e">
        <v>#N/A</v>
      </c>
      <c r="M428" t="e">
        <v>#N/A</v>
      </c>
      <c r="N428" s="64" t="s">
        <v>19</v>
      </c>
      <c r="O428" t="e">
        <v>#N/A</v>
      </c>
      <c r="P428" t="e">
        <v>#N/A</v>
      </c>
      <c r="Q428" t="e">
        <v>#N/A</v>
      </c>
      <c r="R428" t="e">
        <v>#N/A</v>
      </c>
      <c r="S428">
        <v>50159.441254612524</v>
      </c>
      <c r="T428">
        <v>0</v>
      </c>
    </row>
    <row r="429" spans="1:20" hidden="1" outlineLevel="1" x14ac:dyDescent="0.25">
      <c r="A429" s="65">
        <v>43941</v>
      </c>
      <c r="B429" t="e">
        <v>#N/A</v>
      </c>
      <c r="C429" t="e">
        <v>#N/A</v>
      </c>
      <c r="D429" t="e">
        <v>#N/A</v>
      </c>
      <c r="E429" t="e">
        <v>#N/A</v>
      </c>
      <c r="F429" t="e">
        <v>#N/A</v>
      </c>
      <c r="G429" t="e">
        <v>#N/A</v>
      </c>
      <c r="H429" t="e">
        <v>#N/A</v>
      </c>
      <c r="I429">
        <v>256649.76759473729</v>
      </c>
      <c r="J429" t="s">
        <v>19</v>
      </c>
      <c r="K429" t="e">
        <v>#N/A</v>
      </c>
      <c r="L429" t="e">
        <v>#N/A</v>
      </c>
      <c r="M429" t="e">
        <v>#N/A</v>
      </c>
      <c r="N429" s="64" t="s">
        <v>19</v>
      </c>
      <c r="O429" t="e">
        <v>#N/A</v>
      </c>
      <c r="P429" t="e">
        <v>#N/A</v>
      </c>
      <c r="Q429" t="e">
        <v>#N/A</v>
      </c>
      <c r="R429" t="e">
        <v>#N/A</v>
      </c>
      <c r="S429">
        <v>50415.356771217688</v>
      </c>
      <c r="T429">
        <v>0</v>
      </c>
    </row>
    <row r="430" spans="1:20" hidden="1" outlineLevel="1" x14ac:dyDescent="0.25">
      <c r="A430" s="65">
        <v>43942</v>
      </c>
      <c r="B430" t="e">
        <v>#N/A</v>
      </c>
      <c r="C430" t="e">
        <v>#N/A</v>
      </c>
      <c r="D430" t="e">
        <v>#N/A</v>
      </c>
      <c r="E430" t="e">
        <v>#N/A</v>
      </c>
      <c r="F430" t="e">
        <v>#N/A</v>
      </c>
      <c r="G430" t="e">
        <v>#N/A</v>
      </c>
      <c r="H430" t="e">
        <v>#N/A</v>
      </c>
      <c r="I430">
        <v>257952.55829318773</v>
      </c>
      <c r="J430" t="s">
        <v>19</v>
      </c>
      <c r="K430" t="e">
        <v>#N/A</v>
      </c>
      <c r="L430" t="e">
        <v>#N/A</v>
      </c>
      <c r="M430" t="e">
        <v>#N/A</v>
      </c>
      <c r="N430" s="64" t="s">
        <v>19</v>
      </c>
      <c r="O430" t="e">
        <v>#N/A</v>
      </c>
      <c r="P430" t="e">
        <v>#N/A</v>
      </c>
      <c r="Q430" t="e">
        <v>#N/A</v>
      </c>
      <c r="R430" t="e">
        <v>#N/A</v>
      </c>
      <c r="S430">
        <v>50671.272287822852</v>
      </c>
      <c r="T430">
        <v>0</v>
      </c>
    </row>
    <row r="431" spans="1:20" hidden="1" outlineLevel="1" x14ac:dyDescent="0.25">
      <c r="A431" s="65">
        <v>43943</v>
      </c>
      <c r="B431" t="e">
        <v>#N/A</v>
      </c>
      <c r="C431" t="e">
        <v>#N/A</v>
      </c>
      <c r="D431" t="e">
        <v>#N/A</v>
      </c>
      <c r="E431" t="e">
        <v>#N/A</v>
      </c>
      <c r="F431" t="e">
        <v>#N/A</v>
      </c>
      <c r="G431" t="e">
        <v>#N/A</v>
      </c>
      <c r="H431" t="e">
        <v>#N/A</v>
      </c>
      <c r="I431">
        <v>259255.34899163817</v>
      </c>
      <c r="J431" t="s">
        <v>19</v>
      </c>
      <c r="K431" t="e">
        <v>#N/A</v>
      </c>
      <c r="L431" t="e">
        <v>#N/A</v>
      </c>
      <c r="M431" t="e">
        <v>#N/A</v>
      </c>
      <c r="N431" s="64" t="s">
        <v>19</v>
      </c>
      <c r="O431" t="e">
        <v>#N/A</v>
      </c>
      <c r="P431" t="e">
        <v>#N/A</v>
      </c>
      <c r="Q431" t="e">
        <v>#N/A</v>
      </c>
      <c r="R431" t="e">
        <v>#N/A</v>
      </c>
      <c r="S431">
        <v>50927.187804428017</v>
      </c>
      <c r="T431">
        <v>0</v>
      </c>
    </row>
    <row r="432" spans="1:20" hidden="1" outlineLevel="1" x14ac:dyDescent="0.25">
      <c r="A432" s="65">
        <v>43944</v>
      </c>
      <c r="B432" t="e">
        <v>#N/A</v>
      </c>
      <c r="C432" t="e">
        <v>#N/A</v>
      </c>
      <c r="D432" t="e">
        <v>#N/A</v>
      </c>
      <c r="E432" t="e">
        <v>#N/A</v>
      </c>
      <c r="F432" t="e">
        <v>#N/A</v>
      </c>
      <c r="G432" t="e">
        <v>#N/A</v>
      </c>
      <c r="H432" t="e">
        <v>#N/A</v>
      </c>
      <c r="I432">
        <v>260558.1396900886</v>
      </c>
      <c r="J432" t="s">
        <v>19</v>
      </c>
      <c r="K432" t="e">
        <v>#N/A</v>
      </c>
      <c r="L432" t="e">
        <v>#N/A</v>
      </c>
      <c r="M432" t="e">
        <v>#N/A</v>
      </c>
      <c r="N432" s="64" t="s">
        <v>19</v>
      </c>
      <c r="O432" t="e">
        <v>#N/A</v>
      </c>
      <c r="P432" t="e">
        <v>#N/A</v>
      </c>
      <c r="Q432" t="e">
        <v>#N/A</v>
      </c>
      <c r="R432" t="e">
        <v>#N/A</v>
      </c>
      <c r="S432">
        <v>51183.103321033181</v>
      </c>
      <c r="T432">
        <v>0</v>
      </c>
    </row>
    <row r="433" spans="1:20" hidden="1" outlineLevel="1" x14ac:dyDescent="0.25">
      <c r="A433" s="65">
        <v>43945</v>
      </c>
      <c r="B433" t="e">
        <v>#N/A</v>
      </c>
      <c r="C433" t="e">
        <v>#N/A</v>
      </c>
      <c r="D433" t="e">
        <v>#N/A</v>
      </c>
      <c r="E433" t="e">
        <v>#N/A</v>
      </c>
      <c r="F433" t="e">
        <v>#N/A</v>
      </c>
      <c r="G433" t="e">
        <v>#N/A</v>
      </c>
      <c r="H433" t="e">
        <v>#N/A</v>
      </c>
      <c r="I433">
        <v>261860.93038853904</v>
      </c>
      <c r="J433" t="s">
        <v>19</v>
      </c>
      <c r="K433" t="e">
        <v>#N/A</v>
      </c>
      <c r="L433" t="e">
        <v>#N/A</v>
      </c>
      <c r="M433" t="e">
        <v>#N/A</v>
      </c>
      <c r="N433" s="64" t="s">
        <v>19</v>
      </c>
      <c r="O433" t="e">
        <v>#N/A</v>
      </c>
      <c r="P433" t="e">
        <v>#N/A</v>
      </c>
      <c r="Q433" t="e">
        <v>#N/A</v>
      </c>
      <c r="R433" t="e">
        <v>#N/A</v>
      </c>
      <c r="S433">
        <v>51439.018837638345</v>
      </c>
      <c r="T433">
        <v>0</v>
      </c>
    </row>
    <row r="434" spans="1:20" hidden="1" outlineLevel="1" x14ac:dyDescent="0.25">
      <c r="A434" s="65">
        <v>43946</v>
      </c>
      <c r="B434" t="e">
        <v>#N/A</v>
      </c>
      <c r="C434" t="e">
        <v>#N/A</v>
      </c>
      <c r="D434" t="e">
        <v>#N/A</v>
      </c>
      <c r="E434" t="e">
        <v>#N/A</v>
      </c>
      <c r="F434" t="e">
        <v>#N/A</v>
      </c>
      <c r="G434" t="e">
        <v>#N/A</v>
      </c>
      <c r="H434" t="e">
        <v>#N/A</v>
      </c>
      <c r="I434">
        <v>263163.72108698951</v>
      </c>
      <c r="J434" t="s">
        <v>19</v>
      </c>
      <c r="K434" t="e">
        <v>#N/A</v>
      </c>
      <c r="L434" t="e">
        <v>#N/A</v>
      </c>
      <c r="M434" t="e">
        <v>#N/A</v>
      </c>
      <c r="N434" s="64" t="s">
        <v>19</v>
      </c>
      <c r="O434" t="e">
        <v>#N/A</v>
      </c>
      <c r="P434" t="e">
        <v>#N/A</v>
      </c>
      <c r="Q434" t="e">
        <v>#N/A</v>
      </c>
      <c r="R434" t="e">
        <v>#N/A</v>
      </c>
      <c r="S434">
        <v>51694.934354243509</v>
      </c>
      <c r="T434">
        <v>0</v>
      </c>
    </row>
    <row r="435" spans="1:20" hidden="1" outlineLevel="1" x14ac:dyDescent="0.25">
      <c r="A435" s="65">
        <v>43947</v>
      </c>
      <c r="B435" t="e">
        <v>#N/A</v>
      </c>
      <c r="C435" t="e">
        <v>#N/A</v>
      </c>
      <c r="D435" t="e">
        <v>#N/A</v>
      </c>
      <c r="E435" t="e">
        <v>#N/A</v>
      </c>
      <c r="F435" t="e">
        <v>#N/A</v>
      </c>
      <c r="G435" t="e">
        <v>#N/A</v>
      </c>
      <c r="H435" t="e">
        <v>#N/A</v>
      </c>
      <c r="I435">
        <v>264466.51178543997</v>
      </c>
      <c r="J435" t="s">
        <v>19</v>
      </c>
      <c r="K435" t="e">
        <v>#N/A</v>
      </c>
      <c r="L435" t="e">
        <v>#N/A</v>
      </c>
      <c r="M435" t="e">
        <v>#N/A</v>
      </c>
      <c r="N435" s="64" t="s">
        <v>19</v>
      </c>
      <c r="O435" t="e">
        <v>#N/A</v>
      </c>
      <c r="P435" t="e">
        <v>#N/A</v>
      </c>
      <c r="Q435" t="e">
        <v>#N/A</v>
      </c>
      <c r="R435" t="e">
        <v>#N/A</v>
      </c>
      <c r="S435">
        <v>51950.849870848673</v>
      </c>
      <c r="T435">
        <v>0</v>
      </c>
    </row>
    <row r="436" spans="1:20" hidden="1" outlineLevel="1" x14ac:dyDescent="0.25">
      <c r="A436" s="65">
        <v>43948</v>
      </c>
      <c r="B436" t="e">
        <v>#N/A</v>
      </c>
      <c r="C436" t="e">
        <v>#N/A</v>
      </c>
      <c r="D436" t="e">
        <v>#N/A</v>
      </c>
      <c r="E436" t="e">
        <v>#N/A</v>
      </c>
      <c r="F436" t="e">
        <v>#N/A</v>
      </c>
      <c r="G436" t="e">
        <v>#N/A</v>
      </c>
      <c r="H436" t="e">
        <v>#N/A</v>
      </c>
      <c r="I436">
        <v>265769.30248389044</v>
      </c>
      <c r="J436" t="s">
        <v>19</v>
      </c>
      <c r="K436" t="e">
        <v>#N/A</v>
      </c>
      <c r="L436" t="e">
        <v>#N/A</v>
      </c>
      <c r="M436" t="e">
        <v>#N/A</v>
      </c>
      <c r="N436" s="64" t="s">
        <v>19</v>
      </c>
      <c r="O436" t="e">
        <v>#N/A</v>
      </c>
      <c r="P436" t="e">
        <v>#N/A</v>
      </c>
      <c r="Q436" t="e">
        <v>#N/A</v>
      </c>
      <c r="R436" t="e">
        <v>#N/A</v>
      </c>
      <c r="S436">
        <v>52206.765387453837</v>
      </c>
      <c r="T436">
        <v>0</v>
      </c>
    </row>
    <row r="437" spans="1:20" hidden="1" outlineLevel="1" x14ac:dyDescent="0.25">
      <c r="A437" s="65">
        <v>43949</v>
      </c>
      <c r="B437" t="e">
        <v>#N/A</v>
      </c>
      <c r="C437" t="e">
        <v>#N/A</v>
      </c>
      <c r="D437" t="e">
        <v>#N/A</v>
      </c>
      <c r="E437" t="e">
        <v>#N/A</v>
      </c>
      <c r="F437" t="e">
        <v>#N/A</v>
      </c>
      <c r="G437" t="e">
        <v>#N/A</v>
      </c>
      <c r="H437" t="e">
        <v>#N/A</v>
      </c>
      <c r="I437">
        <v>267072.0931823409</v>
      </c>
      <c r="J437" t="s">
        <v>19</v>
      </c>
      <c r="K437" t="e">
        <v>#N/A</v>
      </c>
      <c r="L437" t="e">
        <v>#N/A</v>
      </c>
      <c r="M437" t="e">
        <v>#N/A</v>
      </c>
      <c r="N437" s="64" t="s">
        <v>19</v>
      </c>
      <c r="O437" t="e">
        <v>#N/A</v>
      </c>
      <c r="P437" t="e">
        <v>#N/A</v>
      </c>
      <c r="Q437" t="e">
        <v>#N/A</v>
      </c>
      <c r="R437" t="e">
        <v>#N/A</v>
      </c>
      <c r="S437">
        <v>52462.680904059001</v>
      </c>
      <c r="T437">
        <v>0</v>
      </c>
    </row>
    <row r="438" spans="1:20" hidden="1" outlineLevel="1" x14ac:dyDescent="0.25">
      <c r="A438" s="65">
        <v>43950</v>
      </c>
      <c r="B438" t="e">
        <v>#N/A</v>
      </c>
      <c r="C438" t="e">
        <v>#N/A</v>
      </c>
      <c r="D438" t="e">
        <v>#N/A</v>
      </c>
      <c r="E438" t="e">
        <v>#N/A</v>
      </c>
      <c r="F438" t="e">
        <v>#N/A</v>
      </c>
      <c r="G438" t="e">
        <v>#N/A</v>
      </c>
      <c r="H438" t="e">
        <v>#N/A</v>
      </c>
      <c r="I438">
        <v>268374.88388079137</v>
      </c>
      <c r="J438" t="s">
        <v>19</v>
      </c>
      <c r="K438" t="e">
        <v>#N/A</v>
      </c>
      <c r="L438" t="e">
        <v>#N/A</v>
      </c>
      <c r="M438" t="e">
        <v>#N/A</v>
      </c>
      <c r="N438" s="64" t="s">
        <v>19</v>
      </c>
      <c r="O438" t="e">
        <v>#N/A</v>
      </c>
      <c r="P438" t="e">
        <v>#N/A</v>
      </c>
      <c r="Q438" t="e">
        <v>#N/A</v>
      </c>
      <c r="R438" t="e">
        <v>#N/A</v>
      </c>
      <c r="S438">
        <v>52718.596420664166</v>
      </c>
      <c r="T438">
        <v>0</v>
      </c>
    </row>
    <row r="439" spans="1:20" hidden="1" outlineLevel="1" x14ac:dyDescent="0.25">
      <c r="A439" s="65">
        <v>43951</v>
      </c>
      <c r="B439" t="e">
        <v>#N/A</v>
      </c>
      <c r="C439" t="e">
        <v>#N/A</v>
      </c>
      <c r="D439" t="e">
        <v>#N/A</v>
      </c>
      <c r="E439" t="e">
        <v>#N/A</v>
      </c>
      <c r="F439" t="e">
        <v>#N/A</v>
      </c>
      <c r="G439" t="e">
        <v>#N/A</v>
      </c>
      <c r="H439" t="e">
        <v>#N/A</v>
      </c>
      <c r="I439">
        <v>269677.67457924184</v>
      </c>
      <c r="J439" t="s">
        <v>19</v>
      </c>
      <c r="K439" t="e">
        <v>#N/A</v>
      </c>
      <c r="L439" t="e">
        <v>#N/A</v>
      </c>
      <c r="M439" t="e">
        <v>#N/A</v>
      </c>
      <c r="N439" s="64" t="s">
        <v>19</v>
      </c>
      <c r="O439" t="e">
        <v>#N/A</v>
      </c>
      <c r="P439" t="e">
        <v>#N/A</v>
      </c>
      <c r="Q439" t="e">
        <v>#N/A</v>
      </c>
      <c r="R439" t="e">
        <v>#N/A</v>
      </c>
      <c r="S439">
        <v>52974.51193726933</v>
      </c>
      <c r="T439">
        <v>0</v>
      </c>
    </row>
    <row r="440" spans="1:20" hidden="1" outlineLevel="1" x14ac:dyDescent="0.25">
      <c r="A440" s="65">
        <v>43952</v>
      </c>
      <c r="B440" t="e">
        <v>#N/A</v>
      </c>
      <c r="C440" t="e">
        <v>#N/A</v>
      </c>
      <c r="D440" t="e">
        <v>#N/A</v>
      </c>
      <c r="E440" t="e">
        <v>#N/A</v>
      </c>
      <c r="F440" t="e">
        <v>#N/A</v>
      </c>
      <c r="G440" t="e">
        <v>#N/A</v>
      </c>
      <c r="H440" t="e">
        <v>#N/A</v>
      </c>
      <c r="I440">
        <v>270980.4652776923</v>
      </c>
      <c r="J440" t="s">
        <v>19</v>
      </c>
      <c r="K440" t="e">
        <v>#N/A</v>
      </c>
      <c r="L440" t="e">
        <v>#N/A</v>
      </c>
      <c r="M440" t="e">
        <v>#N/A</v>
      </c>
      <c r="N440" s="64" t="s">
        <v>19</v>
      </c>
      <c r="O440" t="e">
        <v>#N/A</v>
      </c>
      <c r="P440" t="e">
        <v>#N/A</v>
      </c>
      <c r="Q440" t="e">
        <v>#N/A</v>
      </c>
      <c r="R440" t="e">
        <v>#N/A</v>
      </c>
      <c r="S440">
        <v>53230.427453874494</v>
      </c>
      <c r="T440">
        <v>0</v>
      </c>
    </row>
    <row r="441" spans="1:20" hidden="1" outlineLevel="1" x14ac:dyDescent="0.25">
      <c r="A441" s="65">
        <v>43953</v>
      </c>
      <c r="B441" t="e">
        <v>#N/A</v>
      </c>
      <c r="C441" t="e">
        <v>#N/A</v>
      </c>
      <c r="D441" t="e">
        <v>#N/A</v>
      </c>
      <c r="E441" t="e">
        <v>#N/A</v>
      </c>
      <c r="F441" t="e">
        <v>#N/A</v>
      </c>
      <c r="G441" t="e">
        <v>#N/A</v>
      </c>
      <c r="H441" t="e">
        <v>#N/A</v>
      </c>
      <c r="I441">
        <v>272283.25597614277</v>
      </c>
      <c r="J441" t="s">
        <v>19</v>
      </c>
      <c r="K441" t="e">
        <v>#N/A</v>
      </c>
      <c r="L441" t="e">
        <v>#N/A</v>
      </c>
      <c r="M441" t="e">
        <v>#N/A</v>
      </c>
      <c r="N441" s="64" t="s">
        <v>19</v>
      </c>
      <c r="O441" t="e">
        <v>#N/A</v>
      </c>
      <c r="P441" t="e">
        <v>#N/A</v>
      </c>
      <c r="Q441" t="e">
        <v>#N/A</v>
      </c>
      <c r="R441" t="e">
        <v>#N/A</v>
      </c>
      <c r="S441">
        <v>53486.342970479658</v>
      </c>
      <c r="T441">
        <v>0</v>
      </c>
    </row>
    <row r="442" spans="1:20" hidden="1" outlineLevel="1" x14ac:dyDescent="0.25">
      <c r="A442" s="65">
        <v>43954</v>
      </c>
      <c r="B442" t="e">
        <v>#N/A</v>
      </c>
      <c r="C442" t="e">
        <v>#N/A</v>
      </c>
      <c r="D442" t="e">
        <v>#N/A</v>
      </c>
      <c r="E442" t="e">
        <v>#N/A</v>
      </c>
      <c r="F442" t="e">
        <v>#N/A</v>
      </c>
      <c r="G442" t="e">
        <v>#N/A</v>
      </c>
      <c r="H442" t="e">
        <v>#N/A</v>
      </c>
      <c r="I442">
        <v>273586.04667459324</v>
      </c>
      <c r="J442" t="s">
        <v>19</v>
      </c>
      <c r="K442" t="e">
        <v>#N/A</v>
      </c>
      <c r="L442" t="e">
        <v>#N/A</v>
      </c>
      <c r="M442" t="e">
        <v>#N/A</v>
      </c>
      <c r="N442" s="64" t="s">
        <v>19</v>
      </c>
      <c r="O442" t="e">
        <v>#N/A</v>
      </c>
      <c r="P442" t="e">
        <v>#N/A</v>
      </c>
      <c r="Q442" t="e">
        <v>#N/A</v>
      </c>
      <c r="R442" t="e">
        <v>#N/A</v>
      </c>
      <c r="S442">
        <v>53742.258487084822</v>
      </c>
      <c r="T442">
        <v>0</v>
      </c>
    </row>
    <row r="443" spans="1:20" hidden="1" outlineLevel="1" x14ac:dyDescent="0.25">
      <c r="A443" s="65">
        <v>43955</v>
      </c>
      <c r="B443" t="e">
        <v>#N/A</v>
      </c>
      <c r="C443" t="e">
        <v>#N/A</v>
      </c>
      <c r="D443" t="e">
        <v>#N/A</v>
      </c>
      <c r="E443" t="e">
        <v>#N/A</v>
      </c>
      <c r="F443" t="e">
        <v>#N/A</v>
      </c>
      <c r="G443" t="e">
        <v>#N/A</v>
      </c>
      <c r="H443" t="e">
        <v>#N/A</v>
      </c>
      <c r="I443">
        <v>274888.8373730437</v>
      </c>
      <c r="J443" t="s">
        <v>19</v>
      </c>
      <c r="K443" t="e">
        <v>#N/A</v>
      </c>
      <c r="L443" t="e">
        <v>#N/A</v>
      </c>
      <c r="M443" t="e">
        <v>#N/A</v>
      </c>
      <c r="N443" s="64" t="s">
        <v>19</v>
      </c>
      <c r="O443" t="e">
        <v>#N/A</v>
      </c>
      <c r="P443" t="e">
        <v>#N/A</v>
      </c>
      <c r="Q443" t="e">
        <v>#N/A</v>
      </c>
      <c r="R443" t="e">
        <v>#N/A</v>
      </c>
      <c r="S443">
        <v>53998.174003689986</v>
      </c>
      <c r="T443">
        <v>0</v>
      </c>
    </row>
    <row r="444" spans="1:20" hidden="1" outlineLevel="1" x14ac:dyDescent="0.25">
      <c r="A444" s="65">
        <v>43956</v>
      </c>
      <c r="B444" t="e">
        <v>#N/A</v>
      </c>
      <c r="C444" t="e">
        <v>#N/A</v>
      </c>
      <c r="D444" t="e">
        <v>#N/A</v>
      </c>
      <c r="E444" t="e">
        <v>#N/A</v>
      </c>
      <c r="F444" t="e">
        <v>#N/A</v>
      </c>
      <c r="G444" t="e">
        <v>#N/A</v>
      </c>
      <c r="H444" t="e">
        <v>#N/A</v>
      </c>
      <c r="I444">
        <v>276191.62807149417</v>
      </c>
      <c r="J444" t="s">
        <v>19</v>
      </c>
      <c r="K444" t="e">
        <v>#N/A</v>
      </c>
      <c r="L444" t="e">
        <v>#N/A</v>
      </c>
      <c r="M444" t="e">
        <v>#N/A</v>
      </c>
      <c r="N444" s="64" t="s">
        <v>19</v>
      </c>
      <c r="O444" t="e">
        <v>#N/A</v>
      </c>
      <c r="P444" t="e">
        <v>#N/A</v>
      </c>
      <c r="Q444" t="e">
        <v>#N/A</v>
      </c>
      <c r="R444" t="e">
        <v>#N/A</v>
      </c>
      <c r="S444">
        <v>54254.089520295151</v>
      </c>
      <c r="T444">
        <v>0</v>
      </c>
    </row>
    <row r="445" spans="1:20" hidden="1" outlineLevel="1" x14ac:dyDescent="0.25">
      <c r="A445" s="65">
        <v>43957</v>
      </c>
      <c r="B445" t="e">
        <v>#N/A</v>
      </c>
      <c r="C445" t="e">
        <v>#N/A</v>
      </c>
      <c r="D445" t="e">
        <v>#N/A</v>
      </c>
      <c r="E445" t="e">
        <v>#N/A</v>
      </c>
      <c r="F445" t="e">
        <v>#N/A</v>
      </c>
      <c r="G445" t="e">
        <v>#N/A</v>
      </c>
      <c r="H445" t="e">
        <v>#N/A</v>
      </c>
      <c r="I445">
        <v>277494.41876994463</v>
      </c>
      <c r="J445" t="s">
        <v>19</v>
      </c>
      <c r="K445" t="e">
        <v>#N/A</v>
      </c>
      <c r="L445" t="e">
        <v>#N/A</v>
      </c>
      <c r="M445" t="e">
        <v>#N/A</v>
      </c>
      <c r="N445" s="64" t="s">
        <v>19</v>
      </c>
      <c r="O445" t="e">
        <v>#N/A</v>
      </c>
      <c r="P445" t="e">
        <v>#N/A</v>
      </c>
      <c r="Q445" t="e">
        <v>#N/A</v>
      </c>
      <c r="R445" t="e">
        <v>#N/A</v>
      </c>
      <c r="S445">
        <v>54510.005036900315</v>
      </c>
      <c r="T445">
        <v>0</v>
      </c>
    </row>
    <row r="446" spans="1:20" hidden="1" outlineLevel="1" x14ac:dyDescent="0.25">
      <c r="A446" s="65">
        <v>43958</v>
      </c>
      <c r="B446" t="e">
        <v>#N/A</v>
      </c>
      <c r="C446" t="e">
        <v>#N/A</v>
      </c>
      <c r="D446" t="e">
        <v>#N/A</v>
      </c>
      <c r="E446" t="e">
        <v>#N/A</v>
      </c>
      <c r="F446" t="e">
        <v>#N/A</v>
      </c>
      <c r="G446" t="e">
        <v>#N/A</v>
      </c>
      <c r="H446" t="e">
        <v>#N/A</v>
      </c>
      <c r="I446">
        <v>278797.2094683951</v>
      </c>
      <c r="J446" t="s">
        <v>19</v>
      </c>
      <c r="K446" t="e">
        <v>#N/A</v>
      </c>
      <c r="L446" t="e">
        <v>#N/A</v>
      </c>
      <c r="M446" t="e">
        <v>#N/A</v>
      </c>
      <c r="N446" s="64" t="s">
        <v>19</v>
      </c>
      <c r="O446" t="e">
        <v>#N/A</v>
      </c>
      <c r="P446" t="e">
        <v>#N/A</v>
      </c>
      <c r="Q446" t="e">
        <v>#N/A</v>
      </c>
      <c r="R446" t="e">
        <v>#N/A</v>
      </c>
      <c r="S446">
        <v>54765.920553505479</v>
      </c>
      <c r="T446">
        <v>0</v>
      </c>
    </row>
    <row r="447" spans="1:20" hidden="1" outlineLevel="1" x14ac:dyDescent="0.25">
      <c r="A447" s="65">
        <v>43959</v>
      </c>
      <c r="B447" t="e">
        <v>#N/A</v>
      </c>
      <c r="C447" t="e">
        <v>#N/A</v>
      </c>
      <c r="D447" t="e">
        <v>#N/A</v>
      </c>
      <c r="E447" t="e">
        <v>#N/A</v>
      </c>
      <c r="F447" t="e">
        <v>#N/A</v>
      </c>
      <c r="G447" t="e">
        <v>#N/A</v>
      </c>
      <c r="H447" t="e">
        <v>#N/A</v>
      </c>
      <c r="I447">
        <v>280100.00016684557</v>
      </c>
      <c r="J447" t="s">
        <v>19</v>
      </c>
      <c r="K447" t="e">
        <v>#N/A</v>
      </c>
      <c r="L447" t="e">
        <v>#N/A</v>
      </c>
      <c r="M447" t="e">
        <v>#N/A</v>
      </c>
      <c r="N447" s="64" t="s">
        <v>19</v>
      </c>
      <c r="O447" t="e">
        <v>#N/A</v>
      </c>
      <c r="P447" t="e">
        <v>#N/A</v>
      </c>
      <c r="Q447" t="e">
        <v>#N/A</v>
      </c>
      <c r="R447" t="e">
        <v>#N/A</v>
      </c>
      <c r="S447">
        <v>55021.836070110643</v>
      </c>
      <c r="T447">
        <v>0</v>
      </c>
    </row>
    <row r="448" spans="1:20" hidden="1" outlineLevel="1" x14ac:dyDescent="0.25">
      <c r="A448" s="65">
        <v>43960</v>
      </c>
      <c r="B448" t="e">
        <v>#N/A</v>
      </c>
      <c r="C448" t="e">
        <v>#N/A</v>
      </c>
      <c r="D448" t="e">
        <v>#N/A</v>
      </c>
      <c r="E448" t="e">
        <v>#N/A</v>
      </c>
      <c r="F448" t="e">
        <v>#N/A</v>
      </c>
      <c r="G448" t="e">
        <v>#N/A</v>
      </c>
      <c r="H448" t="e">
        <v>#N/A</v>
      </c>
      <c r="I448">
        <v>281402.79086529603</v>
      </c>
      <c r="J448" t="s">
        <v>19</v>
      </c>
      <c r="K448" t="e">
        <v>#N/A</v>
      </c>
      <c r="L448" t="e">
        <v>#N/A</v>
      </c>
      <c r="M448" t="e">
        <v>#N/A</v>
      </c>
      <c r="N448" s="64" t="s">
        <v>19</v>
      </c>
      <c r="O448" t="e">
        <v>#N/A</v>
      </c>
      <c r="P448" t="e">
        <v>#N/A</v>
      </c>
      <c r="Q448" t="e">
        <v>#N/A</v>
      </c>
      <c r="R448" t="e">
        <v>#N/A</v>
      </c>
      <c r="S448">
        <v>55277.751586715807</v>
      </c>
      <c r="T448">
        <v>0</v>
      </c>
    </row>
    <row r="449" spans="1:20" hidden="1" outlineLevel="1" x14ac:dyDescent="0.25">
      <c r="A449" s="65">
        <v>43961</v>
      </c>
      <c r="B449" t="e">
        <v>#N/A</v>
      </c>
      <c r="C449" t="e">
        <v>#N/A</v>
      </c>
      <c r="D449" t="e">
        <v>#N/A</v>
      </c>
      <c r="E449" t="e">
        <v>#N/A</v>
      </c>
      <c r="F449" t="e">
        <v>#N/A</v>
      </c>
      <c r="G449" t="e">
        <v>#N/A</v>
      </c>
      <c r="H449" t="e">
        <v>#N/A</v>
      </c>
      <c r="I449">
        <v>282705.5815637465</v>
      </c>
      <c r="J449" t="s">
        <v>19</v>
      </c>
      <c r="K449" t="e">
        <v>#N/A</v>
      </c>
      <c r="L449" t="e">
        <v>#N/A</v>
      </c>
      <c r="M449" t="e">
        <v>#N/A</v>
      </c>
      <c r="N449" s="64" t="s">
        <v>19</v>
      </c>
      <c r="O449" t="e">
        <v>#N/A</v>
      </c>
      <c r="P449" t="e">
        <v>#N/A</v>
      </c>
      <c r="Q449" t="e">
        <v>#N/A</v>
      </c>
      <c r="R449" t="e">
        <v>#N/A</v>
      </c>
      <c r="S449">
        <v>55533.667103320971</v>
      </c>
      <c r="T449">
        <v>0</v>
      </c>
    </row>
    <row r="450" spans="1:20" hidden="1" outlineLevel="1" x14ac:dyDescent="0.25">
      <c r="A450" s="65">
        <v>43962</v>
      </c>
      <c r="B450" t="e">
        <v>#N/A</v>
      </c>
      <c r="C450" t="e">
        <v>#N/A</v>
      </c>
      <c r="D450" t="e">
        <v>#N/A</v>
      </c>
      <c r="E450" t="e">
        <v>#N/A</v>
      </c>
      <c r="F450" t="e">
        <v>#N/A</v>
      </c>
      <c r="G450" t="e">
        <v>#N/A</v>
      </c>
      <c r="H450" t="e">
        <v>#N/A</v>
      </c>
      <c r="I450">
        <v>284008.37226219696</v>
      </c>
      <c r="J450" t="s">
        <v>19</v>
      </c>
      <c r="K450" t="e">
        <v>#N/A</v>
      </c>
      <c r="L450" t="e">
        <v>#N/A</v>
      </c>
      <c r="M450" t="e">
        <v>#N/A</v>
      </c>
      <c r="N450" s="64" t="s">
        <v>19</v>
      </c>
      <c r="O450" t="e">
        <v>#N/A</v>
      </c>
      <c r="P450" t="e">
        <v>#N/A</v>
      </c>
      <c r="Q450" t="e">
        <v>#N/A</v>
      </c>
      <c r="R450" t="e">
        <v>#N/A</v>
      </c>
      <c r="S450">
        <v>55789.582619926136</v>
      </c>
      <c r="T450">
        <v>0</v>
      </c>
    </row>
    <row r="451" spans="1:20" hidden="1" outlineLevel="1" x14ac:dyDescent="0.25">
      <c r="A451" s="65">
        <v>43963</v>
      </c>
      <c r="B451" t="e">
        <v>#N/A</v>
      </c>
      <c r="C451" t="e">
        <v>#N/A</v>
      </c>
      <c r="D451" t="e">
        <v>#N/A</v>
      </c>
      <c r="E451" t="e">
        <v>#N/A</v>
      </c>
      <c r="F451" t="e">
        <v>#N/A</v>
      </c>
      <c r="G451" t="e">
        <v>#N/A</v>
      </c>
      <c r="H451" t="e">
        <v>#N/A</v>
      </c>
      <c r="I451">
        <v>285311.16296064743</v>
      </c>
      <c r="J451" t="s">
        <v>19</v>
      </c>
      <c r="K451" t="e">
        <v>#N/A</v>
      </c>
      <c r="L451" t="e">
        <v>#N/A</v>
      </c>
      <c r="M451" t="e">
        <v>#N/A</v>
      </c>
      <c r="N451" s="64" t="s">
        <v>19</v>
      </c>
      <c r="O451" t="e">
        <v>#N/A</v>
      </c>
      <c r="P451" t="e">
        <v>#N/A</v>
      </c>
      <c r="Q451" t="e">
        <v>#N/A</v>
      </c>
      <c r="R451" t="e">
        <v>#N/A</v>
      </c>
      <c r="S451">
        <v>56045.4981365313</v>
      </c>
      <c r="T451">
        <v>0</v>
      </c>
    </row>
    <row r="452" spans="1:20" hidden="1" outlineLevel="1" x14ac:dyDescent="0.25">
      <c r="A452" s="65">
        <v>43964</v>
      </c>
      <c r="B452" t="e">
        <v>#N/A</v>
      </c>
      <c r="C452" t="e">
        <v>#N/A</v>
      </c>
      <c r="D452" t="e">
        <v>#N/A</v>
      </c>
      <c r="E452" t="e">
        <v>#N/A</v>
      </c>
      <c r="F452" t="e">
        <v>#N/A</v>
      </c>
      <c r="G452" t="e">
        <v>#N/A</v>
      </c>
      <c r="H452" t="e">
        <v>#N/A</v>
      </c>
      <c r="I452">
        <v>286613.9536590979</v>
      </c>
      <c r="J452" t="s">
        <v>19</v>
      </c>
      <c r="K452" t="e">
        <v>#N/A</v>
      </c>
      <c r="L452" t="e">
        <v>#N/A</v>
      </c>
      <c r="M452" t="e">
        <v>#N/A</v>
      </c>
      <c r="N452" s="64" t="s">
        <v>19</v>
      </c>
      <c r="O452" t="e">
        <v>#N/A</v>
      </c>
      <c r="P452" t="e">
        <v>#N/A</v>
      </c>
      <c r="Q452" t="e">
        <v>#N/A</v>
      </c>
      <c r="R452" t="e">
        <v>#N/A</v>
      </c>
      <c r="S452">
        <v>56301.413653136464</v>
      </c>
      <c r="T452">
        <v>0</v>
      </c>
    </row>
    <row r="453" spans="1:20" hidden="1" outlineLevel="1" x14ac:dyDescent="0.25">
      <c r="A453" s="65">
        <v>43965</v>
      </c>
      <c r="B453" t="e">
        <v>#N/A</v>
      </c>
      <c r="C453" t="e">
        <v>#N/A</v>
      </c>
      <c r="D453" t="e">
        <v>#N/A</v>
      </c>
      <c r="E453" t="e">
        <v>#N/A</v>
      </c>
      <c r="F453" t="e">
        <v>#N/A</v>
      </c>
      <c r="G453" t="e">
        <v>#N/A</v>
      </c>
      <c r="H453" t="e">
        <v>#N/A</v>
      </c>
      <c r="I453">
        <v>287916.74435754836</v>
      </c>
      <c r="J453" t="s">
        <v>19</v>
      </c>
      <c r="K453" t="e">
        <v>#N/A</v>
      </c>
      <c r="L453" t="e">
        <v>#N/A</v>
      </c>
      <c r="M453" t="e">
        <v>#N/A</v>
      </c>
      <c r="N453" s="64" t="s">
        <v>19</v>
      </c>
      <c r="O453" t="e">
        <v>#N/A</v>
      </c>
      <c r="P453" t="e">
        <v>#N/A</v>
      </c>
      <c r="Q453" t="e">
        <v>#N/A</v>
      </c>
      <c r="R453" t="e">
        <v>#N/A</v>
      </c>
      <c r="S453">
        <v>56557.329169741628</v>
      </c>
      <c r="T453">
        <v>0</v>
      </c>
    </row>
    <row r="454" spans="1:20" hidden="1" outlineLevel="1" x14ac:dyDescent="0.25">
      <c r="A454" s="65">
        <v>43966</v>
      </c>
      <c r="B454" t="e">
        <v>#N/A</v>
      </c>
      <c r="C454" t="e">
        <v>#N/A</v>
      </c>
      <c r="D454" t="e">
        <v>#N/A</v>
      </c>
      <c r="E454" t="e">
        <v>#N/A</v>
      </c>
      <c r="F454" t="e">
        <v>#N/A</v>
      </c>
      <c r="G454" t="e">
        <v>#N/A</v>
      </c>
      <c r="H454" t="e">
        <v>#N/A</v>
      </c>
      <c r="I454">
        <v>289219.53505599883</v>
      </c>
      <c r="J454" t="s">
        <v>19</v>
      </c>
      <c r="K454" t="e">
        <v>#N/A</v>
      </c>
      <c r="L454" t="e">
        <v>#N/A</v>
      </c>
      <c r="M454" t="e">
        <v>#N/A</v>
      </c>
      <c r="N454" s="64" t="s">
        <v>19</v>
      </c>
      <c r="O454" t="e">
        <v>#N/A</v>
      </c>
      <c r="P454" t="e">
        <v>#N/A</v>
      </c>
      <c r="Q454" t="e">
        <v>#N/A</v>
      </c>
      <c r="R454" t="e">
        <v>#N/A</v>
      </c>
      <c r="S454">
        <v>56813.244686346792</v>
      </c>
      <c r="T454">
        <v>0</v>
      </c>
    </row>
    <row r="455" spans="1:20" hidden="1" outlineLevel="1" x14ac:dyDescent="0.25">
      <c r="A455" s="65">
        <v>43967</v>
      </c>
      <c r="B455" t="e">
        <v>#N/A</v>
      </c>
      <c r="C455" t="e">
        <v>#N/A</v>
      </c>
      <c r="D455" t="e">
        <v>#N/A</v>
      </c>
      <c r="E455" t="e">
        <v>#N/A</v>
      </c>
      <c r="F455" t="e">
        <v>#N/A</v>
      </c>
      <c r="G455" t="e">
        <v>#N/A</v>
      </c>
      <c r="H455" t="e">
        <v>#N/A</v>
      </c>
      <c r="I455">
        <v>290522.3257544493</v>
      </c>
      <c r="J455" t="s">
        <v>19</v>
      </c>
      <c r="K455" t="e">
        <v>#N/A</v>
      </c>
      <c r="L455" t="e">
        <v>#N/A</v>
      </c>
      <c r="M455" t="e">
        <v>#N/A</v>
      </c>
      <c r="N455" s="64" t="s">
        <v>19</v>
      </c>
      <c r="O455" t="e">
        <v>#N/A</v>
      </c>
      <c r="P455" t="e">
        <v>#N/A</v>
      </c>
      <c r="Q455" t="e">
        <v>#N/A</v>
      </c>
      <c r="R455" t="e">
        <v>#N/A</v>
      </c>
      <c r="S455">
        <v>57069.160202951956</v>
      </c>
      <c r="T455">
        <v>0</v>
      </c>
    </row>
    <row r="456" spans="1:20" hidden="1" outlineLevel="1" x14ac:dyDescent="0.25">
      <c r="A456" s="65">
        <v>43968</v>
      </c>
      <c r="B456" t="e">
        <v>#N/A</v>
      </c>
      <c r="C456" t="e">
        <v>#N/A</v>
      </c>
      <c r="D456" t="e">
        <v>#N/A</v>
      </c>
      <c r="E456" t="e">
        <v>#N/A</v>
      </c>
      <c r="F456" t="e">
        <v>#N/A</v>
      </c>
      <c r="G456" t="e">
        <v>#N/A</v>
      </c>
      <c r="H456" t="e">
        <v>#N/A</v>
      </c>
      <c r="I456">
        <v>291825.11645289976</v>
      </c>
      <c r="J456" t="s">
        <v>19</v>
      </c>
      <c r="K456" t="e">
        <v>#N/A</v>
      </c>
      <c r="L456" t="e">
        <v>#N/A</v>
      </c>
      <c r="M456" t="e">
        <v>#N/A</v>
      </c>
      <c r="N456" s="64" t="s">
        <v>19</v>
      </c>
      <c r="O456" t="e">
        <v>#N/A</v>
      </c>
      <c r="P456" t="e">
        <v>#N/A</v>
      </c>
      <c r="Q456" t="e">
        <v>#N/A</v>
      </c>
      <c r="R456" t="e">
        <v>#N/A</v>
      </c>
      <c r="S456">
        <v>57325.07571955712</v>
      </c>
      <c r="T456">
        <v>0</v>
      </c>
    </row>
    <row r="457" spans="1:20" hidden="1" outlineLevel="1" x14ac:dyDescent="0.25">
      <c r="A457" s="65">
        <v>43969</v>
      </c>
      <c r="B457" t="e">
        <v>#N/A</v>
      </c>
      <c r="C457" t="e">
        <v>#N/A</v>
      </c>
      <c r="D457" t="e">
        <v>#N/A</v>
      </c>
      <c r="E457" t="e">
        <v>#N/A</v>
      </c>
      <c r="F457" t="e">
        <v>#N/A</v>
      </c>
      <c r="G457" t="e">
        <v>#N/A</v>
      </c>
      <c r="H457" t="e">
        <v>#N/A</v>
      </c>
      <c r="I457">
        <v>293127.90715135023</v>
      </c>
      <c r="J457" t="s">
        <v>19</v>
      </c>
      <c r="K457" t="e">
        <v>#N/A</v>
      </c>
      <c r="L457" t="e">
        <v>#N/A</v>
      </c>
      <c r="M457" t="e">
        <v>#N/A</v>
      </c>
      <c r="N457" s="64" t="s">
        <v>19</v>
      </c>
      <c r="O457" t="e">
        <v>#N/A</v>
      </c>
      <c r="P457" t="e">
        <v>#N/A</v>
      </c>
      <c r="Q457" t="e">
        <v>#N/A</v>
      </c>
      <c r="R457" t="e">
        <v>#N/A</v>
      </c>
      <c r="S457">
        <v>57580.991236162285</v>
      </c>
      <c r="T457">
        <v>0</v>
      </c>
    </row>
    <row r="458" spans="1:20" hidden="1" outlineLevel="1" x14ac:dyDescent="0.25">
      <c r="A458" s="65">
        <v>43970</v>
      </c>
      <c r="B458" t="e">
        <v>#N/A</v>
      </c>
      <c r="C458" t="e">
        <v>#N/A</v>
      </c>
      <c r="D458" t="e">
        <v>#N/A</v>
      </c>
      <c r="E458" t="e">
        <v>#N/A</v>
      </c>
      <c r="F458" t="e">
        <v>#N/A</v>
      </c>
      <c r="G458" t="e">
        <v>#N/A</v>
      </c>
      <c r="H458" t="e">
        <v>#N/A</v>
      </c>
      <c r="I458">
        <v>294430.69784980069</v>
      </c>
      <c r="J458" t="s">
        <v>19</v>
      </c>
      <c r="K458" t="e">
        <v>#N/A</v>
      </c>
      <c r="L458" t="e">
        <v>#N/A</v>
      </c>
      <c r="M458" t="e">
        <v>#N/A</v>
      </c>
      <c r="N458" s="64" t="s">
        <v>19</v>
      </c>
      <c r="O458" t="e">
        <v>#N/A</v>
      </c>
      <c r="P458" t="e">
        <v>#N/A</v>
      </c>
      <c r="Q458" t="e">
        <v>#N/A</v>
      </c>
      <c r="R458" t="e">
        <v>#N/A</v>
      </c>
      <c r="S458">
        <v>57836.906752767449</v>
      </c>
      <c r="T458">
        <v>0</v>
      </c>
    </row>
    <row r="459" spans="1:20" hidden="1" outlineLevel="1" x14ac:dyDescent="0.25">
      <c r="A459" s="65">
        <v>43971</v>
      </c>
      <c r="B459" t="e">
        <v>#N/A</v>
      </c>
      <c r="C459" t="e">
        <v>#N/A</v>
      </c>
      <c r="D459" t="e">
        <v>#N/A</v>
      </c>
      <c r="E459" t="e">
        <v>#N/A</v>
      </c>
      <c r="F459" t="e">
        <v>#N/A</v>
      </c>
      <c r="G459" t="e">
        <v>#N/A</v>
      </c>
      <c r="H459" t="e">
        <v>#N/A</v>
      </c>
      <c r="I459">
        <v>295733.48854825116</v>
      </c>
      <c r="J459" t="s">
        <v>19</v>
      </c>
      <c r="K459" t="e">
        <v>#N/A</v>
      </c>
      <c r="L459" t="e">
        <v>#N/A</v>
      </c>
      <c r="M459" t="e">
        <v>#N/A</v>
      </c>
      <c r="N459" s="64" t="s">
        <v>19</v>
      </c>
      <c r="O459" t="e">
        <v>#N/A</v>
      </c>
      <c r="P459" t="e">
        <v>#N/A</v>
      </c>
      <c r="Q459" t="e">
        <v>#N/A</v>
      </c>
      <c r="R459" t="e">
        <v>#N/A</v>
      </c>
      <c r="S459">
        <v>58092.822269372613</v>
      </c>
      <c r="T459">
        <v>0</v>
      </c>
    </row>
    <row r="460" spans="1:20" hidden="1" outlineLevel="1" x14ac:dyDescent="0.25">
      <c r="A460" s="65">
        <v>43972</v>
      </c>
      <c r="B460" t="e">
        <v>#N/A</v>
      </c>
      <c r="C460" t="e">
        <v>#N/A</v>
      </c>
      <c r="D460" t="e">
        <v>#N/A</v>
      </c>
      <c r="E460" t="e">
        <v>#N/A</v>
      </c>
      <c r="F460" t="e">
        <v>#N/A</v>
      </c>
      <c r="G460" t="e">
        <v>#N/A</v>
      </c>
      <c r="H460" t="e">
        <v>#N/A</v>
      </c>
      <c r="I460">
        <v>297036.27924670163</v>
      </c>
      <c r="J460" t="s">
        <v>19</v>
      </c>
      <c r="K460" t="e">
        <v>#N/A</v>
      </c>
      <c r="L460" t="e">
        <v>#N/A</v>
      </c>
      <c r="M460" t="e">
        <v>#N/A</v>
      </c>
      <c r="N460" s="64" t="s">
        <v>19</v>
      </c>
      <c r="O460" t="e">
        <v>#N/A</v>
      </c>
      <c r="P460" t="e">
        <v>#N/A</v>
      </c>
      <c r="Q460" t="e">
        <v>#N/A</v>
      </c>
      <c r="R460" t="e">
        <v>#N/A</v>
      </c>
      <c r="S460">
        <v>58348.737785977777</v>
      </c>
      <c r="T460">
        <v>0</v>
      </c>
    </row>
    <row r="461" spans="1:20" hidden="1" outlineLevel="1" x14ac:dyDescent="0.25">
      <c r="A461" s="65">
        <v>43973</v>
      </c>
      <c r="B461" t="e">
        <v>#N/A</v>
      </c>
      <c r="C461" t="e">
        <v>#N/A</v>
      </c>
      <c r="D461" t="e">
        <v>#N/A</v>
      </c>
      <c r="E461" t="e">
        <v>#N/A</v>
      </c>
      <c r="F461" t="e">
        <v>#N/A</v>
      </c>
      <c r="G461" t="e">
        <v>#N/A</v>
      </c>
      <c r="H461" t="e">
        <v>#N/A</v>
      </c>
      <c r="I461">
        <v>298339.06994515209</v>
      </c>
      <c r="J461" t="s">
        <v>19</v>
      </c>
      <c r="K461" t="e">
        <v>#N/A</v>
      </c>
      <c r="L461" t="e">
        <v>#N/A</v>
      </c>
      <c r="M461" t="e">
        <v>#N/A</v>
      </c>
      <c r="N461" s="64" t="s">
        <v>19</v>
      </c>
      <c r="O461" t="e">
        <v>#N/A</v>
      </c>
      <c r="P461" t="e">
        <v>#N/A</v>
      </c>
      <c r="Q461" t="e">
        <v>#N/A</v>
      </c>
      <c r="R461" t="e">
        <v>#N/A</v>
      </c>
      <c r="S461">
        <v>58604.653302582941</v>
      </c>
      <c r="T461">
        <v>0</v>
      </c>
    </row>
    <row r="462" spans="1:20" hidden="1" outlineLevel="1" x14ac:dyDescent="0.25">
      <c r="A462" s="65">
        <v>43974</v>
      </c>
      <c r="B462" t="e">
        <v>#N/A</v>
      </c>
      <c r="C462" t="e">
        <v>#N/A</v>
      </c>
      <c r="D462" t="e">
        <v>#N/A</v>
      </c>
      <c r="E462" t="e">
        <v>#N/A</v>
      </c>
      <c r="F462" t="e">
        <v>#N/A</v>
      </c>
      <c r="G462" t="e">
        <v>#N/A</v>
      </c>
      <c r="H462" t="e">
        <v>#N/A</v>
      </c>
      <c r="I462">
        <v>299641.86064360256</v>
      </c>
      <c r="J462" t="s">
        <v>19</v>
      </c>
      <c r="K462" t="e">
        <v>#N/A</v>
      </c>
      <c r="L462" t="e">
        <v>#N/A</v>
      </c>
      <c r="M462" t="e">
        <v>#N/A</v>
      </c>
      <c r="N462" s="64" t="s">
        <v>19</v>
      </c>
      <c r="O462" t="e">
        <v>#N/A</v>
      </c>
      <c r="P462" t="e">
        <v>#N/A</v>
      </c>
      <c r="Q462" t="e">
        <v>#N/A</v>
      </c>
      <c r="R462" t="e">
        <v>#N/A</v>
      </c>
      <c r="S462">
        <v>58860.568819188105</v>
      </c>
      <c r="T462">
        <v>0</v>
      </c>
    </row>
    <row r="463" spans="1:20" hidden="1" outlineLevel="1" x14ac:dyDescent="0.25">
      <c r="A463" s="65">
        <v>43975</v>
      </c>
      <c r="B463" t="e">
        <v>#N/A</v>
      </c>
      <c r="C463" t="e">
        <v>#N/A</v>
      </c>
      <c r="D463" t="e">
        <v>#N/A</v>
      </c>
      <c r="E463" t="e">
        <v>#N/A</v>
      </c>
      <c r="F463" t="e">
        <v>#N/A</v>
      </c>
      <c r="G463" t="e">
        <v>#N/A</v>
      </c>
      <c r="H463" t="e">
        <v>#N/A</v>
      </c>
      <c r="I463">
        <v>300944.65134205302</v>
      </c>
      <c r="J463" t="s">
        <v>19</v>
      </c>
      <c r="K463" t="e">
        <v>#N/A</v>
      </c>
      <c r="L463" t="e">
        <v>#N/A</v>
      </c>
      <c r="M463" t="e">
        <v>#N/A</v>
      </c>
      <c r="N463" s="64" t="s">
        <v>19</v>
      </c>
      <c r="O463" t="e">
        <v>#N/A</v>
      </c>
      <c r="P463" t="e">
        <v>#N/A</v>
      </c>
      <c r="Q463" t="e">
        <v>#N/A</v>
      </c>
      <c r="R463" t="e">
        <v>#N/A</v>
      </c>
      <c r="S463">
        <v>59116.48433579327</v>
      </c>
      <c r="T463">
        <v>0</v>
      </c>
    </row>
    <row r="464" spans="1:20" hidden="1" outlineLevel="1" x14ac:dyDescent="0.25">
      <c r="A464" s="65">
        <v>43976</v>
      </c>
      <c r="B464" t="e">
        <v>#N/A</v>
      </c>
      <c r="C464" t="e">
        <v>#N/A</v>
      </c>
      <c r="D464" t="e">
        <v>#N/A</v>
      </c>
      <c r="E464" t="e">
        <v>#N/A</v>
      </c>
      <c r="F464" t="e">
        <v>#N/A</v>
      </c>
      <c r="G464" t="e">
        <v>#N/A</v>
      </c>
      <c r="H464" t="e">
        <v>#N/A</v>
      </c>
      <c r="I464">
        <v>302247.44204050349</v>
      </c>
      <c r="J464" t="s">
        <v>19</v>
      </c>
      <c r="K464" t="e">
        <v>#N/A</v>
      </c>
      <c r="L464" t="e">
        <v>#N/A</v>
      </c>
      <c r="M464" t="e">
        <v>#N/A</v>
      </c>
      <c r="N464" s="64" t="s">
        <v>19</v>
      </c>
      <c r="O464" t="e">
        <v>#N/A</v>
      </c>
      <c r="P464" t="e">
        <v>#N/A</v>
      </c>
      <c r="Q464" t="e">
        <v>#N/A</v>
      </c>
      <c r="R464" t="e">
        <v>#N/A</v>
      </c>
      <c r="S464">
        <v>59372.399852398434</v>
      </c>
      <c r="T464">
        <v>0</v>
      </c>
    </row>
    <row r="465" spans="1:20" hidden="1" outlineLevel="1" x14ac:dyDescent="0.25">
      <c r="A465" s="65">
        <v>43977</v>
      </c>
      <c r="B465" t="e">
        <v>#N/A</v>
      </c>
      <c r="C465" t="e">
        <v>#N/A</v>
      </c>
      <c r="D465" t="e">
        <v>#N/A</v>
      </c>
      <c r="E465" t="e">
        <v>#N/A</v>
      </c>
      <c r="F465" t="e">
        <v>#N/A</v>
      </c>
      <c r="G465" t="e">
        <v>#N/A</v>
      </c>
      <c r="H465" t="e">
        <v>#N/A</v>
      </c>
      <c r="I465">
        <v>303550.23273895396</v>
      </c>
      <c r="J465" t="s">
        <v>19</v>
      </c>
      <c r="K465" t="e">
        <v>#N/A</v>
      </c>
      <c r="L465" t="e">
        <v>#N/A</v>
      </c>
      <c r="M465" t="e">
        <v>#N/A</v>
      </c>
      <c r="N465" s="64" t="s">
        <v>19</v>
      </c>
      <c r="O465" t="e">
        <v>#N/A</v>
      </c>
      <c r="P465" t="e">
        <v>#N/A</v>
      </c>
      <c r="Q465" t="e">
        <v>#N/A</v>
      </c>
      <c r="R465" t="e">
        <v>#N/A</v>
      </c>
      <c r="S465">
        <v>59628.315369003598</v>
      </c>
      <c r="T465">
        <v>0</v>
      </c>
    </row>
    <row r="466" spans="1:20" hidden="1" outlineLevel="1" x14ac:dyDescent="0.25">
      <c r="A466" s="65">
        <v>43978</v>
      </c>
      <c r="B466" t="e">
        <v>#N/A</v>
      </c>
      <c r="C466" t="e">
        <v>#N/A</v>
      </c>
      <c r="D466" t="e">
        <v>#N/A</v>
      </c>
      <c r="E466" t="e">
        <v>#N/A</v>
      </c>
      <c r="F466" t="e">
        <v>#N/A</v>
      </c>
      <c r="G466" t="e">
        <v>#N/A</v>
      </c>
      <c r="H466" t="e">
        <v>#N/A</v>
      </c>
      <c r="I466">
        <v>304853.02343740442</v>
      </c>
      <c r="J466" t="s">
        <v>19</v>
      </c>
      <c r="K466" t="e">
        <v>#N/A</v>
      </c>
      <c r="L466" t="e">
        <v>#N/A</v>
      </c>
      <c r="M466" t="e">
        <v>#N/A</v>
      </c>
      <c r="N466" s="64" t="s">
        <v>19</v>
      </c>
      <c r="O466" t="e">
        <v>#N/A</v>
      </c>
      <c r="P466" t="e">
        <v>#N/A</v>
      </c>
      <c r="Q466" t="e">
        <v>#N/A</v>
      </c>
      <c r="R466" t="e">
        <v>#N/A</v>
      </c>
      <c r="S466">
        <v>59884.230885608762</v>
      </c>
      <c r="T466">
        <v>0</v>
      </c>
    </row>
    <row r="467" spans="1:20" hidden="1" outlineLevel="1" x14ac:dyDescent="0.25">
      <c r="A467" s="65">
        <v>43979</v>
      </c>
      <c r="B467" t="e">
        <v>#N/A</v>
      </c>
      <c r="C467" t="e">
        <v>#N/A</v>
      </c>
      <c r="D467" t="e">
        <v>#N/A</v>
      </c>
      <c r="E467" t="e">
        <v>#N/A</v>
      </c>
      <c r="F467" t="e">
        <v>#N/A</v>
      </c>
      <c r="G467" t="e">
        <v>#N/A</v>
      </c>
      <c r="H467" t="e">
        <v>#N/A</v>
      </c>
      <c r="I467">
        <v>306155.81413585489</v>
      </c>
      <c r="J467" t="s">
        <v>19</v>
      </c>
      <c r="K467" t="e">
        <v>#N/A</v>
      </c>
      <c r="L467" t="e">
        <v>#N/A</v>
      </c>
      <c r="M467" t="e">
        <v>#N/A</v>
      </c>
      <c r="N467" s="64" t="s">
        <v>19</v>
      </c>
      <c r="O467" t="e">
        <v>#N/A</v>
      </c>
      <c r="P467" t="e">
        <v>#N/A</v>
      </c>
      <c r="Q467" t="e">
        <v>#N/A</v>
      </c>
      <c r="R467" t="e">
        <v>#N/A</v>
      </c>
      <c r="S467">
        <v>60140.146402213926</v>
      </c>
      <c r="T467">
        <v>0</v>
      </c>
    </row>
    <row r="468" spans="1:20" hidden="1" outlineLevel="1" x14ac:dyDescent="0.25">
      <c r="A468" s="65">
        <v>43980</v>
      </c>
      <c r="B468" t="e">
        <v>#N/A</v>
      </c>
      <c r="C468" t="e">
        <v>#N/A</v>
      </c>
      <c r="D468" t="e">
        <v>#N/A</v>
      </c>
      <c r="E468" t="e">
        <v>#N/A</v>
      </c>
      <c r="F468" t="e">
        <v>#N/A</v>
      </c>
      <c r="G468" t="e">
        <v>#N/A</v>
      </c>
      <c r="H468" t="e">
        <v>#N/A</v>
      </c>
      <c r="I468">
        <v>307458.60483430536</v>
      </c>
      <c r="J468" t="s">
        <v>19</v>
      </c>
      <c r="K468" t="e">
        <v>#N/A</v>
      </c>
      <c r="L468" t="e">
        <v>#N/A</v>
      </c>
      <c r="M468" t="e">
        <v>#N/A</v>
      </c>
      <c r="N468" s="64" t="s">
        <v>19</v>
      </c>
      <c r="O468" t="e">
        <v>#N/A</v>
      </c>
      <c r="P468" t="e">
        <v>#N/A</v>
      </c>
      <c r="Q468" t="e">
        <v>#N/A</v>
      </c>
      <c r="R468" t="e">
        <v>#N/A</v>
      </c>
      <c r="S468">
        <v>60396.06191881909</v>
      </c>
      <c r="T468">
        <v>0</v>
      </c>
    </row>
    <row r="469" spans="1:20" hidden="1" outlineLevel="1" x14ac:dyDescent="0.25">
      <c r="A469" s="65">
        <v>43981</v>
      </c>
      <c r="B469" t="e">
        <v>#N/A</v>
      </c>
      <c r="C469" t="e">
        <v>#N/A</v>
      </c>
      <c r="D469" t="e">
        <v>#N/A</v>
      </c>
      <c r="E469" t="e">
        <v>#N/A</v>
      </c>
      <c r="F469" t="e">
        <v>#N/A</v>
      </c>
      <c r="G469" t="e">
        <v>#N/A</v>
      </c>
      <c r="H469" t="e">
        <v>#N/A</v>
      </c>
      <c r="I469">
        <v>308761.39553275582</v>
      </c>
      <c r="J469" t="s">
        <v>19</v>
      </c>
      <c r="K469" t="e">
        <v>#N/A</v>
      </c>
      <c r="L469" t="e">
        <v>#N/A</v>
      </c>
      <c r="M469" t="e">
        <v>#N/A</v>
      </c>
      <c r="N469" s="64" t="s">
        <v>19</v>
      </c>
      <c r="O469" t="e">
        <v>#N/A</v>
      </c>
      <c r="P469" t="e">
        <v>#N/A</v>
      </c>
      <c r="Q469" t="e">
        <v>#N/A</v>
      </c>
      <c r="R469" t="e">
        <v>#N/A</v>
      </c>
      <c r="S469">
        <v>60651.977435424255</v>
      </c>
      <c r="T469">
        <v>0</v>
      </c>
    </row>
    <row r="470" spans="1:20" hidden="1" outlineLevel="1" x14ac:dyDescent="0.25">
      <c r="A470" s="65">
        <v>43982</v>
      </c>
      <c r="B470" t="e">
        <v>#N/A</v>
      </c>
      <c r="C470" t="e">
        <v>#N/A</v>
      </c>
      <c r="D470" t="e">
        <v>#N/A</v>
      </c>
      <c r="E470" t="e">
        <v>#N/A</v>
      </c>
      <c r="F470" t="e">
        <v>#N/A</v>
      </c>
      <c r="G470" t="e">
        <v>#N/A</v>
      </c>
      <c r="H470" t="e">
        <v>#N/A</v>
      </c>
      <c r="I470">
        <v>310064.18623120629</v>
      </c>
      <c r="J470" t="s">
        <v>19</v>
      </c>
      <c r="K470" t="e">
        <v>#N/A</v>
      </c>
      <c r="L470" t="e">
        <v>#N/A</v>
      </c>
      <c r="M470" t="e">
        <v>#N/A</v>
      </c>
      <c r="N470" s="64" t="s">
        <v>19</v>
      </c>
      <c r="O470" t="e">
        <v>#N/A</v>
      </c>
      <c r="P470" t="e">
        <v>#N/A</v>
      </c>
      <c r="Q470" t="e">
        <v>#N/A</v>
      </c>
      <c r="R470" t="e">
        <v>#N/A</v>
      </c>
      <c r="S470">
        <v>60907.892952029419</v>
      </c>
      <c r="T470">
        <v>0</v>
      </c>
    </row>
    <row r="471" spans="1:20" hidden="1" outlineLevel="1" x14ac:dyDescent="0.25">
      <c r="A471" s="65">
        <v>43983</v>
      </c>
      <c r="B471" t="e">
        <v>#N/A</v>
      </c>
      <c r="C471" t="e">
        <v>#N/A</v>
      </c>
      <c r="D471" t="e">
        <v>#N/A</v>
      </c>
      <c r="E471" t="e">
        <v>#N/A</v>
      </c>
      <c r="F471" t="e">
        <v>#N/A</v>
      </c>
      <c r="G471" t="e">
        <v>#N/A</v>
      </c>
      <c r="H471" t="e">
        <v>#N/A</v>
      </c>
      <c r="I471">
        <v>311366.97692965675</v>
      </c>
      <c r="J471" t="s">
        <v>19</v>
      </c>
      <c r="K471" t="e">
        <v>#N/A</v>
      </c>
      <c r="L471" t="e">
        <v>#N/A</v>
      </c>
      <c r="M471" t="e">
        <v>#N/A</v>
      </c>
      <c r="N471" s="64" t="s">
        <v>19</v>
      </c>
      <c r="O471" t="e">
        <v>#N/A</v>
      </c>
      <c r="P471" t="e">
        <v>#N/A</v>
      </c>
      <c r="Q471" t="e">
        <v>#N/A</v>
      </c>
      <c r="R471" t="e">
        <v>#N/A</v>
      </c>
      <c r="S471">
        <v>61163.808468634583</v>
      </c>
      <c r="T471">
        <v>0</v>
      </c>
    </row>
    <row r="472" spans="1:20" hidden="1" outlineLevel="1" x14ac:dyDescent="0.25">
      <c r="A472" s="65">
        <v>43984</v>
      </c>
      <c r="B472" t="e">
        <v>#N/A</v>
      </c>
      <c r="C472" t="e">
        <v>#N/A</v>
      </c>
      <c r="D472" t="e">
        <v>#N/A</v>
      </c>
      <c r="E472" t="e">
        <v>#N/A</v>
      </c>
      <c r="F472" t="e">
        <v>#N/A</v>
      </c>
      <c r="G472" t="e">
        <v>#N/A</v>
      </c>
      <c r="H472" t="e">
        <v>#N/A</v>
      </c>
      <c r="I472">
        <v>312669.76762810722</v>
      </c>
      <c r="J472" t="s">
        <v>19</v>
      </c>
      <c r="K472" t="e">
        <v>#N/A</v>
      </c>
      <c r="L472" t="e">
        <v>#N/A</v>
      </c>
      <c r="M472" t="e">
        <v>#N/A</v>
      </c>
      <c r="N472" s="64" t="s">
        <v>19</v>
      </c>
      <c r="O472" t="e">
        <v>#N/A</v>
      </c>
      <c r="P472" t="e">
        <v>#N/A</v>
      </c>
      <c r="Q472" t="e">
        <v>#N/A</v>
      </c>
      <c r="R472" t="e">
        <v>#N/A</v>
      </c>
      <c r="S472">
        <v>61419.723985239747</v>
      </c>
      <c r="T472">
        <v>0</v>
      </c>
    </row>
    <row r="473" spans="1:20" hidden="1" outlineLevel="1" x14ac:dyDescent="0.25">
      <c r="A473" s="65">
        <v>43985</v>
      </c>
      <c r="B473" t="e">
        <v>#N/A</v>
      </c>
      <c r="C473" t="e">
        <v>#N/A</v>
      </c>
      <c r="D473" t="e">
        <v>#N/A</v>
      </c>
      <c r="E473" t="e">
        <v>#N/A</v>
      </c>
      <c r="F473" t="e">
        <v>#N/A</v>
      </c>
      <c r="G473" t="e">
        <v>#N/A</v>
      </c>
      <c r="H473" t="e">
        <v>#N/A</v>
      </c>
      <c r="I473">
        <v>313972.55832655769</v>
      </c>
      <c r="J473" t="s">
        <v>19</v>
      </c>
      <c r="K473" t="e">
        <v>#N/A</v>
      </c>
      <c r="L473" t="e">
        <v>#N/A</v>
      </c>
      <c r="M473" t="e">
        <v>#N/A</v>
      </c>
      <c r="N473" s="64" t="s">
        <v>19</v>
      </c>
      <c r="O473" t="e">
        <v>#N/A</v>
      </c>
      <c r="P473" t="e">
        <v>#N/A</v>
      </c>
      <c r="Q473" t="e">
        <v>#N/A</v>
      </c>
      <c r="R473" t="e">
        <v>#N/A</v>
      </c>
      <c r="S473">
        <v>61675.639501844911</v>
      </c>
      <c r="T473">
        <v>0</v>
      </c>
    </row>
    <row r="474" spans="1:20" hidden="1" outlineLevel="1" x14ac:dyDescent="0.25">
      <c r="A474" s="65">
        <v>43986</v>
      </c>
      <c r="B474" t="e">
        <v>#N/A</v>
      </c>
      <c r="C474" t="e">
        <v>#N/A</v>
      </c>
      <c r="D474" t="e">
        <v>#N/A</v>
      </c>
      <c r="E474" t="e">
        <v>#N/A</v>
      </c>
      <c r="F474" t="e">
        <v>#N/A</v>
      </c>
      <c r="G474" t="e">
        <v>#N/A</v>
      </c>
      <c r="H474" t="e">
        <v>#N/A</v>
      </c>
      <c r="I474">
        <v>315275.34902500815</v>
      </c>
      <c r="J474" t="s">
        <v>19</v>
      </c>
      <c r="K474" t="e">
        <v>#N/A</v>
      </c>
      <c r="L474" t="e">
        <v>#N/A</v>
      </c>
      <c r="M474" t="e">
        <v>#N/A</v>
      </c>
      <c r="N474" s="64" t="s">
        <v>19</v>
      </c>
      <c r="O474" t="e">
        <v>#N/A</v>
      </c>
      <c r="P474" t="e">
        <v>#N/A</v>
      </c>
      <c r="Q474" t="e">
        <v>#N/A</v>
      </c>
      <c r="R474" t="e">
        <v>#N/A</v>
      </c>
      <c r="S474">
        <v>61931.555018450075</v>
      </c>
      <c r="T474">
        <v>0</v>
      </c>
    </row>
    <row r="475" spans="1:20" hidden="1" outlineLevel="1" x14ac:dyDescent="0.25">
      <c r="A475" s="65">
        <v>43987</v>
      </c>
      <c r="B475" t="e">
        <v>#N/A</v>
      </c>
      <c r="C475" t="e">
        <v>#N/A</v>
      </c>
      <c r="D475" t="e">
        <v>#N/A</v>
      </c>
      <c r="E475" t="e">
        <v>#N/A</v>
      </c>
      <c r="F475" t="e">
        <v>#N/A</v>
      </c>
      <c r="G475" t="e">
        <v>#N/A</v>
      </c>
      <c r="H475" t="e">
        <v>#N/A</v>
      </c>
      <c r="I475">
        <v>316578.13972345862</v>
      </c>
      <c r="J475" t="s">
        <v>19</v>
      </c>
      <c r="K475" t="e">
        <v>#N/A</v>
      </c>
      <c r="L475" t="e">
        <v>#N/A</v>
      </c>
      <c r="M475" t="e">
        <v>#N/A</v>
      </c>
      <c r="N475" s="64" t="s">
        <v>19</v>
      </c>
      <c r="O475" t="e">
        <v>#N/A</v>
      </c>
      <c r="P475" t="e">
        <v>#N/A</v>
      </c>
      <c r="Q475" t="e">
        <v>#N/A</v>
      </c>
      <c r="R475" t="e">
        <v>#N/A</v>
      </c>
      <c r="S475">
        <v>62187.470535055239</v>
      </c>
      <c r="T475">
        <v>0</v>
      </c>
    </row>
    <row r="476" spans="1:20" hidden="1" outlineLevel="1" x14ac:dyDescent="0.25">
      <c r="A476" s="65">
        <v>43988</v>
      </c>
      <c r="B476" t="e">
        <v>#N/A</v>
      </c>
      <c r="C476" t="e">
        <v>#N/A</v>
      </c>
      <c r="D476" t="e">
        <v>#N/A</v>
      </c>
      <c r="E476" t="e">
        <v>#N/A</v>
      </c>
      <c r="F476" t="e">
        <v>#N/A</v>
      </c>
      <c r="G476" t="e">
        <v>#N/A</v>
      </c>
      <c r="H476" t="e">
        <v>#N/A</v>
      </c>
      <c r="I476">
        <v>317880.93042190908</v>
      </c>
      <c r="J476" t="s">
        <v>19</v>
      </c>
      <c r="K476" t="e">
        <v>#N/A</v>
      </c>
      <c r="L476" t="e">
        <v>#N/A</v>
      </c>
      <c r="M476" t="e">
        <v>#N/A</v>
      </c>
      <c r="N476" s="64" t="s">
        <v>19</v>
      </c>
      <c r="O476" t="e">
        <v>#N/A</v>
      </c>
      <c r="P476" t="e">
        <v>#N/A</v>
      </c>
      <c r="Q476" t="e">
        <v>#N/A</v>
      </c>
      <c r="R476" t="e">
        <v>#N/A</v>
      </c>
      <c r="S476">
        <v>62443.386051660404</v>
      </c>
      <c r="T476">
        <v>0</v>
      </c>
    </row>
    <row r="477" spans="1:20" hidden="1" outlineLevel="1" x14ac:dyDescent="0.25">
      <c r="A477" s="65">
        <v>43989</v>
      </c>
      <c r="B477" t="e">
        <v>#N/A</v>
      </c>
      <c r="C477" t="e">
        <v>#N/A</v>
      </c>
      <c r="D477" t="e">
        <v>#N/A</v>
      </c>
      <c r="E477" t="e">
        <v>#N/A</v>
      </c>
      <c r="F477" t="e">
        <v>#N/A</v>
      </c>
      <c r="G477" t="e">
        <v>#N/A</v>
      </c>
      <c r="H477" t="e">
        <v>#N/A</v>
      </c>
      <c r="I477">
        <v>319183.72112035955</v>
      </c>
      <c r="J477" t="s">
        <v>19</v>
      </c>
      <c r="K477" t="e">
        <v>#N/A</v>
      </c>
      <c r="L477" t="e">
        <v>#N/A</v>
      </c>
      <c r="M477" t="e">
        <v>#N/A</v>
      </c>
      <c r="N477" s="64" t="s">
        <v>19</v>
      </c>
      <c r="O477" t="e">
        <v>#N/A</v>
      </c>
      <c r="P477" t="e">
        <v>#N/A</v>
      </c>
      <c r="Q477" t="e">
        <v>#N/A</v>
      </c>
      <c r="R477" t="e">
        <v>#N/A</v>
      </c>
      <c r="S477">
        <v>62699.301568265568</v>
      </c>
      <c r="T477">
        <v>0</v>
      </c>
    </row>
    <row r="478" spans="1:20" hidden="1" outlineLevel="1" x14ac:dyDescent="0.25">
      <c r="A478" s="65">
        <v>43990</v>
      </c>
      <c r="B478" t="e">
        <v>#N/A</v>
      </c>
      <c r="C478" t="e">
        <v>#N/A</v>
      </c>
      <c r="D478" t="e">
        <v>#N/A</v>
      </c>
      <c r="E478" t="e">
        <v>#N/A</v>
      </c>
      <c r="F478" t="e">
        <v>#N/A</v>
      </c>
      <c r="G478" t="e">
        <v>#N/A</v>
      </c>
      <c r="H478" t="e">
        <v>#N/A</v>
      </c>
      <c r="I478">
        <v>320486.51181881002</v>
      </c>
      <c r="J478" t="s">
        <v>19</v>
      </c>
      <c r="K478" t="e">
        <v>#N/A</v>
      </c>
      <c r="L478" t="e">
        <v>#N/A</v>
      </c>
      <c r="M478" t="e">
        <v>#N/A</v>
      </c>
      <c r="N478" s="64" t="s">
        <v>19</v>
      </c>
      <c r="O478" t="e">
        <v>#N/A</v>
      </c>
      <c r="P478" t="e">
        <v>#N/A</v>
      </c>
      <c r="Q478" t="e">
        <v>#N/A</v>
      </c>
      <c r="R478" t="e">
        <v>#N/A</v>
      </c>
      <c r="S478">
        <v>62955.217084870732</v>
      </c>
      <c r="T478">
        <v>0</v>
      </c>
    </row>
    <row r="479" spans="1:20" hidden="1" outlineLevel="1" x14ac:dyDescent="0.25">
      <c r="A479" s="65">
        <v>43991</v>
      </c>
      <c r="B479" t="e">
        <v>#N/A</v>
      </c>
      <c r="C479" t="e">
        <v>#N/A</v>
      </c>
      <c r="D479" t="e">
        <v>#N/A</v>
      </c>
      <c r="E479" t="e">
        <v>#N/A</v>
      </c>
      <c r="F479" t="e">
        <v>#N/A</v>
      </c>
      <c r="G479" t="e">
        <v>#N/A</v>
      </c>
      <c r="H479" t="e">
        <v>#N/A</v>
      </c>
      <c r="I479">
        <v>321789.30251726048</v>
      </c>
      <c r="J479" t="s">
        <v>19</v>
      </c>
      <c r="K479" t="e">
        <v>#N/A</v>
      </c>
      <c r="L479" t="e">
        <v>#N/A</v>
      </c>
      <c r="M479" t="e">
        <v>#N/A</v>
      </c>
      <c r="N479" s="64" t="s">
        <v>19</v>
      </c>
      <c r="O479" t="e">
        <v>#N/A</v>
      </c>
      <c r="P479" t="e">
        <v>#N/A</v>
      </c>
      <c r="Q479" t="e">
        <v>#N/A</v>
      </c>
      <c r="R479" t="e">
        <v>#N/A</v>
      </c>
      <c r="S479">
        <v>63211.132601475896</v>
      </c>
      <c r="T479">
        <v>0</v>
      </c>
    </row>
    <row r="480" spans="1:20" hidden="1" outlineLevel="1" x14ac:dyDescent="0.25">
      <c r="A480" s="65">
        <v>43992</v>
      </c>
      <c r="B480" t="e">
        <v>#N/A</v>
      </c>
      <c r="C480" t="e">
        <v>#N/A</v>
      </c>
      <c r="D480" t="e">
        <v>#N/A</v>
      </c>
      <c r="E480" t="e">
        <v>#N/A</v>
      </c>
      <c r="F480" t="e">
        <v>#N/A</v>
      </c>
      <c r="G480" t="e">
        <v>#N/A</v>
      </c>
      <c r="H480" t="e">
        <v>#N/A</v>
      </c>
      <c r="I480">
        <v>323092.09321571095</v>
      </c>
      <c r="J480" t="s">
        <v>19</v>
      </c>
      <c r="K480" t="e">
        <v>#N/A</v>
      </c>
      <c r="L480" t="e">
        <v>#N/A</v>
      </c>
      <c r="M480" t="e">
        <v>#N/A</v>
      </c>
      <c r="N480" s="64" t="s">
        <v>19</v>
      </c>
      <c r="O480" t="e">
        <v>#N/A</v>
      </c>
      <c r="P480" t="e">
        <v>#N/A</v>
      </c>
      <c r="Q480" t="e">
        <v>#N/A</v>
      </c>
      <c r="R480" t="e">
        <v>#N/A</v>
      </c>
      <c r="S480">
        <v>63467.04811808106</v>
      </c>
      <c r="T480">
        <v>0</v>
      </c>
    </row>
    <row r="481" spans="1:20" hidden="1" outlineLevel="1" x14ac:dyDescent="0.25">
      <c r="A481" s="65">
        <v>43993</v>
      </c>
      <c r="B481" t="e">
        <v>#N/A</v>
      </c>
      <c r="C481" t="e">
        <v>#N/A</v>
      </c>
      <c r="D481" t="e">
        <v>#N/A</v>
      </c>
      <c r="E481" t="e">
        <v>#N/A</v>
      </c>
      <c r="F481" t="e">
        <v>#N/A</v>
      </c>
      <c r="G481" t="e">
        <v>#N/A</v>
      </c>
      <c r="H481" t="e">
        <v>#N/A</v>
      </c>
      <c r="I481">
        <v>324394.88391416142</v>
      </c>
      <c r="J481" t="s">
        <v>19</v>
      </c>
      <c r="K481" t="e">
        <v>#N/A</v>
      </c>
      <c r="L481" t="e">
        <v>#N/A</v>
      </c>
      <c r="M481" t="e">
        <v>#N/A</v>
      </c>
      <c r="N481" s="64" t="s">
        <v>19</v>
      </c>
      <c r="O481" t="e">
        <v>#N/A</v>
      </c>
      <c r="P481" t="e">
        <v>#N/A</v>
      </c>
      <c r="Q481" t="e">
        <v>#N/A</v>
      </c>
      <c r="R481" t="e">
        <v>#N/A</v>
      </c>
      <c r="S481">
        <v>63722.963634686224</v>
      </c>
      <c r="T481">
        <v>0</v>
      </c>
    </row>
    <row r="482" spans="1:20" hidden="1" outlineLevel="1" x14ac:dyDescent="0.25">
      <c r="A482" s="65">
        <v>43994</v>
      </c>
      <c r="B482" t="e">
        <v>#N/A</v>
      </c>
      <c r="C482" t="e">
        <v>#N/A</v>
      </c>
      <c r="D482" t="e">
        <v>#N/A</v>
      </c>
      <c r="E482" t="e">
        <v>#N/A</v>
      </c>
      <c r="F482" t="e">
        <v>#N/A</v>
      </c>
      <c r="G482" t="e">
        <v>#N/A</v>
      </c>
      <c r="H482" t="e">
        <v>#N/A</v>
      </c>
      <c r="I482">
        <v>325697.67461261188</v>
      </c>
      <c r="J482" t="s">
        <v>19</v>
      </c>
      <c r="K482" t="e">
        <v>#N/A</v>
      </c>
      <c r="L482" t="e">
        <v>#N/A</v>
      </c>
      <c r="M482" t="e">
        <v>#N/A</v>
      </c>
      <c r="N482" s="64" t="s">
        <v>19</v>
      </c>
      <c r="O482" t="e">
        <v>#N/A</v>
      </c>
      <c r="P482" t="e">
        <v>#N/A</v>
      </c>
      <c r="Q482" t="e">
        <v>#N/A</v>
      </c>
      <c r="R482" t="e">
        <v>#N/A</v>
      </c>
      <c r="S482">
        <v>63978.879151291389</v>
      </c>
      <c r="T482">
        <v>0</v>
      </c>
    </row>
    <row r="483" spans="1:20" hidden="1" outlineLevel="1" x14ac:dyDescent="0.25">
      <c r="A483" s="65">
        <v>43995</v>
      </c>
      <c r="B483" t="e">
        <v>#N/A</v>
      </c>
      <c r="C483" t="e">
        <v>#N/A</v>
      </c>
      <c r="D483" t="e">
        <v>#N/A</v>
      </c>
      <c r="E483" t="e">
        <v>#N/A</v>
      </c>
      <c r="F483" t="e">
        <v>#N/A</v>
      </c>
      <c r="G483" t="e">
        <v>#N/A</v>
      </c>
      <c r="H483" t="e">
        <v>#N/A</v>
      </c>
      <c r="I483">
        <v>327000.46531106235</v>
      </c>
      <c r="J483" t="s">
        <v>19</v>
      </c>
      <c r="K483" t="e">
        <v>#N/A</v>
      </c>
      <c r="L483" t="e">
        <v>#N/A</v>
      </c>
      <c r="M483" t="e">
        <v>#N/A</v>
      </c>
      <c r="N483" s="64" t="s">
        <v>19</v>
      </c>
      <c r="O483" t="e">
        <v>#N/A</v>
      </c>
      <c r="P483" t="e">
        <v>#N/A</v>
      </c>
      <c r="Q483" t="e">
        <v>#N/A</v>
      </c>
      <c r="R483" t="e">
        <v>#N/A</v>
      </c>
      <c r="S483">
        <v>64234.794667896553</v>
      </c>
      <c r="T483">
        <v>0</v>
      </c>
    </row>
    <row r="484" spans="1:20" hidden="1" outlineLevel="1" x14ac:dyDescent="0.25">
      <c r="A484" s="65">
        <v>43996</v>
      </c>
      <c r="B484" t="e">
        <v>#N/A</v>
      </c>
      <c r="C484" t="e">
        <v>#N/A</v>
      </c>
      <c r="D484" t="e">
        <v>#N/A</v>
      </c>
      <c r="E484" t="e">
        <v>#N/A</v>
      </c>
      <c r="F484" t="e">
        <v>#N/A</v>
      </c>
      <c r="G484" t="e">
        <v>#N/A</v>
      </c>
      <c r="H484" t="e">
        <v>#N/A</v>
      </c>
      <c r="I484">
        <v>328303.25600951281</v>
      </c>
      <c r="J484" t="s">
        <v>19</v>
      </c>
      <c r="K484" t="e">
        <v>#N/A</v>
      </c>
      <c r="L484" t="e">
        <v>#N/A</v>
      </c>
      <c r="M484" t="e">
        <v>#N/A</v>
      </c>
      <c r="N484" s="64" t="s">
        <v>19</v>
      </c>
      <c r="O484" t="e">
        <v>#N/A</v>
      </c>
      <c r="P484" t="e">
        <v>#N/A</v>
      </c>
      <c r="Q484" t="e">
        <v>#N/A</v>
      </c>
      <c r="R484" t="e">
        <v>#N/A</v>
      </c>
      <c r="S484">
        <v>64490.710184501717</v>
      </c>
      <c r="T484">
        <v>0</v>
      </c>
    </row>
    <row r="485" spans="1:20" hidden="1" outlineLevel="1" x14ac:dyDescent="0.25">
      <c r="A485" s="65">
        <v>43997</v>
      </c>
      <c r="B485" t="e">
        <v>#N/A</v>
      </c>
      <c r="C485" t="e">
        <v>#N/A</v>
      </c>
      <c r="D485" t="e">
        <v>#N/A</v>
      </c>
      <c r="E485" t="e">
        <v>#N/A</v>
      </c>
      <c r="F485" t="e">
        <v>#N/A</v>
      </c>
      <c r="G485" t="e">
        <v>#N/A</v>
      </c>
      <c r="H485" t="e">
        <v>#N/A</v>
      </c>
      <c r="I485">
        <v>329606.04670796328</v>
      </c>
      <c r="J485" t="s">
        <v>19</v>
      </c>
      <c r="K485" t="e">
        <v>#N/A</v>
      </c>
      <c r="L485" t="e">
        <v>#N/A</v>
      </c>
      <c r="M485" t="e">
        <v>#N/A</v>
      </c>
      <c r="N485" s="64" t="s">
        <v>19</v>
      </c>
      <c r="O485" t="e">
        <v>#N/A</v>
      </c>
      <c r="P485" t="e">
        <v>#N/A</v>
      </c>
      <c r="Q485" t="e">
        <v>#N/A</v>
      </c>
      <c r="R485" t="e">
        <v>#N/A</v>
      </c>
      <c r="S485">
        <v>64746.625701106881</v>
      </c>
      <c r="T485">
        <v>0</v>
      </c>
    </row>
    <row r="486" spans="1:20" hidden="1" outlineLevel="1" x14ac:dyDescent="0.25">
      <c r="A486" s="65">
        <v>43998</v>
      </c>
      <c r="B486" t="e">
        <v>#N/A</v>
      </c>
      <c r="C486" t="e">
        <v>#N/A</v>
      </c>
      <c r="D486" t="e">
        <v>#N/A</v>
      </c>
      <c r="E486" t="e">
        <v>#N/A</v>
      </c>
      <c r="F486" t="e">
        <v>#N/A</v>
      </c>
      <c r="G486" t="e">
        <v>#N/A</v>
      </c>
      <c r="H486" t="e">
        <v>#N/A</v>
      </c>
      <c r="I486">
        <v>330908.83740641375</v>
      </c>
      <c r="J486" t="s">
        <v>19</v>
      </c>
      <c r="K486" t="e">
        <v>#N/A</v>
      </c>
      <c r="L486" t="e">
        <v>#N/A</v>
      </c>
      <c r="M486" t="e">
        <v>#N/A</v>
      </c>
      <c r="N486" s="64" t="s">
        <v>19</v>
      </c>
      <c r="O486" t="e">
        <v>#N/A</v>
      </c>
      <c r="P486" t="e">
        <v>#N/A</v>
      </c>
      <c r="Q486" t="e">
        <v>#N/A</v>
      </c>
      <c r="R486" t="e">
        <v>#N/A</v>
      </c>
      <c r="S486">
        <v>65002.541217712045</v>
      </c>
      <c r="T486">
        <v>0</v>
      </c>
    </row>
    <row r="487" spans="1:20" hidden="1" outlineLevel="1" x14ac:dyDescent="0.25">
      <c r="A487" s="65">
        <v>43999</v>
      </c>
      <c r="B487" t="e">
        <v>#N/A</v>
      </c>
      <c r="C487" t="e">
        <v>#N/A</v>
      </c>
      <c r="D487" t="e">
        <v>#N/A</v>
      </c>
      <c r="E487" t="e">
        <v>#N/A</v>
      </c>
      <c r="F487" t="e">
        <v>#N/A</v>
      </c>
      <c r="G487" t="e">
        <v>#N/A</v>
      </c>
      <c r="H487" t="e">
        <v>#N/A</v>
      </c>
      <c r="I487">
        <v>332211.62810486421</v>
      </c>
      <c r="J487" t="s">
        <v>19</v>
      </c>
      <c r="K487" t="e">
        <v>#N/A</v>
      </c>
      <c r="L487" t="e">
        <v>#N/A</v>
      </c>
      <c r="M487" t="e">
        <v>#N/A</v>
      </c>
      <c r="N487" s="64" t="s">
        <v>19</v>
      </c>
      <c r="O487" t="e">
        <v>#N/A</v>
      </c>
      <c r="P487" t="e">
        <v>#N/A</v>
      </c>
      <c r="Q487" t="e">
        <v>#N/A</v>
      </c>
      <c r="R487" t="e">
        <v>#N/A</v>
      </c>
      <c r="S487">
        <v>65258.456734317209</v>
      </c>
      <c r="T487">
        <v>0</v>
      </c>
    </row>
    <row r="488" spans="1:20" hidden="1" outlineLevel="1" x14ac:dyDescent="0.25">
      <c r="A488" s="65">
        <v>44000</v>
      </c>
      <c r="B488" t="e">
        <v>#N/A</v>
      </c>
      <c r="C488" t="e">
        <v>#N/A</v>
      </c>
      <c r="D488" t="e">
        <v>#N/A</v>
      </c>
      <c r="E488" t="e">
        <v>#N/A</v>
      </c>
      <c r="F488" t="e">
        <v>#N/A</v>
      </c>
      <c r="G488" t="e">
        <v>#N/A</v>
      </c>
      <c r="H488" t="e">
        <v>#N/A</v>
      </c>
      <c r="I488">
        <v>333514.41880331468</v>
      </c>
      <c r="J488" t="s">
        <v>19</v>
      </c>
      <c r="K488" t="e">
        <v>#N/A</v>
      </c>
      <c r="L488" t="e">
        <v>#N/A</v>
      </c>
      <c r="M488" t="e">
        <v>#N/A</v>
      </c>
      <c r="N488" s="64" t="s">
        <v>19</v>
      </c>
      <c r="O488" t="e">
        <v>#N/A</v>
      </c>
      <c r="P488" t="e">
        <v>#N/A</v>
      </c>
      <c r="Q488" t="e">
        <v>#N/A</v>
      </c>
      <c r="R488" t="e">
        <v>#N/A</v>
      </c>
      <c r="S488">
        <v>65514.372250922373</v>
      </c>
      <c r="T488">
        <v>0</v>
      </c>
    </row>
    <row r="489" spans="1:20" hidden="1" outlineLevel="1" x14ac:dyDescent="0.25">
      <c r="A489" s="65">
        <v>44001</v>
      </c>
      <c r="B489" t="e">
        <v>#N/A</v>
      </c>
      <c r="C489" t="e">
        <v>#N/A</v>
      </c>
      <c r="D489" t="e">
        <v>#N/A</v>
      </c>
      <c r="E489" t="e">
        <v>#N/A</v>
      </c>
      <c r="F489" t="e">
        <v>#N/A</v>
      </c>
      <c r="G489" t="e">
        <v>#N/A</v>
      </c>
      <c r="H489" t="e">
        <v>#N/A</v>
      </c>
      <c r="I489">
        <v>334817.20950176514</v>
      </c>
      <c r="J489" t="s">
        <v>19</v>
      </c>
      <c r="K489" t="e">
        <v>#N/A</v>
      </c>
      <c r="L489" t="e">
        <v>#N/A</v>
      </c>
      <c r="M489" t="e">
        <v>#N/A</v>
      </c>
      <c r="N489" s="64" t="s">
        <v>19</v>
      </c>
      <c r="O489" t="e">
        <v>#N/A</v>
      </c>
      <c r="P489" t="e">
        <v>#N/A</v>
      </c>
      <c r="Q489" t="e">
        <v>#N/A</v>
      </c>
      <c r="R489" t="e">
        <v>#N/A</v>
      </c>
      <c r="S489">
        <v>65770.287767527538</v>
      </c>
      <c r="T489">
        <v>0</v>
      </c>
    </row>
    <row r="490" spans="1:20" hidden="1" outlineLevel="1" x14ac:dyDescent="0.25">
      <c r="A490" s="65">
        <v>44002</v>
      </c>
      <c r="B490" t="e">
        <v>#N/A</v>
      </c>
      <c r="C490" t="e">
        <v>#N/A</v>
      </c>
      <c r="D490" t="e">
        <v>#N/A</v>
      </c>
      <c r="E490" t="e">
        <v>#N/A</v>
      </c>
      <c r="F490" t="e">
        <v>#N/A</v>
      </c>
      <c r="G490" t="e">
        <v>#N/A</v>
      </c>
      <c r="H490" t="e">
        <v>#N/A</v>
      </c>
      <c r="I490">
        <v>336120.00020021561</v>
      </c>
      <c r="J490" t="s">
        <v>19</v>
      </c>
      <c r="K490" t="e">
        <v>#N/A</v>
      </c>
      <c r="L490" t="e">
        <v>#N/A</v>
      </c>
      <c r="M490" t="e">
        <v>#N/A</v>
      </c>
      <c r="N490" s="64" t="s">
        <v>19</v>
      </c>
      <c r="O490" t="e">
        <v>#N/A</v>
      </c>
      <c r="P490" t="e">
        <v>#N/A</v>
      </c>
      <c r="Q490" t="e">
        <v>#N/A</v>
      </c>
      <c r="R490" t="e">
        <v>#N/A</v>
      </c>
      <c r="S490">
        <v>66026.203284132702</v>
      </c>
      <c r="T490">
        <v>0</v>
      </c>
    </row>
    <row r="491" spans="1:20" hidden="1" outlineLevel="1" x14ac:dyDescent="0.25">
      <c r="A491" s="65">
        <v>44003</v>
      </c>
      <c r="B491" t="e">
        <v>#N/A</v>
      </c>
      <c r="C491" t="e">
        <v>#N/A</v>
      </c>
      <c r="D491" t="e">
        <v>#N/A</v>
      </c>
      <c r="E491" t="e">
        <v>#N/A</v>
      </c>
      <c r="F491" t="e">
        <v>#N/A</v>
      </c>
      <c r="G491" t="e">
        <v>#N/A</v>
      </c>
      <c r="H491" t="e">
        <v>#N/A</v>
      </c>
      <c r="I491">
        <v>337422.79089866608</v>
      </c>
      <c r="J491" t="s">
        <v>19</v>
      </c>
      <c r="K491" t="e">
        <v>#N/A</v>
      </c>
      <c r="L491" t="e">
        <v>#N/A</v>
      </c>
      <c r="M491" t="e">
        <v>#N/A</v>
      </c>
      <c r="N491" s="64" t="s">
        <v>19</v>
      </c>
      <c r="O491" t="e">
        <v>#N/A</v>
      </c>
      <c r="P491" t="e">
        <v>#N/A</v>
      </c>
      <c r="Q491" t="e">
        <v>#N/A</v>
      </c>
      <c r="R491" t="e">
        <v>#N/A</v>
      </c>
      <c r="S491">
        <v>66282.118800737866</v>
      </c>
      <c r="T491">
        <v>0</v>
      </c>
    </row>
    <row r="492" spans="1:20" hidden="1" outlineLevel="1" x14ac:dyDescent="0.25">
      <c r="A492" s="65">
        <v>44004</v>
      </c>
      <c r="B492" t="e">
        <v>#N/A</v>
      </c>
      <c r="C492" t="e">
        <v>#N/A</v>
      </c>
      <c r="D492" t="e">
        <v>#N/A</v>
      </c>
      <c r="E492" t="e">
        <v>#N/A</v>
      </c>
      <c r="F492" t="e">
        <v>#N/A</v>
      </c>
      <c r="G492" t="e">
        <v>#N/A</v>
      </c>
      <c r="H492" t="e">
        <v>#N/A</v>
      </c>
      <c r="I492">
        <v>338725.58159711654</v>
      </c>
      <c r="J492" t="s">
        <v>19</v>
      </c>
      <c r="K492" t="e">
        <v>#N/A</v>
      </c>
      <c r="L492" t="e">
        <v>#N/A</v>
      </c>
      <c r="M492" t="e">
        <v>#N/A</v>
      </c>
      <c r="N492" s="64" t="s">
        <v>19</v>
      </c>
      <c r="O492" t="e">
        <v>#N/A</v>
      </c>
      <c r="P492" t="e">
        <v>#N/A</v>
      </c>
      <c r="Q492" t="e">
        <v>#N/A</v>
      </c>
      <c r="R492" t="e">
        <v>#N/A</v>
      </c>
      <c r="S492">
        <v>66538.03431734303</v>
      </c>
      <c r="T492">
        <v>0</v>
      </c>
    </row>
    <row r="493" spans="1:20" hidden="1" outlineLevel="1" x14ac:dyDescent="0.25">
      <c r="A493" s="65">
        <v>44005</v>
      </c>
      <c r="B493" t="e">
        <v>#N/A</v>
      </c>
      <c r="C493" t="e">
        <v>#N/A</v>
      </c>
      <c r="D493" t="e">
        <v>#N/A</v>
      </c>
      <c r="E493" t="e">
        <v>#N/A</v>
      </c>
      <c r="F493" t="e">
        <v>#N/A</v>
      </c>
      <c r="G493" t="e">
        <v>#N/A</v>
      </c>
      <c r="H493" t="e">
        <v>#N/A</v>
      </c>
      <c r="I493">
        <v>340028.37229556701</v>
      </c>
      <c r="J493" t="s">
        <v>19</v>
      </c>
      <c r="K493" t="e">
        <v>#N/A</v>
      </c>
      <c r="L493" t="e">
        <v>#N/A</v>
      </c>
      <c r="M493" t="e">
        <v>#N/A</v>
      </c>
      <c r="N493" s="64" t="s">
        <v>19</v>
      </c>
      <c r="O493" t="e">
        <v>#N/A</v>
      </c>
      <c r="P493" t="e">
        <v>#N/A</v>
      </c>
      <c r="Q493" t="e">
        <v>#N/A</v>
      </c>
      <c r="R493" t="e">
        <v>#N/A</v>
      </c>
      <c r="S493">
        <v>66793.949833948194</v>
      </c>
      <c r="T493">
        <v>0</v>
      </c>
    </row>
    <row r="494" spans="1:20" hidden="1" outlineLevel="1" x14ac:dyDescent="0.25">
      <c r="A494" s="65">
        <v>44006</v>
      </c>
      <c r="B494" t="e">
        <v>#N/A</v>
      </c>
      <c r="C494" t="e">
        <v>#N/A</v>
      </c>
      <c r="D494" t="e">
        <v>#N/A</v>
      </c>
      <c r="E494" t="e">
        <v>#N/A</v>
      </c>
      <c r="F494" t="e">
        <v>#N/A</v>
      </c>
      <c r="G494" t="e">
        <v>#N/A</v>
      </c>
      <c r="H494" t="e">
        <v>#N/A</v>
      </c>
      <c r="I494">
        <v>341331.16299401748</v>
      </c>
      <c r="J494" t="s">
        <v>19</v>
      </c>
      <c r="K494" t="e">
        <v>#N/A</v>
      </c>
      <c r="L494" t="e">
        <v>#N/A</v>
      </c>
      <c r="M494" t="e">
        <v>#N/A</v>
      </c>
      <c r="N494" s="64" t="s">
        <v>19</v>
      </c>
      <c r="O494" t="e">
        <v>#N/A</v>
      </c>
      <c r="P494" t="e">
        <v>#N/A</v>
      </c>
      <c r="Q494" t="e">
        <v>#N/A</v>
      </c>
      <c r="R494" t="e">
        <v>#N/A</v>
      </c>
      <c r="S494">
        <v>67049.865350553358</v>
      </c>
      <c r="T494">
        <v>0</v>
      </c>
    </row>
    <row r="495" spans="1:20" hidden="1" outlineLevel="1" x14ac:dyDescent="0.25">
      <c r="A495" s="65">
        <v>44007</v>
      </c>
      <c r="B495" t="e">
        <v>#N/A</v>
      </c>
      <c r="C495" t="e">
        <v>#N/A</v>
      </c>
      <c r="D495" t="e">
        <v>#N/A</v>
      </c>
      <c r="E495" t="e">
        <v>#N/A</v>
      </c>
      <c r="F495" t="e">
        <v>#N/A</v>
      </c>
      <c r="G495" t="e">
        <v>#N/A</v>
      </c>
      <c r="H495" t="e">
        <v>#N/A</v>
      </c>
      <c r="I495">
        <v>342633.95369246794</v>
      </c>
      <c r="J495" t="s">
        <v>19</v>
      </c>
      <c r="K495" t="e">
        <v>#N/A</v>
      </c>
      <c r="L495" t="e">
        <v>#N/A</v>
      </c>
      <c r="M495" t="e">
        <v>#N/A</v>
      </c>
      <c r="N495" s="64" t="s">
        <v>19</v>
      </c>
      <c r="O495" t="e">
        <v>#N/A</v>
      </c>
      <c r="P495" t="e">
        <v>#N/A</v>
      </c>
      <c r="Q495" t="e">
        <v>#N/A</v>
      </c>
      <c r="R495" t="e">
        <v>#N/A</v>
      </c>
      <c r="S495">
        <v>67305.780867158523</v>
      </c>
      <c r="T495">
        <v>0</v>
      </c>
    </row>
    <row r="496" spans="1:20" hidden="1" outlineLevel="1" x14ac:dyDescent="0.25">
      <c r="A496" s="65">
        <v>44008</v>
      </c>
      <c r="B496" t="e">
        <v>#N/A</v>
      </c>
      <c r="C496" t="e">
        <v>#N/A</v>
      </c>
      <c r="D496" t="e">
        <v>#N/A</v>
      </c>
      <c r="E496" t="e">
        <v>#N/A</v>
      </c>
      <c r="F496" t="e">
        <v>#N/A</v>
      </c>
      <c r="G496" t="e">
        <v>#N/A</v>
      </c>
      <c r="H496" t="e">
        <v>#N/A</v>
      </c>
      <c r="I496">
        <v>343936.74439091841</v>
      </c>
      <c r="J496" t="s">
        <v>19</v>
      </c>
      <c r="K496" t="e">
        <v>#N/A</v>
      </c>
      <c r="L496" t="e">
        <v>#N/A</v>
      </c>
      <c r="M496" t="e">
        <v>#N/A</v>
      </c>
      <c r="N496" s="64" t="s">
        <v>19</v>
      </c>
      <c r="O496" t="e">
        <v>#N/A</v>
      </c>
      <c r="P496" t="e">
        <v>#N/A</v>
      </c>
      <c r="Q496" t="e">
        <v>#N/A</v>
      </c>
      <c r="R496" t="e">
        <v>#N/A</v>
      </c>
      <c r="S496">
        <v>67561.696383763687</v>
      </c>
      <c r="T496">
        <v>0</v>
      </c>
    </row>
    <row r="497" spans="1:20" hidden="1" outlineLevel="1" x14ac:dyDescent="0.25">
      <c r="A497" s="65">
        <v>44009</v>
      </c>
      <c r="B497" t="e">
        <v>#N/A</v>
      </c>
      <c r="C497" t="e">
        <v>#N/A</v>
      </c>
      <c r="D497" t="e">
        <v>#N/A</v>
      </c>
      <c r="E497" t="e">
        <v>#N/A</v>
      </c>
      <c r="F497" t="e">
        <v>#N/A</v>
      </c>
      <c r="G497" t="e">
        <v>#N/A</v>
      </c>
      <c r="H497" t="e">
        <v>#N/A</v>
      </c>
      <c r="I497">
        <v>345239.53508936887</v>
      </c>
      <c r="J497" t="s">
        <v>19</v>
      </c>
      <c r="K497" t="e">
        <v>#N/A</v>
      </c>
      <c r="L497" t="e">
        <v>#N/A</v>
      </c>
      <c r="M497" t="e">
        <v>#N/A</v>
      </c>
      <c r="N497" s="64" t="s">
        <v>19</v>
      </c>
      <c r="O497" t="e">
        <v>#N/A</v>
      </c>
      <c r="P497" t="e">
        <v>#N/A</v>
      </c>
      <c r="Q497" t="e">
        <v>#N/A</v>
      </c>
      <c r="R497" t="e">
        <v>#N/A</v>
      </c>
      <c r="S497">
        <v>67817.611900368851</v>
      </c>
      <c r="T497">
        <v>0</v>
      </c>
    </row>
    <row r="498" spans="1:20" hidden="1" outlineLevel="1" x14ac:dyDescent="0.25">
      <c r="A498" s="65">
        <v>44010</v>
      </c>
      <c r="B498" t="e">
        <v>#N/A</v>
      </c>
      <c r="C498" t="e">
        <v>#N/A</v>
      </c>
      <c r="D498" t="e">
        <v>#N/A</v>
      </c>
      <c r="E498" t="e">
        <v>#N/A</v>
      </c>
      <c r="F498" t="e">
        <v>#N/A</v>
      </c>
      <c r="G498" t="e">
        <v>#N/A</v>
      </c>
      <c r="H498" t="e">
        <v>#N/A</v>
      </c>
      <c r="I498">
        <v>346542.32578781934</v>
      </c>
      <c r="J498" t="s">
        <v>19</v>
      </c>
      <c r="K498" t="e">
        <v>#N/A</v>
      </c>
      <c r="L498" t="e">
        <v>#N/A</v>
      </c>
      <c r="M498" t="e">
        <v>#N/A</v>
      </c>
      <c r="N498" s="64" t="s">
        <v>19</v>
      </c>
      <c r="O498" t="e">
        <v>#N/A</v>
      </c>
      <c r="P498" t="e">
        <v>#N/A</v>
      </c>
      <c r="Q498" t="e">
        <v>#N/A</v>
      </c>
      <c r="R498" t="e">
        <v>#N/A</v>
      </c>
      <c r="S498">
        <v>68073.527416974015</v>
      </c>
      <c r="T498">
        <v>0</v>
      </c>
    </row>
    <row r="499" spans="1:20" hidden="1" outlineLevel="1" x14ac:dyDescent="0.25">
      <c r="A499" s="65">
        <v>44011</v>
      </c>
      <c r="B499" t="e">
        <v>#N/A</v>
      </c>
      <c r="C499" t="e">
        <v>#N/A</v>
      </c>
      <c r="D499" t="e">
        <v>#N/A</v>
      </c>
      <c r="E499" t="e">
        <v>#N/A</v>
      </c>
      <c r="F499" t="e">
        <v>#N/A</v>
      </c>
      <c r="G499" t="e">
        <v>#N/A</v>
      </c>
      <c r="H499" t="e">
        <v>#N/A</v>
      </c>
      <c r="I499">
        <v>347845.11648626981</v>
      </c>
      <c r="J499" t="s">
        <v>19</v>
      </c>
      <c r="K499" t="e">
        <v>#N/A</v>
      </c>
      <c r="L499" t="e">
        <v>#N/A</v>
      </c>
      <c r="M499" t="e">
        <v>#N/A</v>
      </c>
      <c r="N499" s="64" t="s">
        <v>19</v>
      </c>
      <c r="O499" t="e">
        <v>#N/A</v>
      </c>
      <c r="P499" t="e">
        <v>#N/A</v>
      </c>
      <c r="Q499" t="e">
        <v>#N/A</v>
      </c>
      <c r="R499" t="e">
        <v>#N/A</v>
      </c>
      <c r="S499">
        <v>68329.442933579179</v>
      </c>
      <c r="T499">
        <v>0</v>
      </c>
    </row>
    <row r="500" spans="1:20" hidden="1" outlineLevel="1" x14ac:dyDescent="0.25">
      <c r="A500" s="65">
        <v>44012</v>
      </c>
      <c r="B500" t="e">
        <v>#N/A</v>
      </c>
      <c r="C500" t="e">
        <v>#N/A</v>
      </c>
      <c r="D500" t="e">
        <v>#N/A</v>
      </c>
      <c r="E500" t="e">
        <v>#N/A</v>
      </c>
      <c r="F500" t="e">
        <v>#N/A</v>
      </c>
      <c r="G500" t="e">
        <v>#N/A</v>
      </c>
      <c r="H500" t="e">
        <v>#N/A</v>
      </c>
      <c r="I500">
        <v>349147.90718472027</v>
      </c>
      <c r="J500" t="s">
        <v>19</v>
      </c>
      <c r="K500" t="e">
        <v>#N/A</v>
      </c>
      <c r="L500" t="e">
        <v>#N/A</v>
      </c>
      <c r="M500" t="e">
        <v>#N/A</v>
      </c>
      <c r="N500" s="64" t="s">
        <v>19</v>
      </c>
      <c r="O500" t="e">
        <v>#N/A</v>
      </c>
      <c r="P500" t="e">
        <v>#N/A</v>
      </c>
      <c r="Q500" t="e">
        <v>#N/A</v>
      </c>
      <c r="R500" t="e">
        <v>#N/A</v>
      </c>
      <c r="S500">
        <v>68585.358450184343</v>
      </c>
      <c r="T500">
        <v>0</v>
      </c>
    </row>
    <row r="501" spans="1:20" hidden="1" outlineLevel="1" x14ac:dyDescent="0.25">
      <c r="A501" s="65">
        <v>44013</v>
      </c>
      <c r="B501" t="e">
        <v>#N/A</v>
      </c>
      <c r="C501" t="e">
        <v>#N/A</v>
      </c>
      <c r="D501" t="e">
        <v>#N/A</v>
      </c>
      <c r="E501" t="e">
        <v>#N/A</v>
      </c>
      <c r="F501" t="e">
        <v>#N/A</v>
      </c>
      <c r="G501" t="e">
        <v>#N/A</v>
      </c>
      <c r="H501" t="e">
        <v>#N/A</v>
      </c>
      <c r="I501">
        <v>350450.69788317074</v>
      </c>
      <c r="J501" t="s">
        <v>19</v>
      </c>
      <c r="K501" t="e">
        <v>#N/A</v>
      </c>
      <c r="L501" t="e">
        <v>#N/A</v>
      </c>
      <c r="M501" t="e">
        <v>#N/A</v>
      </c>
      <c r="N501" s="64" t="s">
        <v>19</v>
      </c>
      <c r="O501" t="e">
        <v>#N/A</v>
      </c>
      <c r="P501" t="e">
        <v>#N/A</v>
      </c>
      <c r="Q501" t="e">
        <v>#N/A</v>
      </c>
      <c r="R501" t="e">
        <v>#N/A</v>
      </c>
      <c r="S501">
        <v>68841.273966789508</v>
      </c>
      <c r="T501">
        <v>0</v>
      </c>
    </row>
    <row r="502" spans="1:20" hidden="1" outlineLevel="1" x14ac:dyDescent="0.25">
      <c r="A502" s="65">
        <v>44014</v>
      </c>
      <c r="B502" t="e">
        <v>#N/A</v>
      </c>
      <c r="C502" t="e">
        <v>#N/A</v>
      </c>
      <c r="D502" t="e">
        <v>#N/A</v>
      </c>
      <c r="E502" t="e">
        <v>#N/A</v>
      </c>
      <c r="F502" t="e">
        <v>#N/A</v>
      </c>
      <c r="G502" t="e">
        <v>#N/A</v>
      </c>
      <c r="H502" t="e">
        <v>#N/A</v>
      </c>
      <c r="I502">
        <v>351753.4885816212</v>
      </c>
      <c r="J502" t="s">
        <v>19</v>
      </c>
      <c r="K502" t="e">
        <v>#N/A</v>
      </c>
      <c r="L502" t="e">
        <v>#N/A</v>
      </c>
      <c r="M502" t="e">
        <v>#N/A</v>
      </c>
      <c r="N502" s="64" t="s">
        <v>19</v>
      </c>
      <c r="O502" t="e">
        <v>#N/A</v>
      </c>
      <c r="P502" t="e">
        <v>#N/A</v>
      </c>
      <c r="Q502" t="e">
        <v>#N/A</v>
      </c>
      <c r="R502" t="e">
        <v>#N/A</v>
      </c>
      <c r="S502">
        <v>69097.189483394672</v>
      </c>
      <c r="T502">
        <v>0</v>
      </c>
    </row>
    <row r="503" spans="1:20" hidden="1" outlineLevel="1" x14ac:dyDescent="0.25">
      <c r="A503" s="65">
        <v>44015</v>
      </c>
      <c r="B503" t="e">
        <v>#N/A</v>
      </c>
      <c r="C503" t="e">
        <v>#N/A</v>
      </c>
      <c r="D503" t="e">
        <v>#N/A</v>
      </c>
      <c r="E503" t="e">
        <v>#N/A</v>
      </c>
      <c r="F503" t="e">
        <v>#N/A</v>
      </c>
      <c r="G503" t="e">
        <v>#N/A</v>
      </c>
      <c r="H503" t="e">
        <v>#N/A</v>
      </c>
      <c r="I503">
        <v>353056.27928007167</v>
      </c>
      <c r="J503" t="s">
        <v>19</v>
      </c>
      <c r="K503" t="e">
        <v>#N/A</v>
      </c>
      <c r="L503" t="e">
        <v>#N/A</v>
      </c>
      <c r="M503" t="e">
        <v>#N/A</v>
      </c>
      <c r="N503" s="64" t="s">
        <v>19</v>
      </c>
      <c r="O503" t="e">
        <v>#N/A</v>
      </c>
      <c r="P503" t="e">
        <v>#N/A</v>
      </c>
      <c r="Q503" t="e">
        <v>#N/A</v>
      </c>
      <c r="R503" t="e">
        <v>#N/A</v>
      </c>
      <c r="S503">
        <v>69353.104999999836</v>
      </c>
      <c r="T503">
        <v>0</v>
      </c>
    </row>
    <row r="504" spans="1:20" hidden="1" outlineLevel="1" x14ac:dyDescent="0.25">
      <c r="A504" s="65">
        <v>44016</v>
      </c>
      <c r="B504" t="e">
        <v>#N/A</v>
      </c>
      <c r="C504" t="e">
        <v>#N/A</v>
      </c>
      <c r="D504" t="e">
        <v>#N/A</v>
      </c>
      <c r="E504" t="e">
        <v>#N/A</v>
      </c>
      <c r="F504" t="e">
        <v>#N/A</v>
      </c>
      <c r="G504" t="e">
        <v>#N/A</v>
      </c>
      <c r="H504" t="e">
        <v>#N/A</v>
      </c>
      <c r="I504">
        <v>354359.06997852214</v>
      </c>
      <c r="J504" t="s">
        <v>19</v>
      </c>
      <c r="K504" t="e">
        <v>#N/A</v>
      </c>
      <c r="L504" t="e">
        <v>#N/A</v>
      </c>
      <c r="M504" t="e">
        <v>#N/A</v>
      </c>
      <c r="N504" s="64" t="s">
        <v>19</v>
      </c>
      <c r="O504" t="e">
        <v>#N/A</v>
      </c>
      <c r="P504" t="e">
        <v>#N/A</v>
      </c>
      <c r="Q504" t="e">
        <v>#N/A</v>
      </c>
      <c r="R504" t="e">
        <v>#N/A</v>
      </c>
      <c r="S504">
        <v>69609.020516605</v>
      </c>
      <c r="T504">
        <v>0</v>
      </c>
    </row>
    <row r="505" spans="1:20" hidden="1" outlineLevel="1" x14ac:dyDescent="0.25">
      <c r="A505" s="65">
        <v>44017</v>
      </c>
      <c r="B505" t="e">
        <v>#N/A</v>
      </c>
      <c r="C505" t="e">
        <v>#N/A</v>
      </c>
      <c r="D505" t="e">
        <v>#N/A</v>
      </c>
      <c r="E505" t="e">
        <v>#N/A</v>
      </c>
      <c r="F505" t="e">
        <v>#N/A</v>
      </c>
      <c r="G505" t="e">
        <v>#N/A</v>
      </c>
      <c r="H505" t="e">
        <v>#N/A</v>
      </c>
      <c r="I505">
        <v>355661.8606769726</v>
      </c>
      <c r="J505" t="s">
        <v>19</v>
      </c>
      <c r="K505" t="e">
        <v>#N/A</v>
      </c>
      <c r="L505" t="e">
        <v>#N/A</v>
      </c>
      <c r="M505" t="e">
        <v>#N/A</v>
      </c>
      <c r="N505" s="64" t="s">
        <v>19</v>
      </c>
      <c r="O505" t="e">
        <v>#N/A</v>
      </c>
      <c r="P505" t="e">
        <v>#N/A</v>
      </c>
      <c r="Q505" t="e">
        <v>#N/A</v>
      </c>
      <c r="R505" t="e">
        <v>#N/A</v>
      </c>
      <c r="S505">
        <v>69864.936033210164</v>
      </c>
      <c r="T505">
        <v>0</v>
      </c>
    </row>
    <row r="506" spans="1:20" hidden="1" outlineLevel="1" x14ac:dyDescent="0.25">
      <c r="A506" s="65">
        <v>44018</v>
      </c>
      <c r="B506" t="e">
        <v>#N/A</v>
      </c>
      <c r="C506" t="e">
        <v>#N/A</v>
      </c>
      <c r="D506" t="e">
        <v>#N/A</v>
      </c>
      <c r="E506" t="e">
        <v>#N/A</v>
      </c>
      <c r="F506" t="e">
        <v>#N/A</v>
      </c>
      <c r="G506" t="e">
        <v>#N/A</v>
      </c>
      <c r="H506" t="e">
        <v>#N/A</v>
      </c>
      <c r="I506">
        <v>356964.65137542307</v>
      </c>
      <c r="J506" t="s">
        <v>19</v>
      </c>
      <c r="K506" t="e">
        <v>#N/A</v>
      </c>
      <c r="L506" t="e">
        <v>#N/A</v>
      </c>
      <c r="M506" t="e">
        <v>#N/A</v>
      </c>
      <c r="N506" s="64" t="s">
        <v>19</v>
      </c>
      <c r="O506" t="e">
        <v>#N/A</v>
      </c>
      <c r="P506" t="e">
        <v>#N/A</v>
      </c>
      <c r="Q506" t="e">
        <v>#N/A</v>
      </c>
      <c r="R506" t="e">
        <v>#N/A</v>
      </c>
      <c r="S506">
        <v>70120.851549815328</v>
      </c>
      <c r="T506">
        <v>0</v>
      </c>
    </row>
    <row r="507" spans="1:20" hidden="1" outlineLevel="1" x14ac:dyDescent="0.25">
      <c r="A507" s="65">
        <v>44019</v>
      </c>
      <c r="B507" t="e">
        <v>#N/A</v>
      </c>
      <c r="C507" t="e">
        <v>#N/A</v>
      </c>
      <c r="D507" t="e">
        <v>#N/A</v>
      </c>
      <c r="E507" t="e">
        <v>#N/A</v>
      </c>
      <c r="F507" t="e">
        <v>#N/A</v>
      </c>
      <c r="G507" t="e">
        <v>#N/A</v>
      </c>
      <c r="H507" t="e">
        <v>#N/A</v>
      </c>
      <c r="I507">
        <v>358267.44207387354</v>
      </c>
      <c r="J507" t="s">
        <v>19</v>
      </c>
      <c r="K507" t="e">
        <v>#N/A</v>
      </c>
      <c r="L507" t="e">
        <v>#N/A</v>
      </c>
      <c r="M507" t="e">
        <v>#N/A</v>
      </c>
      <c r="N507" s="64" t="s">
        <v>19</v>
      </c>
      <c r="O507" t="e">
        <v>#N/A</v>
      </c>
      <c r="P507" t="e">
        <v>#N/A</v>
      </c>
      <c r="Q507" t="e">
        <v>#N/A</v>
      </c>
      <c r="R507" t="e">
        <v>#N/A</v>
      </c>
      <c r="S507">
        <v>70376.767066420492</v>
      </c>
      <c r="T507">
        <v>0</v>
      </c>
    </row>
    <row r="508" spans="1:20" hidden="1" outlineLevel="1" x14ac:dyDescent="0.25">
      <c r="A508" s="65">
        <v>44020</v>
      </c>
      <c r="B508" t="e">
        <v>#N/A</v>
      </c>
      <c r="C508" t="e">
        <v>#N/A</v>
      </c>
      <c r="D508" t="e">
        <v>#N/A</v>
      </c>
      <c r="E508" t="e">
        <v>#N/A</v>
      </c>
      <c r="F508" t="e">
        <v>#N/A</v>
      </c>
      <c r="G508" t="e">
        <v>#N/A</v>
      </c>
      <c r="H508" t="e">
        <v>#N/A</v>
      </c>
      <c r="I508">
        <v>359570.232772324</v>
      </c>
      <c r="J508" t="s">
        <v>19</v>
      </c>
      <c r="K508" t="e">
        <v>#N/A</v>
      </c>
      <c r="L508" t="e">
        <v>#N/A</v>
      </c>
      <c r="M508" t="e">
        <v>#N/A</v>
      </c>
      <c r="N508" s="64" t="s">
        <v>19</v>
      </c>
      <c r="O508" t="e">
        <v>#N/A</v>
      </c>
      <c r="P508" t="e">
        <v>#N/A</v>
      </c>
      <c r="Q508" t="e">
        <v>#N/A</v>
      </c>
      <c r="R508" t="e">
        <v>#N/A</v>
      </c>
      <c r="S508">
        <v>70632.682583025657</v>
      </c>
      <c r="T508">
        <v>0</v>
      </c>
    </row>
    <row r="509" spans="1:20" hidden="1" outlineLevel="1" x14ac:dyDescent="0.25">
      <c r="A509" s="65">
        <v>44021</v>
      </c>
      <c r="B509" t="e">
        <v>#N/A</v>
      </c>
      <c r="C509" t="e">
        <v>#N/A</v>
      </c>
      <c r="D509" t="e">
        <v>#N/A</v>
      </c>
      <c r="E509" t="e">
        <v>#N/A</v>
      </c>
      <c r="F509" t="e">
        <v>#N/A</v>
      </c>
      <c r="G509" t="e">
        <v>#N/A</v>
      </c>
      <c r="H509" t="e">
        <v>#N/A</v>
      </c>
      <c r="I509">
        <v>360873.02347077447</v>
      </c>
      <c r="J509" t="s">
        <v>19</v>
      </c>
      <c r="K509" t="e">
        <v>#N/A</v>
      </c>
      <c r="L509" t="e">
        <v>#N/A</v>
      </c>
      <c r="M509" t="e">
        <v>#N/A</v>
      </c>
      <c r="N509" s="64" t="s">
        <v>19</v>
      </c>
      <c r="O509" t="e">
        <v>#N/A</v>
      </c>
      <c r="P509" t="e">
        <v>#N/A</v>
      </c>
      <c r="Q509" t="e">
        <v>#N/A</v>
      </c>
      <c r="R509" t="e">
        <v>#N/A</v>
      </c>
      <c r="S509">
        <v>70888.598099630821</v>
      </c>
      <c r="T509">
        <v>0</v>
      </c>
    </row>
    <row r="510" spans="1:20" hidden="1" outlineLevel="1" x14ac:dyDescent="0.25">
      <c r="A510" s="65">
        <v>44022</v>
      </c>
      <c r="B510" t="e">
        <v>#N/A</v>
      </c>
      <c r="C510" t="e">
        <v>#N/A</v>
      </c>
      <c r="D510" t="e">
        <v>#N/A</v>
      </c>
      <c r="E510" t="e">
        <v>#N/A</v>
      </c>
      <c r="F510" t="e">
        <v>#N/A</v>
      </c>
      <c r="G510" t="e">
        <v>#N/A</v>
      </c>
      <c r="H510" t="e">
        <v>#N/A</v>
      </c>
      <c r="I510">
        <v>362175.81416922493</v>
      </c>
      <c r="J510" t="s">
        <v>19</v>
      </c>
      <c r="K510" t="e">
        <v>#N/A</v>
      </c>
      <c r="L510" t="e">
        <v>#N/A</v>
      </c>
      <c r="M510" t="e">
        <v>#N/A</v>
      </c>
      <c r="N510" s="64" t="s">
        <v>19</v>
      </c>
      <c r="O510" t="e">
        <v>#N/A</v>
      </c>
      <c r="P510" t="e">
        <v>#N/A</v>
      </c>
      <c r="Q510" t="e">
        <v>#N/A</v>
      </c>
      <c r="R510" t="e">
        <v>#N/A</v>
      </c>
      <c r="S510">
        <v>71144.513616235985</v>
      </c>
      <c r="T510">
        <v>0</v>
      </c>
    </row>
    <row r="511" spans="1:20" hidden="1" outlineLevel="1" x14ac:dyDescent="0.25">
      <c r="A511" s="65">
        <v>44023</v>
      </c>
      <c r="B511" t="e">
        <v>#N/A</v>
      </c>
      <c r="C511" t="e">
        <v>#N/A</v>
      </c>
      <c r="D511" t="e">
        <v>#N/A</v>
      </c>
      <c r="E511" t="e">
        <v>#N/A</v>
      </c>
      <c r="F511" t="e">
        <v>#N/A</v>
      </c>
      <c r="G511" t="e">
        <v>#N/A</v>
      </c>
      <c r="H511" t="e">
        <v>#N/A</v>
      </c>
      <c r="I511">
        <v>363478.6048676754</v>
      </c>
      <c r="J511" t="s">
        <v>19</v>
      </c>
      <c r="K511" t="e">
        <v>#N/A</v>
      </c>
      <c r="L511" t="e">
        <v>#N/A</v>
      </c>
      <c r="M511" t="e">
        <v>#N/A</v>
      </c>
      <c r="N511" s="64" t="s">
        <v>19</v>
      </c>
      <c r="O511" t="e">
        <v>#N/A</v>
      </c>
      <c r="P511" t="e">
        <v>#N/A</v>
      </c>
      <c r="Q511" t="e">
        <v>#N/A</v>
      </c>
      <c r="R511" t="e">
        <v>#N/A</v>
      </c>
      <c r="S511">
        <v>71400.429132841149</v>
      </c>
      <c r="T511">
        <v>0</v>
      </c>
    </row>
    <row r="512" spans="1:20" hidden="1" outlineLevel="1" x14ac:dyDescent="0.25">
      <c r="A512" s="65">
        <v>44024</v>
      </c>
      <c r="B512" t="e">
        <v>#N/A</v>
      </c>
      <c r="C512" t="e">
        <v>#N/A</v>
      </c>
      <c r="D512" t="e">
        <v>#N/A</v>
      </c>
      <c r="E512" t="e">
        <v>#N/A</v>
      </c>
      <c r="F512" t="e">
        <v>#N/A</v>
      </c>
      <c r="G512" t="e">
        <v>#N/A</v>
      </c>
      <c r="H512" t="e">
        <v>#N/A</v>
      </c>
      <c r="I512">
        <v>364781.39556612587</v>
      </c>
      <c r="J512" t="s">
        <v>19</v>
      </c>
      <c r="K512" t="e">
        <v>#N/A</v>
      </c>
      <c r="L512" t="e">
        <v>#N/A</v>
      </c>
      <c r="M512" t="e">
        <v>#N/A</v>
      </c>
      <c r="N512" s="64" t="s">
        <v>19</v>
      </c>
      <c r="O512" t="e">
        <v>#N/A</v>
      </c>
      <c r="P512" t="e">
        <v>#N/A</v>
      </c>
      <c r="Q512" t="e">
        <v>#N/A</v>
      </c>
      <c r="R512" t="e">
        <v>#N/A</v>
      </c>
      <c r="S512">
        <v>71656.344649446313</v>
      </c>
      <c r="T512">
        <v>0</v>
      </c>
    </row>
    <row r="513" spans="1:20" hidden="1" outlineLevel="1" x14ac:dyDescent="0.25">
      <c r="A513" s="65">
        <v>44025</v>
      </c>
      <c r="B513" t="e">
        <v>#N/A</v>
      </c>
      <c r="C513" t="e">
        <v>#N/A</v>
      </c>
      <c r="D513" t="e">
        <v>#N/A</v>
      </c>
      <c r="E513" t="e">
        <v>#N/A</v>
      </c>
      <c r="F513" t="e">
        <v>#N/A</v>
      </c>
      <c r="G513" t="e">
        <v>#N/A</v>
      </c>
      <c r="H513" t="e">
        <v>#N/A</v>
      </c>
      <c r="I513">
        <v>366084.18626457633</v>
      </c>
      <c r="J513" t="s">
        <v>19</v>
      </c>
      <c r="K513" t="e">
        <v>#N/A</v>
      </c>
      <c r="L513" t="e">
        <v>#N/A</v>
      </c>
      <c r="M513" t="e">
        <v>#N/A</v>
      </c>
      <c r="N513" s="64" t="s">
        <v>19</v>
      </c>
      <c r="O513" t="e">
        <v>#N/A</v>
      </c>
      <c r="P513" t="e">
        <v>#N/A</v>
      </c>
      <c r="Q513" t="e">
        <v>#N/A</v>
      </c>
      <c r="R513" t="e">
        <v>#N/A</v>
      </c>
      <c r="S513">
        <v>71912.260166051477</v>
      </c>
      <c r="T513">
        <v>0</v>
      </c>
    </row>
    <row r="514" spans="1:20" hidden="1" outlineLevel="1" x14ac:dyDescent="0.25">
      <c r="A514" s="65">
        <v>44026</v>
      </c>
      <c r="B514" t="e">
        <v>#N/A</v>
      </c>
      <c r="C514" t="e">
        <v>#N/A</v>
      </c>
      <c r="D514" t="e">
        <v>#N/A</v>
      </c>
      <c r="E514" t="e">
        <v>#N/A</v>
      </c>
      <c r="F514" t="e">
        <v>#N/A</v>
      </c>
      <c r="G514" t="e">
        <v>#N/A</v>
      </c>
      <c r="H514" t="e">
        <v>#N/A</v>
      </c>
      <c r="I514">
        <v>367386.9769630268</v>
      </c>
      <c r="J514" t="s">
        <v>19</v>
      </c>
      <c r="K514" t="e">
        <v>#N/A</v>
      </c>
      <c r="L514" t="e">
        <v>#N/A</v>
      </c>
      <c r="M514" t="e">
        <v>#N/A</v>
      </c>
      <c r="N514" s="64" t="s">
        <v>19</v>
      </c>
      <c r="O514" t="e">
        <v>#N/A</v>
      </c>
      <c r="P514" t="e">
        <v>#N/A</v>
      </c>
      <c r="Q514" t="e">
        <v>#N/A</v>
      </c>
      <c r="R514" t="e">
        <v>#N/A</v>
      </c>
      <c r="S514">
        <v>72168.175682656642</v>
      </c>
      <c r="T514">
        <v>0</v>
      </c>
    </row>
    <row r="515" spans="1:20" hidden="1" outlineLevel="1" x14ac:dyDescent="0.25">
      <c r="A515" s="65">
        <v>44027</v>
      </c>
      <c r="B515" t="e">
        <v>#N/A</v>
      </c>
      <c r="C515" t="e">
        <v>#N/A</v>
      </c>
      <c r="D515" t="e">
        <v>#N/A</v>
      </c>
      <c r="E515" t="e">
        <v>#N/A</v>
      </c>
      <c r="F515" t="e">
        <v>#N/A</v>
      </c>
      <c r="G515" t="e">
        <v>#N/A</v>
      </c>
      <c r="H515" t="e">
        <v>#N/A</v>
      </c>
      <c r="I515">
        <v>368689.76766147726</v>
      </c>
      <c r="J515" t="s">
        <v>19</v>
      </c>
      <c r="K515" t="e">
        <v>#N/A</v>
      </c>
      <c r="L515" t="e">
        <v>#N/A</v>
      </c>
      <c r="M515" t="e">
        <v>#N/A</v>
      </c>
      <c r="N515" s="64" t="s">
        <v>19</v>
      </c>
      <c r="O515" t="e">
        <v>#N/A</v>
      </c>
      <c r="P515" t="e">
        <v>#N/A</v>
      </c>
      <c r="Q515" t="e">
        <v>#N/A</v>
      </c>
      <c r="R515" t="e">
        <v>#N/A</v>
      </c>
      <c r="S515">
        <v>72424.091199261806</v>
      </c>
      <c r="T515">
        <v>0</v>
      </c>
    </row>
    <row r="516" spans="1:20" hidden="1" outlineLevel="1" x14ac:dyDescent="0.25">
      <c r="A516" s="65">
        <v>44028</v>
      </c>
      <c r="B516" t="e">
        <v>#N/A</v>
      </c>
      <c r="C516" t="e">
        <v>#N/A</v>
      </c>
      <c r="D516" t="e">
        <v>#N/A</v>
      </c>
      <c r="E516" t="e">
        <v>#N/A</v>
      </c>
      <c r="F516" t="e">
        <v>#N/A</v>
      </c>
      <c r="G516" t="e">
        <v>#N/A</v>
      </c>
      <c r="H516" t="e">
        <v>#N/A</v>
      </c>
      <c r="I516">
        <v>369992.55835992773</v>
      </c>
      <c r="J516" t="s">
        <v>19</v>
      </c>
      <c r="K516" t="e">
        <v>#N/A</v>
      </c>
      <c r="L516" t="e">
        <v>#N/A</v>
      </c>
      <c r="M516" t="e">
        <v>#N/A</v>
      </c>
      <c r="N516" s="64" t="s">
        <v>19</v>
      </c>
      <c r="O516" t="e">
        <v>#N/A</v>
      </c>
      <c r="P516" t="e">
        <v>#N/A</v>
      </c>
      <c r="Q516" t="e">
        <v>#N/A</v>
      </c>
      <c r="R516" t="e">
        <v>#N/A</v>
      </c>
      <c r="S516">
        <v>72680.00671586697</v>
      </c>
      <c r="T516">
        <v>0</v>
      </c>
    </row>
    <row r="517" spans="1:20" hidden="1" outlineLevel="1" x14ac:dyDescent="0.25">
      <c r="A517" s="65">
        <v>44029</v>
      </c>
      <c r="B517" t="e">
        <v>#N/A</v>
      </c>
      <c r="C517" t="e">
        <v>#N/A</v>
      </c>
      <c r="D517" t="e">
        <v>#N/A</v>
      </c>
      <c r="E517" t="e">
        <v>#N/A</v>
      </c>
      <c r="F517" t="e">
        <v>#N/A</v>
      </c>
      <c r="G517" t="e">
        <v>#N/A</v>
      </c>
      <c r="H517" t="e">
        <v>#N/A</v>
      </c>
      <c r="I517">
        <v>371295.3490583782</v>
      </c>
      <c r="J517" t="s">
        <v>19</v>
      </c>
      <c r="K517" t="e">
        <v>#N/A</v>
      </c>
      <c r="L517" t="e">
        <v>#N/A</v>
      </c>
      <c r="M517" t="e">
        <v>#N/A</v>
      </c>
      <c r="N517" s="64" t="s">
        <v>19</v>
      </c>
      <c r="O517" t="e">
        <v>#N/A</v>
      </c>
      <c r="P517" t="e">
        <v>#N/A</v>
      </c>
      <c r="Q517" t="e">
        <v>#N/A</v>
      </c>
      <c r="R517" t="e">
        <v>#N/A</v>
      </c>
      <c r="S517">
        <v>72935.922232472134</v>
      </c>
      <c r="T517">
        <v>0</v>
      </c>
    </row>
    <row r="518" spans="1:20" hidden="1" outlineLevel="1" x14ac:dyDescent="0.25">
      <c r="A518" s="65">
        <v>44030</v>
      </c>
      <c r="B518" t="e">
        <v>#N/A</v>
      </c>
      <c r="C518" t="e">
        <v>#N/A</v>
      </c>
      <c r="D518" t="e">
        <v>#N/A</v>
      </c>
      <c r="E518" t="e">
        <v>#N/A</v>
      </c>
      <c r="F518" t="e">
        <v>#N/A</v>
      </c>
      <c r="G518" t="e">
        <v>#N/A</v>
      </c>
      <c r="H518" t="e">
        <v>#N/A</v>
      </c>
      <c r="I518">
        <v>372598.13975682866</v>
      </c>
      <c r="J518" t="s">
        <v>19</v>
      </c>
      <c r="K518" t="e">
        <v>#N/A</v>
      </c>
      <c r="L518" t="e">
        <v>#N/A</v>
      </c>
      <c r="M518" t="e">
        <v>#N/A</v>
      </c>
      <c r="N518" s="64" t="s">
        <v>19</v>
      </c>
      <c r="O518" t="e">
        <v>#N/A</v>
      </c>
      <c r="P518" t="e">
        <v>#N/A</v>
      </c>
      <c r="Q518" t="e">
        <v>#N/A</v>
      </c>
      <c r="R518" t="e">
        <v>#N/A</v>
      </c>
      <c r="S518">
        <v>73191.837749077298</v>
      </c>
      <c r="T518">
        <v>0</v>
      </c>
    </row>
    <row r="519" spans="1:20" hidden="1" outlineLevel="1" x14ac:dyDescent="0.25">
      <c r="A519" s="65">
        <v>44031</v>
      </c>
      <c r="B519" t="e">
        <v>#N/A</v>
      </c>
      <c r="C519" t="e">
        <v>#N/A</v>
      </c>
      <c r="D519" t="e">
        <v>#N/A</v>
      </c>
      <c r="E519" t="e">
        <v>#N/A</v>
      </c>
      <c r="F519" t="e">
        <v>#N/A</v>
      </c>
      <c r="G519" t="e">
        <v>#N/A</v>
      </c>
      <c r="H519" t="e">
        <v>#N/A</v>
      </c>
      <c r="I519">
        <v>373900.93045527913</v>
      </c>
      <c r="J519" t="s">
        <v>19</v>
      </c>
      <c r="K519" t="e">
        <v>#N/A</v>
      </c>
      <c r="L519" t="e">
        <v>#N/A</v>
      </c>
      <c r="M519" t="e">
        <v>#N/A</v>
      </c>
      <c r="N519" s="64" t="s">
        <v>19</v>
      </c>
      <c r="O519" t="e">
        <v>#N/A</v>
      </c>
      <c r="P519" t="e">
        <v>#N/A</v>
      </c>
      <c r="Q519" t="e">
        <v>#N/A</v>
      </c>
      <c r="R519" t="e">
        <v>#N/A</v>
      </c>
      <c r="S519">
        <v>73447.753265682462</v>
      </c>
      <c r="T519">
        <v>0</v>
      </c>
    </row>
    <row r="520" spans="1:20" hidden="1" outlineLevel="1" x14ac:dyDescent="0.25">
      <c r="A520" s="65">
        <v>44032</v>
      </c>
      <c r="B520" t="e">
        <v>#N/A</v>
      </c>
      <c r="C520" t="e">
        <v>#N/A</v>
      </c>
      <c r="D520" t="e">
        <v>#N/A</v>
      </c>
      <c r="E520" t="e">
        <v>#N/A</v>
      </c>
      <c r="F520" t="e">
        <v>#N/A</v>
      </c>
      <c r="G520" t="e">
        <v>#N/A</v>
      </c>
      <c r="H520" t="e">
        <v>#N/A</v>
      </c>
      <c r="I520">
        <v>375203.7211537296</v>
      </c>
      <c r="J520" t="s">
        <v>19</v>
      </c>
      <c r="K520" t="e">
        <v>#N/A</v>
      </c>
      <c r="L520" t="e">
        <v>#N/A</v>
      </c>
      <c r="M520" t="e">
        <v>#N/A</v>
      </c>
      <c r="N520" s="64" t="s">
        <v>19</v>
      </c>
      <c r="O520" t="e">
        <v>#N/A</v>
      </c>
      <c r="P520" t="e">
        <v>#N/A</v>
      </c>
      <c r="Q520" t="e">
        <v>#N/A</v>
      </c>
      <c r="R520" t="e">
        <v>#N/A</v>
      </c>
      <c r="S520">
        <v>73703.668782287627</v>
      </c>
      <c r="T520">
        <v>0</v>
      </c>
    </row>
    <row r="521" spans="1:20" hidden="1" outlineLevel="1" x14ac:dyDescent="0.25">
      <c r="A521" s="65">
        <v>44033</v>
      </c>
      <c r="B521" t="e">
        <v>#N/A</v>
      </c>
      <c r="C521" t="e">
        <v>#N/A</v>
      </c>
      <c r="D521" t="e">
        <v>#N/A</v>
      </c>
      <c r="E521" t="e">
        <v>#N/A</v>
      </c>
      <c r="F521" t="e">
        <v>#N/A</v>
      </c>
      <c r="G521" t="e">
        <v>#N/A</v>
      </c>
      <c r="H521" t="e">
        <v>#N/A</v>
      </c>
      <c r="I521">
        <v>376506.51185218006</v>
      </c>
      <c r="J521" t="s">
        <v>19</v>
      </c>
      <c r="K521" t="e">
        <v>#N/A</v>
      </c>
      <c r="L521" t="e">
        <v>#N/A</v>
      </c>
      <c r="M521" t="e">
        <v>#N/A</v>
      </c>
      <c r="N521" s="64" t="s">
        <v>19</v>
      </c>
      <c r="O521" t="e">
        <v>#N/A</v>
      </c>
      <c r="P521" t="e">
        <v>#N/A</v>
      </c>
      <c r="Q521" t="e">
        <v>#N/A</v>
      </c>
      <c r="R521" t="e">
        <v>#N/A</v>
      </c>
      <c r="S521">
        <v>73959.584298892791</v>
      </c>
      <c r="T521">
        <v>0</v>
      </c>
    </row>
    <row r="522" spans="1:20" hidden="1" outlineLevel="1" x14ac:dyDescent="0.25">
      <c r="A522" s="65">
        <v>44034</v>
      </c>
      <c r="B522" t="e">
        <v>#N/A</v>
      </c>
      <c r="C522" t="e">
        <v>#N/A</v>
      </c>
      <c r="D522" t="e">
        <v>#N/A</v>
      </c>
      <c r="E522" t="e">
        <v>#N/A</v>
      </c>
      <c r="F522" t="e">
        <v>#N/A</v>
      </c>
      <c r="G522" t="e">
        <v>#N/A</v>
      </c>
      <c r="H522" t="e">
        <v>#N/A</v>
      </c>
      <c r="I522">
        <v>377809.30255063053</v>
      </c>
      <c r="J522" t="s">
        <v>19</v>
      </c>
      <c r="K522" t="e">
        <v>#N/A</v>
      </c>
      <c r="L522" t="e">
        <v>#N/A</v>
      </c>
      <c r="M522" t="e">
        <v>#N/A</v>
      </c>
      <c r="N522" s="64" t="s">
        <v>19</v>
      </c>
      <c r="O522" t="e">
        <v>#N/A</v>
      </c>
      <c r="P522" t="e">
        <v>#N/A</v>
      </c>
      <c r="Q522" t="e">
        <v>#N/A</v>
      </c>
      <c r="R522" t="e">
        <v>#N/A</v>
      </c>
      <c r="S522">
        <v>74215.499815497955</v>
      </c>
      <c r="T522">
        <v>0</v>
      </c>
    </row>
    <row r="523" spans="1:20" hidden="1" outlineLevel="1" x14ac:dyDescent="0.25">
      <c r="A523" s="65">
        <v>44035</v>
      </c>
      <c r="B523" t="e">
        <v>#N/A</v>
      </c>
      <c r="C523" t="e">
        <v>#N/A</v>
      </c>
      <c r="D523" t="e">
        <v>#N/A</v>
      </c>
      <c r="E523" t="e">
        <v>#N/A</v>
      </c>
      <c r="F523" t="e">
        <v>#N/A</v>
      </c>
      <c r="G523" t="e">
        <v>#N/A</v>
      </c>
      <c r="H523" t="e">
        <v>#N/A</v>
      </c>
      <c r="I523">
        <v>379112.09324908099</v>
      </c>
      <c r="J523" t="s">
        <v>19</v>
      </c>
      <c r="K523" t="e">
        <v>#N/A</v>
      </c>
      <c r="L523" t="e">
        <v>#N/A</v>
      </c>
      <c r="M523" t="e">
        <v>#N/A</v>
      </c>
      <c r="N523" s="64" t="s">
        <v>19</v>
      </c>
      <c r="O523" t="e">
        <v>#N/A</v>
      </c>
      <c r="P523" t="e">
        <v>#N/A</v>
      </c>
      <c r="Q523" t="e">
        <v>#N/A</v>
      </c>
      <c r="R523" t="e">
        <v>#N/A</v>
      </c>
      <c r="S523">
        <v>74471.415332103119</v>
      </c>
      <c r="T523">
        <v>0</v>
      </c>
    </row>
    <row r="524" spans="1:20" hidden="1" outlineLevel="1" x14ac:dyDescent="0.25">
      <c r="A524" s="65">
        <v>44036</v>
      </c>
      <c r="B524" t="e">
        <v>#N/A</v>
      </c>
      <c r="C524" t="e">
        <v>#N/A</v>
      </c>
      <c r="D524" t="e">
        <v>#N/A</v>
      </c>
      <c r="E524" t="e">
        <v>#N/A</v>
      </c>
      <c r="F524" t="e">
        <v>#N/A</v>
      </c>
      <c r="G524" t="e">
        <v>#N/A</v>
      </c>
      <c r="H524" t="e">
        <v>#N/A</v>
      </c>
      <c r="I524">
        <v>380414.88394753146</v>
      </c>
      <c r="J524" t="s">
        <v>19</v>
      </c>
      <c r="K524" t="e">
        <v>#N/A</v>
      </c>
      <c r="L524" t="e">
        <v>#N/A</v>
      </c>
      <c r="M524" t="e">
        <v>#N/A</v>
      </c>
      <c r="N524" s="64" t="s">
        <v>19</v>
      </c>
      <c r="O524" t="e">
        <v>#N/A</v>
      </c>
      <c r="P524" t="e">
        <v>#N/A</v>
      </c>
      <c r="Q524" t="e">
        <v>#N/A</v>
      </c>
      <c r="R524" t="e">
        <v>#N/A</v>
      </c>
      <c r="S524">
        <v>74727.330848708283</v>
      </c>
      <c r="T524">
        <v>0</v>
      </c>
    </row>
    <row r="525" spans="1:20" hidden="1" outlineLevel="1" x14ac:dyDescent="0.25">
      <c r="A525" s="65">
        <v>44037</v>
      </c>
      <c r="B525" t="e">
        <v>#N/A</v>
      </c>
      <c r="C525" t="e">
        <v>#N/A</v>
      </c>
      <c r="D525" t="e">
        <v>#N/A</v>
      </c>
      <c r="E525" t="e">
        <v>#N/A</v>
      </c>
      <c r="F525" t="e">
        <v>#N/A</v>
      </c>
      <c r="G525" t="e">
        <v>#N/A</v>
      </c>
      <c r="H525" t="e">
        <v>#N/A</v>
      </c>
      <c r="I525">
        <v>381717.67464598193</v>
      </c>
      <c r="J525" t="s">
        <v>19</v>
      </c>
      <c r="K525" t="e">
        <v>#N/A</v>
      </c>
      <c r="L525" t="e">
        <v>#N/A</v>
      </c>
      <c r="M525" t="e">
        <v>#N/A</v>
      </c>
      <c r="N525" s="64" t="s">
        <v>19</v>
      </c>
      <c r="O525" t="e">
        <v>#N/A</v>
      </c>
      <c r="P525" t="e">
        <v>#N/A</v>
      </c>
      <c r="Q525" t="e">
        <v>#N/A</v>
      </c>
      <c r="R525" t="e">
        <v>#N/A</v>
      </c>
      <c r="S525">
        <v>74983.246365313447</v>
      </c>
      <c r="T525">
        <v>0</v>
      </c>
    </row>
    <row r="526" spans="1:20" hidden="1" outlineLevel="1" x14ac:dyDescent="0.25">
      <c r="A526" s="65">
        <v>44038</v>
      </c>
      <c r="B526" t="e">
        <v>#N/A</v>
      </c>
      <c r="C526" t="e">
        <v>#N/A</v>
      </c>
      <c r="D526" t="e">
        <v>#N/A</v>
      </c>
      <c r="E526" t="e">
        <v>#N/A</v>
      </c>
      <c r="F526" t="e">
        <v>#N/A</v>
      </c>
      <c r="G526" t="e">
        <v>#N/A</v>
      </c>
      <c r="H526" t="e">
        <v>#N/A</v>
      </c>
      <c r="I526">
        <v>383020.46534443239</v>
      </c>
      <c r="J526" t="s">
        <v>19</v>
      </c>
      <c r="K526" t="e">
        <v>#N/A</v>
      </c>
      <c r="L526" t="e">
        <v>#N/A</v>
      </c>
      <c r="M526" t="e">
        <v>#N/A</v>
      </c>
      <c r="N526" s="64" t="s">
        <v>19</v>
      </c>
      <c r="O526" t="e">
        <v>#N/A</v>
      </c>
      <c r="P526" t="e">
        <v>#N/A</v>
      </c>
      <c r="Q526" t="e">
        <v>#N/A</v>
      </c>
      <c r="R526" t="e">
        <v>#N/A</v>
      </c>
      <c r="S526">
        <v>75239.161881918611</v>
      </c>
      <c r="T526">
        <v>0</v>
      </c>
    </row>
    <row r="527" spans="1:20" hidden="1" outlineLevel="1" x14ac:dyDescent="0.25">
      <c r="A527" s="65">
        <v>44039</v>
      </c>
      <c r="B527" t="e">
        <v>#N/A</v>
      </c>
      <c r="C527" t="e">
        <v>#N/A</v>
      </c>
      <c r="D527" t="e">
        <v>#N/A</v>
      </c>
      <c r="E527" t="e">
        <v>#N/A</v>
      </c>
      <c r="F527" t="e">
        <v>#N/A</v>
      </c>
      <c r="G527" t="e">
        <v>#N/A</v>
      </c>
      <c r="H527" t="e">
        <v>#N/A</v>
      </c>
      <c r="I527">
        <v>384323.25604288286</v>
      </c>
      <c r="J527" t="s">
        <v>19</v>
      </c>
      <c r="K527" t="e">
        <v>#N/A</v>
      </c>
      <c r="L527" t="e">
        <v>#N/A</v>
      </c>
      <c r="M527" t="e">
        <v>#N/A</v>
      </c>
      <c r="N527" s="64" t="s">
        <v>19</v>
      </c>
      <c r="O527" t="e">
        <v>#N/A</v>
      </c>
      <c r="P527" t="e">
        <v>#N/A</v>
      </c>
      <c r="Q527" t="e">
        <v>#N/A</v>
      </c>
      <c r="R527" t="e">
        <v>#N/A</v>
      </c>
      <c r="S527">
        <v>75495.077398523776</v>
      </c>
      <c r="T527">
        <v>0</v>
      </c>
    </row>
    <row r="528" spans="1:20" hidden="1" outlineLevel="1" x14ac:dyDescent="0.25">
      <c r="A528" s="65">
        <v>44040</v>
      </c>
      <c r="B528" t="e">
        <v>#N/A</v>
      </c>
      <c r="C528" t="e">
        <v>#N/A</v>
      </c>
      <c r="D528" t="e">
        <v>#N/A</v>
      </c>
      <c r="E528" t="e">
        <v>#N/A</v>
      </c>
      <c r="F528" t="e">
        <v>#N/A</v>
      </c>
      <c r="G528" t="e">
        <v>#N/A</v>
      </c>
      <c r="H528" t="e">
        <v>#N/A</v>
      </c>
      <c r="I528">
        <v>385626.04674133332</v>
      </c>
      <c r="J528" t="s">
        <v>19</v>
      </c>
      <c r="K528" t="e">
        <v>#N/A</v>
      </c>
      <c r="L528" t="e">
        <v>#N/A</v>
      </c>
      <c r="M528" t="e">
        <v>#N/A</v>
      </c>
      <c r="N528" s="64" t="s">
        <v>19</v>
      </c>
      <c r="O528" t="e">
        <v>#N/A</v>
      </c>
      <c r="P528" t="e">
        <v>#N/A</v>
      </c>
      <c r="Q528" t="e">
        <v>#N/A</v>
      </c>
      <c r="R528" t="e">
        <v>#N/A</v>
      </c>
      <c r="S528">
        <v>75750.99291512894</v>
      </c>
      <c r="T528">
        <v>0</v>
      </c>
    </row>
    <row r="529" spans="1:20" hidden="1" outlineLevel="1" x14ac:dyDescent="0.25">
      <c r="A529" s="65">
        <v>44041</v>
      </c>
      <c r="B529" t="e">
        <v>#N/A</v>
      </c>
      <c r="C529" t="e">
        <v>#N/A</v>
      </c>
      <c r="D529" t="e">
        <v>#N/A</v>
      </c>
      <c r="E529" t="e">
        <v>#N/A</v>
      </c>
      <c r="F529" t="e">
        <v>#N/A</v>
      </c>
      <c r="G529" t="e">
        <v>#N/A</v>
      </c>
      <c r="H529" t="e">
        <v>#N/A</v>
      </c>
      <c r="I529">
        <v>386928.83743978379</v>
      </c>
      <c r="J529" t="s">
        <v>19</v>
      </c>
      <c r="K529" t="e">
        <v>#N/A</v>
      </c>
      <c r="L529" t="e">
        <v>#N/A</v>
      </c>
      <c r="M529" t="e">
        <v>#N/A</v>
      </c>
      <c r="N529" s="64" t="s">
        <v>19</v>
      </c>
      <c r="O529" t="e">
        <v>#N/A</v>
      </c>
      <c r="P529" t="e">
        <v>#N/A</v>
      </c>
      <c r="Q529" t="e">
        <v>#N/A</v>
      </c>
      <c r="R529" t="e">
        <v>#N/A</v>
      </c>
      <c r="S529">
        <v>76006.908431734104</v>
      </c>
      <c r="T529">
        <v>0</v>
      </c>
    </row>
    <row r="530" spans="1:20" hidden="1" outlineLevel="1" x14ac:dyDescent="0.25">
      <c r="A530" s="65">
        <v>44042</v>
      </c>
      <c r="B530" t="e">
        <v>#N/A</v>
      </c>
      <c r="C530" t="e">
        <v>#N/A</v>
      </c>
      <c r="D530" t="e">
        <v>#N/A</v>
      </c>
      <c r="E530" t="e">
        <v>#N/A</v>
      </c>
      <c r="F530" t="e">
        <v>#N/A</v>
      </c>
      <c r="G530" t="e">
        <v>#N/A</v>
      </c>
      <c r="H530" t="e">
        <v>#N/A</v>
      </c>
      <c r="I530">
        <v>388231.62813823426</v>
      </c>
      <c r="J530" t="s">
        <v>19</v>
      </c>
      <c r="K530" t="e">
        <v>#N/A</v>
      </c>
      <c r="L530" t="e">
        <v>#N/A</v>
      </c>
      <c r="M530" t="e">
        <v>#N/A</v>
      </c>
      <c r="N530" s="64" t="s">
        <v>19</v>
      </c>
      <c r="O530" t="e">
        <v>#N/A</v>
      </c>
      <c r="P530" t="e">
        <v>#N/A</v>
      </c>
      <c r="Q530" t="e">
        <v>#N/A</v>
      </c>
      <c r="R530" t="e">
        <v>#N/A</v>
      </c>
      <c r="S530">
        <v>76262.823948339268</v>
      </c>
      <c r="T530">
        <v>0</v>
      </c>
    </row>
    <row r="531" spans="1:20" hidden="1" outlineLevel="1" x14ac:dyDescent="0.25">
      <c r="A531" s="65">
        <v>44043</v>
      </c>
      <c r="B531" t="e">
        <v>#N/A</v>
      </c>
      <c r="C531" t="e">
        <v>#N/A</v>
      </c>
      <c r="D531" t="e">
        <v>#N/A</v>
      </c>
      <c r="E531" t="e">
        <v>#N/A</v>
      </c>
      <c r="F531" t="e">
        <v>#N/A</v>
      </c>
      <c r="G531" t="e">
        <v>#N/A</v>
      </c>
      <c r="H531" t="e">
        <v>#N/A</v>
      </c>
      <c r="I531">
        <v>389534.41883668472</v>
      </c>
      <c r="J531" t="s">
        <v>19</v>
      </c>
      <c r="K531" t="e">
        <v>#N/A</v>
      </c>
      <c r="L531" t="e">
        <v>#N/A</v>
      </c>
      <c r="M531" t="e">
        <v>#N/A</v>
      </c>
      <c r="N531" s="64" t="s">
        <v>19</v>
      </c>
      <c r="O531" t="e">
        <v>#N/A</v>
      </c>
      <c r="P531" t="e">
        <v>#N/A</v>
      </c>
      <c r="Q531" t="e">
        <v>#N/A</v>
      </c>
      <c r="R531" t="e">
        <v>#N/A</v>
      </c>
      <c r="S531">
        <v>76518.739464944432</v>
      </c>
      <c r="T531">
        <v>0</v>
      </c>
    </row>
    <row r="532" spans="1:20" hidden="1" outlineLevel="1" x14ac:dyDescent="0.25">
      <c r="A532" s="65">
        <v>44044</v>
      </c>
      <c r="B532" t="e">
        <v>#N/A</v>
      </c>
      <c r="C532" t="e">
        <v>#N/A</v>
      </c>
      <c r="D532" t="e">
        <v>#N/A</v>
      </c>
      <c r="E532" t="e">
        <v>#N/A</v>
      </c>
      <c r="F532" t="e">
        <v>#N/A</v>
      </c>
      <c r="G532" t="e">
        <v>#N/A</v>
      </c>
      <c r="H532" t="e">
        <v>#N/A</v>
      </c>
      <c r="I532">
        <v>390837.20953513519</v>
      </c>
      <c r="J532" t="s">
        <v>19</v>
      </c>
      <c r="K532" t="e">
        <v>#N/A</v>
      </c>
      <c r="L532" t="e">
        <v>#N/A</v>
      </c>
      <c r="M532" t="e">
        <v>#N/A</v>
      </c>
      <c r="N532" s="64" t="s">
        <v>19</v>
      </c>
      <c r="O532" t="e">
        <v>#N/A</v>
      </c>
      <c r="P532" t="e">
        <v>#N/A</v>
      </c>
      <c r="Q532" t="e">
        <v>#N/A</v>
      </c>
      <c r="R532" t="e">
        <v>#N/A</v>
      </c>
      <c r="S532">
        <v>76774.654981549596</v>
      </c>
      <c r="T532">
        <v>0</v>
      </c>
    </row>
    <row r="533" spans="1:20" hidden="1" outlineLevel="1" x14ac:dyDescent="0.25">
      <c r="A533" s="65">
        <v>44045</v>
      </c>
      <c r="B533" t="e">
        <v>#N/A</v>
      </c>
      <c r="C533" t="e">
        <v>#N/A</v>
      </c>
      <c r="D533" t="e">
        <v>#N/A</v>
      </c>
      <c r="E533" t="e">
        <v>#N/A</v>
      </c>
      <c r="F533" t="e">
        <v>#N/A</v>
      </c>
      <c r="G533" t="e">
        <v>#N/A</v>
      </c>
      <c r="H533" t="e">
        <v>#N/A</v>
      </c>
      <c r="I533">
        <v>392140.00023358566</v>
      </c>
      <c r="J533" t="s">
        <v>19</v>
      </c>
      <c r="K533" t="e">
        <v>#N/A</v>
      </c>
      <c r="L533" t="e">
        <v>#N/A</v>
      </c>
      <c r="M533" t="e">
        <v>#N/A</v>
      </c>
      <c r="N533" s="64" t="s">
        <v>19</v>
      </c>
      <c r="O533" t="e">
        <v>#N/A</v>
      </c>
      <c r="P533" t="e">
        <v>#N/A</v>
      </c>
      <c r="Q533" t="e">
        <v>#N/A</v>
      </c>
      <c r="R533" t="e">
        <v>#N/A</v>
      </c>
      <c r="S533">
        <v>77030.570498154761</v>
      </c>
      <c r="T533">
        <v>0</v>
      </c>
    </row>
    <row r="534" spans="1:20" hidden="1" outlineLevel="1" x14ac:dyDescent="0.25">
      <c r="A534" s="65">
        <v>44046</v>
      </c>
      <c r="B534" t="e">
        <v>#N/A</v>
      </c>
      <c r="C534" t="e">
        <v>#N/A</v>
      </c>
      <c r="D534" t="e">
        <v>#N/A</v>
      </c>
      <c r="E534" t="e">
        <v>#N/A</v>
      </c>
      <c r="F534" t="e">
        <v>#N/A</v>
      </c>
      <c r="G534" t="e">
        <v>#N/A</v>
      </c>
      <c r="H534" t="e">
        <v>#N/A</v>
      </c>
      <c r="I534">
        <v>393442.79093203612</v>
      </c>
      <c r="J534" t="s">
        <v>19</v>
      </c>
      <c r="K534" t="e">
        <v>#N/A</v>
      </c>
      <c r="L534" t="e">
        <v>#N/A</v>
      </c>
      <c r="M534" t="e">
        <v>#N/A</v>
      </c>
      <c r="N534" s="64" t="s">
        <v>19</v>
      </c>
      <c r="O534" t="e">
        <v>#N/A</v>
      </c>
      <c r="P534" t="e">
        <v>#N/A</v>
      </c>
      <c r="Q534" t="e">
        <v>#N/A</v>
      </c>
      <c r="R534" t="e">
        <v>#N/A</v>
      </c>
      <c r="S534">
        <v>77286.486014759925</v>
      </c>
      <c r="T534">
        <v>0</v>
      </c>
    </row>
    <row r="535" spans="1:20" hidden="1" outlineLevel="1" x14ac:dyDescent="0.25">
      <c r="A535" s="65">
        <v>44047</v>
      </c>
      <c r="B535" t="e">
        <v>#N/A</v>
      </c>
      <c r="C535" t="e">
        <v>#N/A</v>
      </c>
      <c r="D535" t="e">
        <v>#N/A</v>
      </c>
      <c r="E535" t="e">
        <v>#N/A</v>
      </c>
      <c r="F535" t="e">
        <v>#N/A</v>
      </c>
      <c r="G535" t="e">
        <v>#N/A</v>
      </c>
      <c r="H535" t="e">
        <v>#N/A</v>
      </c>
      <c r="I535">
        <v>394745.58163048659</v>
      </c>
      <c r="J535" t="s">
        <v>19</v>
      </c>
      <c r="K535" t="e">
        <v>#N/A</v>
      </c>
      <c r="L535" t="e">
        <v>#N/A</v>
      </c>
      <c r="M535" t="e">
        <v>#N/A</v>
      </c>
      <c r="N535" s="64" t="s">
        <v>19</v>
      </c>
      <c r="O535" t="e">
        <v>#N/A</v>
      </c>
      <c r="P535" t="e">
        <v>#N/A</v>
      </c>
      <c r="Q535" t="e">
        <v>#N/A</v>
      </c>
      <c r="R535" t="e">
        <v>#N/A</v>
      </c>
      <c r="S535">
        <v>77542.401531365089</v>
      </c>
      <c r="T535">
        <v>0</v>
      </c>
    </row>
    <row r="536" spans="1:20" hidden="1" outlineLevel="1" x14ac:dyDescent="0.25">
      <c r="A536" s="65">
        <v>44048</v>
      </c>
      <c r="B536" t="e">
        <v>#N/A</v>
      </c>
      <c r="C536" t="e">
        <v>#N/A</v>
      </c>
      <c r="D536" t="e">
        <v>#N/A</v>
      </c>
      <c r="E536" t="e">
        <v>#N/A</v>
      </c>
      <c r="F536" t="e">
        <v>#N/A</v>
      </c>
      <c r="G536" t="e">
        <v>#N/A</v>
      </c>
      <c r="H536" t="e">
        <v>#N/A</v>
      </c>
      <c r="I536">
        <v>396048.37232893705</v>
      </c>
      <c r="J536" t="s">
        <v>19</v>
      </c>
      <c r="K536" t="e">
        <v>#N/A</v>
      </c>
      <c r="L536" t="e">
        <v>#N/A</v>
      </c>
      <c r="M536" t="e">
        <v>#N/A</v>
      </c>
      <c r="N536" s="64" t="s">
        <v>19</v>
      </c>
      <c r="O536" t="e">
        <v>#N/A</v>
      </c>
      <c r="P536" t="e">
        <v>#N/A</v>
      </c>
      <c r="Q536" t="e">
        <v>#N/A</v>
      </c>
      <c r="R536" t="e">
        <v>#N/A</v>
      </c>
      <c r="S536">
        <v>77798.317047970253</v>
      </c>
      <c r="T536">
        <v>0</v>
      </c>
    </row>
    <row r="537" spans="1:20" hidden="1" outlineLevel="1" x14ac:dyDescent="0.25">
      <c r="A537" s="65">
        <v>44049</v>
      </c>
      <c r="B537" t="e">
        <v>#N/A</v>
      </c>
      <c r="C537" t="e">
        <v>#N/A</v>
      </c>
      <c r="D537" t="e">
        <v>#N/A</v>
      </c>
      <c r="E537" t="e">
        <v>#N/A</v>
      </c>
      <c r="F537" t="e">
        <v>#N/A</v>
      </c>
      <c r="G537" t="e">
        <v>#N/A</v>
      </c>
      <c r="H537" t="e">
        <v>#N/A</v>
      </c>
      <c r="I537">
        <v>397351.16302738752</v>
      </c>
      <c r="J537" t="s">
        <v>19</v>
      </c>
      <c r="K537" t="e">
        <v>#N/A</v>
      </c>
      <c r="L537" t="e">
        <v>#N/A</v>
      </c>
      <c r="M537" t="e">
        <v>#N/A</v>
      </c>
      <c r="N537" s="64" t="s">
        <v>19</v>
      </c>
      <c r="O537" t="e">
        <v>#N/A</v>
      </c>
      <c r="P537" t="e">
        <v>#N/A</v>
      </c>
      <c r="Q537" t="e">
        <v>#N/A</v>
      </c>
      <c r="R537" t="e">
        <v>#N/A</v>
      </c>
      <c r="S537">
        <v>78054.232564575417</v>
      </c>
      <c r="T537">
        <v>0</v>
      </c>
    </row>
    <row r="538" spans="1:20" hidden="1" outlineLevel="1" x14ac:dyDescent="0.25">
      <c r="A538" s="65">
        <v>44050</v>
      </c>
      <c r="B538" t="e">
        <v>#N/A</v>
      </c>
      <c r="C538" t="e">
        <v>#N/A</v>
      </c>
      <c r="D538" t="e">
        <v>#N/A</v>
      </c>
      <c r="E538" t="e">
        <v>#N/A</v>
      </c>
      <c r="F538" t="e">
        <v>#N/A</v>
      </c>
      <c r="G538" t="e">
        <v>#N/A</v>
      </c>
      <c r="H538" t="e">
        <v>#N/A</v>
      </c>
      <c r="I538">
        <v>398653.95372583799</v>
      </c>
      <c r="J538" t="s">
        <v>19</v>
      </c>
      <c r="K538" t="e">
        <v>#N/A</v>
      </c>
      <c r="L538" t="e">
        <v>#N/A</v>
      </c>
      <c r="M538" t="e">
        <v>#N/A</v>
      </c>
      <c r="N538" s="64" t="s">
        <v>19</v>
      </c>
      <c r="O538" t="e">
        <v>#N/A</v>
      </c>
      <c r="P538" t="e">
        <v>#N/A</v>
      </c>
      <c r="Q538" t="e">
        <v>#N/A</v>
      </c>
      <c r="R538" t="e">
        <v>#N/A</v>
      </c>
      <c r="S538">
        <v>78310.148081180581</v>
      </c>
      <c r="T538">
        <v>0</v>
      </c>
    </row>
    <row r="539" spans="1:20" hidden="1" outlineLevel="1" x14ac:dyDescent="0.25">
      <c r="A539" s="65">
        <v>44051</v>
      </c>
      <c r="B539" t="e">
        <v>#N/A</v>
      </c>
      <c r="C539" t="e">
        <v>#N/A</v>
      </c>
      <c r="D539" t="e">
        <v>#N/A</v>
      </c>
      <c r="E539" t="e">
        <v>#N/A</v>
      </c>
      <c r="F539" t="e">
        <v>#N/A</v>
      </c>
      <c r="G539" t="e">
        <v>#N/A</v>
      </c>
      <c r="H539" t="e">
        <v>#N/A</v>
      </c>
      <c r="I539">
        <v>399956.74442428845</v>
      </c>
      <c r="J539" t="s">
        <v>19</v>
      </c>
      <c r="K539" t="e">
        <v>#N/A</v>
      </c>
      <c r="L539" t="e">
        <v>#N/A</v>
      </c>
      <c r="M539" t="e">
        <v>#N/A</v>
      </c>
      <c r="N539" s="64" t="s">
        <v>19</v>
      </c>
      <c r="O539" t="e">
        <v>#N/A</v>
      </c>
      <c r="P539" t="e">
        <v>#N/A</v>
      </c>
      <c r="Q539" t="e">
        <v>#N/A</v>
      </c>
      <c r="R539" t="e">
        <v>#N/A</v>
      </c>
      <c r="S539">
        <v>78566.063597785746</v>
      </c>
      <c r="T539">
        <v>0</v>
      </c>
    </row>
    <row r="540" spans="1:20" hidden="1" outlineLevel="1" x14ac:dyDescent="0.25">
      <c r="A540" s="65">
        <v>44052</v>
      </c>
      <c r="B540" t="e">
        <v>#N/A</v>
      </c>
      <c r="C540" t="e">
        <v>#N/A</v>
      </c>
      <c r="D540" t="e">
        <v>#N/A</v>
      </c>
      <c r="E540" t="e">
        <v>#N/A</v>
      </c>
      <c r="F540" t="e">
        <v>#N/A</v>
      </c>
      <c r="G540" t="e">
        <v>#N/A</v>
      </c>
      <c r="H540" t="e">
        <v>#N/A</v>
      </c>
      <c r="I540">
        <v>401259.53512273892</v>
      </c>
      <c r="J540" t="s">
        <v>19</v>
      </c>
      <c r="K540" t="e">
        <v>#N/A</v>
      </c>
      <c r="L540" t="e">
        <v>#N/A</v>
      </c>
      <c r="M540" t="e">
        <v>#N/A</v>
      </c>
      <c r="N540" s="64" t="s">
        <v>19</v>
      </c>
      <c r="O540" t="e">
        <v>#N/A</v>
      </c>
      <c r="P540" t="e">
        <v>#N/A</v>
      </c>
      <c r="Q540" t="e">
        <v>#N/A</v>
      </c>
      <c r="R540" t="e">
        <v>#N/A</v>
      </c>
      <c r="S540">
        <v>78821.97911439091</v>
      </c>
      <c r="T540">
        <v>0</v>
      </c>
    </row>
    <row r="541" spans="1:20" hidden="1" outlineLevel="1" x14ac:dyDescent="0.25">
      <c r="A541" s="65">
        <v>44053</v>
      </c>
      <c r="B541" t="e">
        <v>#N/A</v>
      </c>
      <c r="C541" t="e">
        <v>#N/A</v>
      </c>
      <c r="D541" t="e">
        <v>#N/A</v>
      </c>
      <c r="E541" t="e">
        <v>#N/A</v>
      </c>
      <c r="F541" t="e">
        <v>#N/A</v>
      </c>
      <c r="G541" t="e">
        <v>#N/A</v>
      </c>
      <c r="H541" t="e">
        <v>#N/A</v>
      </c>
      <c r="I541">
        <v>402562.32582118938</v>
      </c>
      <c r="J541" t="s">
        <v>19</v>
      </c>
      <c r="K541" t="e">
        <v>#N/A</v>
      </c>
      <c r="L541" t="e">
        <v>#N/A</v>
      </c>
      <c r="M541" t="e">
        <v>#N/A</v>
      </c>
      <c r="N541" s="64" t="s">
        <v>19</v>
      </c>
      <c r="O541" t="e">
        <v>#N/A</v>
      </c>
      <c r="P541" t="e">
        <v>#N/A</v>
      </c>
      <c r="Q541" t="e">
        <v>#N/A</v>
      </c>
      <c r="R541" t="e">
        <v>#N/A</v>
      </c>
      <c r="S541">
        <v>79077.894630996074</v>
      </c>
      <c r="T541">
        <v>0</v>
      </c>
    </row>
    <row r="542" spans="1:20" hidden="1" outlineLevel="1" x14ac:dyDescent="0.25">
      <c r="A542" s="65">
        <v>44054</v>
      </c>
      <c r="B542" t="e">
        <v>#N/A</v>
      </c>
      <c r="C542" t="e">
        <v>#N/A</v>
      </c>
      <c r="D542" t="e">
        <v>#N/A</v>
      </c>
      <c r="E542" t="e">
        <v>#N/A</v>
      </c>
      <c r="F542" t="e">
        <v>#N/A</v>
      </c>
      <c r="G542" t="e">
        <v>#N/A</v>
      </c>
      <c r="H542" t="e">
        <v>#N/A</v>
      </c>
      <c r="I542">
        <v>403865.11651963985</v>
      </c>
      <c r="J542" t="s">
        <v>19</v>
      </c>
      <c r="K542" t="e">
        <v>#N/A</v>
      </c>
      <c r="L542" t="e">
        <v>#N/A</v>
      </c>
      <c r="M542" t="e">
        <v>#N/A</v>
      </c>
      <c r="N542" s="64" t="s">
        <v>19</v>
      </c>
      <c r="O542" t="e">
        <v>#N/A</v>
      </c>
      <c r="P542" t="e">
        <v>#N/A</v>
      </c>
      <c r="Q542" t="e">
        <v>#N/A</v>
      </c>
      <c r="R542" t="e">
        <v>#N/A</v>
      </c>
      <c r="S542">
        <v>79333.810147601238</v>
      </c>
      <c r="T542">
        <v>0</v>
      </c>
    </row>
    <row r="543" spans="1:20" hidden="1" outlineLevel="1" x14ac:dyDescent="0.25">
      <c r="A543" s="65">
        <v>44055</v>
      </c>
      <c r="B543" t="e">
        <v>#N/A</v>
      </c>
      <c r="C543" t="e">
        <v>#N/A</v>
      </c>
      <c r="D543" t="e">
        <v>#N/A</v>
      </c>
      <c r="E543" t="e">
        <v>#N/A</v>
      </c>
      <c r="F543" t="e">
        <v>#N/A</v>
      </c>
      <c r="G543" t="e">
        <v>#N/A</v>
      </c>
      <c r="H543" t="e">
        <v>#N/A</v>
      </c>
      <c r="I543">
        <v>405167.90721809032</v>
      </c>
      <c r="J543" t="s">
        <v>19</v>
      </c>
      <c r="K543" t="e">
        <v>#N/A</v>
      </c>
      <c r="L543" t="e">
        <v>#N/A</v>
      </c>
      <c r="M543" t="e">
        <v>#N/A</v>
      </c>
      <c r="N543" s="64" t="s">
        <v>19</v>
      </c>
      <c r="O543" t="e">
        <v>#N/A</v>
      </c>
      <c r="P543" t="e">
        <v>#N/A</v>
      </c>
      <c r="Q543" t="e">
        <v>#N/A</v>
      </c>
      <c r="R543" t="e">
        <v>#N/A</v>
      </c>
      <c r="S543">
        <v>79589.725664206402</v>
      </c>
      <c r="T543">
        <v>0</v>
      </c>
    </row>
    <row r="544" spans="1:20" hidden="1" outlineLevel="1" x14ac:dyDescent="0.25">
      <c r="A544" s="65">
        <v>44056</v>
      </c>
      <c r="B544" t="e">
        <v>#N/A</v>
      </c>
      <c r="C544" t="e">
        <v>#N/A</v>
      </c>
      <c r="D544" t="e">
        <v>#N/A</v>
      </c>
      <c r="E544" t="e">
        <v>#N/A</v>
      </c>
      <c r="F544" t="e">
        <v>#N/A</v>
      </c>
      <c r="G544" t="e">
        <v>#N/A</v>
      </c>
      <c r="H544" t="e">
        <v>#N/A</v>
      </c>
      <c r="I544">
        <v>406470.69791654078</v>
      </c>
      <c r="J544" t="s">
        <v>19</v>
      </c>
      <c r="K544" t="e">
        <v>#N/A</v>
      </c>
      <c r="L544" t="e">
        <v>#N/A</v>
      </c>
      <c r="M544" t="e">
        <v>#N/A</v>
      </c>
      <c r="N544" s="64" t="s">
        <v>19</v>
      </c>
      <c r="O544" t="e">
        <v>#N/A</v>
      </c>
      <c r="P544" t="e">
        <v>#N/A</v>
      </c>
      <c r="Q544" t="e">
        <v>#N/A</v>
      </c>
      <c r="R544" t="e">
        <v>#N/A</v>
      </c>
      <c r="S544">
        <v>79845.641180811566</v>
      </c>
      <c r="T544">
        <v>0</v>
      </c>
    </row>
    <row r="545" spans="1:20" hidden="1" outlineLevel="1" x14ac:dyDescent="0.25">
      <c r="A545" s="65">
        <v>44057</v>
      </c>
      <c r="B545" t="e">
        <v>#N/A</v>
      </c>
      <c r="C545" t="e">
        <v>#N/A</v>
      </c>
      <c r="D545" t="e">
        <v>#N/A</v>
      </c>
      <c r="E545" t="e">
        <v>#N/A</v>
      </c>
      <c r="F545" t="e">
        <v>#N/A</v>
      </c>
      <c r="G545" t="e">
        <v>#N/A</v>
      </c>
      <c r="H545" t="e">
        <v>#N/A</v>
      </c>
      <c r="I545">
        <v>407773.48861499125</v>
      </c>
      <c r="J545" t="s">
        <v>19</v>
      </c>
      <c r="K545" t="e">
        <v>#N/A</v>
      </c>
      <c r="L545" t="e">
        <v>#N/A</v>
      </c>
      <c r="M545" t="e">
        <v>#N/A</v>
      </c>
      <c r="N545" s="64" t="s">
        <v>19</v>
      </c>
      <c r="O545" t="e">
        <v>#N/A</v>
      </c>
      <c r="P545" t="e">
        <v>#N/A</v>
      </c>
      <c r="Q545" t="e">
        <v>#N/A</v>
      </c>
      <c r="R545" t="e">
        <v>#N/A</v>
      </c>
      <c r="S545">
        <v>80101.55669741673</v>
      </c>
      <c r="T545">
        <v>0</v>
      </c>
    </row>
    <row r="546" spans="1:20" hidden="1" outlineLevel="1" x14ac:dyDescent="0.25">
      <c r="A546" s="65">
        <v>44058</v>
      </c>
      <c r="B546" t="e">
        <v>#N/A</v>
      </c>
      <c r="C546" t="e">
        <v>#N/A</v>
      </c>
      <c r="D546" t="e">
        <v>#N/A</v>
      </c>
      <c r="E546" t="e">
        <v>#N/A</v>
      </c>
      <c r="F546" t="e">
        <v>#N/A</v>
      </c>
      <c r="G546" t="e">
        <v>#N/A</v>
      </c>
      <c r="H546" t="e">
        <v>#N/A</v>
      </c>
      <c r="I546">
        <v>409076.27931344172</v>
      </c>
      <c r="J546" t="s">
        <v>19</v>
      </c>
      <c r="K546" t="e">
        <v>#N/A</v>
      </c>
      <c r="L546" t="e">
        <v>#N/A</v>
      </c>
      <c r="M546" t="e">
        <v>#N/A</v>
      </c>
      <c r="N546" s="64" t="s">
        <v>19</v>
      </c>
      <c r="O546" t="e">
        <v>#N/A</v>
      </c>
      <c r="P546" t="e">
        <v>#N/A</v>
      </c>
      <c r="Q546" t="e">
        <v>#N/A</v>
      </c>
      <c r="R546" t="e">
        <v>#N/A</v>
      </c>
      <c r="S546">
        <v>80357.472214021895</v>
      </c>
      <c r="T546">
        <v>0</v>
      </c>
    </row>
    <row r="547" spans="1:20" hidden="1" outlineLevel="1" x14ac:dyDescent="0.25">
      <c r="A547" s="65">
        <v>44059</v>
      </c>
      <c r="B547" t="e">
        <v>#N/A</v>
      </c>
      <c r="C547" t="e">
        <v>#N/A</v>
      </c>
      <c r="D547" t="e">
        <v>#N/A</v>
      </c>
      <c r="E547" t="e">
        <v>#N/A</v>
      </c>
      <c r="F547" t="e">
        <v>#N/A</v>
      </c>
      <c r="G547" t="e">
        <v>#N/A</v>
      </c>
      <c r="H547" t="e">
        <v>#N/A</v>
      </c>
      <c r="I547">
        <v>410379.07001189218</v>
      </c>
      <c r="J547" t="s">
        <v>19</v>
      </c>
      <c r="K547" t="e">
        <v>#N/A</v>
      </c>
      <c r="L547" t="e">
        <v>#N/A</v>
      </c>
      <c r="M547" t="e">
        <v>#N/A</v>
      </c>
      <c r="N547" s="64" t="s">
        <v>19</v>
      </c>
      <c r="O547" t="e">
        <v>#N/A</v>
      </c>
      <c r="P547" t="e">
        <v>#N/A</v>
      </c>
      <c r="Q547" t="e">
        <v>#N/A</v>
      </c>
      <c r="R547" t="e">
        <v>#N/A</v>
      </c>
      <c r="S547">
        <v>80613.387730627059</v>
      </c>
      <c r="T547">
        <v>0</v>
      </c>
    </row>
    <row r="548" spans="1:20" hidden="1" outlineLevel="1" x14ac:dyDescent="0.25">
      <c r="A548" s="65">
        <v>44060</v>
      </c>
      <c r="B548" t="e">
        <v>#N/A</v>
      </c>
      <c r="C548" t="e">
        <v>#N/A</v>
      </c>
      <c r="D548" t="e">
        <v>#N/A</v>
      </c>
      <c r="E548" t="e">
        <v>#N/A</v>
      </c>
      <c r="F548" t="e">
        <v>#N/A</v>
      </c>
      <c r="G548" t="e">
        <v>#N/A</v>
      </c>
      <c r="H548" t="e">
        <v>#N/A</v>
      </c>
      <c r="I548">
        <v>411681.86071034265</v>
      </c>
      <c r="J548" t="s">
        <v>19</v>
      </c>
      <c r="K548" t="e">
        <v>#N/A</v>
      </c>
      <c r="L548" t="e">
        <v>#N/A</v>
      </c>
      <c r="M548" t="e">
        <v>#N/A</v>
      </c>
      <c r="N548" s="64" t="s">
        <v>19</v>
      </c>
      <c r="O548" t="e">
        <v>#N/A</v>
      </c>
      <c r="P548" t="e">
        <v>#N/A</v>
      </c>
      <c r="Q548" t="e">
        <v>#N/A</v>
      </c>
      <c r="R548" t="e">
        <v>#N/A</v>
      </c>
      <c r="S548">
        <v>80869.303247232223</v>
      </c>
      <c r="T548">
        <v>0</v>
      </c>
    </row>
    <row r="549" spans="1:20" hidden="1" outlineLevel="1" x14ac:dyDescent="0.25">
      <c r="A549" s="65">
        <v>44061</v>
      </c>
      <c r="B549" t="e">
        <v>#N/A</v>
      </c>
      <c r="C549" t="e">
        <v>#N/A</v>
      </c>
      <c r="D549" t="e">
        <v>#N/A</v>
      </c>
      <c r="E549" t="e">
        <v>#N/A</v>
      </c>
      <c r="F549" t="e">
        <v>#N/A</v>
      </c>
      <c r="G549" t="e">
        <v>#N/A</v>
      </c>
      <c r="H549" t="e">
        <v>#N/A</v>
      </c>
      <c r="I549">
        <v>412984.65140879311</v>
      </c>
      <c r="J549" t="s">
        <v>19</v>
      </c>
      <c r="K549" t="e">
        <v>#N/A</v>
      </c>
      <c r="L549" t="e">
        <v>#N/A</v>
      </c>
      <c r="M549" t="e">
        <v>#N/A</v>
      </c>
      <c r="N549" s="64" t="s">
        <v>19</v>
      </c>
      <c r="O549" t="e">
        <v>#N/A</v>
      </c>
      <c r="P549" t="e">
        <v>#N/A</v>
      </c>
      <c r="Q549" t="e">
        <v>#N/A</v>
      </c>
      <c r="R549" t="e">
        <v>#N/A</v>
      </c>
      <c r="S549">
        <v>81125.218763837387</v>
      </c>
      <c r="T549">
        <v>0</v>
      </c>
    </row>
    <row r="550" spans="1:20" hidden="1" outlineLevel="1" x14ac:dyDescent="0.25">
      <c r="A550" s="65">
        <v>44062</v>
      </c>
      <c r="B550" t="e">
        <v>#N/A</v>
      </c>
      <c r="C550" t="e">
        <v>#N/A</v>
      </c>
      <c r="D550" t="e">
        <v>#N/A</v>
      </c>
      <c r="E550" t="e">
        <v>#N/A</v>
      </c>
      <c r="F550" t="e">
        <v>#N/A</v>
      </c>
      <c r="G550" t="e">
        <v>#N/A</v>
      </c>
      <c r="H550" t="e">
        <v>#N/A</v>
      </c>
      <c r="I550">
        <v>414287.44210724358</v>
      </c>
      <c r="J550" t="s">
        <v>19</v>
      </c>
      <c r="K550" t="e">
        <v>#N/A</v>
      </c>
      <c r="L550" t="e">
        <v>#N/A</v>
      </c>
      <c r="M550" t="e">
        <v>#N/A</v>
      </c>
      <c r="N550" s="64" t="s">
        <v>19</v>
      </c>
      <c r="O550" t="e">
        <v>#N/A</v>
      </c>
      <c r="P550" t="e">
        <v>#N/A</v>
      </c>
      <c r="Q550" t="e">
        <v>#N/A</v>
      </c>
      <c r="R550" t="e">
        <v>#N/A</v>
      </c>
      <c r="S550">
        <v>81381.134280442551</v>
      </c>
      <c r="T550">
        <v>0</v>
      </c>
    </row>
    <row r="551" spans="1:20" hidden="1" outlineLevel="1" x14ac:dyDescent="0.25">
      <c r="A551" s="65">
        <v>44063</v>
      </c>
      <c r="B551" t="e">
        <v>#N/A</v>
      </c>
      <c r="C551" t="e">
        <v>#N/A</v>
      </c>
      <c r="D551" t="e">
        <v>#N/A</v>
      </c>
      <c r="E551" t="e">
        <v>#N/A</v>
      </c>
      <c r="F551" t="e">
        <v>#N/A</v>
      </c>
      <c r="G551" t="e">
        <v>#N/A</v>
      </c>
      <c r="H551" t="e">
        <v>#N/A</v>
      </c>
      <c r="I551">
        <v>415590.23280569405</v>
      </c>
      <c r="J551" t="s">
        <v>19</v>
      </c>
      <c r="K551" t="e">
        <v>#N/A</v>
      </c>
      <c r="L551" t="e">
        <v>#N/A</v>
      </c>
      <c r="M551" t="e">
        <v>#N/A</v>
      </c>
      <c r="N551" s="64" t="s">
        <v>19</v>
      </c>
      <c r="O551" t="e">
        <v>#N/A</v>
      </c>
      <c r="P551" t="e">
        <v>#N/A</v>
      </c>
      <c r="Q551" t="e">
        <v>#N/A</v>
      </c>
      <c r="R551" t="e">
        <v>#N/A</v>
      </c>
      <c r="S551">
        <v>81637.049797047715</v>
      </c>
      <c r="T551">
        <v>0</v>
      </c>
    </row>
    <row r="552" spans="1:20" hidden="1" outlineLevel="1" x14ac:dyDescent="0.25">
      <c r="A552" s="65">
        <v>44064</v>
      </c>
      <c r="B552" t="e">
        <v>#N/A</v>
      </c>
      <c r="C552" t="e">
        <v>#N/A</v>
      </c>
      <c r="D552" t="e">
        <v>#N/A</v>
      </c>
      <c r="E552" t="e">
        <v>#N/A</v>
      </c>
      <c r="F552" t="e">
        <v>#N/A</v>
      </c>
      <c r="G552" t="e">
        <v>#N/A</v>
      </c>
      <c r="H552" t="e">
        <v>#N/A</v>
      </c>
      <c r="I552">
        <v>416893.02350414451</v>
      </c>
      <c r="J552" t="s">
        <v>19</v>
      </c>
      <c r="K552" t="e">
        <v>#N/A</v>
      </c>
      <c r="L552" t="e">
        <v>#N/A</v>
      </c>
      <c r="M552" t="e">
        <v>#N/A</v>
      </c>
      <c r="N552" s="64" t="s">
        <v>19</v>
      </c>
      <c r="O552" t="e">
        <v>#N/A</v>
      </c>
      <c r="P552" t="e">
        <v>#N/A</v>
      </c>
      <c r="Q552" t="e">
        <v>#N/A</v>
      </c>
      <c r="R552" t="e">
        <v>#N/A</v>
      </c>
      <c r="S552">
        <v>81892.96531365288</v>
      </c>
      <c r="T552">
        <v>0</v>
      </c>
    </row>
    <row r="553" spans="1:20" hidden="1" outlineLevel="1" x14ac:dyDescent="0.25">
      <c r="A553" s="65">
        <v>44065</v>
      </c>
      <c r="B553" t="e">
        <v>#N/A</v>
      </c>
      <c r="C553" t="e">
        <v>#N/A</v>
      </c>
      <c r="D553" t="e">
        <v>#N/A</v>
      </c>
      <c r="E553" t="e">
        <v>#N/A</v>
      </c>
      <c r="F553" t="e">
        <v>#N/A</v>
      </c>
      <c r="G553" t="e">
        <v>#N/A</v>
      </c>
      <c r="H553" t="e">
        <v>#N/A</v>
      </c>
      <c r="I553">
        <v>418195.81420259498</v>
      </c>
      <c r="J553" t="s">
        <v>19</v>
      </c>
      <c r="K553" t="e">
        <v>#N/A</v>
      </c>
      <c r="L553" t="e">
        <v>#N/A</v>
      </c>
      <c r="M553" t="e">
        <v>#N/A</v>
      </c>
      <c r="N553" s="64" t="s">
        <v>19</v>
      </c>
      <c r="O553" t="e">
        <v>#N/A</v>
      </c>
      <c r="P553" t="e">
        <v>#N/A</v>
      </c>
      <c r="Q553" t="e">
        <v>#N/A</v>
      </c>
      <c r="R553" t="e">
        <v>#N/A</v>
      </c>
      <c r="S553">
        <v>82148.880830258044</v>
      </c>
      <c r="T553">
        <v>0</v>
      </c>
    </row>
    <row r="554" spans="1:20" hidden="1" outlineLevel="1" x14ac:dyDescent="0.25">
      <c r="A554" s="65">
        <v>44066</v>
      </c>
      <c r="B554" t="e">
        <v>#N/A</v>
      </c>
      <c r="C554" t="e">
        <v>#N/A</v>
      </c>
      <c r="D554" t="e">
        <v>#N/A</v>
      </c>
      <c r="E554" t="e">
        <v>#N/A</v>
      </c>
      <c r="F554" t="e">
        <v>#N/A</v>
      </c>
      <c r="G554" t="e">
        <v>#N/A</v>
      </c>
      <c r="H554" t="e">
        <v>#N/A</v>
      </c>
      <c r="I554">
        <v>419498.60490104544</v>
      </c>
      <c r="J554" t="s">
        <v>19</v>
      </c>
      <c r="K554" t="e">
        <v>#N/A</v>
      </c>
      <c r="L554" t="e">
        <v>#N/A</v>
      </c>
      <c r="M554" t="e">
        <v>#N/A</v>
      </c>
      <c r="N554" s="64" t="s">
        <v>19</v>
      </c>
      <c r="O554" t="e">
        <v>#N/A</v>
      </c>
      <c r="P554" t="e">
        <v>#N/A</v>
      </c>
      <c r="Q554" t="e">
        <v>#N/A</v>
      </c>
      <c r="R554" t="e">
        <v>#N/A</v>
      </c>
      <c r="S554">
        <v>82404.796346863208</v>
      </c>
      <c r="T554">
        <v>0</v>
      </c>
    </row>
    <row r="555" spans="1:20" hidden="1" outlineLevel="1" x14ac:dyDescent="0.25">
      <c r="A555" s="65">
        <v>44067</v>
      </c>
      <c r="B555" t="e">
        <v>#N/A</v>
      </c>
      <c r="C555" t="e">
        <v>#N/A</v>
      </c>
      <c r="D555" t="e">
        <v>#N/A</v>
      </c>
      <c r="E555" t="e">
        <v>#N/A</v>
      </c>
      <c r="F555" t="e">
        <v>#N/A</v>
      </c>
      <c r="G555" t="e">
        <v>#N/A</v>
      </c>
      <c r="H555" t="e">
        <v>#N/A</v>
      </c>
      <c r="I555">
        <v>420801.39559949591</v>
      </c>
      <c r="J555" t="s">
        <v>19</v>
      </c>
      <c r="K555" t="e">
        <v>#N/A</v>
      </c>
      <c r="L555" t="e">
        <v>#N/A</v>
      </c>
      <c r="M555" t="e">
        <v>#N/A</v>
      </c>
      <c r="N555" s="64" t="s">
        <v>19</v>
      </c>
      <c r="O555" t="e">
        <v>#N/A</v>
      </c>
      <c r="P555" t="e">
        <v>#N/A</v>
      </c>
      <c r="Q555" t="e">
        <v>#N/A</v>
      </c>
      <c r="R555" t="e">
        <v>#N/A</v>
      </c>
      <c r="S555">
        <v>82660.711863468372</v>
      </c>
      <c r="T555">
        <v>0</v>
      </c>
    </row>
    <row r="556" spans="1:20" hidden="1" outlineLevel="1" x14ac:dyDescent="0.25">
      <c r="A556" s="65">
        <v>44068</v>
      </c>
      <c r="B556" t="e">
        <v>#N/A</v>
      </c>
      <c r="C556" t="e">
        <v>#N/A</v>
      </c>
      <c r="D556" t="e">
        <v>#N/A</v>
      </c>
      <c r="E556" t="e">
        <v>#N/A</v>
      </c>
      <c r="F556" t="e">
        <v>#N/A</v>
      </c>
      <c r="G556" t="e">
        <v>#N/A</v>
      </c>
      <c r="H556" t="e">
        <v>#N/A</v>
      </c>
      <c r="I556">
        <v>422104.18629794638</v>
      </c>
      <c r="J556" t="s">
        <v>19</v>
      </c>
      <c r="K556" t="e">
        <v>#N/A</v>
      </c>
      <c r="L556" t="e">
        <v>#N/A</v>
      </c>
      <c r="M556" t="e">
        <v>#N/A</v>
      </c>
      <c r="N556" s="64" t="s">
        <v>19</v>
      </c>
      <c r="O556" t="e">
        <v>#N/A</v>
      </c>
      <c r="P556" t="e">
        <v>#N/A</v>
      </c>
      <c r="Q556" t="e">
        <v>#N/A</v>
      </c>
      <c r="R556" t="e">
        <v>#N/A</v>
      </c>
      <c r="S556">
        <v>82916.627380073536</v>
      </c>
      <c r="T556">
        <v>0</v>
      </c>
    </row>
    <row r="557" spans="1:20" hidden="1" outlineLevel="1" x14ac:dyDescent="0.25">
      <c r="A557" s="65">
        <v>44069</v>
      </c>
      <c r="B557" t="e">
        <v>#N/A</v>
      </c>
      <c r="C557" t="e">
        <v>#N/A</v>
      </c>
      <c r="D557" t="e">
        <v>#N/A</v>
      </c>
      <c r="E557" t="e">
        <v>#N/A</v>
      </c>
      <c r="F557" t="e">
        <v>#N/A</v>
      </c>
      <c r="G557" t="e">
        <v>#N/A</v>
      </c>
      <c r="H557" t="e">
        <v>#N/A</v>
      </c>
      <c r="I557">
        <v>423406.97699639684</v>
      </c>
      <c r="J557" t="s">
        <v>19</v>
      </c>
      <c r="K557" t="e">
        <v>#N/A</v>
      </c>
      <c r="L557" t="e">
        <v>#N/A</v>
      </c>
      <c r="M557" t="e">
        <v>#N/A</v>
      </c>
      <c r="N557" s="64" t="s">
        <v>19</v>
      </c>
      <c r="O557" t="e">
        <v>#N/A</v>
      </c>
      <c r="P557" t="e">
        <v>#N/A</v>
      </c>
      <c r="Q557" t="e">
        <v>#N/A</v>
      </c>
      <c r="R557" t="e">
        <v>#N/A</v>
      </c>
      <c r="S557">
        <v>83172.5428966787</v>
      </c>
      <c r="T557">
        <v>0</v>
      </c>
    </row>
    <row r="558" spans="1:20" hidden="1" outlineLevel="1" x14ac:dyDescent="0.25">
      <c r="A558" s="65">
        <v>44070</v>
      </c>
      <c r="B558" t="e">
        <v>#N/A</v>
      </c>
      <c r="C558" t="e">
        <v>#N/A</v>
      </c>
      <c r="D558" t="e">
        <v>#N/A</v>
      </c>
      <c r="E558" t="e">
        <v>#N/A</v>
      </c>
      <c r="F558" t="e">
        <v>#N/A</v>
      </c>
      <c r="G558" t="e">
        <v>#N/A</v>
      </c>
      <c r="H558" t="e">
        <v>#N/A</v>
      </c>
      <c r="I558">
        <v>424709.76769484731</v>
      </c>
      <c r="J558" t="s">
        <v>19</v>
      </c>
      <c r="K558" t="e">
        <v>#N/A</v>
      </c>
      <c r="L558" t="e">
        <v>#N/A</v>
      </c>
      <c r="M558" t="e">
        <v>#N/A</v>
      </c>
      <c r="N558" s="64" t="s">
        <v>19</v>
      </c>
      <c r="O558" t="e">
        <v>#N/A</v>
      </c>
      <c r="P558" t="e">
        <v>#N/A</v>
      </c>
      <c r="Q558" t="e">
        <v>#N/A</v>
      </c>
      <c r="R558" t="e">
        <v>#N/A</v>
      </c>
      <c r="S558">
        <v>83428.458413283865</v>
      </c>
      <c r="T558">
        <v>0</v>
      </c>
    </row>
    <row r="559" spans="1:20" hidden="1" outlineLevel="1" x14ac:dyDescent="0.25">
      <c r="A559" s="65">
        <v>44071</v>
      </c>
      <c r="B559" t="e">
        <v>#N/A</v>
      </c>
      <c r="C559" t="e">
        <v>#N/A</v>
      </c>
      <c r="D559" t="e">
        <v>#N/A</v>
      </c>
      <c r="E559" t="e">
        <v>#N/A</v>
      </c>
      <c r="F559" t="e">
        <v>#N/A</v>
      </c>
      <c r="G559" t="e">
        <v>#N/A</v>
      </c>
      <c r="H559" t="e">
        <v>#N/A</v>
      </c>
      <c r="I559">
        <v>426012.55839329778</v>
      </c>
      <c r="J559" t="s">
        <v>19</v>
      </c>
      <c r="K559" t="e">
        <v>#N/A</v>
      </c>
      <c r="L559" t="e">
        <v>#N/A</v>
      </c>
      <c r="M559" t="e">
        <v>#N/A</v>
      </c>
      <c r="N559" s="64" t="s">
        <v>19</v>
      </c>
      <c r="O559" t="e">
        <v>#N/A</v>
      </c>
      <c r="P559" t="e">
        <v>#N/A</v>
      </c>
      <c r="Q559" t="e">
        <v>#N/A</v>
      </c>
      <c r="R559" t="e">
        <v>#N/A</v>
      </c>
      <c r="S559">
        <v>83684.373929889029</v>
      </c>
      <c r="T559">
        <v>0</v>
      </c>
    </row>
    <row r="560" spans="1:20" hidden="1" outlineLevel="1" x14ac:dyDescent="0.25">
      <c r="A560" s="65">
        <v>44072</v>
      </c>
      <c r="B560" t="e">
        <v>#N/A</v>
      </c>
      <c r="C560" t="e">
        <v>#N/A</v>
      </c>
      <c r="D560" t="e">
        <v>#N/A</v>
      </c>
      <c r="E560" t="e">
        <v>#N/A</v>
      </c>
      <c r="F560" t="e">
        <v>#N/A</v>
      </c>
      <c r="G560" t="e">
        <v>#N/A</v>
      </c>
      <c r="H560" t="e">
        <v>#N/A</v>
      </c>
      <c r="I560">
        <v>427315.34909174824</v>
      </c>
      <c r="J560" t="s">
        <v>19</v>
      </c>
      <c r="K560" t="e">
        <v>#N/A</v>
      </c>
      <c r="L560" t="e">
        <v>#N/A</v>
      </c>
      <c r="M560" t="e">
        <v>#N/A</v>
      </c>
      <c r="N560" s="64" t="s">
        <v>19</v>
      </c>
      <c r="O560" t="e">
        <v>#N/A</v>
      </c>
      <c r="P560" t="e">
        <v>#N/A</v>
      </c>
      <c r="Q560" t="e">
        <v>#N/A</v>
      </c>
      <c r="R560" t="e">
        <v>#N/A</v>
      </c>
      <c r="S560">
        <v>83940.289446494193</v>
      </c>
      <c r="T560">
        <v>0</v>
      </c>
    </row>
    <row r="561" spans="1:20" hidden="1" outlineLevel="1" x14ac:dyDescent="0.25">
      <c r="A561" s="65">
        <v>44073</v>
      </c>
      <c r="B561" t="e">
        <v>#N/A</v>
      </c>
      <c r="C561" t="e">
        <v>#N/A</v>
      </c>
      <c r="D561" t="e">
        <v>#N/A</v>
      </c>
      <c r="E561" t="e">
        <v>#N/A</v>
      </c>
      <c r="F561" t="e">
        <v>#N/A</v>
      </c>
      <c r="G561" t="e">
        <v>#N/A</v>
      </c>
      <c r="H561" t="e">
        <v>#N/A</v>
      </c>
      <c r="I561">
        <v>428618.13979019871</v>
      </c>
      <c r="J561" t="s">
        <v>19</v>
      </c>
      <c r="K561" t="e">
        <v>#N/A</v>
      </c>
      <c r="L561" t="e">
        <v>#N/A</v>
      </c>
      <c r="M561" t="e">
        <v>#N/A</v>
      </c>
      <c r="N561" s="64" t="s">
        <v>19</v>
      </c>
      <c r="O561" t="e">
        <v>#N/A</v>
      </c>
      <c r="P561" t="e">
        <v>#N/A</v>
      </c>
      <c r="Q561" t="e">
        <v>#N/A</v>
      </c>
      <c r="R561" t="e">
        <v>#N/A</v>
      </c>
      <c r="S561">
        <v>84196.204963099357</v>
      </c>
      <c r="T561">
        <v>0</v>
      </c>
    </row>
    <row r="562" spans="1:20" hidden="1" outlineLevel="1" x14ac:dyDescent="0.25">
      <c r="A562" s="65">
        <v>44074</v>
      </c>
      <c r="B562" t="e">
        <v>#N/A</v>
      </c>
      <c r="C562" t="e">
        <v>#N/A</v>
      </c>
      <c r="D562" t="e">
        <v>#N/A</v>
      </c>
      <c r="E562" t="e">
        <v>#N/A</v>
      </c>
      <c r="F562" t="e">
        <v>#N/A</v>
      </c>
      <c r="G562" t="e">
        <v>#N/A</v>
      </c>
      <c r="H562" t="e">
        <v>#N/A</v>
      </c>
      <c r="I562">
        <v>429920.93048864917</v>
      </c>
      <c r="J562" t="s">
        <v>19</v>
      </c>
      <c r="K562" t="e">
        <v>#N/A</v>
      </c>
      <c r="L562" t="e">
        <v>#N/A</v>
      </c>
      <c r="M562" t="e">
        <v>#N/A</v>
      </c>
      <c r="N562" s="64" t="s">
        <v>19</v>
      </c>
      <c r="O562" t="e">
        <v>#N/A</v>
      </c>
      <c r="P562" t="e">
        <v>#N/A</v>
      </c>
      <c r="Q562" t="e">
        <v>#N/A</v>
      </c>
      <c r="R562" t="e">
        <v>#N/A</v>
      </c>
      <c r="S562">
        <v>84452.120479704521</v>
      </c>
      <c r="T562">
        <v>0</v>
      </c>
    </row>
    <row r="563" spans="1:20" hidden="1" outlineLevel="1" x14ac:dyDescent="0.25">
      <c r="A563" s="65">
        <v>44075</v>
      </c>
      <c r="B563" t="e">
        <v>#N/A</v>
      </c>
      <c r="C563" t="e">
        <v>#N/A</v>
      </c>
      <c r="D563" t="e">
        <v>#N/A</v>
      </c>
      <c r="E563" t="e">
        <v>#N/A</v>
      </c>
      <c r="F563" t="e">
        <v>#N/A</v>
      </c>
      <c r="G563" t="e">
        <v>#N/A</v>
      </c>
      <c r="H563" t="e">
        <v>#N/A</v>
      </c>
      <c r="I563">
        <v>431223.72118709964</v>
      </c>
      <c r="J563" t="s">
        <v>19</v>
      </c>
      <c r="K563" t="e">
        <v>#N/A</v>
      </c>
      <c r="L563" t="e">
        <v>#N/A</v>
      </c>
      <c r="M563" t="e">
        <v>#N/A</v>
      </c>
      <c r="N563" s="64" t="s">
        <v>19</v>
      </c>
      <c r="O563" t="e">
        <v>#N/A</v>
      </c>
      <c r="P563" t="e">
        <v>#N/A</v>
      </c>
      <c r="Q563" t="e">
        <v>#N/A</v>
      </c>
      <c r="R563" t="e">
        <v>#N/A</v>
      </c>
      <c r="S563">
        <v>84708.035996309685</v>
      </c>
      <c r="T563">
        <v>0</v>
      </c>
    </row>
    <row r="564" spans="1:20" hidden="1" outlineLevel="1" x14ac:dyDescent="0.25">
      <c r="A564" s="65">
        <v>44076</v>
      </c>
      <c r="B564" t="e">
        <v>#N/A</v>
      </c>
      <c r="C564" t="e">
        <v>#N/A</v>
      </c>
      <c r="D564" t="e">
        <v>#N/A</v>
      </c>
      <c r="E564" t="e">
        <v>#N/A</v>
      </c>
      <c r="F564" t="e">
        <v>#N/A</v>
      </c>
      <c r="G564" t="e">
        <v>#N/A</v>
      </c>
      <c r="H564" t="e">
        <v>#N/A</v>
      </c>
      <c r="I564">
        <v>432526.51188555011</v>
      </c>
      <c r="J564" t="s">
        <v>19</v>
      </c>
      <c r="K564" t="e">
        <v>#N/A</v>
      </c>
      <c r="L564" t="e">
        <v>#N/A</v>
      </c>
      <c r="M564" t="e">
        <v>#N/A</v>
      </c>
      <c r="N564" s="64" t="s">
        <v>19</v>
      </c>
      <c r="O564" t="e">
        <v>#N/A</v>
      </c>
      <c r="P564" t="e">
        <v>#N/A</v>
      </c>
      <c r="Q564" t="e">
        <v>#N/A</v>
      </c>
      <c r="R564" t="e">
        <v>#N/A</v>
      </c>
      <c r="S564">
        <v>84963.951512914849</v>
      </c>
      <c r="T564">
        <v>0</v>
      </c>
    </row>
    <row r="565" spans="1:20" hidden="1" outlineLevel="1" x14ac:dyDescent="0.25">
      <c r="A565" s="65">
        <v>44077</v>
      </c>
      <c r="B565" t="e">
        <v>#N/A</v>
      </c>
      <c r="C565" t="e">
        <v>#N/A</v>
      </c>
      <c r="D565" t="e">
        <v>#N/A</v>
      </c>
      <c r="E565" t="e">
        <v>#N/A</v>
      </c>
      <c r="F565" t="e">
        <v>#N/A</v>
      </c>
      <c r="G565" t="e">
        <v>#N/A</v>
      </c>
      <c r="H565" t="e">
        <v>#N/A</v>
      </c>
      <c r="I565">
        <v>433829.30258400057</v>
      </c>
      <c r="J565" t="s">
        <v>19</v>
      </c>
      <c r="K565" t="e">
        <v>#N/A</v>
      </c>
      <c r="L565" t="e">
        <v>#N/A</v>
      </c>
      <c r="M565" t="e">
        <v>#N/A</v>
      </c>
      <c r="N565" s="64" t="s">
        <v>19</v>
      </c>
      <c r="O565" t="e">
        <v>#N/A</v>
      </c>
      <c r="P565" t="e">
        <v>#N/A</v>
      </c>
      <c r="Q565" t="e">
        <v>#N/A</v>
      </c>
      <c r="R565" t="e">
        <v>#N/A</v>
      </c>
      <c r="S565">
        <v>85219.867029520014</v>
      </c>
      <c r="T565">
        <v>0</v>
      </c>
    </row>
    <row r="566" spans="1:20" hidden="1" outlineLevel="1" x14ac:dyDescent="0.25">
      <c r="A566" s="65">
        <v>44078</v>
      </c>
      <c r="B566" t="e">
        <v>#N/A</v>
      </c>
      <c r="C566" t="e">
        <v>#N/A</v>
      </c>
      <c r="D566" t="e">
        <v>#N/A</v>
      </c>
      <c r="E566" t="e">
        <v>#N/A</v>
      </c>
      <c r="F566" t="e">
        <v>#N/A</v>
      </c>
      <c r="G566" t="e">
        <v>#N/A</v>
      </c>
      <c r="H566" t="e">
        <v>#N/A</v>
      </c>
      <c r="I566">
        <v>435132.09328245104</v>
      </c>
      <c r="J566" t="s">
        <v>19</v>
      </c>
      <c r="K566" t="e">
        <v>#N/A</v>
      </c>
      <c r="L566" t="e">
        <v>#N/A</v>
      </c>
      <c r="M566" t="e">
        <v>#N/A</v>
      </c>
      <c r="N566" s="64" t="s">
        <v>19</v>
      </c>
      <c r="O566" t="e">
        <v>#N/A</v>
      </c>
      <c r="P566" t="e">
        <v>#N/A</v>
      </c>
      <c r="Q566" t="e">
        <v>#N/A</v>
      </c>
      <c r="R566" t="e">
        <v>#N/A</v>
      </c>
      <c r="S566">
        <v>85475.782546125178</v>
      </c>
      <c r="T566">
        <v>0</v>
      </c>
    </row>
    <row r="567" spans="1:20" hidden="1" outlineLevel="1" x14ac:dyDescent="0.25">
      <c r="A567" s="65">
        <v>44079</v>
      </c>
      <c r="B567" t="e">
        <v>#N/A</v>
      </c>
      <c r="C567" t="e">
        <v>#N/A</v>
      </c>
      <c r="D567" t="e">
        <v>#N/A</v>
      </c>
      <c r="E567" t="e">
        <v>#N/A</v>
      </c>
      <c r="F567" t="e">
        <v>#N/A</v>
      </c>
      <c r="G567" t="e">
        <v>#N/A</v>
      </c>
      <c r="H567" t="e">
        <v>#N/A</v>
      </c>
      <c r="I567">
        <v>436434.8839809015</v>
      </c>
      <c r="J567" t="s">
        <v>19</v>
      </c>
      <c r="K567" t="e">
        <v>#N/A</v>
      </c>
      <c r="L567" t="e">
        <v>#N/A</v>
      </c>
      <c r="M567" t="e">
        <v>#N/A</v>
      </c>
      <c r="N567" s="64" t="s">
        <v>19</v>
      </c>
      <c r="O567" t="e">
        <v>#N/A</v>
      </c>
      <c r="P567" t="e">
        <v>#N/A</v>
      </c>
      <c r="Q567" t="e">
        <v>#N/A</v>
      </c>
      <c r="R567" t="e">
        <v>#N/A</v>
      </c>
      <c r="S567">
        <v>85731.698062730342</v>
      </c>
      <c r="T567">
        <v>0</v>
      </c>
    </row>
    <row r="568" spans="1:20" hidden="1" outlineLevel="1" x14ac:dyDescent="0.25">
      <c r="A568" s="65">
        <v>44080</v>
      </c>
      <c r="B568" t="e">
        <v>#N/A</v>
      </c>
      <c r="C568" t="e">
        <v>#N/A</v>
      </c>
      <c r="D568" t="e">
        <v>#N/A</v>
      </c>
      <c r="E568" t="e">
        <v>#N/A</v>
      </c>
      <c r="F568" t="e">
        <v>#N/A</v>
      </c>
      <c r="G568" t="e">
        <v>#N/A</v>
      </c>
      <c r="H568" t="e">
        <v>#N/A</v>
      </c>
      <c r="I568">
        <v>437737.67467935197</v>
      </c>
      <c r="J568" t="s">
        <v>19</v>
      </c>
      <c r="K568" t="e">
        <v>#N/A</v>
      </c>
      <c r="L568" t="e">
        <v>#N/A</v>
      </c>
      <c r="M568" t="e">
        <v>#N/A</v>
      </c>
      <c r="N568" s="64" t="s">
        <v>19</v>
      </c>
      <c r="O568" t="e">
        <v>#N/A</v>
      </c>
      <c r="P568" t="e">
        <v>#N/A</v>
      </c>
      <c r="Q568" t="e">
        <v>#N/A</v>
      </c>
      <c r="R568" t="e">
        <v>#N/A</v>
      </c>
      <c r="S568">
        <v>85987.613579335506</v>
      </c>
      <c r="T568">
        <v>0</v>
      </c>
    </row>
    <row r="569" spans="1:20" hidden="1" outlineLevel="1" x14ac:dyDescent="0.25">
      <c r="A569" s="65">
        <v>44081</v>
      </c>
      <c r="B569" t="e">
        <v>#N/A</v>
      </c>
      <c r="C569" t="e">
        <v>#N/A</v>
      </c>
      <c r="D569" t="e">
        <v>#N/A</v>
      </c>
      <c r="E569" t="e">
        <v>#N/A</v>
      </c>
      <c r="F569" t="e">
        <v>#N/A</v>
      </c>
      <c r="G569" t="e">
        <v>#N/A</v>
      </c>
      <c r="H569" t="e">
        <v>#N/A</v>
      </c>
      <c r="I569">
        <v>439040.46537780244</v>
      </c>
      <c r="J569" t="s">
        <v>19</v>
      </c>
      <c r="K569" t="e">
        <v>#N/A</v>
      </c>
      <c r="L569" t="e">
        <v>#N/A</v>
      </c>
      <c r="M569" t="e">
        <v>#N/A</v>
      </c>
      <c r="N569" s="64" t="s">
        <v>19</v>
      </c>
      <c r="O569" t="e">
        <v>#N/A</v>
      </c>
      <c r="P569" t="e">
        <v>#N/A</v>
      </c>
      <c r="Q569" t="e">
        <v>#N/A</v>
      </c>
      <c r="R569" t="e">
        <v>#N/A</v>
      </c>
      <c r="S569">
        <v>86243.52909594067</v>
      </c>
      <c r="T569">
        <v>0</v>
      </c>
    </row>
    <row r="570" spans="1:20" hidden="1" outlineLevel="1" x14ac:dyDescent="0.25">
      <c r="A570" s="65">
        <v>44082</v>
      </c>
      <c r="B570" t="e">
        <v>#N/A</v>
      </c>
      <c r="C570" t="e">
        <v>#N/A</v>
      </c>
      <c r="D570" t="e">
        <v>#N/A</v>
      </c>
      <c r="E570" t="e">
        <v>#N/A</v>
      </c>
      <c r="F570" t="e">
        <v>#N/A</v>
      </c>
      <c r="G570" t="e">
        <v>#N/A</v>
      </c>
      <c r="H570" t="e">
        <v>#N/A</v>
      </c>
      <c r="I570">
        <v>440343.2560762529</v>
      </c>
      <c r="J570" t="s">
        <v>19</v>
      </c>
      <c r="K570" t="e">
        <v>#N/A</v>
      </c>
      <c r="L570" t="e">
        <v>#N/A</v>
      </c>
      <c r="M570" t="e">
        <v>#N/A</v>
      </c>
      <c r="N570" s="64" t="s">
        <v>19</v>
      </c>
      <c r="O570" t="e">
        <v>#N/A</v>
      </c>
      <c r="P570" t="e">
        <v>#N/A</v>
      </c>
      <c r="Q570" t="e">
        <v>#N/A</v>
      </c>
      <c r="R570" t="e">
        <v>#N/A</v>
      </c>
      <c r="S570">
        <v>86499.444612545834</v>
      </c>
      <c r="T570">
        <v>0</v>
      </c>
    </row>
    <row r="571" spans="1:20" hidden="1" outlineLevel="1" x14ac:dyDescent="0.25">
      <c r="A571" s="65">
        <v>44083</v>
      </c>
      <c r="B571" t="e">
        <v>#N/A</v>
      </c>
      <c r="C571" t="e">
        <v>#N/A</v>
      </c>
      <c r="D571" t="e">
        <v>#N/A</v>
      </c>
      <c r="E571" t="e">
        <v>#N/A</v>
      </c>
      <c r="F571" t="e">
        <v>#N/A</v>
      </c>
      <c r="G571" t="e">
        <v>#N/A</v>
      </c>
      <c r="H571" t="e">
        <v>#N/A</v>
      </c>
      <c r="I571">
        <v>441646.04677470337</v>
      </c>
      <c r="J571" t="s">
        <v>19</v>
      </c>
      <c r="K571" t="e">
        <v>#N/A</v>
      </c>
      <c r="L571" t="e">
        <v>#N/A</v>
      </c>
      <c r="M571" t="e">
        <v>#N/A</v>
      </c>
      <c r="N571" s="64" t="s">
        <v>19</v>
      </c>
      <c r="O571" t="e">
        <v>#N/A</v>
      </c>
      <c r="P571" t="e">
        <v>#N/A</v>
      </c>
      <c r="Q571" t="e">
        <v>#N/A</v>
      </c>
      <c r="R571" t="e">
        <v>#N/A</v>
      </c>
      <c r="S571">
        <v>86755.360129150999</v>
      </c>
      <c r="T571">
        <v>0</v>
      </c>
    </row>
    <row r="572" spans="1:20" hidden="1" outlineLevel="1" x14ac:dyDescent="0.25">
      <c r="A572" s="65">
        <v>44084</v>
      </c>
      <c r="B572" t="e">
        <v>#N/A</v>
      </c>
      <c r="C572" t="e">
        <v>#N/A</v>
      </c>
      <c r="D572" t="e">
        <v>#N/A</v>
      </c>
      <c r="E572" t="e">
        <v>#N/A</v>
      </c>
      <c r="F572" t="e">
        <v>#N/A</v>
      </c>
      <c r="G572" t="e">
        <v>#N/A</v>
      </c>
      <c r="H572" t="e">
        <v>#N/A</v>
      </c>
      <c r="I572">
        <v>442948.83747315384</v>
      </c>
      <c r="J572" t="s">
        <v>19</v>
      </c>
      <c r="K572" t="e">
        <v>#N/A</v>
      </c>
      <c r="L572" t="e">
        <v>#N/A</v>
      </c>
      <c r="M572" t="e">
        <v>#N/A</v>
      </c>
      <c r="N572" s="64" t="s">
        <v>19</v>
      </c>
      <c r="O572" t="e">
        <v>#N/A</v>
      </c>
      <c r="P572" t="e">
        <v>#N/A</v>
      </c>
      <c r="Q572" t="e">
        <v>#N/A</v>
      </c>
      <c r="R572" t="e">
        <v>#N/A</v>
      </c>
      <c r="S572">
        <v>87011.275645756163</v>
      </c>
      <c r="T572">
        <v>0</v>
      </c>
    </row>
    <row r="573" spans="1:20" hidden="1" outlineLevel="1" x14ac:dyDescent="0.25">
      <c r="A573" s="65">
        <v>44085</v>
      </c>
      <c r="B573" t="e">
        <v>#N/A</v>
      </c>
      <c r="C573" t="e">
        <v>#N/A</v>
      </c>
      <c r="D573" t="e">
        <v>#N/A</v>
      </c>
      <c r="E573" t="e">
        <v>#N/A</v>
      </c>
      <c r="F573" t="e">
        <v>#N/A</v>
      </c>
      <c r="G573" t="e">
        <v>#N/A</v>
      </c>
      <c r="H573" t="e">
        <v>#N/A</v>
      </c>
      <c r="I573">
        <v>444251.6281716043</v>
      </c>
      <c r="J573" t="s">
        <v>19</v>
      </c>
      <c r="K573" t="e">
        <v>#N/A</v>
      </c>
      <c r="L573" t="e">
        <v>#N/A</v>
      </c>
      <c r="M573" t="e">
        <v>#N/A</v>
      </c>
      <c r="N573" s="64" t="s">
        <v>19</v>
      </c>
      <c r="O573" t="e">
        <v>#N/A</v>
      </c>
      <c r="P573" t="e">
        <v>#N/A</v>
      </c>
      <c r="Q573" t="e">
        <v>#N/A</v>
      </c>
      <c r="R573" t="e">
        <v>#N/A</v>
      </c>
      <c r="S573">
        <v>87267.191162361327</v>
      </c>
      <c r="T573">
        <v>0</v>
      </c>
    </row>
    <row r="574" spans="1:20" hidden="1" outlineLevel="1" x14ac:dyDescent="0.25">
      <c r="A574" s="65">
        <v>44086</v>
      </c>
      <c r="B574" t="e">
        <v>#N/A</v>
      </c>
      <c r="C574" t="e">
        <v>#N/A</v>
      </c>
      <c r="D574" t="e">
        <v>#N/A</v>
      </c>
      <c r="E574" t="e">
        <v>#N/A</v>
      </c>
      <c r="F574" t="e">
        <v>#N/A</v>
      </c>
      <c r="G574" t="e">
        <v>#N/A</v>
      </c>
      <c r="H574" t="e">
        <v>#N/A</v>
      </c>
      <c r="I574">
        <v>445554.41887005477</v>
      </c>
      <c r="J574" t="s">
        <v>19</v>
      </c>
      <c r="K574" t="e">
        <v>#N/A</v>
      </c>
      <c r="L574" t="e">
        <v>#N/A</v>
      </c>
      <c r="M574" t="e">
        <v>#N/A</v>
      </c>
      <c r="N574" s="64" t="s">
        <v>19</v>
      </c>
      <c r="O574" t="e">
        <v>#N/A</v>
      </c>
      <c r="P574" t="e">
        <v>#N/A</v>
      </c>
      <c r="Q574" t="e">
        <v>#N/A</v>
      </c>
      <c r="R574" t="e">
        <v>#N/A</v>
      </c>
      <c r="S574">
        <v>87523.106678966491</v>
      </c>
      <c r="T574">
        <v>0</v>
      </c>
    </row>
    <row r="575" spans="1:20" hidden="1" outlineLevel="1" x14ac:dyDescent="0.25">
      <c r="A575" s="65">
        <v>44087</v>
      </c>
      <c r="B575" t="e">
        <v>#N/A</v>
      </c>
      <c r="C575" t="e">
        <v>#N/A</v>
      </c>
      <c r="D575" t="e">
        <v>#N/A</v>
      </c>
      <c r="E575" t="e">
        <v>#N/A</v>
      </c>
      <c r="F575" t="e">
        <v>#N/A</v>
      </c>
      <c r="G575" t="e">
        <v>#N/A</v>
      </c>
      <c r="H575" t="e">
        <v>#N/A</v>
      </c>
      <c r="I575">
        <v>446857.20956850523</v>
      </c>
      <c r="J575" t="s">
        <v>19</v>
      </c>
      <c r="K575" t="e">
        <v>#N/A</v>
      </c>
      <c r="L575" t="e">
        <v>#N/A</v>
      </c>
      <c r="M575" t="e">
        <v>#N/A</v>
      </c>
      <c r="N575" s="64" t="s">
        <v>19</v>
      </c>
      <c r="O575" t="e">
        <v>#N/A</v>
      </c>
      <c r="P575" t="e">
        <v>#N/A</v>
      </c>
      <c r="Q575" t="e">
        <v>#N/A</v>
      </c>
      <c r="R575" t="e">
        <v>#N/A</v>
      </c>
      <c r="S575">
        <v>87779.022195571655</v>
      </c>
      <c r="T575">
        <v>0</v>
      </c>
    </row>
    <row r="576" spans="1:20" hidden="1" outlineLevel="1" x14ac:dyDescent="0.25">
      <c r="A576" s="65">
        <v>44088</v>
      </c>
      <c r="B576" t="e">
        <v>#N/A</v>
      </c>
      <c r="C576" t="e">
        <v>#N/A</v>
      </c>
      <c r="D576" t="e">
        <v>#N/A</v>
      </c>
      <c r="E576" t="e">
        <v>#N/A</v>
      </c>
      <c r="F576" t="e">
        <v>#N/A</v>
      </c>
      <c r="G576" t="e">
        <v>#N/A</v>
      </c>
      <c r="H576" t="e">
        <v>#N/A</v>
      </c>
      <c r="I576">
        <v>448160.0002669557</v>
      </c>
      <c r="J576" t="s">
        <v>19</v>
      </c>
      <c r="K576" t="e">
        <v>#N/A</v>
      </c>
      <c r="L576" t="e">
        <v>#N/A</v>
      </c>
      <c r="M576" t="e">
        <v>#N/A</v>
      </c>
      <c r="N576" s="64" t="s">
        <v>19</v>
      </c>
      <c r="O576" t="e">
        <v>#N/A</v>
      </c>
      <c r="P576" t="e">
        <v>#N/A</v>
      </c>
      <c r="Q576" t="e">
        <v>#N/A</v>
      </c>
      <c r="R576" t="e">
        <v>#N/A</v>
      </c>
      <c r="S576">
        <v>88034.937712176819</v>
      </c>
      <c r="T576">
        <v>0</v>
      </c>
    </row>
    <row r="577" spans="1:20" hidden="1" outlineLevel="1" x14ac:dyDescent="0.25">
      <c r="A577" s="65">
        <v>44089</v>
      </c>
      <c r="B577" t="e">
        <v>#N/A</v>
      </c>
      <c r="C577" t="e">
        <v>#N/A</v>
      </c>
      <c r="D577" t="e">
        <v>#N/A</v>
      </c>
      <c r="E577" t="e">
        <v>#N/A</v>
      </c>
      <c r="F577" t="e">
        <v>#N/A</v>
      </c>
      <c r="G577" t="e">
        <v>#N/A</v>
      </c>
      <c r="H577" t="e">
        <v>#N/A</v>
      </c>
      <c r="I577">
        <v>449462.79096540617</v>
      </c>
      <c r="J577" t="s">
        <v>19</v>
      </c>
      <c r="K577" t="e">
        <v>#N/A</v>
      </c>
      <c r="L577" t="e">
        <v>#N/A</v>
      </c>
      <c r="M577" t="e">
        <v>#N/A</v>
      </c>
      <c r="N577" s="64" t="s">
        <v>19</v>
      </c>
      <c r="O577" t="e">
        <v>#N/A</v>
      </c>
      <c r="P577" t="e">
        <v>#N/A</v>
      </c>
      <c r="Q577" t="e">
        <v>#N/A</v>
      </c>
      <c r="R577" t="e">
        <v>#N/A</v>
      </c>
      <c r="S577">
        <v>88290.853228781983</v>
      </c>
      <c r="T577">
        <v>0</v>
      </c>
    </row>
    <row r="578" spans="1:20" hidden="1" outlineLevel="1" x14ac:dyDescent="0.25">
      <c r="A578" s="65">
        <v>44090</v>
      </c>
      <c r="B578" t="e">
        <v>#N/A</v>
      </c>
      <c r="C578" t="e">
        <v>#N/A</v>
      </c>
      <c r="D578" t="e">
        <v>#N/A</v>
      </c>
      <c r="E578" t="e">
        <v>#N/A</v>
      </c>
      <c r="F578" t="e">
        <v>#N/A</v>
      </c>
      <c r="G578" t="e">
        <v>#N/A</v>
      </c>
      <c r="H578" t="e">
        <v>#N/A</v>
      </c>
      <c r="I578">
        <v>450765.58166385663</v>
      </c>
      <c r="J578" t="s">
        <v>19</v>
      </c>
      <c r="K578" t="e">
        <v>#N/A</v>
      </c>
      <c r="L578" t="e">
        <v>#N/A</v>
      </c>
      <c r="M578" t="e">
        <v>#N/A</v>
      </c>
      <c r="N578" s="64" t="s">
        <v>19</v>
      </c>
      <c r="O578" t="e">
        <v>#N/A</v>
      </c>
      <c r="P578" t="e">
        <v>#N/A</v>
      </c>
      <c r="Q578" t="e">
        <v>#N/A</v>
      </c>
      <c r="R578" t="e">
        <v>#N/A</v>
      </c>
      <c r="S578">
        <v>88546.768745387148</v>
      </c>
      <c r="T578">
        <v>0</v>
      </c>
    </row>
    <row r="579" spans="1:20" hidden="1" outlineLevel="1" x14ac:dyDescent="0.25">
      <c r="A579" s="65">
        <v>44091</v>
      </c>
      <c r="B579" t="e">
        <v>#N/A</v>
      </c>
      <c r="C579" t="e">
        <v>#N/A</v>
      </c>
      <c r="D579" t="e">
        <v>#N/A</v>
      </c>
      <c r="E579" t="e">
        <v>#N/A</v>
      </c>
      <c r="F579" t="e">
        <v>#N/A</v>
      </c>
      <c r="G579" t="e">
        <v>#N/A</v>
      </c>
      <c r="H579" t="e">
        <v>#N/A</v>
      </c>
      <c r="I579">
        <v>452068.3723623071</v>
      </c>
      <c r="J579" t="s">
        <v>19</v>
      </c>
      <c r="K579" t="e">
        <v>#N/A</v>
      </c>
      <c r="L579" t="e">
        <v>#N/A</v>
      </c>
      <c r="M579" t="e">
        <v>#N/A</v>
      </c>
      <c r="N579" s="64" t="s">
        <v>19</v>
      </c>
      <c r="O579" t="e">
        <v>#N/A</v>
      </c>
      <c r="P579" t="e">
        <v>#N/A</v>
      </c>
      <c r="Q579" t="e">
        <v>#N/A</v>
      </c>
      <c r="R579" t="e">
        <v>#N/A</v>
      </c>
      <c r="S579">
        <v>88802.684261992312</v>
      </c>
      <c r="T579">
        <v>0</v>
      </c>
    </row>
    <row r="580" spans="1:20" hidden="1" outlineLevel="1" x14ac:dyDescent="0.25">
      <c r="A580" s="65">
        <v>44092</v>
      </c>
      <c r="B580" t="e">
        <v>#N/A</v>
      </c>
      <c r="C580" t="e">
        <v>#N/A</v>
      </c>
      <c r="D580" t="e">
        <v>#N/A</v>
      </c>
      <c r="E580" t="e">
        <v>#N/A</v>
      </c>
      <c r="F580" t="e">
        <v>#N/A</v>
      </c>
      <c r="G580" t="e">
        <v>#N/A</v>
      </c>
      <c r="H580" t="e">
        <v>#N/A</v>
      </c>
      <c r="I580">
        <v>453371.16306075756</v>
      </c>
      <c r="J580" t="s">
        <v>19</v>
      </c>
      <c r="K580" t="e">
        <v>#N/A</v>
      </c>
      <c r="L580" t="e">
        <v>#N/A</v>
      </c>
      <c r="M580" t="e">
        <v>#N/A</v>
      </c>
      <c r="N580" s="64" t="s">
        <v>19</v>
      </c>
      <c r="O580" t="e">
        <v>#N/A</v>
      </c>
      <c r="P580" t="e">
        <v>#N/A</v>
      </c>
      <c r="Q580" t="e">
        <v>#N/A</v>
      </c>
      <c r="R580" t="e">
        <v>#N/A</v>
      </c>
      <c r="S580">
        <v>89058.599778597476</v>
      </c>
      <c r="T580">
        <v>0</v>
      </c>
    </row>
    <row r="581" spans="1:20" hidden="1" outlineLevel="1" x14ac:dyDescent="0.25">
      <c r="A581" s="65">
        <v>44093</v>
      </c>
      <c r="B581" t="e">
        <v>#N/A</v>
      </c>
      <c r="C581" t="e">
        <v>#N/A</v>
      </c>
      <c r="D581" t="e">
        <v>#N/A</v>
      </c>
      <c r="E581" t="e">
        <v>#N/A</v>
      </c>
      <c r="F581" t="e">
        <v>#N/A</v>
      </c>
      <c r="G581" t="e">
        <v>#N/A</v>
      </c>
      <c r="H581" t="e">
        <v>#N/A</v>
      </c>
      <c r="I581">
        <v>454673.95375920803</v>
      </c>
      <c r="J581" t="s">
        <v>19</v>
      </c>
      <c r="K581" t="e">
        <v>#N/A</v>
      </c>
      <c r="L581" t="e">
        <v>#N/A</v>
      </c>
      <c r="M581" t="e">
        <v>#N/A</v>
      </c>
      <c r="N581" s="64" t="s">
        <v>19</v>
      </c>
      <c r="O581" t="e">
        <v>#N/A</v>
      </c>
      <c r="P581" t="e">
        <v>#N/A</v>
      </c>
      <c r="Q581" t="e">
        <v>#N/A</v>
      </c>
      <c r="R581" t="e">
        <v>#N/A</v>
      </c>
      <c r="S581">
        <v>89314.51529520264</v>
      </c>
      <c r="T581">
        <v>0</v>
      </c>
    </row>
    <row r="582" spans="1:20" hidden="1" outlineLevel="1" x14ac:dyDescent="0.25">
      <c r="A582" s="65">
        <v>44094</v>
      </c>
      <c r="B582" t="e">
        <v>#N/A</v>
      </c>
      <c r="C582" t="e">
        <v>#N/A</v>
      </c>
      <c r="D582" t="e">
        <v>#N/A</v>
      </c>
      <c r="E582" t="e">
        <v>#N/A</v>
      </c>
      <c r="F582" t="e">
        <v>#N/A</v>
      </c>
      <c r="G582" t="e">
        <v>#N/A</v>
      </c>
      <c r="H582" t="e">
        <v>#N/A</v>
      </c>
      <c r="I582">
        <v>455976.7444576585</v>
      </c>
      <c r="J582" t="s">
        <v>19</v>
      </c>
      <c r="K582" t="e">
        <v>#N/A</v>
      </c>
      <c r="L582" t="e">
        <v>#N/A</v>
      </c>
      <c r="M582" t="e">
        <v>#N/A</v>
      </c>
      <c r="N582" s="64" t="s">
        <v>19</v>
      </c>
      <c r="O582" t="e">
        <v>#N/A</v>
      </c>
      <c r="P582" t="e">
        <v>#N/A</v>
      </c>
      <c r="Q582" t="e">
        <v>#N/A</v>
      </c>
      <c r="R582" t="e">
        <v>#N/A</v>
      </c>
      <c r="S582">
        <v>89570.430811807804</v>
      </c>
      <c r="T582">
        <v>0</v>
      </c>
    </row>
    <row r="583" spans="1:20" hidden="1" outlineLevel="1" x14ac:dyDescent="0.25">
      <c r="A583" s="65">
        <v>44095</v>
      </c>
      <c r="B583" t="e">
        <v>#N/A</v>
      </c>
      <c r="C583" t="e">
        <v>#N/A</v>
      </c>
      <c r="D583" t="e">
        <v>#N/A</v>
      </c>
      <c r="E583" t="e">
        <v>#N/A</v>
      </c>
      <c r="F583" t="e">
        <v>#N/A</v>
      </c>
      <c r="G583" t="e">
        <v>#N/A</v>
      </c>
      <c r="H583" t="e">
        <v>#N/A</v>
      </c>
      <c r="I583">
        <v>457279.53515610896</v>
      </c>
      <c r="J583" t="s">
        <v>19</v>
      </c>
      <c r="K583" t="e">
        <v>#N/A</v>
      </c>
      <c r="L583" t="e">
        <v>#N/A</v>
      </c>
      <c r="M583" t="e">
        <v>#N/A</v>
      </c>
      <c r="N583" s="64" t="s">
        <v>19</v>
      </c>
      <c r="O583" t="e">
        <v>#N/A</v>
      </c>
      <c r="P583" t="e">
        <v>#N/A</v>
      </c>
      <c r="Q583" t="e">
        <v>#N/A</v>
      </c>
      <c r="R583" t="e">
        <v>#N/A</v>
      </c>
      <c r="S583">
        <v>89826.346328412968</v>
      </c>
      <c r="T583">
        <v>0</v>
      </c>
    </row>
    <row r="584" spans="1:20" hidden="1" outlineLevel="1" x14ac:dyDescent="0.25">
      <c r="A584" s="65">
        <v>44096</v>
      </c>
      <c r="B584" t="e">
        <v>#N/A</v>
      </c>
      <c r="C584" t="e">
        <v>#N/A</v>
      </c>
      <c r="D584" t="e">
        <v>#N/A</v>
      </c>
      <c r="E584" t="e">
        <v>#N/A</v>
      </c>
      <c r="F584" t="e">
        <v>#N/A</v>
      </c>
      <c r="G584" t="e">
        <v>#N/A</v>
      </c>
      <c r="H584" t="e">
        <v>#N/A</v>
      </c>
      <c r="I584">
        <v>458582.32585455943</v>
      </c>
      <c r="J584" t="s">
        <v>19</v>
      </c>
      <c r="K584" t="e">
        <v>#N/A</v>
      </c>
      <c r="L584" t="e">
        <v>#N/A</v>
      </c>
      <c r="M584" t="e">
        <v>#N/A</v>
      </c>
      <c r="N584" s="64" t="s">
        <v>19</v>
      </c>
      <c r="O584" t="e">
        <v>#N/A</v>
      </c>
      <c r="P584" t="e">
        <v>#N/A</v>
      </c>
      <c r="Q584" t="e">
        <v>#N/A</v>
      </c>
      <c r="R584" t="e">
        <v>#N/A</v>
      </c>
      <c r="S584">
        <v>90082.261845018133</v>
      </c>
      <c r="T584">
        <v>0</v>
      </c>
    </row>
    <row r="585" spans="1:20" hidden="1" outlineLevel="1" x14ac:dyDescent="0.25">
      <c r="A585" s="65">
        <v>44097</v>
      </c>
      <c r="B585" t="e">
        <v>#N/A</v>
      </c>
      <c r="C585" t="e">
        <v>#N/A</v>
      </c>
      <c r="D585" t="e">
        <v>#N/A</v>
      </c>
      <c r="E585" t="e">
        <v>#N/A</v>
      </c>
      <c r="F585" t="e">
        <v>#N/A</v>
      </c>
      <c r="G585" t="e">
        <v>#N/A</v>
      </c>
      <c r="H585" t="e">
        <v>#N/A</v>
      </c>
      <c r="I585">
        <v>459885.1165530099</v>
      </c>
      <c r="J585" t="s">
        <v>19</v>
      </c>
      <c r="K585" t="e">
        <v>#N/A</v>
      </c>
      <c r="L585" t="e">
        <v>#N/A</v>
      </c>
      <c r="M585" t="e">
        <v>#N/A</v>
      </c>
      <c r="N585" s="64" t="s">
        <v>19</v>
      </c>
      <c r="O585" t="e">
        <v>#N/A</v>
      </c>
      <c r="P585" t="e">
        <v>#N/A</v>
      </c>
      <c r="Q585" t="e">
        <v>#N/A</v>
      </c>
      <c r="R585" t="e">
        <v>#N/A</v>
      </c>
      <c r="S585">
        <v>90338.177361623297</v>
      </c>
      <c r="T585">
        <v>0</v>
      </c>
    </row>
    <row r="586" spans="1:20" hidden="1" outlineLevel="1" x14ac:dyDescent="0.25">
      <c r="A586" s="65">
        <v>44098</v>
      </c>
      <c r="B586" t="e">
        <v>#N/A</v>
      </c>
      <c r="C586" t="e">
        <v>#N/A</v>
      </c>
      <c r="D586" t="e">
        <v>#N/A</v>
      </c>
      <c r="E586" t="e">
        <v>#N/A</v>
      </c>
      <c r="F586" t="e">
        <v>#N/A</v>
      </c>
      <c r="G586" t="e">
        <v>#N/A</v>
      </c>
      <c r="H586" t="e">
        <v>#N/A</v>
      </c>
      <c r="I586">
        <v>461187.90725146036</v>
      </c>
      <c r="J586" t="s">
        <v>19</v>
      </c>
      <c r="K586" t="e">
        <v>#N/A</v>
      </c>
      <c r="L586" t="e">
        <v>#N/A</v>
      </c>
      <c r="M586" t="e">
        <v>#N/A</v>
      </c>
      <c r="N586" s="64" t="s">
        <v>19</v>
      </c>
      <c r="O586" t="e">
        <v>#N/A</v>
      </c>
      <c r="P586" t="e">
        <v>#N/A</v>
      </c>
      <c r="Q586" t="e">
        <v>#N/A</v>
      </c>
      <c r="R586" t="e">
        <v>#N/A</v>
      </c>
      <c r="S586">
        <v>90594.092878228461</v>
      </c>
      <c r="T586">
        <v>0</v>
      </c>
    </row>
    <row r="587" spans="1:20" hidden="1" outlineLevel="1" x14ac:dyDescent="0.25">
      <c r="A587" s="65">
        <v>44099</v>
      </c>
      <c r="B587" t="e">
        <v>#N/A</v>
      </c>
      <c r="C587" t="e">
        <v>#N/A</v>
      </c>
      <c r="D587" t="e">
        <v>#N/A</v>
      </c>
      <c r="E587" t="e">
        <v>#N/A</v>
      </c>
      <c r="F587" t="e">
        <v>#N/A</v>
      </c>
      <c r="G587" t="e">
        <v>#N/A</v>
      </c>
      <c r="H587" t="e">
        <v>#N/A</v>
      </c>
      <c r="I587">
        <v>462490.69794991083</v>
      </c>
      <c r="J587" t="s">
        <v>19</v>
      </c>
      <c r="K587" t="e">
        <v>#N/A</v>
      </c>
      <c r="L587" t="e">
        <v>#N/A</v>
      </c>
      <c r="M587" t="e">
        <v>#N/A</v>
      </c>
      <c r="N587" s="64" t="s">
        <v>19</v>
      </c>
      <c r="O587" t="e">
        <v>#N/A</v>
      </c>
      <c r="P587" t="e">
        <v>#N/A</v>
      </c>
      <c r="Q587" t="e">
        <v>#N/A</v>
      </c>
      <c r="R587" t="e">
        <v>#N/A</v>
      </c>
      <c r="S587">
        <v>90850.008394833625</v>
      </c>
      <c r="T587">
        <v>0</v>
      </c>
    </row>
    <row r="588" spans="1:20" hidden="1" outlineLevel="1" x14ac:dyDescent="0.25">
      <c r="A588" s="65">
        <v>44100</v>
      </c>
      <c r="B588" t="e">
        <v>#N/A</v>
      </c>
      <c r="C588" t="e">
        <v>#N/A</v>
      </c>
      <c r="D588" t="e">
        <v>#N/A</v>
      </c>
      <c r="E588" t="e">
        <v>#N/A</v>
      </c>
      <c r="F588" t="e">
        <v>#N/A</v>
      </c>
      <c r="G588" t="e">
        <v>#N/A</v>
      </c>
      <c r="H588" t="e">
        <v>#N/A</v>
      </c>
      <c r="I588">
        <v>463793.48864836129</v>
      </c>
      <c r="J588" t="s">
        <v>19</v>
      </c>
      <c r="K588" t="e">
        <v>#N/A</v>
      </c>
      <c r="L588" t="e">
        <v>#N/A</v>
      </c>
      <c r="M588" t="e">
        <v>#N/A</v>
      </c>
      <c r="N588" s="64" t="s">
        <v>19</v>
      </c>
      <c r="O588" t="e">
        <v>#N/A</v>
      </c>
      <c r="P588" t="e">
        <v>#N/A</v>
      </c>
      <c r="Q588" t="e">
        <v>#N/A</v>
      </c>
      <c r="R588" t="e">
        <v>#N/A</v>
      </c>
      <c r="S588">
        <v>91105.923911438789</v>
      </c>
      <c r="T588">
        <v>0</v>
      </c>
    </row>
    <row r="589" spans="1:20" hidden="1" outlineLevel="1" x14ac:dyDescent="0.25">
      <c r="A589" s="65">
        <v>44101</v>
      </c>
      <c r="B589" t="e">
        <v>#N/A</v>
      </c>
      <c r="C589" t="e">
        <v>#N/A</v>
      </c>
      <c r="D589" t="e">
        <v>#N/A</v>
      </c>
      <c r="E589" t="e">
        <v>#N/A</v>
      </c>
      <c r="F589" t="e">
        <v>#N/A</v>
      </c>
      <c r="G589" t="e">
        <v>#N/A</v>
      </c>
      <c r="H589" t="e">
        <v>#N/A</v>
      </c>
      <c r="I589">
        <v>465096.27934681176</v>
      </c>
      <c r="J589" t="s">
        <v>19</v>
      </c>
      <c r="K589" t="e">
        <v>#N/A</v>
      </c>
      <c r="L589" t="e">
        <v>#N/A</v>
      </c>
      <c r="M589" t="e">
        <v>#N/A</v>
      </c>
      <c r="N589" s="64" t="s">
        <v>19</v>
      </c>
      <c r="O589" t="e">
        <v>#N/A</v>
      </c>
      <c r="P589" t="e">
        <v>#N/A</v>
      </c>
      <c r="Q589" t="e">
        <v>#N/A</v>
      </c>
      <c r="R589" t="e">
        <v>#N/A</v>
      </c>
      <c r="S589">
        <v>91361.839428043953</v>
      </c>
      <c r="T589">
        <v>0</v>
      </c>
    </row>
    <row r="590" spans="1:20" hidden="1" outlineLevel="1" x14ac:dyDescent="0.25">
      <c r="A590" s="65">
        <v>44102</v>
      </c>
      <c r="B590" t="e">
        <v>#N/A</v>
      </c>
      <c r="C590" t="e">
        <v>#N/A</v>
      </c>
      <c r="D590" t="e">
        <v>#N/A</v>
      </c>
      <c r="E590" t="e">
        <v>#N/A</v>
      </c>
      <c r="F590" t="e">
        <v>#N/A</v>
      </c>
      <c r="G590" t="e">
        <v>#N/A</v>
      </c>
      <c r="H590" t="e">
        <v>#N/A</v>
      </c>
      <c r="I590">
        <v>466399.07004526223</v>
      </c>
      <c r="J590" t="s">
        <v>19</v>
      </c>
      <c r="K590" t="e">
        <v>#N/A</v>
      </c>
      <c r="L590" t="e">
        <v>#N/A</v>
      </c>
      <c r="M590" t="e">
        <v>#N/A</v>
      </c>
      <c r="N590" s="64" t="s">
        <v>19</v>
      </c>
      <c r="O590" t="e">
        <v>#N/A</v>
      </c>
      <c r="P590" t="e">
        <v>#N/A</v>
      </c>
      <c r="Q590" t="e">
        <v>#N/A</v>
      </c>
      <c r="R590" t="e">
        <v>#N/A</v>
      </c>
      <c r="S590">
        <v>91617.754944649118</v>
      </c>
      <c r="T590">
        <v>0</v>
      </c>
    </row>
    <row r="591" spans="1:20" hidden="1" outlineLevel="1" x14ac:dyDescent="0.25">
      <c r="A591" s="65">
        <v>44103</v>
      </c>
      <c r="B591" t="e">
        <v>#N/A</v>
      </c>
      <c r="C591" t="e">
        <v>#N/A</v>
      </c>
      <c r="D591" t="e">
        <v>#N/A</v>
      </c>
      <c r="E591" t="e">
        <v>#N/A</v>
      </c>
      <c r="F591" t="e">
        <v>#N/A</v>
      </c>
      <c r="G591" t="e">
        <v>#N/A</v>
      </c>
      <c r="H591" t="e">
        <v>#N/A</v>
      </c>
      <c r="I591">
        <v>467701.86074371269</v>
      </c>
      <c r="J591" t="s">
        <v>19</v>
      </c>
      <c r="K591" t="e">
        <v>#N/A</v>
      </c>
      <c r="L591" t="e">
        <v>#N/A</v>
      </c>
      <c r="M591" t="e">
        <v>#N/A</v>
      </c>
      <c r="N591" s="64" t="s">
        <v>19</v>
      </c>
      <c r="O591" t="e">
        <v>#N/A</v>
      </c>
      <c r="P591" t="e">
        <v>#N/A</v>
      </c>
      <c r="Q591" t="e">
        <v>#N/A</v>
      </c>
      <c r="R591" t="e">
        <v>#N/A</v>
      </c>
      <c r="S591">
        <v>91873.670461254282</v>
      </c>
      <c r="T591">
        <v>0</v>
      </c>
    </row>
    <row r="592" spans="1:20" hidden="1" outlineLevel="1" x14ac:dyDescent="0.25">
      <c r="A592" s="65">
        <v>44104</v>
      </c>
      <c r="B592" t="e">
        <v>#N/A</v>
      </c>
      <c r="C592" t="e">
        <v>#N/A</v>
      </c>
      <c r="D592" t="e">
        <v>#N/A</v>
      </c>
      <c r="E592" t="e">
        <v>#N/A</v>
      </c>
      <c r="F592" t="e">
        <v>#N/A</v>
      </c>
      <c r="G592" t="e">
        <v>#N/A</v>
      </c>
      <c r="H592" t="e">
        <v>#N/A</v>
      </c>
      <c r="I592">
        <v>469004.65144216316</v>
      </c>
      <c r="J592" t="s">
        <v>19</v>
      </c>
      <c r="K592" t="e">
        <v>#N/A</v>
      </c>
      <c r="L592" t="e">
        <v>#N/A</v>
      </c>
      <c r="M592" t="e">
        <v>#N/A</v>
      </c>
      <c r="N592" s="64" t="s">
        <v>19</v>
      </c>
      <c r="O592" t="e">
        <v>#N/A</v>
      </c>
      <c r="P592" t="e">
        <v>#N/A</v>
      </c>
      <c r="Q592" t="e">
        <v>#N/A</v>
      </c>
      <c r="R592" t="e">
        <v>#N/A</v>
      </c>
      <c r="S592">
        <v>92129.585977859446</v>
      </c>
      <c r="T592">
        <v>0</v>
      </c>
    </row>
    <row r="593" spans="1:20" hidden="1" outlineLevel="1" x14ac:dyDescent="0.25">
      <c r="A593" s="65">
        <v>44105</v>
      </c>
      <c r="B593" t="e">
        <v>#N/A</v>
      </c>
      <c r="C593" t="e">
        <v>#N/A</v>
      </c>
      <c r="D593" t="e">
        <v>#N/A</v>
      </c>
      <c r="E593" t="e">
        <v>#N/A</v>
      </c>
      <c r="F593" t="e">
        <v>#N/A</v>
      </c>
      <c r="G593" t="e">
        <v>#N/A</v>
      </c>
      <c r="H593" t="e">
        <v>#N/A</v>
      </c>
      <c r="I593">
        <v>470307.44214061362</v>
      </c>
      <c r="J593" t="s">
        <v>19</v>
      </c>
      <c r="K593" t="e">
        <v>#N/A</v>
      </c>
      <c r="L593" t="e">
        <v>#N/A</v>
      </c>
      <c r="M593" t="e">
        <v>#N/A</v>
      </c>
      <c r="N593" s="64" t="s">
        <v>19</v>
      </c>
      <c r="O593" t="e">
        <v>#N/A</v>
      </c>
      <c r="P593" t="e">
        <v>#N/A</v>
      </c>
      <c r="Q593" t="e">
        <v>#N/A</v>
      </c>
      <c r="R593" t="e">
        <v>#N/A</v>
      </c>
      <c r="S593">
        <v>92385.50149446461</v>
      </c>
      <c r="T593">
        <v>0</v>
      </c>
    </row>
    <row r="594" spans="1:20" hidden="1" outlineLevel="1" x14ac:dyDescent="0.25">
      <c r="A594" s="65">
        <v>44106</v>
      </c>
      <c r="B594" t="e">
        <v>#N/A</v>
      </c>
      <c r="C594" t="e">
        <v>#N/A</v>
      </c>
      <c r="D594" t="e">
        <v>#N/A</v>
      </c>
      <c r="E594" t="e">
        <v>#N/A</v>
      </c>
      <c r="F594" t="e">
        <v>#N/A</v>
      </c>
      <c r="G594" t="e">
        <v>#N/A</v>
      </c>
      <c r="H594" t="e">
        <v>#N/A</v>
      </c>
      <c r="I594">
        <v>471610.23283906409</v>
      </c>
      <c r="J594" t="s">
        <v>19</v>
      </c>
      <c r="K594" t="e">
        <v>#N/A</v>
      </c>
      <c r="L594" t="e">
        <v>#N/A</v>
      </c>
      <c r="M594" t="e">
        <v>#N/A</v>
      </c>
      <c r="N594" s="64" t="s">
        <v>19</v>
      </c>
      <c r="O594" t="e">
        <v>#N/A</v>
      </c>
      <c r="P594" t="e">
        <v>#N/A</v>
      </c>
      <c r="Q594" t="e">
        <v>#N/A</v>
      </c>
      <c r="R594" t="e">
        <v>#N/A</v>
      </c>
      <c r="S594">
        <v>92641.417011069774</v>
      </c>
      <c r="T594">
        <v>0</v>
      </c>
    </row>
    <row r="595" spans="1:20" hidden="1" outlineLevel="1" x14ac:dyDescent="0.25">
      <c r="A595" s="65">
        <v>44107</v>
      </c>
      <c r="B595" t="e">
        <v>#N/A</v>
      </c>
      <c r="C595" t="e">
        <v>#N/A</v>
      </c>
      <c r="D595" t="e">
        <v>#N/A</v>
      </c>
      <c r="E595" t="e">
        <v>#N/A</v>
      </c>
      <c r="F595" t="e">
        <v>#N/A</v>
      </c>
      <c r="G595" t="e">
        <v>#N/A</v>
      </c>
      <c r="H595" t="e">
        <v>#N/A</v>
      </c>
      <c r="I595">
        <v>472913.02353751456</v>
      </c>
      <c r="J595" t="s">
        <v>19</v>
      </c>
      <c r="K595" t="e">
        <v>#N/A</v>
      </c>
      <c r="L595" t="e">
        <v>#N/A</v>
      </c>
      <c r="M595" t="e">
        <v>#N/A</v>
      </c>
      <c r="N595" s="64" t="s">
        <v>19</v>
      </c>
      <c r="O595" t="e">
        <v>#N/A</v>
      </c>
      <c r="P595" t="e">
        <v>#N/A</v>
      </c>
      <c r="Q595" t="e">
        <v>#N/A</v>
      </c>
      <c r="R595" t="e">
        <v>#N/A</v>
      </c>
      <c r="S595">
        <v>92897.332527674938</v>
      </c>
      <c r="T595">
        <v>0</v>
      </c>
    </row>
    <row r="596" spans="1:20" hidden="1" outlineLevel="1" x14ac:dyDescent="0.25">
      <c r="A596" s="65">
        <v>44108</v>
      </c>
      <c r="B596" t="e">
        <v>#N/A</v>
      </c>
      <c r="C596" t="e">
        <v>#N/A</v>
      </c>
      <c r="D596" t="e">
        <v>#N/A</v>
      </c>
      <c r="E596" t="e">
        <v>#N/A</v>
      </c>
      <c r="F596" t="e">
        <v>#N/A</v>
      </c>
      <c r="G596" t="e">
        <v>#N/A</v>
      </c>
      <c r="H596" t="e">
        <v>#N/A</v>
      </c>
      <c r="I596">
        <v>474215.81423596502</v>
      </c>
      <c r="J596" t="s">
        <v>19</v>
      </c>
      <c r="K596" t="e">
        <v>#N/A</v>
      </c>
      <c r="L596" t="e">
        <v>#N/A</v>
      </c>
      <c r="M596" t="e">
        <v>#N/A</v>
      </c>
      <c r="N596" s="64" t="s">
        <v>19</v>
      </c>
      <c r="O596" t="e">
        <v>#N/A</v>
      </c>
      <c r="P596" t="e">
        <v>#N/A</v>
      </c>
      <c r="Q596" t="e">
        <v>#N/A</v>
      </c>
      <c r="R596" t="e">
        <v>#N/A</v>
      </c>
      <c r="S596">
        <v>93153.248044280102</v>
      </c>
      <c r="T596">
        <v>0</v>
      </c>
    </row>
    <row r="597" spans="1:20" hidden="1" outlineLevel="1" x14ac:dyDescent="0.25">
      <c r="A597" s="65">
        <v>44109</v>
      </c>
      <c r="B597" t="e">
        <v>#N/A</v>
      </c>
      <c r="C597" t="e">
        <v>#N/A</v>
      </c>
      <c r="D597" t="e">
        <v>#N/A</v>
      </c>
      <c r="E597" t="e">
        <v>#N/A</v>
      </c>
      <c r="F597" t="e">
        <v>#N/A</v>
      </c>
      <c r="G597" t="e">
        <v>#N/A</v>
      </c>
      <c r="H597" t="e">
        <v>#N/A</v>
      </c>
      <c r="I597">
        <v>475518.60493441549</v>
      </c>
      <c r="J597" t="s">
        <v>19</v>
      </c>
      <c r="K597" t="e">
        <v>#N/A</v>
      </c>
      <c r="L597" t="e">
        <v>#N/A</v>
      </c>
      <c r="M597" t="e">
        <v>#N/A</v>
      </c>
      <c r="N597" s="64" t="s">
        <v>19</v>
      </c>
      <c r="O597" t="e">
        <v>#N/A</v>
      </c>
      <c r="P597" t="e">
        <v>#N/A</v>
      </c>
      <c r="Q597" t="e">
        <v>#N/A</v>
      </c>
      <c r="R597" t="e">
        <v>#N/A</v>
      </c>
      <c r="S597">
        <v>93409.163560885267</v>
      </c>
      <c r="T597">
        <v>0</v>
      </c>
    </row>
    <row r="598" spans="1:20" hidden="1" outlineLevel="1" x14ac:dyDescent="0.25">
      <c r="A598" s="65">
        <v>44110</v>
      </c>
      <c r="B598" t="e">
        <v>#N/A</v>
      </c>
      <c r="C598" t="e">
        <v>#N/A</v>
      </c>
      <c r="D598" t="e">
        <v>#N/A</v>
      </c>
      <c r="E598" t="e">
        <v>#N/A</v>
      </c>
      <c r="F598" t="e">
        <v>#N/A</v>
      </c>
      <c r="G598" t="e">
        <v>#N/A</v>
      </c>
      <c r="H598" t="e">
        <v>#N/A</v>
      </c>
      <c r="I598">
        <v>476821.39563286596</v>
      </c>
      <c r="J598" t="s">
        <v>19</v>
      </c>
      <c r="K598" t="e">
        <v>#N/A</v>
      </c>
      <c r="L598" t="e">
        <v>#N/A</v>
      </c>
      <c r="M598" t="e">
        <v>#N/A</v>
      </c>
      <c r="N598" s="64" t="s">
        <v>19</v>
      </c>
      <c r="O598" t="e">
        <v>#N/A</v>
      </c>
      <c r="P598" t="e">
        <v>#N/A</v>
      </c>
      <c r="Q598" t="e">
        <v>#N/A</v>
      </c>
      <c r="R598" t="e">
        <v>#N/A</v>
      </c>
      <c r="S598">
        <v>93665.079077490431</v>
      </c>
      <c r="T598">
        <v>0</v>
      </c>
    </row>
    <row r="599" spans="1:20" hidden="1" outlineLevel="1" x14ac:dyDescent="0.25">
      <c r="A599" s="65">
        <v>44111</v>
      </c>
      <c r="B599" t="e">
        <v>#N/A</v>
      </c>
      <c r="C599" t="e">
        <v>#N/A</v>
      </c>
      <c r="D599" t="e">
        <v>#N/A</v>
      </c>
      <c r="E599" t="e">
        <v>#N/A</v>
      </c>
      <c r="F599" t="e">
        <v>#N/A</v>
      </c>
      <c r="G599" t="e">
        <v>#N/A</v>
      </c>
      <c r="H599" t="e">
        <v>#N/A</v>
      </c>
      <c r="I599">
        <v>478124.18633131642</v>
      </c>
      <c r="J599" t="s">
        <v>19</v>
      </c>
      <c r="K599" t="e">
        <v>#N/A</v>
      </c>
      <c r="L599" t="e">
        <v>#N/A</v>
      </c>
      <c r="M599" t="e">
        <v>#N/A</v>
      </c>
      <c r="N599" s="64" t="s">
        <v>19</v>
      </c>
      <c r="O599" t="e">
        <v>#N/A</v>
      </c>
      <c r="P599" t="e">
        <v>#N/A</v>
      </c>
      <c r="Q599" t="e">
        <v>#N/A</v>
      </c>
      <c r="R599" t="e">
        <v>#N/A</v>
      </c>
      <c r="S599">
        <v>93920.994594095595</v>
      </c>
      <c r="T599">
        <v>0</v>
      </c>
    </row>
    <row r="600" spans="1:20" hidden="1" outlineLevel="1" x14ac:dyDescent="0.25">
      <c r="A600" s="65">
        <v>44112</v>
      </c>
      <c r="B600" t="e">
        <v>#N/A</v>
      </c>
      <c r="C600" t="e">
        <v>#N/A</v>
      </c>
      <c r="D600" t="e">
        <v>#N/A</v>
      </c>
      <c r="E600" t="e">
        <v>#N/A</v>
      </c>
      <c r="F600" t="e">
        <v>#N/A</v>
      </c>
      <c r="G600" t="e">
        <v>#N/A</v>
      </c>
      <c r="H600" t="e">
        <v>#N/A</v>
      </c>
      <c r="I600">
        <v>479426.97702976689</v>
      </c>
      <c r="J600" t="s">
        <v>19</v>
      </c>
      <c r="K600" t="e">
        <v>#N/A</v>
      </c>
      <c r="L600" t="e">
        <v>#N/A</v>
      </c>
      <c r="M600" t="e">
        <v>#N/A</v>
      </c>
      <c r="N600" s="64" t="s">
        <v>19</v>
      </c>
      <c r="O600" t="e">
        <v>#N/A</v>
      </c>
      <c r="P600" t="e">
        <v>#N/A</v>
      </c>
      <c r="Q600" t="e">
        <v>#N/A</v>
      </c>
      <c r="R600" t="e">
        <v>#N/A</v>
      </c>
      <c r="S600">
        <v>94176.910110700759</v>
      </c>
      <c r="T600">
        <v>0</v>
      </c>
    </row>
    <row r="601" spans="1:20" hidden="1" outlineLevel="1" x14ac:dyDescent="0.25">
      <c r="A601" s="65">
        <v>44113</v>
      </c>
      <c r="B601" t="e">
        <v>#N/A</v>
      </c>
      <c r="C601" t="e">
        <v>#N/A</v>
      </c>
      <c r="D601" t="e">
        <v>#N/A</v>
      </c>
      <c r="E601" t="e">
        <v>#N/A</v>
      </c>
      <c r="F601" t="e">
        <v>#N/A</v>
      </c>
      <c r="G601" t="e">
        <v>#N/A</v>
      </c>
      <c r="H601" t="e">
        <v>#N/A</v>
      </c>
      <c r="I601">
        <v>480729.76772821735</v>
      </c>
      <c r="J601" t="s">
        <v>19</v>
      </c>
      <c r="K601" t="e">
        <v>#N/A</v>
      </c>
      <c r="L601" t="e">
        <v>#N/A</v>
      </c>
      <c r="M601" t="e">
        <v>#N/A</v>
      </c>
      <c r="N601" s="64" t="s">
        <v>19</v>
      </c>
      <c r="O601" t="e">
        <v>#N/A</v>
      </c>
      <c r="P601" t="e">
        <v>#N/A</v>
      </c>
      <c r="Q601" t="e">
        <v>#N/A</v>
      </c>
      <c r="R601" t="e">
        <v>#N/A</v>
      </c>
      <c r="S601">
        <v>94432.825627305923</v>
      </c>
      <c r="T601">
        <v>0</v>
      </c>
    </row>
    <row r="602" spans="1:20" hidden="1" outlineLevel="1" x14ac:dyDescent="0.25">
      <c r="A602" s="65">
        <v>44114</v>
      </c>
      <c r="B602" t="e">
        <v>#N/A</v>
      </c>
      <c r="C602" t="e">
        <v>#N/A</v>
      </c>
      <c r="D602" t="e">
        <v>#N/A</v>
      </c>
      <c r="E602" t="e">
        <v>#N/A</v>
      </c>
      <c r="F602" t="e">
        <v>#N/A</v>
      </c>
      <c r="G602" t="e">
        <v>#N/A</v>
      </c>
      <c r="H602" t="e">
        <v>#N/A</v>
      </c>
      <c r="I602">
        <v>482032.55842666782</v>
      </c>
      <c r="J602" t="s">
        <v>19</v>
      </c>
      <c r="K602" t="e">
        <v>#N/A</v>
      </c>
      <c r="L602" t="e">
        <v>#N/A</v>
      </c>
      <c r="M602" t="e">
        <v>#N/A</v>
      </c>
      <c r="N602" s="64" t="s">
        <v>19</v>
      </c>
      <c r="O602" t="e">
        <v>#N/A</v>
      </c>
      <c r="P602" t="e">
        <v>#N/A</v>
      </c>
      <c r="Q602" t="e">
        <v>#N/A</v>
      </c>
      <c r="R602" t="e">
        <v>#N/A</v>
      </c>
      <c r="S602">
        <v>94688.741143911087</v>
      </c>
      <c r="T602">
        <v>0</v>
      </c>
    </row>
    <row r="603" spans="1:20" hidden="1" outlineLevel="1" x14ac:dyDescent="0.25">
      <c r="A603" s="65">
        <v>44115</v>
      </c>
      <c r="B603" t="e">
        <v>#N/A</v>
      </c>
      <c r="C603" t="e">
        <v>#N/A</v>
      </c>
      <c r="D603" t="e">
        <v>#N/A</v>
      </c>
      <c r="E603" t="e">
        <v>#N/A</v>
      </c>
      <c r="F603" t="e">
        <v>#N/A</v>
      </c>
      <c r="G603" t="e">
        <v>#N/A</v>
      </c>
      <c r="H603" t="e">
        <v>#N/A</v>
      </c>
      <c r="I603">
        <v>483335.34912511829</v>
      </c>
      <c r="J603" t="s">
        <v>19</v>
      </c>
      <c r="K603" t="e">
        <v>#N/A</v>
      </c>
      <c r="L603" t="e">
        <v>#N/A</v>
      </c>
      <c r="M603" t="e">
        <v>#N/A</v>
      </c>
      <c r="N603" s="64" t="s">
        <v>19</v>
      </c>
      <c r="O603" t="e">
        <v>#N/A</v>
      </c>
      <c r="P603" t="e">
        <v>#N/A</v>
      </c>
      <c r="Q603" t="e">
        <v>#N/A</v>
      </c>
      <c r="R603" t="e">
        <v>#N/A</v>
      </c>
      <c r="S603">
        <v>94944.656660516252</v>
      </c>
      <c r="T603">
        <v>0</v>
      </c>
    </row>
    <row r="604" spans="1:20" hidden="1" outlineLevel="1" x14ac:dyDescent="0.25">
      <c r="A604" s="65">
        <v>44116</v>
      </c>
      <c r="B604" t="e">
        <v>#N/A</v>
      </c>
      <c r="C604" t="e">
        <v>#N/A</v>
      </c>
      <c r="D604" t="e">
        <v>#N/A</v>
      </c>
      <c r="E604" t="e">
        <v>#N/A</v>
      </c>
      <c r="F604" t="e">
        <v>#N/A</v>
      </c>
      <c r="G604" t="e">
        <v>#N/A</v>
      </c>
      <c r="H604" t="e">
        <v>#N/A</v>
      </c>
      <c r="I604">
        <v>484638.13982356875</v>
      </c>
      <c r="J604" t="s">
        <v>19</v>
      </c>
      <c r="K604" t="e">
        <v>#N/A</v>
      </c>
      <c r="L604" t="e">
        <v>#N/A</v>
      </c>
      <c r="M604" t="e">
        <v>#N/A</v>
      </c>
      <c r="N604" s="64" t="s">
        <v>19</v>
      </c>
      <c r="O604" t="e">
        <v>#N/A</v>
      </c>
      <c r="P604" t="e">
        <v>#N/A</v>
      </c>
      <c r="Q604" t="e">
        <v>#N/A</v>
      </c>
      <c r="R604" t="e">
        <v>#N/A</v>
      </c>
      <c r="S604">
        <v>95200.572177121416</v>
      </c>
      <c r="T604">
        <v>0</v>
      </c>
    </row>
    <row r="605" spans="1:20" hidden="1" outlineLevel="1" x14ac:dyDescent="0.25">
      <c r="A605" s="65">
        <v>44117</v>
      </c>
      <c r="B605" t="e">
        <v>#N/A</v>
      </c>
      <c r="C605" t="e">
        <v>#N/A</v>
      </c>
      <c r="D605" t="e">
        <v>#N/A</v>
      </c>
      <c r="E605" t="e">
        <v>#N/A</v>
      </c>
      <c r="F605" t="e">
        <v>#N/A</v>
      </c>
      <c r="G605" t="e">
        <v>#N/A</v>
      </c>
      <c r="H605" t="e">
        <v>#N/A</v>
      </c>
      <c r="I605">
        <v>485940.93052201922</v>
      </c>
      <c r="J605" t="s">
        <v>19</v>
      </c>
      <c r="K605" t="e">
        <v>#N/A</v>
      </c>
      <c r="L605" t="e">
        <v>#N/A</v>
      </c>
      <c r="M605" t="e">
        <v>#N/A</v>
      </c>
      <c r="N605" s="64" t="s">
        <v>19</v>
      </c>
      <c r="O605" t="e">
        <v>#N/A</v>
      </c>
      <c r="P605" t="e">
        <v>#N/A</v>
      </c>
      <c r="Q605" t="e">
        <v>#N/A</v>
      </c>
      <c r="R605" t="e">
        <v>#N/A</v>
      </c>
      <c r="S605">
        <v>95456.48769372658</v>
      </c>
      <c r="T605">
        <v>0</v>
      </c>
    </row>
    <row r="606" spans="1:20" hidden="1" outlineLevel="1" x14ac:dyDescent="0.25">
      <c r="A606" s="65">
        <v>44118</v>
      </c>
      <c r="B606" t="e">
        <v>#N/A</v>
      </c>
      <c r="C606" t="e">
        <v>#N/A</v>
      </c>
      <c r="D606" t="e">
        <v>#N/A</v>
      </c>
      <c r="E606" t="e">
        <v>#N/A</v>
      </c>
      <c r="F606" t="e">
        <v>#N/A</v>
      </c>
      <c r="G606" t="e">
        <v>#N/A</v>
      </c>
      <c r="H606" t="e">
        <v>#N/A</v>
      </c>
      <c r="I606">
        <v>487243.72122046968</v>
      </c>
      <c r="J606" t="s">
        <v>19</v>
      </c>
      <c r="K606" t="e">
        <v>#N/A</v>
      </c>
      <c r="L606" t="e">
        <v>#N/A</v>
      </c>
      <c r="M606" t="e">
        <v>#N/A</v>
      </c>
      <c r="N606" s="64" t="s">
        <v>19</v>
      </c>
      <c r="O606" t="e">
        <v>#N/A</v>
      </c>
      <c r="P606" t="e">
        <v>#N/A</v>
      </c>
      <c r="Q606" t="e">
        <v>#N/A</v>
      </c>
      <c r="R606" t="e">
        <v>#N/A</v>
      </c>
      <c r="S606">
        <v>95712.403210331744</v>
      </c>
      <c r="T606">
        <v>0</v>
      </c>
    </row>
    <row r="607" spans="1:20" hidden="1" outlineLevel="1" x14ac:dyDescent="0.25">
      <c r="A607" s="65">
        <v>44119</v>
      </c>
      <c r="B607" t="e">
        <v>#N/A</v>
      </c>
      <c r="C607" t="e">
        <v>#N/A</v>
      </c>
      <c r="D607" t="e">
        <v>#N/A</v>
      </c>
      <c r="E607" t="e">
        <v>#N/A</v>
      </c>
      <c r="F607" t="e">
        <v>#N/A</v>
      </c>
      <c r="G607" t="e">
        <v>#N/A</v>
      </c>
      <c r="H607" t="e">
        <v>#N/A</v>
      </c>
      <c r="I607">
        <v>488546.51191892015</v>
      </c>
      <c r="J607" t="s">
        <v>19</v>
      </c>
      <c r="K607" t="e">
        <v>#N/A</v>
      </c>
      <c r="L607" t="e">
        <v>#N/A</v>
      </c>
      <c r="M607" t="e">
        <v>#N/A</v>
      </c>
      <c r="N607" s="64" t="s">
        <v>19</v>
      </c>
      <c r="O607" t="e">
        <v>#N/A</v>
      </c>
      <c r="P607" t="e">
        <v>#N/A</v>
      </c>
      <c r="Q607" t="e">
        <v>#N/A</v>
      </c>
      <c r="R607" t="e">
        <v>#N/A</v>
      </c>
      <c r="S607">
        <v>95968.318726936908</v>
      </c>
      <c r="T607">
        <v>0</v>
      </c>
    </row>
    <row r="608" spans="1:20" hidden="1" outlineLevel="1" x14ac:dyDescent="0.25">
      <c r="A608" s="65">
        <v>44120</v>
      </c>
      <c r="B608" t="e">
        <v>#N/A</v>
      </c>
      <c r="C608" t="e">
        <v>#N/A</v>
      </c>
      <c r="D608" t="e">
        <v>#N/A</v>
      </c>
      <c r="E608" t="e">
        <v>#N/A</v>
      </c>
      <c r="F608" t="e">
        <v>#N/A</v>
      </c>
      <c r="G608" t="e">
        <v>#N/A</v>
      </c>
      <c r="H608" t="e">
        <v>#N/A</v>
      </c>
      <c r="I608">
        <v>489849.30261737062</v>
      </c>
      <c r="J608" t="s">
        <v>19</v>
      </c>
      <c r="K608" t="e">
        <v>#N/A</v>
      </c>
      <c r="L608" t="e">
        <v>#N/A</v>
      </c>
      <c r="M608" t="e">
        <v>#N/A</v>
      </c>
      <c r="N608" s="64" t="s">
        <v>19</v>
      </c>
      <c r="O608" t="e">
        <v>#N/A</v>
      </c>
      <c r="P608" t="e">
        <v>#N/A</v>
      </c>
      <c r="Q608" t="e">
        <v>#N/A</v>
      </c>
      <c r="R608" t="e">
        <v>#N/A</v>
      </c>
      <c r="S608">
        <v>96224.234243542072</v>
      </c>
      <c r="T608">
        <v>0</v>
      </c>
    </row>
    <row r="609" spans="1:20" hidden="1" outlineLevel="1" x14ac:dyDescent="0.25">
      <c r="A609" s="65">
        <v>44121</v>
      </c>
      <c r="B609" t="e">
        <v>#N/A</v>
      </c>
      <c r="C609" t="e">
        <v>#N/A</v>
      </c>
      <c r="D609" t="e">
        <v>#N/A</v>
      </c>
      <c r="E609" t="e">
        <v>#N/A</v>
      </c>
      <c r="F609" t="e">
        <v>#N/A</v>
      </c>
      <c r="G609" t="e">
        <v>#N/A</v>
      </c>
      <c r="H609" t="e">
        <v>#N/A</v>
      </c>
      <c r="I609">
        <v>491152.09331582108</v>
      </c>
      <c r="J609" t="s">
        <v>19</v>
      </c>
      <c r="K609" t="e">
        <v>#N/A</v>
      </c>
      <c r="L609" t="e">
        <v>#N/A</v>
      </c>
      <c r="M609" t="e">
        <v>#N/A</v>
      </c>
      <c r="N609" s="64" t="s">
        <v>19</v>
      </c>
      <c r="O609" t="e">
        <v>#N/A</v>
      </c>
      <c r="P609" t="e">
        <v>#N/A</v>
      </c>
      <c r="Q609" t="e">
        <v>#N/A</v>
      </c>
      <c r="R609" t="e">
        <v>#N/A</v>
      </c>
      <c r="S609">
        <v>96480.149760147237</v>
      </c>
      <c r="T609">
        <v>0</v>
      </c>
    </row>
    <row r="610" spans="1:20" hidden="1" outlineLevel="1" x14ac:dyDescent="0.25">
      <c r="A610" s="65">
        <v>44122</v>
      </c>
      <c r="B610" t="e">
        <v>#N/A</v>
      </c>
      <c r="C610" t="e">
        <v>#N/A</v>
      </c>
      <c r="D610" t="e">
        <v>#N/A</v>
      </c>
      <c r="E610" t="e">
        <v>#N/A</v>
      </c>
      <c r="F610" t="e">
        <v>#N/A</v>
      </c>
      <c r="G610" t="e">
        <v>#N/A</v>
      </c>
      <c r="H610" t="e">
        <v>#N/A</v>
      </c>
      <c r="I610">
        <v>492454.88401427155</v>
      </c>
      <c r="J610" t="s">
        <v>19</v>
      </c>
      <c r="K610" t="e">
        <v>#N/A</v>
      </c>
      <c r="L610" t="e">
        <v>#N/A</v>
      </c>
      <c r="M610" t="e">
        <v>#N/A</v>
      </c>
      <c r="N610" s="64" t="s">
        <v>19</v>
      </c>
      <c r="O610" t="e">
        <v>#N/A</v>
      </c>
      <c r="P610" t="e">
        <v>#N/A</v>
      </c>
      <c r="Q610" t="e">
        <v>#N/A</v>
      </c>
      <c r="R610" t="e">
        <v>#N/A</v>
      </c>
      <c r="S610">
        <v>96736.065276752401</v>
      </c>
      <c r="T610">
        <v>0</v>
      </c>
    </row>
    <row r="611" spans="1:20" hidden="1" outlineLevel="1" x14ac:dyDescent="0.25">
      <c r="A611" s="65">
        <v>44123</v>
      </c>
      <c r="B611" t="e">
        <v>#N/A</v>
      </c>
      <c r="C611" t="e">
        <v>#N/A</v>
      </c>
      <c r="D611" t="e">
        <v>#N/A</v>
      </c>
      <c r="E611" t="e">
        <v>#N/A</v>
      </c>
      <c r="F611" t="e">
        <v>#N/A</v>
      </c>
      <c r="G611" t="e">
        <v>#N/A</v>
      </c>
      <c r="H611" t="e">
        <v>#N/A</v>
      </c>
      <c r="I611">
        <v>493757.67471272202</v>
      </c>
      <c r="J611" t="s">
        <v>19</v>
      </c>
      <c r="K611" t="e">
        <v>#N/A</v>
      </c>
      <c r="L611" t="e">
        <v>#N/A</v>
      </c>
      <c r="M611" t="e">
        <v>#N/A</v>
      </c>
      <c r="N611" s="64" t="s">
        <v>19</v>
      </c>
      <c r="O611" t="e">
        <v>#N/A</v>
      </c>
      <c r="P611" t="e">
        <v>#N/A</v>
      </c>
      <c r="Q611" t="e">
        <v>#N/A</v>
      </c>
      <c r="R611" t="e">
        <v>#N/A</v>
      </c>
      <c r="S611">
        <v>96991.980793357565</v>
      </c>
      <c r="T611">
        <v>0</v>
      </c>
    </row>
    <row r="612" spans="1:20" hidden="1" outlineLevel="1" x14ac:dyDescent="0.25">
      <c r="A612" s="65">
        <v>44124</v>
      </c>
      <c r="B612" t="e">
        <v>#N/A</v>
      </c>
      <c r="C612" t="e">
        <v>#N/A</v>
      </c>
      <c r="D612" t="e">
        <v>#N/A</v>
      </c>
      <c r="E612" t="e">
        <v>#N/A</v>
      </c>
      <c r="F612" t="e">
        <v>#N/A</v>
      </c>
      <c r="G612" t="e">
        <v>#N/A</v>
      </c>
      <c r="H612" t="e">
        <v>#N/A</v>
      </c>
      <c r="I612">
        <v>495060.46541117248</v>
      </c>
      <c r="J612" t="s">
        <v>19</v>
      </c>
      <c r="K612" t="e">
        <v>#N/A</v>
      </c>
      <c r="L612" t="e">
        <v>#N/A</v>
      </c>
      <c r="M612" t="e">
        <v>#N/A</v>
      </c>
      <c r="N612" s="64" t="s">
        <v>19</v>
      </c>
      <c r="O612" t="e">
        <v>#N/A</v>
      </c>
      <c r="P612" t="e">
        <v>#N/A</v>
      </c>
      <c r="Q612" t="e">
        <v>#N/A</v>
      </c>
      <c r="R612" t="e">
        <v>#N/A</v>
      </c>
      <c r="S612">
        <v>97247.896309962729</v>
      </c>
      <c r="T612">
        <v>0</v>
      </c>
    </row>
    <row r="613" spans="1:20" hidden="1" outlineLevel="1" x14ac:dyDescent="0.25">
      <c r="A613" s="65">
        <v>44125</v>
      </c>
      <c r="B613" t="e">
        <v>#N/A</v>
      </c>
      <c r="C613" t="e">
        <v>#N/A</v>
      </c>
      <c r="D613" t="e">
        <v>#N/A</v>
      </c>
      <c r="E613" t="e">
        <v>#N/A</v>
      </c>
      <c r="F613" t="e">
        <v>#N/A</v>
      </c>
      <c r="G613" t="e">
        <v>#N/A</v>
      </c>
      <c r="H613" t="e">
        <v>#N/A</v>
      </c>
      <c r="I613">
        <v>496363.25610962295</v>
      </c>
      <c r="J613" t="s">
        <v>19</v>
      </c>
      <c r="K613" t="e">
        <v>#N/A</v>
      </c>
      <c r="L613" t="e">
        <v>#N/A</v>
      </c>
      <c r="M613" t="e">
        <v>#N/A</v>
      </c>
      <c r="N613" s="64" t="s">
        <v>19</v>
      </c>
      <c r="O613" t="e">
        <v>#N/A</v>
      </c>
      <c r="P613" t="e">
        <v>#N/A</v>
      </c>
      <c r="Q613" t="e">
        <v>#N/A</v>
      </c>
      <c r="R613" t="e">
        <v>#N/A</v>
      </c>
      <c r="S613">
        <v>97503.811826567893</v>
      </c>
      <c r="T613">
        <v>0</v>
      </c>
    </row>
    <row r="614" spans="1:20" hidden="1" outlineLevel="1" x14ac:dyDescent="0.25">
      <c r="A614" s="65">
        <v>44126</v>
      </c>
      <c r="B614" t="e">
        <v>#N/A</v>
      </c>
      <c r="C614" t="e">
        <v>#N/A</v>
      </c>
      <c r="D614" t="e">
        <v>#N/A</v>
      </c>
      <c r="E614" t="e">
        <v>#N/A</v>
      </c>
      <c r="F614" t="e">
        <v>#N/A</v>
      </c>
      <c r="G614" t="e">
        <v>#N/A</v>
      </c>
      <c r="H614" t="e">
        <v>#N/A</v>
      </c>
      <c r="I614">
        <v>497666.04680807341</v>
      </c>
      <c r="J614" t="s">
        <v>19</v>
      </c>
      <c r="K614" t="e">
        <v>#N/A</v>
      </c>
      <c r="L614" t="e">
        <v>#N/A</v>
      </c>
      <c r="M614" t="e">
        <v>#N/A</v>
      </c>
      <c r="N614" s="64" t="s">
        <v>19</v>
      </c>
      <c r="O614" t="e">
        <v>#N/A</v>
      </c>
      <c r="P614" t="e">
        <v>#N/A</v>
      </c>
      <c r="Q614" t="e">
        <v>#N/A</v>
      </c>
      <c r="R614" t="e">
        <v>#N/A</v>
      </c>
      <c r="S614">
        <v>97759.727343173057</v>
      </c>
      <c r="T614">
        <v>0</v>
      </c>
    </row>
    <row r="615" spans="1:20" hidden="1" outlineLevel="1" x14ac:dyDescent="0.25">
      <c r="A615" s="65">
        <v>44127</v>
      </c>
      <c r="B615" t="e">
        <v>#N/A</v>
      </c>
      <c r="C615" t="e">
        <v>#N/A</v>
      </c>
      <c r="D615" t="e">
        <v>#N/A</v>
      </c>
      <c r="E615" t="e">
        <v>#N/A</v>
      </c>
      <c r="F615" t="e">
        <v>#N/A</v>
      </c>
      <c r="G615" t="e">
        <v>#N/A</v>
      </c>
      <c r="H615" t="e">
        <v>#N/A</v>
      </c>
      <c r="I615">
        <v>498968.83750652388</v>
      </c>
      <c r="J615" t="s">
        <v>19</v>
      </c>
      <c r="K615" t="e">
        <v>#N/A</v>
      </c>
      <c r="L615" t="e">
        <v>#N/A</v>
      </c>
      <c r="M615" t="e">
        <v>#N/A</v>
      </c>
      <c r="N615" s="64" t="s">
        <v>19</v>
      </c>
      <c r="O615" t="e">
        <v>#N/A</v>
      </c>
      <c r="P615" t="e">
        <v>#N/A</v>
      </c>
      <c r="Q615" t="e">
        <v>#N/A</v>
      </c>
      <c r="R615" t="e">
        <v>#N/A</v>
      </c>
      <c r="S615">
        <v>98015.642859778221</v>
      </c>
      <c r="T615">
        <v>0</v>
      </c>
    </row>
    <row r="616" spans="1:20" hidden="1" outlineLevel="1" x14ac:dyDescent="0.25">
      <c r="A616" s="65">
        <v>44128</v>
      </c>
      <c r="B616" t="e">
        <v>#N/A</v>
      </c>
      <c r="C616" t="e">
        <v>#N/A</v>
      </c>
      <c r="D616" t="e">
        <v>#N/A</v>
      </c>
      <c r="E616" t="e">
        <v>#N/A</v>
      </c>
      <c r="F616" t="e">
        <v>#N/A</v>
      </c>
      <c r="G616" t="e">
        <v>#N/A</v>
      </c>
      <c r="H616" t="e">
        <v>#N/A</v>
      </c>
      <c r="I616">
        <v>500271.62820497435</v>
      </c>
      <c r="J616" t="s">
        <v>19</v>
      </c>
      <c r="K616" t="e">
        <v>#N/A</v>
      </c>
      <c r="L616" t="e">
        <v>#N/A</v>
      </c>
      <c r="M616" t="e">
        <v>#N/A</v>
      </c>
      <c r="N616" s="64" t="s">
        <v>19</v>
      </c>
      <c r="O616" t="e">
        <v>#N/A</v>
      </c>
      <c r="P616" t="e">
        <v>#N/A</v>
      </c>
      <c r="Q616" t="e">
        <v>#N/A</v>
      </c>
      <c r="R616" t="e">
        <v>#N/A</v>
      </c>
      <c r="S616">
        <v>98271.558376383386</v>
      </c>
      <c r="T616">
        <v>0</v>
      </c>
    </row>
    <row r="617" spans="1:20" hidden="1" outlineLevel="1" x14ac:dyDescent="0.25">
      <c r="A617" s="65">
        <v>44129</v>
      </c>
      <c r="B617" t="e">
        <v>#N/A</v>
      </c>
      <c r="C617" t="e">
        <v>#N/A</v>
      </c>
      <c r="D617" t="e">
        <v>#N/A</v>
      </c>
      <c r="E617" t="e">
        <v>#N/A</v>
      </c>
      <c r="F617" t="e">
        <v>#N/A</v>
      </c>
      <c r="G617" t="e">
        <v>#N/A</v>
      </c>
      <c r="H617" t="e">
        <v>#N/A</v>
      </c>
      <c r="I617">
        <v>501574.41890342481</v>
      </c>
      <c r="J617" t="s">
        <v>19</v>
      </c>
      <c r="K617" t="e">
        <v>#N/A</v>
      </c>
      <c r="L617" t="e">
        <v>#N/A</v>
      </c>
      <c r="M617" t="e">
        <v>#N/A</v>
      </c>
      <c r="N617" s="64" t="s">
        <v>19</v>
      </c>
      <c r="O617" t="e">
        <v>#N/A</v>
      </c>
      <c r="P617" t="e">
        <v>#N/A</v>
      </c>
      <c r="Q617" t="e">
        <v>#N/A</v>
      </c>
      <c r="R617" t="e">
        <v>#N/A</v>
      </c>
      <c r="S617">
        <v>98527.47389298855</v>
      </c>
      <c r="T617">
        <v>0</v>
      </c>
    </row>
    <row r="618" spans="1:20" hidden="1" outlineLevel="1" x14ac:dyDescent="0.25">
      <c r="A618" s="65">
        <v>44130</v>
      </c>
      <c r="B618" t="e">
        <v>#N/A</v>
      </c>
      <c r="C618" t="e">
        <v>#N/A</v>
      </c>
      <c r="D618" t="e">
        <v>#N/A</v>
      </c>
      <c r="E618" t="e">
        <v>#N/A</v>
      </c>
      <c r="F618" t="e">
        <v>#N/A</v>
      </c>
      <c r="G618" t="e">
        <v>#N/A</v>
      </c>
      <c r="H618" t="e">
        <v>#N/A</v>
      </c>
      <c r="I618">
        <v>502877.20960187528</v>
      </c>
      <c r="J618" t="s">
        <v>19</v>
      </c>
      <c r="K618" t="e">
        <v>#N/A</v>
      </c>
      <c r="L618" t="e">
        <v>#N/A</v>
      </c>
      <c r="M618" t="e">
        <v>#N/A</v>
      </c>
      <c r="N618" s="64" t="s">
        <v>19</v>
      </c>
      <c r="O618" t="e">
        <v>#N/A</v>
      </c>
      <c r="P618" t="e">
        <v>#N/A</v>
      </c>
      <c r="Q618" t="e">
        <v>#N/A</v>
      </c>
      <c r="R618" t="e">
        <v>#N/A</v>
      </c>
      <c r="S618">
        <v>98783.389409593714</v>
      </c>
      <c r="T618">
        <v>0</v>
      </c>
    </row>
    <row r="619" spans="1:20" hidden="1" outlineLevel="1" x14ac:dyDescent="0.25">
      <c r="A619" s="65">
        <v>44131</v>
      </c>
      <c r="B619" t="e">
        <v>#N/A</v>
      </c>
      <c r="C619" t="e">
        <v>#N/A</v>
      </c>
      <c r="D619" t="e">
        <v>#N/A</v>
      </c>
      <c r="E619" t="e">
        <v>#N/A</v>
      </c>
      <c r="F619" t="e">
        <v>#N/A</v>
      </c>
      <c r="G619" t="e">
        <v>#N/A</v>
      </c>
      <c r="H619" t="e">
        <v>#N/A</v>
      </c>
      <c r="I619">
        <v>504180.00030032574</v>
      </c>
      <c r="J619" t="s">
        <v>19</v>
      </c>
      <c r="K619" t="e">
        <v>#N/A</v>
      </c>
      <c r="L619" t="e">
        <v>#N/A</v>
      </c>
      <c r="M619" t="e">
        <v>#N/A</v>
      </c>
      <c r="N619" s="64" t="s">
        <v>19</v>
      </c>
      <c r="O619" t="e">
        <v>#N/A</v>
      </c>
      <c r="P619" t="e">
        <v>#N/A</v>
      </c>
      <c r="Q619" t="e">
        <v>#N/A</v>
      </c>
      <c r="R619" t="e">
        <v>#N/A</v>
      </c>
      <c r="S619">
        <v>99039.304926198878</v>
      </c>
      <c r="T619">
        <v>0</v>
      </c>
    </row>
    <row r="620" spans="1:20" hidden="1" outlineLevel="1" x14ac:dyDescent="0.25">
      <c r="A620" s="65">
        <v>44132</v>
      </c>
      <c r="B620" t="e">
        <v>#N/A</v>
      </c>
      <c r="C620" t="e">
        <v>#N/A</v>
      </c>
      <c r="D620" t="e">
        <v>#N/A</v>
      </c>
      <c r="E620" t="e">
        <v>#N/A</v>
      </c>
      <c r="F620" t="e">
        <v>#N/A</v>
      </c>
      <c r="G620" t="e">
        <v>#N/A</v>
      </c>
      <c r="H620" t="e">
        <v>#N/A</v>
      </c>
      <c r="I620">
        <v>505482.79099877621</v>
      </c>
      <c r="J620" t="s">
        <v>19</v>
      </c>
      <c r="K620" t="e">
        <v>#N/A</v>
      </c>
      <c r="L620" t="e">
        <v>#N/A</v>
      </c>
      <c r="M620" t="e">
        <v>#N/A</v>
      </c>
      <c r="N620" s="64" t="s">
        <v>19</v>
      </c>
      <c r="O620" t="e">
        <v>#N/A</v>
      </c>
      <c r="P620" t="e">
        <v>#N/A</v>
      </c>
      <c r="Q620" t="e">
        <v>#N/A</v>
      </c>
      <c r="R620" t="e">
        <v>#N/A</v>
      </c>
      <c r="S620">
        <v>99295.220442804042</v>
      </c>
      <c r="T620">
        <v>0</v>
      </c>
    </row>
    <row r="621" spans="1:20" hidden="1" outlineLevel="1" x14ac:dyDescent="0.25">
      <c r="A621" s="65">
        <v>44133</v>
      </c>
      <c r="B621" t="e">
        <v>#N/A</v>
      </c>
      <c r="C621" t="e">
        <v>#N/A</v>
      </c>
      <c r="D621" t="e">
        <v>#N/A</v>
      </c>
      <c r="E621" t="e">
        <v>#N/A</v>
      </c>
      <c r="F621" t="e">
        <v>#N/A</v>
      </c>
      <c r="G621" t="e">
        <v>#N/A</v>
      </c>
      <c r="H621" t="e">
        <v>#N/A</v>
      </c>
      <c r="I621">
        <v>506785.58169722668</v>
      </c>
      <c r="J621" t="s">
        <v>19</v>
      </c>
      <c r="K621" t="e">
        <v>#N/A</v>
      </c>
      <c r="L621" t="e">
        <v>#N/A</v>
      </c>
      <c r="M621" t="e">
        <v>#N/A</v>
      </c>
      <c r="N621" s="64" t="s">
        <v>19</v>
      </c>
      <c r="O621" t="e">
        <v>#N/A</v>
      </c>
      <c r="P621" t="e">
        <v>#N/A</v>
      </c>
      <c r="Q621" t="e">
        <v>#N/A</v>
      </c>
      <c r="R621" t="e">
        <v>#N/A</v>
      </c>
      <c r="S621">
        <v>99551.135959409206</v>
      </c>
      <c r="T621">
        <v>0</v>
      </c>
    </row>
    <row r="622" spans="1:20" hidden="1" outlineLevel="1" x14ac:dyDescent="0.25">
      <c r="A622" s="65">
        <v>44134</v>
      </c>
      <c r="B622" t="e">
        <v>#N/A</v>
      </c>
      <c r="C622" t="e">
        <v>#N/A</v>
      </c>
      <c r="D622" t="e">
        <v>#N/A</v>
      </c>
      <c r="E622" t="e">
        <v>#N/A</v>
      </c>
      <c r="F622" t="e">
        <v>#N/A</v>
      </c>
      <c r="G622" t="e">
        <v>#N/A</v>
      </c>
      <c r="H622" t="e">
        <v>#N/A</v>
      </c>
      <c r="I622">
        <v>508088.37239567714</v>
      </c>
      <c r="J622" t="s">
        <v>19</v>
      </c>
      <c r="K622" t="e">
        <v>#N/A</v>
      </c>
      <c r="L622" t="e">
        <v>#N/A</v>
      </c>
      <c r="M622" t="e">
        <v>#N/A</v>
      </c>
      <c r="N622" s="64" t="s">
        <v>19</v>
      </c>
      <c r="O622" t="e">
        <v>#N/A</v>
      </c>
      <c r="P622" t="e">
        <v>#N/A</v>
      </c>
      <c r="Q622" t="e">
        <v>#N/A</v>
      </c>
      <c r="R622" t="e">
        <v>#N/A</v>
      </c>
      <c r="S622">
        <v>99807.051476014371</v>
      </c>
      <c r="T622">
        <v>0</v>
      </c>
    </row>
    <row r="623" spans="1:20" hidden="1" outlineLevel="1" x14ac:dyDescent="0.25">
      <c r="A623" s="65">
        <v>44135</v>
      </c>
      <c r="B623" t="e">
        <v>#N/A</v>
      </c>
      <c r="C623" t="e">
        <v>#N/A</v>
      </c>
      <c r="D623" t="e">
        <v>#N/A</v>
      </c>
      <c r="E623" t="e">
        <v>#N/A</v>
      </c>
      <c r="F623" t="e">
        <v>#N/A</v>
      </c>
      <c r="G623" t="e">
        <v>#N/A</v>
      </c>
      <c r="H623" t="e">
        <v>#N/A</v>
      </c>
      <c r="I623">
        <v>509391.16309412761</v>
      </c>
      <c r="J623" t="s">
        <v>19</v>
      </c>
      <c r="K623" t="e">
        <v>#N/A</v>
      </c>
      <c r="L623" t="e">
        <v>#N/A</v>
      </c>
      <c r="M623" t="e">
        <v>#N/A</v>
      </c>
      <c r="N623" s="64" t="s">
        <v>19</v>
      </c>
      <c r="O623" t="e">
        <v>#N/A</v>
      </c>
      <c r="P623" t="e">
        <v>#N/A</v>
      </c>
      <c r="Q623" t="e">
        <v>#N/A</v>
      </c>
      <c r="R623" t="e">
        <v>#N/A</v>
      </c>
      <c r="S623">
        <v>100062.96699261953</v>
      </c>
      <c r="T623">
        <v>0</v>
      </c>
    </row>
    <row r="624" spans="1:20" hidden="1" outlineLevel="1" x14ac:dyDescent="0.25">
      <c r="A624" s="65">
        <v>44136</v>
      </c>
      <c r="B624" t="e">
        <v>#N/A</v>
      </c>
      <c r="C624" t="e">
        <v>#N/A</v>
      </c>
      <c r="D624" t="e">
        <v>#N/A</v>
      </c>
      <c r="E624" t="e">
        <v>#N/A</v>
      </c>
      <c r="F624" t="e">
        <v>#N/A</v>
      </c>
      <c r="G624" t="e">
        <v>#N/A</v>
      </c>
      <c r="H624" t="e">
        <v>#N/A</v>
      </c>
      <c r="I624">
        <v>510693.95379257808</v>
      </c>
      <c r="J624" t="s">
        <v>19</v>
      </c>
      <c r="K624" t="e">
        <v>#N/A</v>
      </c>
      <c r="L624" t="e">
        <v>#N/A</v>
      </c>
      <c r="M624" t="e">
        <v>#N/A</v>
      </c>
      <c r="N624" s="64" t="s">
        <v>19</v>
      </c>
      <c r="O624" t="e">
        <v>#N/A</v>
      </c>
      <c r="P624" t="e">
        <v>#N/A</v>
      </c>
      <c r="Q624" t="e">
        <v>#N/A</v>
      </c>
      <c r="R624" t="e">
        <v>#N/A</v>
      </c>
      <c r="S624">
        <v>100318.8825092247</v>
      </c>
      <c r="T624">
        <v>0</v>
      </c>
    </row>
    <row r="625" spans="1:20" hidden="1" outlineLevel="1" x14ac:dyDescent="0.25">
      <c r="A625" s="65">
        <v>44137</v>
      </c>
      <c r="B625" t="e">
        <v>#N/A</v>
      </c>
      <c r="C625" t="e">
        <v>#N/A</v>
      </c>
      <c r="D625" t="e">
        <v>#N/A</v>
      </c>
      <c r="E625" t="e">
        <v>#N/A</v>
      </c>
      <c r="F625" t="e">
        <v>#N/A</v>
      </c>
      <c r="G625" t="e">
        <v>#N/A</v>
      </c>
      <c r="H625" t="e">
        <v>#N/A</v>
      </c>
      <c r="I625">
        <v>511996.74449102854</v>
      </c>
      <c r="J625" t="s">
        <v>19</v>
      </c>
      <c r="K625" t="e">
        <v>#N/A</v>
      </c>
      <c r="L625" t="e">
        <v>#N/A</v>
      </c>
      <c r="M625" t="e">
        <v>#N/A</v>
      </c>
      <c r="N625" s="64" t="s">
        <v>19</v>
      </c>
      <c r="O625" t="e">
        <v>#N/A</v>
      </c>
      <c r="P625" t="e">
        <v>#N/A</v>
      </c>
      <c r="Q625" t="e">
        <v>#N/A</v>
      </c>
      <c r="R625" t="e">
        <v>#N/A</v>
      </c>
      <c r="S625">
        <v>100574.79802582986</v>
      </c>
      <c r="T625">
        <v>0</v>
      </c>
    </row>
    <row r="626" spans="1:20" hidden="1" outlineLevel="1" x14ac:dyDescent="0.25">
      <c r="A626" s="65">
        <v>44138</v>
      </c>
      <c r="B626" t="e">
        <v>#N/A</v>
      </c>
      <c r="C626" t="e">
        <v>#N/A</v>
      </c>
      <c r="D626" t="e">
        <v>#N/A</v>
      </c>
      <c r="E626" t="e">
        <v>#N/A</v>
      </c>
      <c r="F626" t="e">
        <v>#N/A</v>
      </c>
      <c r="G626" t="e">
        <v>#N/A</v>
      </c>
      <c r="H626" t="e">
        <v>#N/A</v>
      </c>
      <c r="I626">
        <v>513299.53518947901</v>
      </c>
      <c r="J626" t="s">
        <v>19</v>
      </c>
      <c r="K626" t="e">
        <v>#N/A</v>
      </c>
      <c r="L626" t="e">
        <v>#N/A</v>
      </c>
      <c r="M626" t="e">
        <v>#N/A</v>
      </c>
      <c r="N626" s="64" t="s">
        <v>19</v>
      </c>
      <c r="O626" t="e">
        <v>#N/A</v>
      </c>
      <c r="P626" t="e">
        <v>#N/A</v>
      </c>
      <c r="Q626" t="e">
        <v>#N/A</v>
      </c>
      <c r="R626" t="e">
        <v>#N/A</v>
      </c>
      <c r="S626">
        <v>100830.71354243503</v>
      </c>
      <c r="T626">
        <v>0</v>
      </c>
    </row>
    <row r="627" spans="1:20" hidden="1" outlineLevel="1" x14ac:dyDescent="0.25">
      <c r="A627" s="65">
        <v>44139</v>
      </c>
      <c r="B627" t="e">
        <v>#N/A</v>
      </c>
      <c r="C627" t="e">
        <v>#N/A</v>
      </c>
      <c r="D627" t="e">
        <v>#N/A</v>
      </c>
      <c r="E627" t="e">
        <v>#N/A</v>
      </c>
      <c r="F627" t="e">
        <v>#N/A</v>
      </c>
      <c r="G627" t="e">
        <v>#N/A</v>
      </c>
      <c r="H627" t="e">
        <v>#N/A</v>
      </c>
      <c r="I627">
        <v>514602.32588792947</v>
      </c>
      <c r="J627" t="s">
        <v>19</v>
      </c>
      <c r="K627" t="e">
        <v>#N/A</v>
      </c>
      <c r="L627" t="e">
        <v>#N/A</v>
      </c>
      <c r="M627" t="e">
        <v>#N/A</v>
      </c>
      <c r="N627" s="64" t="s">
        <v>19</v>
      </c>
      <c r="O627" t="e">
        <v>#N/A</v>
      </c>
      <c r="P627" t="e">
        <v>#N/A</v>
      </c>
      <c r="Q627" t="e">
        <v>#N/A</v>
      </c>
      <c r="R627" t="e">
        <v>#N/A</v>
      </c>
      <c r="S627">
        <v>101086.62905904019</v>
      </c>
      <c r="T627">
        <v>0</v>
      </c>
    </row>
    <row r="628" spans="1:20" hidden="1" outlineLevel="1" x14ac:dyDescent="0.25">
      <c r="A628" s="65">
        <v>44140</v>
      </c>
      <c r="B628" t="e">
        <v>#N/A</v>
      </c>
      <c r="C628" t="e">
        <v>#N/A</v>
      </c>
      <c r="D628" t="e">
        <v>#N/A</v>
      </c>
      <c r="E628" t="e">
        <v>#N/A</v>
      </c>
      <c r="F628" t="e">
        <v>#N/A</v>
      </c>
      <c r="G628" t="e">
        <v>#N/A</v>
      </c>
      <c r="H628" t="e">
        <v>#N/A</v>
      </c>
      <c r="I628">
        <v>515905.11658637994</v>
      </c>
      <c r="J628" t="s">
        <v>19</v>
      </c>
      <c r="K628" t="e">
        <v>#N/A</v>
      </c>
      <c r="L628" t="e">
        <v>#N/A</v>
      </c>
      <c r="M628" t="e">
        <v>#N/A</v>
      </c>
      <c r="N628" s="64" t="s">
        <v>19</v>
      </c>
      <c r="O628" t="e">
        <v>#N/A</v>
      </c>
      <c r="P628" t="e">
        <v>#N/A</v>
      </c>
      <c r="Q628" t="e">
        <v>#N/A</v>
      </c>
      <c r="R628" t="e">
        <v>#N/A</v>
      </c>
      <c r="S628">
        <v>101342.54457564536</v>
      </c>
      <c r="T628">
        <v>0</v>
      </c>
    </row>
    <row r="629" spans="1:20" hidden="1" outlineLevel="1" x14ac:dyDescent="0.25">
      <c r="A629" s="65">
        <v>44141</v>
      </c>
      <c r="B629" t="e">
        <v>#N/A</v>
      </c>
      <c r="C629" t="e">
        <v>#N/A</v>
      </c>
      <c r="D629" t="e">
        <v>#N/A</v>
      </c>
      <c r="E629" t="e">
        <v>#N/A</v>
      </c>
      <c r="F629" t="e">
        <v>#N/A</v>
      </c>
      <c r="G629" t="e">
        <v>#N/A</v>
      </c>
      <c r="H629" t="e">
        <v>#N/A</v>
      </c>
      <c r="I629">
        <v>517207.90728483041</v>
      </c>
      <c r="J629" t="s">
        <v>19</v>
      </c>
      <c r="K629" t="e">
        <v>#N/A</v>
      </c>
      <c r="L629" t="e">
        <v>#N/A</v>
      </c>
      <c r="M629" t="e">
        <v>#N/A</v>
      </c>
      <c r="N629" s="64" t="s">
        <v>19</v>
      </c>
      <c r="O629" t="e">
        <v>#N/A</v>
      </c>
      <c r="P629" t="e">
        <v>#N/A</v>
      </c>
      <c r="Q629" t="e">
        <v>#N/A</v>
      </c>
      <c r="R629" t="e">
        <v>#N/A</v>
      </c>
      <c r="S629">
        <v>101598.46009225052</v>
      </c>
      <c r="T629">
        <v>0</v>
      </c>
    </row>
    <row r="630" spans="1:20" hidden="1" outlineLevel="1" x14ac:dyDescent="0.25">
      <c r="A630" s="65">
        <v>44142</v>
      </c>
      <c r="B630" t="e">
        <v>#N/A</v>
      </c>
      <c r="C630" t="e">
        <v>#N/A</v>
      </c>
      <c r="D630" t="e">
        <v>#N/A</v>
      </c>
      <c r="E630" t="e">
        <v>#N/A</v>
      </c>
      <c r="F630" t="e">
        <v>#N/A</v>
      </c>
      <c r="G630" t="e">
        <v>#N/A</v>
      </c>
      <c r="H630" t="e">
        <v>#N/A</v>
      </c>
      <c r="I630">
        <v>518510.69798328087</v>
      </c>
      <c r="J630" t="s">
        <v>19</v>
      </c>
      <c r="K630" t="e">
        <v>#N/A</v>
      </c>
      <c r="L630" t="e">
        <v>#N/A</v>
      </c>
      <c r="M630" t="e">
        <v>#N/A</v>
      </c>
      <c r="N630" s="64" t="s">
        <v>19</v>
      </c>
      <c r="O630" t="e">
        <v>#N/A</v>
      </c>
      <c r="P630" t="e">
        <v>#N/A</v>
      </c>
      <c r="Q630" t="e">
        <v>#N/A</v>
      </c>
      <c r="R630" t="e">
        <v>#N/A</v>
      </c>
      <c r="S630">
        <v>101854.37560885568</v>
      </c>
      <c r="T630">
        <v>0</v>
      </c>
    </row>
    <row r="631" spans="1:20" hidden="1" outlineLevel="1" x14ac:dyDescent="0.25">
      <c r="A631" s="65">
        <v>44143</v>
      </c>
      <c r="B631" t="e">
        <v>#N/A</v>
      </c>
      <c r="C631" t="e">
        <v>#N/A</v>
      </c>
      <c r="D631" t="e">
        <v>#N/A</v>
      </c>
      <c r="E631" t="e">
        <v>#N/A</v>
      </c>
      <c r="F631" t="e">
        <v>#N/A</v>
      </c>
      <c r="G631" t="e">
        <v>#N/A</v>
      </c>
      <c r="H631" t="e">
        <v>#N/A</v>
      </c>
      <c r="I631">
        <v>519813.48868173134</v>
      </c>
      <c r="J631" t="s">
        <v>19</v>
      </c>
      <c r="K631" t="e">
        <v>#N/A</v>
      </c>
      <c r="L631" t="e">
        <v>#N/A</v>
      </c>
      <c r="M631" t="e">
        <v>#N/A</v>
      </c>
      <c r="N631" s="64" t="s">
        <v>19</v>
      </c>
      <c r="O631" t="e">
        <v>#N/A</v>
      </c>
      <c r="P631" t="e">
        <v>#N/A</v>
      </c>
      <c r="Q631" t="e">
        <v>#N/A</v>
      </c>
      <c r="R631" t="e">
        <v>#N/A</v>
      </c>
      <c r="S631">
        <v>102110.29112546085</v>
      </c>
      <c r="T631">
        <v>0</v>
      </c>
    </row>
    <row r="632" spans="1:20" hidden="1" outlineLevel="1" x14ac:dyDescent="0.25">
      <c r="A632" s="65">
        <v>44144</v>
      </c>
      <c r="B632" t="e">
        <v>#N/A</v>
      </c>
      <c r="C632" t="e">
        <v>#N/A</v>
      </c>
      <c r="D632" t="e">
        <v>#N/A</v>
      </c>
      <c r="E632" t="e">
        <v>#N/A</v>
      </c>
      <c r="F632" t="e">
        <v>#N/A</v>
      </c>
      <c r="G632" t="e">
        <v>#N/A</v>
      </c>
      <c r="H632" t="e">
        <v>#N/A</v>
      </c>
      <c r="I632">
        <v>521116.2793801818</v>
      </c>
      <c r="J632" t="s">
        <v>19</v>
      </c>
      <c r="K632" t="e">
        <v>#N/A</v>
      </c>
      <c r="L632" t="e">
        <v>#N/A</v>
      </c>
      <c r="M632" t="e">
        <v>#N/A</v>
      </c>
      <c r="N632" s="64" t="s">
        <v>19</v>
      </c>
      <c r="O632" t="e">
        <v>#N/A</v>
      </c>
      <c r="P632" t="e">
        <v>#N/A</v>
      </c>
      <c r="Q632" t="e">
        <v>#N/A</v>
      </c>
      <c r="R632" t="e">
        <v>#N/A</v>
      </c>
      <c r="S632">
        <v>102366.20664206601</v>
      </c>
      <c r="T632">
        <v>0</v>
      </c>
    </row>
    <row r="633" spans="1:20" hidden="1" outlineLevel="1" x14ac:dyDescent="0.25">
      <c r="A633" s="65">
        <v>44145</v>
      </c>
      <c r="B633" t="e">
        <v>#N/A</v>
      </c>
      <c r="C633" t="e">
        <v>#N/A</v>
      </c>
      <c r="D633" t="e">
        <v>#N/A</v>
      </c>
      <c r="E633" t="e">
        <v>#N/A</v>
      </c>
      <c r="F633" t="e">
        <v>#N/A</v>
      </c>
      <c r="G633" t="e">
        <v>#N/A</v>
      </c>
      <c r="H633" t="e">
        <v>#N/A</v>
      </c>
      <c r="I633">
        <v>522419.07007863227</v>
      </c>
      <c r="J633" t="s">
        <v>19</v>
      </c>
      <c r="K633" t="e">
        <v>#N/A</v>
      </c>
      <c r="L633" t="e">
        <v>#N/A</v>
      </c>
      <c r="M633" t="e">
        <v>#N/A</v>
      </c>
      <c r="N633" s="64" t="s">
        <v>19</v>
      </c>
      <c r="O633" t="e">
        <v>#N/A</v>
      </c>
      <c r="P633" t="e">
        <v>#N/A</v>
      </c>
      <c r="Q633" t="e">
        <v>#N/A</v>
      </c>
      <c r="R633" t="e">
        <v>#N/A</v>
      </c>
      <c r="S633">
        <v>102622.12215867118</v>
      </c>
      <c r="T633">
        <v>0</v>
      </c>
    </row>
    <row r="634" spans="1:20" hidden="1" outlineLevel="1" x14ac:dyDescent="0.25">
      <c r="A634" s="65">
        <v>44146</v>
      </c>
      <c r="B634" t="e">
        <v>#N/A</v>
      </c>
      <c r="C634" t="e">
        <v>#N/A</v>
      </c>
      <c r="D634" t="e">
        <v>#N/A</v>
      </c>
      <c r="E634" t="e">
        <v>#N/A</v>
      </c>
      <c r="F634" t="e">
        <v>#N/A</v>
      </c>
      <c r="G634" t="e">
        <v>#N/A</v>
      </c>
      <c r="H634" t="e">
        <v>#N/A</v>
      </c>
      <c r="I634">
        <v>523721.86077708274</v>
      </c>
      <c r="J634" t="s">
        <v>19</v>
      </c>
      <c r="K634" t="e">
        <v>#N/A</v>
      </c>
      <c r="L634" t="e">
        <v>#N/A</v>
      </c>
      <c r="M634" t="e">
        <v>#N/A</v>
      </c>
      <c r="N634" s="64" t="s">
        <v>19</v>
      </c>
      <c r="O634" t="e">
        <v>#N/A</v>
      </c>
      <c r="P634" t="e">
        <v>#N/A</v>
      </c>
      <c r="Q634" t="e">
        <v>#N/A</v>
      </c>
      <c r="R634" t="e">
        <v>#N/A</v>
      </c>
      <c r="S634">
        <v>102878.03767527634</v>
      </c>
      <c r="T634">
        <v>0</v>
      </c>
    </row>
    <row r="635" spans="1:20" hidden="1" outlineLevel="1" x14ac:dyDescent="0.25">
      <c r="A635" s="65">
        <v>44147</v>
      </c>
      <c r="B635" t="e">
        <v>#N/A</v>
      </c>
      <c r="C635" t="e">
        <v>#N/A</v>
      </c>
      <c r="D635" t="e">
        <v>#N/A</v>
      </c>
      <c r="E635" t="e">
        <v>#N/A</v>
      </c>
      <c r="F635" t="e">
        <v>#N/A</v>
      </c>
      <c r="G635" t="e">
        <v>#N/A</v>
      </c>
      <c r="H635" t="e">
        <v>#N/A</v>
      </c>
      <c r="I635">
        <v>525024.65147553314</v>
      </c>
      <c r="J635" t="s">
        <v>19</v>
      </c>
      <c r="K635" t="e">
        <v>#N/A</v>
      </c>
      <c r="L635" t="e">
        <v>#N/A</v>
      </c>
      <c r="M635" t="e">
        <v>#N/A</v>
      </c>
      <c r="N635" s="64" t="s">
        <v>19</v>
      </c>
      <c r="O635" t="e">
        <v>#N/A</v>
      </c>
      <c r="P635" t="e">
        <v>#N/A</v>
      </c>
      <c r="Q635" t="e">
        <v>#N/A</v>
      </c>
      <c r="R635" t="e">
        <v>#N/A</v>
      </c>
      <c r="S635">
        <v>103133.9531918815</v>
      </c>
      <c r="T635">
        <v>0</v>
      </c>
    </row>
    <row r="636" spans="1:20" hidden="1" outlineLevel="1" x14ac:dyDescent="0.25">
      <c r="A636" s="65">
        <v>44148</v>
      </c>
      <c r="B636" t="e">
        <v>#N/A</v>
      </c>
      <c r="C636" t="e">
        <v>#N/A</v>
      </c>
      <c r="D636" t="e">
        <v>#N/A</v>
      </c>
      <c r="E636" t="e">
        <v>#N/A</v>
      </c>
      <c r="F636" t="e">
        <v>#N/A</v>
      </c>
      <c r="G636" t="e">
        <v>#N/A</v>
      </c>
      <c r="H636" t="e">
        <v>#N/A</v>
      </c>
      <c r="I636">
        <v>526327.44217398355</v>
      </c>
      <c r="J636" t="s">
        <v>19</v>
      </c>
      <c r="K636" t="e">
        <v>#N/A</v>
      </c>
      <c r="L636" t="e">
        <v>#N/A</v>
      </c>
      <c r="M636" t="e">
        <v>#N/A</v>
      </c>
      <c r="N636" s="64" t="s">
        <v>19</v>
      </c>
      <c r="O636" t="e">
        <v>#N/A</v>
      </c>
      <c r="P636" t="e">
        <v>#N/A</v>
      </c>
      <c r="Q636" t="e">
        <v>#N/A</v>
      </c>
      <c r="R636" t="e">
        <v>#N/A</v>
      </c>
      <c r="S636">
        <v>103389.86870848667</v>
      </c>
      <c r="T636">
        <v>0</v>
      </c>
    </row>
    <row r="637" spans="1:20" hidden="1" outlineLevel="1" x14ac:dyDescent="0.25">
      <c r="A637" s="65">
        <v>44149</v>
      </c>
      <c r="B637" t="e">
        <v>#N/A</v>
      </c>
      <c r="C637" t="e">
        <v>#N/A</v>
      </c>
      <c r="D637" t="e">
        <v>#N/A</v>
      </c>
      <c r="E637" t="e">
        <v>#N/A</v>
      </c>
      <c r="F637" t="e">
        <v>#N/A</v>
      </c>
      <c r="G637" t="e">
        <v>#N/A</v>
      </c>
      <c r="H637" t="e">
        <v>#N/A</v>
      </c>
      <c r="I637">
        <v>527630.23287243396</v>
      </c>
      <c r="J637" t="s">
        <v>19</v>
      </c>
      <c r="K637" t="e">
        <v>#N/A</v>
      </c>
      <c r="L637" t="e">
        <v>#N/A</v>
      </c>
      <c r="M637" t="e">
        <v>#N/A</v>
      </c>
      <c r="N637" s="64" t="s">
        <v>19</v>
      </c>
      <c r="O637" t="e">
        <v>#N/A</v>
      </c>
      <c r="P637" t="e">
        <v>#N/A</v>
      </c>
      <c r="Q637" t="e">
        <v>#N/A</v>
      </c>
      <c r="R637" t="e">
        <v>#N/A</v>
      </c>
      <c r="S637">
        <v>103645.78422509183</v>
      </c>
      <c r="T637">
        <v>0</v>
      </c>
    </row>
    <row r="638" spans="1:20" hidden="1" outlineLevel="1" x14ac:dyDescent="0.25">
      <c r="A638" s="65">
        <v>44150</v>
      </c>
      <c r="B638" t="e">
        <v>#N/A</v>
      </c>
      <c r="C638" t="e">
        <v>#N/A</v>
      </c>
      <c r="D638" t="e">
        <v>#N/A</v>
      </c>
      <c r="E638" t="e">
        <v>#N/A</v>
      </c>
      <c r="F638" t="e">
        <v>#N/A</v>
      </c>
      <c r="G638" t="e">
        <v>#N/A</v>
      </c>
      <c r="H638" t="e">
        <v>#N/A</v>
      </c>
      <c r="I638">
        <v>528933.02357088437</v>
      </c>
      <c r="J638" t="s">
        <v>19</v>
      </c>
      <c r="K638" t="e">
        <v>#N/A</v>
      </c>
      <c r="L638" t="e">
        <v>#N/A</v>
      </c>
      <c r="M638" t="e">
        <v>#N/A</v>
      </c>
      <c r="N638" s="64" t="s">
        <v>19</v>
      </c>
      <c r="O638" t="e">
        <v>#N/A</v>
      </c>
      <c r="P638" t="e">
        <v>#N/A</v>
      </c>
      <c r="Q638" t="e">
        <v>#N/A</v>
      </c>
      <c r="R638" t="e">
        <v>#N/A</v>
      </c>
      <c r="S638">
        <v>103901.699741697</v>
      </c>
      <c r="T638">
        <v>0</v>
      </c>
    </row>
    <row r="639" spans="1:20" hidden="1" outlineLevel="1" x14ac:dyDescent="0.25">
      <c r="A639" s="65">
        <v>44151</v>
      </c>
      <c r="B639" t="e">
        <v>#N/A</v>
      </c>
      <c r="C639" t="e">
        <v>#N/A</v>
      </c>
      <c r="D639" t="e">
        <v>#N/A</v>
      </c>
      <c r="E639" t="e">
        <v>#N/A</v>
      </c>
      <c r="F639" t="e">
        <v>#N/A</v>
      </c>
      <c r="G639" t="e">
        <v>#N/A</v>
      </c>
      <c r="H639" t="e">
        <v>#N/A</v>
      </c>
      <c r="I639">
        <v>530235.81426933478</v>
      </c>
      <c r="J639" t="s">
        <v>19</v>
      </c>
      <c r="K639" t="e">
        <v>#N/A</v>
      </c>
      <c r="L639" t="e">
        <v>#N/A</v>
      </c>
      <c r="M639" t="e">
        <v>#N/A</v>
      </c>
      <c r="N639" s="64" t="s">
        <v>19</v>
      </c>
      <c r="O639" t="e">
        <v>#N/A</v>
      </c>
      <c r="P639" t="e">
        <v>#N/A</v>
      </c>
      <c r="Q639" t="e">
        <v>#N/A</v>
      </c>
      <c r="R639" t="e">
        <v>#N/A</v>
      </c>
      <c r="S639">
        <v>104157.61525830216</v>
      </c>
      <c r="T639">
        <v>0</v>
      </c>
    </row>
    <row r="640" spans="1:20" hidden="1" outlineLevel="1" x14ac:dyDescent="0.25">
      <c r="A640" s="65">
        <v>44152</v>
      </c>
      <c r="B640" t="e">
        <v>#N/A</v>
      </c>
      <c r="C640" t="e">
        <v>#N/A</v>
      </c>
      <c r="D640" t="e">
        <v>#N/A</v>
      </c>
      <c r="E640" t="e">
        <v>#N/A</v>
      </c>
      <c r="F640" t="e">
        <v>#N/A</v>
      </c>
      <c r="G640" t="e">
        <v>#N/A</v>
      </c>
      <c r="H640" t="e">
        <v>#N/A</v>
      </c>
      <c r="I640">
        <v>531538.60496778518</v>
      </c>
      <c r="J640" t="s">
        <v>19</v>
      </c>
      <c r="K640" t="e">
        <v>#N/A</v>
      </c>
      <c r="L640" t="e">
        <v>#N/A</v>
      </c>
      <c r="M640" t="e">
        <v>#N/A</v>
      </c>
      <c r="N640" s="64" t="s">
        <v>19</v>
      </c>
      <c r="O640" t="e">
        <v>#N/A</v>
      </c>
      <c r="P640" t="e">
        <v>#N/A</v>
      </c>
      <c r="Q640" t="e">
        <v>#N/A</v>
      </c>
      <c r="R640" t="e">
        <v>#N/A</v>
      </c>
      <c r="S640">
        <v>104413.53077490733</v>
      </c>
      <c r="T640">
        <v>0</v>
      </c>
    </row>
    <row r="641" spans="1:20" hidden="1" outlineLevel="1" x14ac:dyDescent="0.25">
      <c r="A641" s="65">
        <v>44153</v>
      </c>
      <c r="B641" t="e">
        <v>#N/A</v>
      </c>
      <c r="C641" t="e">
        <v>#N/A</v>
      </c>
      <c r="D641" t="e">
        <v>#N/A</v>
      </c>
      <c r="E641" t="e">
        <v>#N/A</v>
      </c>
      <c r="F641" t="e">
        <v>#N/A</v>
      </c>
      <c r="G641" t="e">
        <v>#N/A</v>
      </c>
      <c r="H641" t="e">
        <v>#N/A</v>
      </c>
      <c r="I641">
        <v>532841.39566623559</v>
      </c>
      <c r="J641" t="s">
        <v>19</v>
      </c>
      <c r="K641" t="e">
        <v>#N/A</v>
      </c>
      <c r="L641" t="e">
        <v>#N/A</v>
      </c>
      <c r="M641" t="e">
        <v>#N/A</v>
      </c>
      <c r="N641" s="64" t="s">
        <v>19</v>
      </c>
      <c r="O641" t="e">
        <v>#N/A</v>
      </c>
      <c r="P641" t="e">
        <v>#N/A</v>
      </c>
      <c r="Q641" t="e">
        <v>#N/A</v>
      </c>
      <c r="R641" t="e">
        <v>#N/A</v>
      </c>
      <c r="S641">
        <v>104669.44629151249</v>
      </c>
      <c r="T641">
        <v>0</v>
      </c>
    </row>
    <row r="642" spans="1:20" hidden="1" outlineLevel="1" x14ac:dyDescent="0.25">
      <c r="A642" s="65">
        <v>44154</v>
      </c>
      <c r="B642" t="e">
        <v>#N/A</v>
      </c>
      <c r="C642" t="e">
        <v>#N/A</v>
      </c>
      <c r="D642" t="e">
        <v>#N/A</v>
      </c>
      <c r="E642" t="e">
        <v>#N/A</v>
      </c>
      <c r="F642" t="e">
        <v>#N/A</v>
      </c>
      <c r="G642" t="e">
        <v>#N/A</v>
      </c>
      <c r="H642" t="e">
        <v>#N/A</v>
      </c>
      <c r="I642">
        <v>534144.186364686</v>
      </c>
      <c r="J642" t="s">
        <v>19</v>
      </c>
      <c r="K642" t="e">
        <v>#N/A</v>
      </c>
      <c r="L642" t="e">
        <v>#N/A</v>
      </c>
      <c r="M642" t="e">
        <v>#N/A</v>
      </c>
      <c r="N642" s="64" t="s">
        <v>19</v>
      </c>
      <c r="O642" t="e">
        <v>#N/A</v>
      </c>
      <c r="P642" t="e">
        <v>#N/A</v>
      </c>
      <c r="Q642" t="e">
        <v>#N/A</v>
      </c>
      <c r="R642" t="e">
        <v>#N/A</v>
      </c>
      <c r="S642">
        <v>104925.36180811765</v>
      </c>
      <c r="T642">
        <v>0</v>
      </c>
    </row>
    <row r="643" spans="1:20" hidden="1" outlineLevel="1" x14ac:dyDescent="0.25">
      <c r="A643" s="65">
        <v>44155</v>
      </c>
      <c r="B643" t="e">
        <v>#N/A</v>
      </c>
      <c r="C643" t="e">
        <v>#N/A</v>
      </c>
      <c r="D643" t="e">
        <v>#N/A</v>
      </c>
      <c r="E643" t="e">
        <v>#N/A</v>
      </c>
      <c r="F643" t="e">
        <v>#N/A</v>
      </c>
      <c r="G643" t="e">
        <v>#N/A</v>
      </c>
      <c r="H643" t="e">
        <v>#N/A</v>
      </c>
      <c r="I643">
        <v>535446.97706313641</v>
      </c>
      <c r="J643" t="s">
        <v>19</v>
      </c>
      <c r="K643" t="e">
        <v>#N/A</v>
      </c>
      <c r="L643" t="e">
        <v>#N/A</v>
      </c>
      <c r="M643" t="e">
        <v>#N/A</v>
      </c>
      <c r="N643" s="64" t="s">
        <v>19</v>
      </c>
      <c r="O643" t="e">
        <v>#N/A</v>
      </c>
      <c r="P643" t="e">
        <v>#N/A</v>
      </c>
      <c r="Q643" t="e">
        <v>#N/A</v>
      </c>
      <c r="R643" t="e">
        <v>#N/A</v>
      </c>
      <c r="S643">
        <v>105181.27732472282</v>
      </c>
      <c r="T643">
        <v>0</v>
      </c>
    </row>
    <row r="644" spans="1:20" hidden="1" outlineLevel="1" x14ac:dyDescent="0.25">
      <c r="A644" s="65">
        <v>44156</v>
      </c>
      <c r="B644" t="e">
        <v>#N/A</v>
      </c>
      <c r="C644" t="e">
        <v>#N/A</v>
      </c>
      <c r="D644" t="e">
        <v>#N/A</v>
      </c>
      <c r="E644" t="e">
        <v>#N/A</v>
      </c>
      <c r="F644" t="e">
        <v>#N/A</v>
      </c>
      <c r="G644" t="e">
        <v>#N/A</v>
      </c>
      <c r="H644" t="e">
        <v>#N/A</v>
      </c>
      <c r="I644">
        <v>536749.76776158682</v>
      </c>
      <c r="J644" t="s">
        <v>19</v>
      </c>
      <c r="K644" t="e">
        <v>#N/A</v>
      </c>
      <c r="L644" t="e">
        <v>#N/A</v>
      </c>
      <c r="M644" t="e">
        <v>#N/A</v>
      </c>
      <c r="N644" s="64" t="s">
        <v>19</v>
      </c>
      <c r="O644" t="e">
        <v>#N/A</v>
      </c>
      <c r="P644" t="e">
        <v>#N/A</v>
      </c>
      <c r="Q644" t="e">
        <v>#N/A</v>
      </c>
      <c r="R644" t="e">
        <v>#N/A</v>
      </c>
      <c r="S644">
        <v>105437.19284132798</v>
      </c>
      <c r="T644">
        <v>0</v>
      </c>
    </row>
    <row r="645" spans="1:20" hidden="1" outlineLevel="1" x14ac:dyDescent="0.25">
      <c r="A645" s="65">
        <v>44157</v>
      </c>
      <c r="B645" t="e">
        <v>#N/A</v>
      </c>
      <c r="C645" t="e">
        <v>#N/A</v>
      </c>
      <c r="D645" t="e">
        <v>#N/A</v>
      </c>
      <c r="E645" t="e">
        <v>#N/A</v>
      </c>
      <c r="F645" t="e">
        <v>#N/A</v>
      </c>
      <c r="G645" t="e">
        <v>#N/A</v>
      </c>
      <c r="H645" t="e">
        <v>#N/A</v>
      </c>
      <c r="I645">
        <v>538052.55846003722</v>
      </c>
      <c r="J645" t="s">
        <v>19</v>
      </c>
      <c r="K645" t="e">
        <v>#N/A</v>
      </c>
      <c r="L645" t="e">
        <v>#N/A</v>
      </c>
      <c r="M645" t="e">
        <v>#N/A</v>
      </c>
      <c r="N645" s="64" t="s">
        <v>19</v>
      </c>
      <c r="O645" t="e">
        <v>#N/A</v>
      </c>
      <c r="P645" t="e">
        <v>#N/A</v>
      </c>
      <c r="Q645" t="e">
        <v>#N/A</v>
      </c>
      <c r="R645" t="e">
        <v>#N/A</v>
      </c>
      <c r="S645">
        <v>105693.10835793315</v>
      </c>
      <c r="T645">
        <v>0</v>
      </c>
    </row>
    <row r="646" spans="1:20" hidden="1" outlineLevel="1" x14ac:dyDescent="0.25">
      <c r="A646" s="65">
        <v>44158</v>
      </c>
      <c r="B646" t="e">
        <v>#N/A</v>
      </c>
      <c r="C646" t="e">
        <v>#N/A</v>
      </c>
      <c r="D646" t="e">
        <v>#N/A</v>
      </c>
      <c r="E646" t="e">
        <v>#N/A</v>
      </c>
      <c r="F646" t="e">
        <v>#N/A</v>
      </c>
      <c r="G646" t="e">
        <v>#N/A</v>
      </c>
      <c r="H646" t="e">
        <v>#N/A</v>
      </c>
      <c r="I646">
        <v>539355.34915848763</v>
      </c>
      <c r="J646" t="s">
        <v>19</v>
      </c>
      <c r="K646" t="e">
        <v>#N/A</v>
      </c>
      <c r="L646" t="e">
        <v>#N/A</v>
      </c>
      <c r="M646" t="e">
        <v>#N/A</v>
      </c>
      <c r="N646" s="64" t="s">
        <v>19</v>
      </c>
      <c r="O646" t="e">
        <v>#N/A</v>
      </c>
      <c r="P646" t="e">
        <v>#N/A</v>
      </c>
      <c r="Q646" t="e">
        <v>#N/A</v>
      </c>
      <c r="R646" t="e">
        <v>#N/A</v>
      </c>
      <c r="S646">
        <v>105949.02387453831</v>
      </c>
      <c r="T646">
        <v>0</v>
      </c>
    </row>
    <row r="647" spans="1:20" hidden="1" outlineLevel="1" x14ac:dyDescent="0.25">
      <c r="A647" s="65">
        <v>44159</v>
      </c>
      <c r="B647" t="e">
        <v>#N/A</v>
      </c>
      <c r="C647" t="e">
        <v>#N/A</v>
      </c>
      <c r="D647" t="e">
        <v>#N/A</v>
      </c>
      <c r="E647" t="e">
        <v>#N/A</v>
      </c>
      <c r="F647" t="e">
        <v>#N/A</v>
      </c>
      <c r="G647" t="e">
        <v>#N/A</v>
      </c>
      <c r="H647" t="e">
        <v>#N/A</v>
      </c>
      <c r="I647">
        <v>540658.13985693804</v>
      </c>
      <c r="J647" t="s">
        <v>19</v>
      </c>
      <c r="K647" t="e">
        <v>#N/A</v>
      </c>
      <c r="L647" t="e">
        <v>#N/A</v>
      </c>
      <c r="M647" t="e">
        <v>#N/A</v>
      </c>
      <c r="N647" s="64" t="s">
        <v>19</v>
      </c>
      <c r="O647" t="e">
        <v>#N/A</v>
      </c>
      <c r="P647" t="e">
        <v>#N/A</v>
      </c>
      <c r="Q647" t="e">
        <v>#N/A</v>
      </c>
      <c r="R647" t="e">
        <v>#N/A</v>
      </c>
      <c r="S647">
        <v>106204.93939114347</v>
      </c>
      <c r="T647">
        <v>0</v>
      </c>
    </row>
    <row r="648" spans="1:20" hidden="1" outlineLevel="1" x14ac:dyDescent="0.25">
      <c r="A648" s="65">
        <v>44160</v>
      </c>
      <c r="B648" t="e">
        <v>#N/A</v>
      </c>
      <c r="C648" t="e">
        <v>#N/A</v>
      </c>
      <c r="D648" t="e">
        <v>#N/A</v>
      </c>
      <c r="E648" t="e">
        <v>#N/A</v>
      </c>
      <c r="F648" t="e">
        <v>#N/A</v>
      </c>
      <c r="G648" t="e">
        <v>#N/A</v>
      </c>
      <c r="H648" t="e">
        <v>#N/A</v>
      </c>
      <c r="I648">
        <v>541960.93055538845</v>
      </c>
      <c r="J648" t="s">
        <v>19</v>
      </c>
      <c r="K648" t="e">
        <v>#N/A</v>
      </c>
      <c r="L648" t="e">
        <v>#N/A</v>
      </c>
      <c r="M648" t="e">
        <v>#N/A</v>
      </c>
      <c r="N648" s="64" t="s">
        <v>19</v>
      </c>
      <c r="O648" t="e">
        <v>#N/A</v>
      </c>
      <c r="P648" t="e">
        <v>#N/A</v>
      </c>
      <c r="Q648" t="e">
        <v>#N/A</v>
      </c>
      <c r="R648" t="e">
        <v>#N/A</v>
      </c>
      <c r="S648">
        <v>106460.85490774864</v>
      </c>
      <c r="T648">
        <v>0</v>
      </c>
    </row>
    <row r="649" spans="1:20" hidden="1" outlineLevel="1" x14ac:dyDescent="0.25">
      <c r="A649" s="65">
        <v>44161</v>
      </c>
      <c r="B649" t="e">
        <v>#N/A</v>
      </c>
      <c r="C649" t="e">
        <v>#N/A</v>
      </c>
      <c r="D649" t="e">
        <v>#N/A</v>
      </c>
      <c r="E649" t="e">
        <v>#N/A</v>
      </c>
      <c r="F649" t="e">
        <v>#N/A</v>
      </c>
      <c r="G649" t="e">
        <v>#N/A</v>
      </c>
      <c r="H649" t="e">
        <v>#N/A</v>
      </c>
      <c r="I649">
        <v>543263.72125383886</v>
      </c>
      <c r="J649" t="s">
        <v>19</v>
      </c>
      <c r="K649" t="e">
        <v>#N/A</v>
      </c>
      <c r="L649" t="e">
        <v>#N/A</v>
      </c>
      <c r="M649" t="e">
        <v>#N/A</v>
      </c>
      <c r="N649" s="64" t="s">
        <v>19</v>
      </c>
      <c r="O649" t="e">
        <v>#N/A</v>
      </c>
      <c r="P649" t="e">
        <v>#N/A</v>
      </c>
      <c r="Q649" t="e">
        <v>#N/A</v>
      </c>
      <c r="R649" t="e">
        <v>#N/A</v>
      </c>
      <c r="S649">
        <v>106716.7704243538</v>
      </c>
      <c r="T649">
        <v>0</v>
      </c>
    </row>
    <row r="650" spans="1:20" hidden="1" outlineLevel="1" x14ac:dyDescent="0.25">
      <c r="A650" s="65">
        <v>44162</v>
      </c>
      <c r="B650" t="e">
        <v>#N/A</v>
      </c>
      <c r="C650" t="e">
        <v>#N/A</v>
      </c>
      <c r="D650" t="e">
        <v>#N/A</v>
      </c>
      <c r="E650" t="e">
        <v>#N/A</v>
      </c>
      <c r="F650" t="e">
        <v>#N/A</v>
      </c>
      <c r="G650" t="e">
        <v>#N/A</v>
      </c>
      <c r="H650" t="e">
        <v>#N/A</v>
      </c>
      <c r="I650">
        <v>544566.51195228926</v>
      </c>
      <c r="J650" t="s">
        <v>19</v>
      </c>
      <c r="K650" t="e">
        <v>#N/A</v>
      </c>
      <c r="L650" t="e">
        <v>#N/A</v>
      </c>
      <c r="M650" t="e">
        <v>#N/A</v>
      </c>
      <c r="N650" s="64" t="s">
        <v>19</v>
      </c>
      <c r="O650" t="e">
        <v>#N/A</v>
      </c>
      <c r="P650" t="e">
        <v>#N/A</v>
      </c>
      <c r="Q650" t="e">
        <v>#N/A</v>
      </c>
      <c r="R650" t="e">
        <v>#N/A</v>
      </c>
      <c r="S650">
        <v>106972.68594095897</v>
      </c>
      <c r="T650">
        <v>0</v>
      </c>
    </row>
    <row r="651" spans="1:20" hidden="1" outlineLevel="1" x14ac:dyDescent="0.25">
      <c r="A651" s="65">
        <v>44163</v>
      </c>
      <c r="B651" t="e">
        <v>#N/A</v>
      </c>
      <c r="C651" t="e">
        <v>#N/A</v>
      </c>
      <c r="D651" t="e">
        <v>#N/A</v>
      </c>
      <c r="E651" t="e">
        <v>#N/A</v>
      </c>
      <c r="F651" t="e">
        <v>#N/A</v>
      </c>
      <c r="G651" t="e">
        <v>#N/A</v>
      </c>
      <c r="H651" t="e">
        <v>#N/A</v>
      </c>
      <c r="I651">
        <v>545869.30265073967</v>
      </c>
      <c r="J651" t="s">
        <v>19</v>
      </c>
      <c r="K651" t="e">
        <v>#N/A</v>
      </c>
      <c r="L651" t="e">
        <v>#N/A</v>
      </c>
      <c r="M651" t="e">
        <v>#N/A</v>
      </c>
      <c r="N651" s="64" t="s">
        <v>19</v>
      </c>
      <c r="O651" t="e">
        <v>#N/A</v>
      </c>
      <c r="P651" t="e">
        <v>#N/A</v>
      </c>
      <c r="Q651" t="e">
        <v>#N/A</v>
      </c>
      <c r="R651" t="e">
        <v>#N/A</v>
      </c>
      <c r="S651">
        <v>107228.60145756413</v>
      </c>
      <c r="T651">
        <v>0</v>
      </c>
    </row>
    <row r="652" spans="1:20" hidden="1" outlineLevel="1" x14ac:dyDescent="0.25">
      <c r="A652" s="65">
        <v>44164</v>
      </c>
      <c r="B652" t="e">
        <v>#N/A</v>
      </c>
      <c r="C652" t="e">
        <v>#N/A</v>
      </c>
      <c r="D652" t="e">
        <v>#N/A</v>
      </c>
      <c r="E652" t="e">
        <v>#N/A</v>
      </c>
      <c r="F652" t="e">
        <v>#N/A</v>
      </c>
      <c r="G652" t="e">
        <v>#N/A</v>
      </c>
      <c r="H652" t="e">
        <v>#N/A</v>
      </c>
      <c r="I652">
        <v>547172.09334919008</v>
      </c>
      <c r="J652" t="s">
        <v>19</v>
      </c>
      <c r="K652" t="e">
        <v>#N/A</v>
      </c>
      <c r="L652" t="e">
        <v>#N/A</v>
      </c>
      <c r="M652" t="e">
        <v>#N/A</v>
      </c>
      <c r="N652" s="64" t="s">
        <v>19</v>
      </c>
      <c r="O652" t="e">
        <v>#N/A</v>
      </c>
      <c r="P652" t="e">
        <v>#N/A</v>
      </c>
      <c r="Q652" t="e">
        <v>#N/A</v>
      </c>
      <c r="R652" t="e">
        <v>#N/A</v>
      </c>
      <c r="S652">
        <v>107484.5169741693</v>
      </c>
      <c r="T652">
        <v>0</v>
      </c>
    </row>
    <row r="653" spans="1:20" hidden="1" outlineLevel="1" x14ac:dyDescent="0.25">
      <c r="A653" s="65">
        <v>44165</v>
      </c>
      <c r="B653" t="e">
        <v>#N/A</v>
      </c>
      <c r="C653" t="e">
        <v>#N/A</v>
      </c>
      <c r="D653" t="e">
        <v>#N/A</v>
      </c>
      <c r="E653" t="e">
        <v>#N/A</v>
      </c>
      <c r="F653" t="e">
        <v>#N/A</v>
      </c>
      <c r="G653" t="e">
        <v>#N/A</v>
      </c>
      <c r="H653" t="e">
        <v>#N/A</v>
      </c>
      <c r="I653">
        <v>548474.88404764049</v>
      </c>
      <c r="J653" t="s">
        <v>19</v>
      </c>
      <c r="K653" t="e">
        <v>#N/A</v>
      </c>
      <c r="L653" t="e">
        <v>#N/A</v>
      </c>
      <c r="M653" t="e">
        <v>#N/A</v>
      </c>
      <c r="N653" s="64" t="s">
        <v>19</v>
      </c>
      <c r="O653" t="e">
        <v>#N/A</v>
      </c>
      <c r="P653" t="e">
        <v>#N/A</v>
      </c>
      <c r="Q653" t="e">
        <v>#N/A</v>
      </c>
      <c r="R653" t="e">
        <v>#N/A</v>
      </c>
      <c r="S653">
        <v>107740.43249077446</v>
      </c>
      <c r="T653">
        <v>0</v>
      </c>
    </row>
    <row r="654" spans="1:20" hidden="1" outlineLevel="1" x14ac:dyDescent="0.25">
      <c r="A654" s="65">
        <v>44166</v>
      </c>
      <c r="B654" t="e">
        <v>#N/A</v>
      </c>
      <c r="C654" t="e">
        <v>#N/A</v>
      </c>
      <c r="D654" t="e">
        <v>#N/A</v>
      </c>
      <c r="E654" t="e">
        <v>#N/A</v>
      </c>
      <c r="F654" t="e">
        <v>#N/A</v>
      </c>
      <c r="G654" t="e">
        <v>#N/A</v>
      </c>
      <c r="H654" t="e">
        <v>#N/A</v>
      </c>
      <c r="I654">
        <v>549777.6747460909</v>
      </c>
      <c r="J654" t="s">
        <v>19</v>
      </c>
      <c r="K654" t="e">
        <v>#N/A</v>
      </c>
      <c r="L654" t="e">
        <v>#N/A</v>
      </c>
      <c r="M654" t="e">
        <v>#N/A</v>
      </c>
      <c r="N654" s="64" t="s">
        <v>19</v>
      </c>
      <c r="O654" t="e">
        <v>#N/A</v>
      </c>
      <c r="P654" t="e">
        <v>#N/A</v>
      </c>
      <c r="Q654" t="e">
        <v>#N/A</v>
      </c>
      <c r="R654" t="e">
        <v>#N/A</v>
      </c>
      <c r="S654">
        <v>107996.34800737962</v>
      </c>
      <c r="T654">
        <v>0</v>
      </c>
    </row>
    <row r="655" spans="1:20" hidden="1" outlineLevel="1" x14ac:dyDescent="0.25">
      <c r="A655" s="65">
        <v>44167</v>
      </c>
      <c r="B655" t="e">
        <v>#N/A</v>
      </c>
      <c r="C655" t="e">
        <v>#N/A</v>
      </c>
      <c r="D655" t="e">
        <v>#N/A</v>
      </c>
      <c r="E655" t="e">
        <v>#N/A</v>
      </c>
      <c r="F655" t="e">
        <v>#N/A</v>
      </c>
      <c r="G655" t="e">
        <v>#N/A</v>
      </c>
      <c r="H655" t="e">
        <v>#N/A</v>
      </c>
      <c r="I655">
        <v>551080.4654445413</v>
      </c>
      <c r="J655" t="s">
        <v>19</v>
      </c>
      <c r="K655" t="e">
        <v>#N/A</v>
      </c>
      <c r="L655" t="e">
        <v>#N/A</v>
      </c>
      <c r="M655" t="e">
        <v>#N/A</v>
      </c>
      <c r="N655" s="64" t="s">
        <v>19</v>
      </c>
      <c r="O655" t="e">
        <v>#N/A</v>
      </c>
      <c r="P655" t="e">
        <v>#N/A</v>
      </c>
      <c r="Q655" t="e">
        <v>#N/A</v>
      </c>
      <c r="R655" t="e">
        <v>#N/A</v>
      </c>
      <c r="S655">
        <v>108252.26352398479</v>
      </c>
      <c r="T655">
        <v>0</v>
      </c>
    </row>
    <row r="656" spans="1:20" hidden="1" outlineLevel="1" x14ac:dyDescent="0.25">
      <c r="A656" s="65">
        <v>44168</v>
      </c>
      <c r="B656" t="e">
        <v>#N/A</v>
      </c>
      <c r="C656" t="e">
        <v>#N/A</v>
      </c>
      <c r="D656" t="e">
        <v>#N/A</v>
      </c>
      <c r="E656" t="e">
        <v>#N/A</v>
      </c>
      <c r="F656" t="e">
        <v>#N/A</v>
      </c>
      <c r="G656" t="e">
        <v>#N/A</v>
      </c>
      <c r="H656" t="e">
        <v>#N/A</v>
      </c>
      <c r="I656">
        <v>552383.25614299171</v>
      </c>
      <c r="J656" t="s">
        <v>19</v>
      </c>
      <c r="K656" t="e">
        <v>#N/A</v>
      </c>
      <c r="L656" t="e">
        <v>#N/A</v>
      </c>
      <c r="M656" t="e">
        <v>#N/A</v>
      </c>
      <c r="N656" s="64" t="s">
        <v>19</v>
      </c>
      <c r="O656" t="e">
        <v>#N/A</v>
      </c>
      <c r="P656" t="e">
        <v>#N/A</v>
      </c>
      <c r="Q656" t="e">
        <v>#N/A</v>
      </c>
      <c r="R656" t="e">
        <v>#N/A</v>
      </c>
      <c r="S656">
        <v>108508.17904058995</v>
      </c>
      <c r="T656">
        <v>0</v>
      </c>
    </row>
    <row r="657" spans="1:20" hidden="1" outlineLevel="1" x14ac:dyDescent="0.25">
      <c r="A657" s="65">
        <v>44169</v>
      </c>
      <c r="B657" t="e">
        <v>#N/A</v>
      </c>
      <c r="C657" t="e">
        <v>#N/A</v>
      </c>
      <c r="D657" t="e">
        <v>#N/A</v>
      </c>
      <c r="E657" t="e">
        <v>#N/A</v>
      </c>
      <c r="F657" t="e">
        <v>#N/A</v>
      </c>
      <c r="G657" t="e">
        <v>#N/A</v>
      </c>
      <c r="H657" t="e">
        <v>#N/A</v>
      </c>
      <c r="I657">
        <v>553686.04684144212</v>
      </c>
      <c r="J657" t="s">
        <v>19</v>
      </c>
      <c r="K657" t="e">
        <v>#N/A</v>
      </c>
      <c r="L657" t="e">
        <v>#N/A</v>
      </c>
      <c r="M657" t="e">
        <v>#N/A</v>
      </c>
      <c r="N657" s="64" t="s">
        <v>19</v>
      </c>
      <c r="O657" t="e">
        <v>#N/A</v>
      </c>
      <c r="P657" t="e">
        <v>#N/A</v>
      </c>
      <c r="Q657" t="e">
        <v>#N/A</v>
      </c>
      <c r="R657" t="e">
        <v>#N/A</v>
      </c>
      <c r="S657">
        <v>108764.09455719512</v>
      </c>
      <c r="T657">
        <v>0</v>
      </c>
    </row>
    <row r="658" spans="1:20" hidden="1" outlineLevel="1" x14ac:dyDescent="0.25">
      <c r="A658" s="65">
        <v>44170</v>
      </c>
      <c r="B658" t="e">
        <v>#N/A</v>
      </c>
      <c r="C658" t="e">
        <v>#N/A</v>
      </c>
      <c r="D658" t="e">
        <v>#N/A</v>
      </c>
      <c r="E658" t="e">
        <v>#N/A</v>
      </c>
      <c r="F658" t="e">
        <v>#N/A</v>
      </c>
      <c r="G658" t="e">
        <v>#N/A</v>
      </c>
      <c r="H658" t="e">
        <v>#N/A</v>
      </c>
      <c r="I658">
        <v>554988.83753989253</v>
      </c>
      <c r="J658" t="s">
        <v>19</v>
      </c>
      <c r="K658" t="e">
        <v>#N/A</v>
      </c>
      <c r="L658" t="e">
        <v>#N/A</v>
      </c>
      <c r="M658" t="e">
        <v>#N/A</v>
      </c>
      <c r="N658" s="64" t="s">
        <v>19</v>
      </c>
      <c r="O658" t="e">
        <v>#N/A</v>
      </c>
      <c r="P658" t="e">
        <v>#N/A</v>
      </c>
      <c r="Q658" t="e">
        <v>#N/A</v>
      </c>
      <c r="R658" t="e">
        <v>#N/A</v>
      </c>
      <c r="S658">
        <v>109020.01007380028</v>
      </c>
      <c r="T658">
        <v>0</v>
      </c>
    </row>
    <row r="659" spans="1:20" hidden="1" outlineLevel="1" x14ac:dyDescent="0.25">
      <c r="A659" s="65">
        <v>44171</v>
      </c>
      <c r="B659" t="e">
        <v>#N/A</v>
      </c>
      <c r="C659" t="e">
        <v>#N/A</v>
      </c>
      <c r="D659" t="e">
        <v>#N/A</v>
      </c>
      <c r="E659" t="e">
        <v>#N/A</v>
      </c>
      <c r="F659" t="e">
        <v>#N/A</v>
      </c>
      <c r="G659" t="e">
        <v>#N/A</v>
      </c>
      <c r="H659" t="e">
        <v>#N/A</v>
      </c>
      <c r="I659">
        <v>556291.62823834294</v>
      </c>
      <c r="J659" t="s">
        <v>19</v>
      </c>
      <c r="K659" t="e">
        <v>#N/A</v>
      </c>
      <c r="L659" t="e">
        <v>#N/A</v>
      </c>
      <c r="M659" t="e">
        <v>#N/A</v>
      </c>
      <c r="N659" s="64" t="s">
        <v>19</v>
      </c>
      <c r="O659" t="e">
        <v>#N/A</v>
      </c>
      <c r="P659" t="e">
        <v>#N/A</v>
      </c>
      <c r="Q659" t="e">
        <v>#N/A</v>
      </c>
      <c r="R659" t="e">
        <v>#N/A</v>
      </c>
      <c r="S659">
        <v>109275.92559040544</v>
      </c>
      <c r="T659">
        <v>0</v>
      </c>
    </row>
    <row r="660" spans="1:20" hidden="1" outlineLevel="1" x14ac:dyDescent="0.25">
      <c r="A660" s="65">
        <v>44172</v>
      </c>
      <c r="B660" t="e">
        <v>#N/A</v>
      </c>
      <c r="C660" t="e">
        <v>#N/A</v>
      </c>
      <c r="D660" t="e">
        <v>#N/A</v>
      </c>
      <c r="E660" t="e">
        <v>#N/A</v>
      </c>
      <c r="F660" t="e">
        <v>#N/A</v>
      </c>
      <c r="G660" t="e">
        <v>#N/A</v>
      </c>
      <c r="H660" t="e">
        <v>#N/A</v>
      </c>
      <c r="I660">
        <v>557594.41893679334</v>
      </c>
      <c r="J660" t="s">
        <v>19</v>
      </c>
      <c r="K660" t="e">
        <v>#N/A</v>
      </c>
      <c r="L660" t="e">
        <v>#N/A</v>
      </c>
      <c r="M660" t="e">
        <v>#N/A</v>
      </c>
      <c r="N660" s="64" t="s">
        <v>19</v>
      </c>
      <c r="O660" t="e">
        <v>#N/A</v>
      </c>
      <c r="P660" t="e">
        <v>#N/A</v>
      </c>
      <c r="Q660" t="e">
        <v>#N/A</v>
      </c>
      <c r="R660" t="e">
        <v>#N/A</v>
      </c>
      <c r="S660">
        <v>109531.84110701061</v>
      </c>
      <c r="T660">
        <v>0</v>
      </c>
    </row>
    <row r="661" spans="1:20" hidden="1" outlineLevel="1" x14ac:dyDescent="0.25">
      <c r="A661" s="65">
        <v>44173</v>
      </c>
      <c r="B661" t="e">
        <v>#N/A</v>
      </c>
      <c r="C661" t="e">
        <v>#N/A</v>
      </c>
      <c r="D661" t="e">
        <v>#N/A</v>
      </c>
      <c r="E661" t="e">
        <v>#N/A</v>
      </c>
      <c r="F661" t="e">
        <v>#N/A</v>
      </c>
      <c r="G661" t="e">
        <v>#N/A</v>
      </c>
      <c r="H661" t="e">
        <v>#N/A</v>
      </c>
      <c r="I661">
        <v>558897.20963524375</v>
      </c>
      <c r="J661" t="s">
        <v>19</v>
      </c>
      <c r="K661" t="e">
        <v>#N/A</v>
      </c>
      <c r="L661" t="e">
        <v>#N/A</v>
      </c>
      <c r="M661" t="e">
        <v>#N/A</v>
      </c>
      <c r="N661" s="64" t="s">
        <v>19</v>
      </c>
      <c r="O661" t="e">
        <v>#N/A</v>
      </c>
      <c r="P661" t="e">
        <v>#N/A</v>
      </c>
      <c r="Q661" t="e">
        <v>#N/A</v>
      </c>
      <c r="R661" t="e">
        <v>#N/A</v>
      </c>
      <c r="S661">
        <v>109787.75662361577</v>
      </c>
      <c r="T661">
        <v>0</v>
      </c>
    </row>
    <row r="662" spans="1:20" hidden="1" outlineLevel="1" x14ac:dyDescent="0.25">
      <c r="A662" s="65">
        <v>44174</v>
      </c>
      <c r="B662" t="e">
        <v>#N/A</v>
      </c>
      <c r="C662" t="e">
        <v>#N/A</v>
      </c>
      <c r="D662" t="e">
        <v>#N/A</v>
      </c>
      <c r="E662" t="e">
        <v>#N/A</v>
      </c>
      <c r="F662" t="e">
        <v>#N/A</v>
      </c>
      <c r="G662" t="e">
        <v>#N/A</v>
      </c>
      <c r="H662" t="e">
        <v>#N/A</v>
      </c>
      <c r="I662">
        <v>560200.00033369416</v>
      </c>
      <c r="J662" t="s">
        <v>19</v>
      </c>
      <c r="K662" t="e">
        <v>#N/A</v>
      </c>
      <c r="L662" t="e">
        <v>#N/A</v>
      </c>
      <c r="M662" t="e">
        <v>#N/A</v>
      </c>
      <c r="N662" s="64" t="s">
        <v>19</v>
      </c>
      <c r="O662" t="e">
        <v>#N/A</v>
      </c>
      <c r="P662" t="e">
        <v>#N/A</v>
      </c>
      <c r="Q662" t="e">
        <v>#N/A</v>
      </c>
      <c r="R662" t="e">
        <v>#N/A</v>
      </c>
      <c r="S662">
        <v>110043.67214022094</v>
      </c>
      <c r="T662">
        <v>0</v>
      </c>
    </row>
    <row r="663" spans="1:20" hidden="1" outlineLevel="1" x14ac:dyDescent="0.25">
      <c r="A663" s="65">
        <v>44175</v>
      </c>
      <c r="B663" t="e">
        <v>#N/A</v>
      </c>
      <c r="C663" t="e">
        <v>#N/A</v>
      </c>
      <c r="D663" t="e">
        <v>#N/A</v>
      </c>
      <c r="E663" t="e">
        <v>#N/A</v>
      </c>
      <c r="F663" t="e">
        <v>#N/A</v>
      </c>
      <c r="G663" t="e">
        <v>#N/A</v>
      </c>
      <c r="H663" t="e">
        <v>#N/A</v>
      </c>
      <c r="I663">
        <v>561502.79103214457</v>
      </c>
      <c r="J663" t="s">
        <v>19</v>
      </c>
      <c r="K663" t="e">
        <v>#N/A</v>
      </c>
      <c r="L663" t="e">
        <v>#N/A</v>
      </c>
      <c r="M663" t="e">
        <v>#N/A</v>
      </c>
      <c r="N663" s="64" t="s">
        <v>19</v>
      </c>
      <c r="O663" t="e">
        <v>#N/A</v>
      </c>
      <c r="P663" t="e">
        <v>#N/A</v>
      </c>
      <c r="Q663" t="e">
        <v>#N/A</v>
      </c>
      <c r="R663" t="e">
        <v>#N/A</v>
      </c>
      <c r="S663">
        <v>110299.5876568261</v>
      </c>
      <c r="T663">
        <v>0</v>
      </c>
    </row>
    <row r="664" spans="1:20" hidden="1" outlineLevel="1" x14ac:dyDescent="0.25">
      <c r="A664" s="65">
        <v>44176</v>
      </c>
      <c r="B664" t="e">
        <v>#N/A</v>
      </c>
      <c r="C664" t="e">
        <v>#N/A</v>
      </c>
      <c r="D664" t="e">
        <v>#N/A</v>
      </c>
      <c r="E664" t="e">
        <v>#N/A</v>
      </c>
      <c r="F664" t="e">
        <v>#N/A</v>
      </c>
      <c r="G664" t="e">
        <v>#N/A</v>
      </c>
      <c r="H664" t="e">
        <v>#N/A</v>
      </c>
      <c r="I664">
        <v>562805.58173059497</v>
      </c>
      <c r="J664" t="s">
        <v>19</v>
      </c>
      <c r="K664" t="e">
        <v>#N/A</v>
      </c>
      <c r="L664" t="e">
        <v>#N/A</v>
      </c>
      <c r="M664" t="e">
        <v>#N/A</v>
      </c>
      <c r="N664" s="64" t="s">
        <v>19</v>
      </c>
      <c r="O664" t="e">
        <v>#N/A</v>
      </c>
      <c r="P664" t="e">
        <v>#N/A</v>
      </c>
      <c r="Q664" t="e">
        <v>#N/A</v>
      </c>
      <c r="R664" t="e">
        <v>#N/A</v>
      </c>
      <c r="S664">
        <v>110555.50317343127</v>
      </c>
      <c r="T664">
        <v>0</v>
      </c>
    </row>
    <row r="665" spans="1:20" hidden="1" outlineLevel="1" x14ac:dyDescent="0.25">
      <c r="A665" s="65">
        <v>44177</v>
      </c>
      <c r="B665" t="e">
        <v>#N/A</v>
      </c>
      <c r="C665" t="e">
        <v>#N/A</v>
      </c>
      <c r="D665" t="e">
        <v>#N/A</v>
      </c>
      <c r="E665" t="e">
        <v>#N/A</v>
      </c>
      <c r="F665" t="e">
        <v>#N/A</v>
      </c>
      <c r="G665" t="e">
        <v>#N/A</v>
      </c>
      <c r="H665" t="e">
        <v>#N/A</v>
      </c>
      <c r="I665">
        <v>564108.37242904538</v>
      </c>
      <c r="J665" t="s">
        <v>19</v>
      </c>
      <c r="K665" t="e">
        <v>#N/A</v>
      </c>
      <c r="L665" t="e">
        <v>#N/A</v>
      </c>
      <c r="M665" t="e">
        <v>#N/A</v>
      </c>
      <c r="N665" s="64" t="s">
        <v>19</v>
      </c>
      <c r="O665" t="e">
        <v>#N/A</v>
      </c>
      <c r="P665" t="e">
        <v>#N/A</v>
      </c>
      <c r="Q665" t="e">
        <v>#N/A</v>
      </c>
      <c r="R665" t="e">
        <v>#N/A</v>
      </c>
      <c r="S665">
        <v>110811.41869003643</v>
      </c>
      <c r="T665">
        <v>0</v>
      </c>
    </row>
    <row r="666" spans="1:20" hidden="1" outlineLevel="1" x14ac:dyDescent="0.25">
      <c r="A666" s="65">
        <v>44178</v>
      </c>
      <c r="B666" t="e">
        <v>#N/A</v>
      </c>
      <c r="C666" t="e">
        <v>#N/A</v>
      </c>
      <c r="D666" t="e">
        <v>#N/A</v>
      </c>
      <c r="E666" t="e">
        <v>#N/A</v>
      </c>
      <c r="F666" t="e">
        <v>#N/A</v>
      </c>
      <c r="G666" t="e">
        <v>#N/A</v>
      </c>
      <c r="H666" t="e">
        <v>#N/A</v>
      </c>
      <c r="I666">
        <v>565411.16312749579</v>
      </c>
      <c r="J666" t="s">
        <v>19</v>
      </c>
      <c r="K666" t="e">
        <v>#N/A</v>
      </c>
      <c r="L666" t="e">
        <v>#N/A</v>
      </c>
      <c r="M666" t="e">
        <v>#N/A</v>
      </c>
      <c r="N666" s="64" t="s">
        <v>19</v>
      </c>
      <c r="O666" t="e">
        <v>#N/A</v>
      </c>
      <c r="P666" t="e">
        <v>#N/A</v>
      </c>
      <c r="Q666" t="e">
        <v>#N/A</v>
      </c>
      <c r="R666" t="e">
        <v>#N/A</v>
      </c>
      <c r="S666">
        <v>111067.33420664159</v>
      </c>
      <c r="T666">
        <v>0</v>
      </c>
    </row>
    <row r="667" spans="1:20" hidden="1" outlineLevel="1" x14ac:dyDescent="0.25">
      <c r="A667" s="65">
        <v>44179</v>
      </c>
      <c r="B667" t="e">
        <v>#N/A</v>
      </c>
      <c r="C667" t="e">
        <v>#N/A</v>
      </c>
      <c r="D667" t="e">
        <v>#N/A</v>
      </c>
      <c r="E667" t="e">
        <v>#N/A</v>
      </c>
      <c r="F667" t="e">
        <v>#N/A</v>
      </c>
      <c r="G667" t="e">
        <v>#N/A</v>
      </c>
      <c r="H667" t="e">
        <v>#N/A</v>
      </c>
      <c r="I667">
        <v>566713.9538259462</v>
      </c>
      <c r="J667" t="s">
        <v>19</v>
      </c>
      <c r="K667" t="e">
        <v>#N/A</v>
      </c>
      <c r="L667" t="e">
        <v>#N/A</v>
      </c>
      <c r="M667" t="e">
        <v>#N/A</v>
      </c>
      <c r="N667" s="64" t="s">
        <v>19</v>
      </c>
      <c r="O667" t="e">
        <v>#N/A</v>
      </c>
      <c r="P667" t="e">
        <v>#N/A</v>
      </c>
      <c r="Q667" t="e">
        <v>#N/A</v>
      </c>
      <c r="R667" t="e">
        <v>#N/A</v>
      </c>
      <c r="S667">
        <v>111323.24972324676</v>
      </c>
      <c r="T667">
        <v>0</v>
      </c>
    </row>
    <row r="668" spans="1:20" hidden="1" outlineLevel="1" x14ac:dyDescent="0.25">
      <c r="A668" s="65">
        <v>44180</v>
      </c>
      <c r="B668" t="e">
        <v>#N/A</v>
      </c>
      <c r="C668" t="e">
        <v>#N/A</v>
      </c>
      <c r="D668" t="e">
        <v>#N/A</v>
      </c>
      <c r="E668" t="e">
        <v>#N/A</v>
      </c>
      <c r="F668" t="e">
        <v>#N/A</v>
      </c>
      <c r="G668" t="e">
        <v>#N/A</v>
      </c>
      <c r="H668" t="e">
        <v>#N/A</v>
      </c>
      <c r="I668">
        <v>568016.74452439661</v>
      </c>
      <c r="J668" t="s">
        <v>19</v>
      </c>
      <c r="K668" t="e">
        <v>#N/A</v>
      </c>
      <c r="L668" t="e">
        <v>#N/A</v>
      </c>
      <c r="M668" t="e">
        <v>#N/A</v>
      </c>
      <c r="N668" s="64" t="s">
        <v>19</v>
      </c>
      <c r="O668" t="e">
        <v>#N/A</v>
      </c>
      <c r="P668" t="e">
        <v>#N/A</v>
      </c>
      <c r="Q668" t="e">
        <v>#N/A</v>
      </c>
      <c r="R668" t="e">
        <v>#N/A</v>
      </c>
      <c r="S668">
        <v>111579.16523985192</v>
      </c>
      <c r="T668">
        <v>0</v>
      </c>
    </row>
    <row r="669" spans="1:20" hidden="1" outlineLevel="1" x14ac:dyDescent="0.25">
      <c r="A669" s="65">
        <v>44181</v>
      </c>
      <c r="B669" t="e">
        <v>#N/A</v>
      </c>
      <c r="C669" t="e">
        <v>#N/A</v>
      </c>
      <c r="D669" t="e">
        <v>#N/A</v>
      </c>
      <c r="E669" t="e">
        <v>#N/A</v>
      </c>
      <c r="F669" t="e">
        <v>#N/A</v>
      </c>
      <c r="G669" t="e">
        <v>#N/A</v>
      </c>
      <c r="H669" t="e">
        <v>#N/A</v>
      </c>
      <c r="I669">
        <v>569319.53522284701</v>
      </c>
      <c r="J669" t="s">
        <v>19</v>
      </c>
      <c r="K669" t="e">
        <v>#N/A</v>
      </c>
      <c r="L669" t="e">
        <v>#N/A</v>
      </c>
      <c r="M669" t="e">
        <v>#N/A</v>
      </c>
      <c r="N669" s="64" t="s">
        <v>19</v>
      </c>
      <c r="O669" t="e">
        <v>#N/A</v>
      </c>
      <c r="P669" t="e">
        <v>#N/A</v>
      </c>
      <c r="Q669" t="e">
        <v>#N/A</v>
      </c>
      <c r="R669" t="e">
        <v>#N/A</v>
      </c>
      <c r="S669">
        <v>111835.08075645709</v>
      </c>
      <c r="T669">
        <v>0</v>
      </c>
    </row>
    <row r="670" spans="1:20" hidden="1" outlineLevel="1" x14ac:dyDescent="0.25">
      <c r="A670" s="65">
        <v>44182</v>
      </c>
      <c r="B670" t="e">
        <v>#N/A</v>
      </c>
      <c r="C670" t="e">
        <v>#N/A</v>
      </c>
      <c r="D670" t="e">
        <v>#N/A</v>
      </c>
      <c r="E670" t="e">
        <v>#N/A</v>
      </c>
      <c r="F670" t="e">
        <v>#N/A</v>
      </c>
      <c r="G670" t="e">
        <v>#N/A</v>
      </c>
      <c r="H670" t="e">
        <v>#N/A</v>
      </c>
      <c r="I670">
        <v>570622.32592129742</v>
      </c>
      <c r="J670" t="s">
        <v>19</v>
      </c>
      <c r="K670" t="e">
        <v>#N/A</v>
      </c>
      <c r="L670" t="e">
        <v>#N/A</v>
      </c>
      <c r="M670" t="e">
        <v>#N/A</v>
      </c>
      <c r="N670" s="64" t="s">
        <v>19</v>
      </c>
      <c r="O670" t="e">
        <v>#N/A</v>
      </c>
      <c r="P670" t="e">
        <v>#N/A</v>
      </c>
      <c r="Q670" t="e">
        <v>#N/A</v>
      </c>
      <c r="R670" t="e">
        <v>#N/A</v>
      </c>
      <c r="S670">
        <v>112090.99627306225</v>
      </c>
      <c r="T670">
        <v>0</v>
      </c>
    </row>
    <row r="671" spans="1:20" hidden="1" outlineLevel="1" x14ac:dyDescent="0.25">
      <c r="A671" s="65">
        <v>44183</v>
      </c>
      <c r="B671" t="e">
        <v>#N/A</v>
      </c>
      <c r="C671" t="e">
        <v>#N/A</v>
      </c>
      <c r="D671" t="e">
        <v>#N/A</v>
      </c>
      <c r="E671" t="e">
        <v>#N/A</v>
      </c>
      <c r="F671" t="e">
        <v>#N/A</v>
      </c>
      <c r="G671" t="e">
        <v>#N/A</v>
      </c>
      <c r="H671" t="e">
        <v>#N/A</v>
      </c>
      <c r="I671">
        <v>571925.11661974783</v>
      </c>
      <c r="J671" t="s">
        <v>19</v>
      </c>
      <c r="K671" t="e">
        <v>#N/A</v>
      </c>
      <c r="L671" t="e">
        <v>#N/A</v>
      </c>
      <c r="M671" t="e">
        <v>#N/A</v>
      </c>
      <c r="N671" s="64" t="s">
        <v>19</v>
      </c>
      <c r="O671" t="e">
        <v>#N/A</v>
      </c>
      <c r="P671" t="e">
        <v>#N/A</v>
      </c>
      <c r="Q671" t="e">
        <v>#N/A</v>
      </c>
      <c r="R671" t="e">
        <v>#N/A</v>
      </c>
      <c r="S671">
        <v>112346.91178966741</v>
      </c>
      <c r="T671">
        <v>0</v>
      </c>
    </row>
    <row r="672" spans="1:20" hidden="1" outlineLevel="1" x14ac:dyDescent="0.25">
      <c r="A672" s="65">
        <v>44184</v>
      </c>
      <c r="B672" t="e">
        <v>#N/A</v>
      </c>
      <c r="C672" t="e">
        <v>#N/A</v>
      </c>
      <c r="D672" t="e">
        <v>#N/A</v>
      </c>
      <c r="E672" t="e">
        <v>#N/A</v>
      </c>
      <c r="F672" t="e">
        <v>#N/A</v>
      </c>
      <c r="G672" t="e">
        <v>#N/A</v>
      </c>
      <c r="H672" t="e">
        <v>#N/A</v>
      </c>
      <c r="I672">
        <v>573227.90731819824</v>
      </c>
      <c r="J672" t="s">
        <v>19</v>
      </c>
      <c r="K672" t="e">
        <v>#N/A</v>
      </c>
      <c r="L672" t="e">
        <v>#N/A</v>
      </c>
      <c r="M672" t="e">
        <v>#N/A</v>
      </c>
      <c r="N672" s="64" t="s">
        <v>19</v>
      </c>
      <c r="O672" t="e">
        <v>#N/A</v>
      </c>
      <c r="P672" t="e">
        <v>#N/A</v>
      </c>
      <c r="Q672" t="e">
        <v>#N/A</v>
      </c>
      <c r="R672" t="e">
        <v>#N/A</v>
      </c>
      <c r="S672">
        <v>112602.82730627258</v>
      </c>
      <c r="T672">
        <v>0</v>
      </c>
    </row>
    <row r="673" spans="1:20" hidden="1" outlineLevel="1" x14ac:dyDescent="0.25">
      <c r="A673" s="65">
        <v>44185</v>
      </c>
      <c r="B673" t="e">
        <v>#N/A</v>
      </c>
      <c r="C673" t="e">
        <v>#N/A</v>
      </c>
      <c r="D673" t="e">
        <v>#N/A</v>
      </c>
      <c r="E673" t="e">
        <v>#N/A</v>
      </c>
      <c r="F673" t="e">
        <v>#N/A</v>
      </c>
      <c r="G673" t="e">
        <v>#N/A</v>
      </c>
      <c r="H673" t="e">
        <v>#N/A</v>
      </c>
      <c r="I673">
        <v>574530.69801664865</v>
      </c>
      <c r="J673" t="s">
        <v>19</v>
      </c>
      <c r="K673" t="e">
        <v>#N/A</v>
      </c>
      <c r="L673" t="e">
        <v>#N/A</v>
      </c>
      <c r="M673" t="e">
        <v>#N/A</v>
      </c>
      <c r="N673" s="64" t="s">
        <v>19</v>
      </c>
      <c r="O673" t="e">
        <v>#N/A</v>
      </c>
      <c r="P673" t="e">
        <v>#N/A</v>
      </c>
      <c r="Q673" t="e">
        <v>#N/A</v>
      </c>
      <c r="R673" t="e">
        <v>#N/A</v>
      </c>
      <c r="S673">
        <v>112858.74282287774</v>
      </c>
      <c r="T673">
        <v>0</v>
      </c>
    </row>
    <row r="674" spans="1:20" hidden="1" outlineLevel="1" x14ac:dyDescent="0.25">
      <c r="A674" s="65">
        <v>44186</v>
      </c>
      <c r="B674" t="e">
        <v>#N/A</v>
      </c>
      <c r="C674" t="e">
        <v>#N/A</v>
      </c>
      <c r="D674" t="e">
        <v>#N/A</v>
      </c>
      <c r="E674" t="e">
        <v>#N/A</v>
      </c>
      <c r="F674" t="e">
        <v>#N/A</v>
      </c>
      <c r="G674" t="e">
        <v>#N/A</v>
      </c>
      <c r="H674" t="e">
        <v>#N/A</v>
      </c>
      <c r="I674">
        <v>575833.48871509905</v>
      </c>
      <c r="J674" t="s">
        <v>19</v>
      </c>
      <c r="K674" t="e">
        <v>#N/A</v>
      </c>
      <c r="L674" t="e">
        <v>#N/A</v>
      </c>
      <c r="M674" t="e">
        <v>#N/A</v>
      </c>
      <c r="N674" s="64" t="s">
        <v>19</v>
      </c>
      <c r="O674" t="e">
        <v>#N/A</v>
      </c>
      <c r="P674" t="e">
        <v>#N/A</v>
      </c>
      <c r="Q674" t="e">
        <v>#N/A</v>
      </c>
      <c r="R674" t="e">
        <v>#N/A</v>
      </c>
      <c r="S674">
        <v>113114.65833948291</v>
      </c>
      <c r="T674">
        <v>0</v>
      </c>
    </row>
    <row r="675" spans="1:20" hidden="1" outlineLevel="1" x14ac:dyDescent="0.25">
      <c r="A675" s="65">
        <v>44187</v>
      </c>
      <c r="B675" t="e">
        <v>#N/A</v>
      </c>
      <c r="C675" t="e">
        <v>#N/A</v>
      </c>
      <c r="D675" t="e">
        <v>#N/A</v>
      </c>
      <c r="E675" t="e">
        <v>#N/A</v>
      </c>
      <c r="F675" t="e">
        <v>#N/A</v>
      </c>
      <c r="G675" t="e">
        <v>#N/A</v>
      </c>
      <c r="H675" t="e">
        <v>#N/A</v>
      </c>
      <c r="I675">
        <v>577136.27941354946</v>
      </c>
      <c r="J675" t="s">
        <v>19</v>
      </c>
      <c r="K675" t="e">
        <v>#N/A</v>
      </c>
      <c r="L675" t="e">
        <v>#N/A</v>
      </c>
      <c r="M675" t="e">
        <v>#N/A</v>
      </c>
      <c r="N675" s="64" t="s">
        <v>19</v>
      </c>
      <c r="O675" t="e">
        <v>#N/A</v>
      </c>
      <c r="P675" t="e">
        <v>#N/A</v>
      </c>
      <c r="Q675" t="e">
        <v>#N/A</v>
      </c>
      <c r="R675" t="e">
        <v>#N/A</v>
      </c>
      <c r="S675">
        <v>113370.57385608807</v>
      </c>
      <c r="T675">
        <v>0</v>
      </c>
    </row>
    <row r="676" spans="1:20" hidden="1" outlineLevel="1" x14ac:dyDescent="0.25">
      <c r="A676" s="65">
        <v>44188</v>
      </c>
      <c r="B676" t="e">
        <v>#N/A</v>
      </c>
      <c r="C676" t="e">
        <v>#N/A</v>
      </c>
      <c r="D676" t="e">
        <v>#N/A</v>
      </c>
      <c r="E676" t="e">
        <v>#N/A</v>
      </c>
      <c r="F676" t="e">
        <v>#N/A</v>
      </c>
      <c r="G676" t="e">
        <v>#N/A</v>
      </c>
      <c r="H676" t="e">
        <v>#N/A</v>
      </c>
      <c r="I676">
        <v>578439.07011199987</v>
      </c>
      <c r="J676" t="s">
        <v>19</v>
      </c>
      <c r="K676" t="e">
        <v>#N/A</v>
      </c>
      <c r="L676" t="e">
        <v>#N/A</v>
      </c>
      <c r="M676" t="e">
        <v>#N/A</v>
      </c>
      <c r="N676" s="64" t="s">
        <v>19</v>
      </c>
      <c r="O676" t="e">
        <v>#N/A</v>
      </c>
      <c r="P676" t="e">
        <v>#N/A</v>
      </c>
      <c r="Q676" t="e">
        <v>#N/A</v>
      </c>
      <c r="R676" t="e">
        <v>#N/A</v>
      </c>
      <c r="S676">
        <v>113626.48937269324</v>
      </c>
      <c r="T676">
        <v>0</v>
      </c>
    </row>
    <row r="677" spans="1:20" hidden="1" outlineLevel="1" x14ac:dyDescent="0.25">
      <c r="A677" s="65">
        <v>44189</v>
      </c>
      <c r="B677" t="e">
        <v>#N/A</v>
      </c>
      <c r="C677" t="e">
        <v>#N/A</v>
      </c>
      <c r="D677" t="e">
        <v>#N/A</v>
      </c>
      <c r="E677" t="e">
        <v>#N/A</v>
      </c>
      <c r="F677" t="e">
        <v>#N/A</v>
      </c>
      <c r="G677" t="e">
        <v>#N/A</v>
      </c>
      <c r="H677" t="e">
        <v>#N/A</v>
      </c>
      <c r="I677">
        <v>579741.86081045028</v>
      </c>
      <c r="J677" t="s">
        <v>19</v>
      </c>
      <c r="K677" t="e">
        <v>#N/A</v>
      </c>
      <c r="L677" t="e">
        <v>#N/A</v>
      </c>
      <c r="M677" t="e">
        <v>#N/A</v>
      </c>
      <c r="N677" s="64" t="s">
        <v>19</v>
      </c>
      <c r="O677" t="e">
        <v>#N/A</v>
      </c>
      <c r="P677" t="e">
        <v>#N/A</v>
      </c>
      <c r="Q677" t="e">
        <v>#N/A</v>
      </c>
      <c r="R677" t="e">
        <v>#N/A</v>
      </c>
      <c r="S677">
        <v>113882.4048892984</v>
      </c>
      <c r="T677">
        <v>0</v>
      </c>
    </row>
    <row r="678" spans="1:20" hidden="1" outlineLevel="1" x14ac:dyDescent="0.25">
      <c r="A678" s="65">
        <v>44190</v>
      </c>
      <c r="B678" t="e">
        <v>#N/A</v>
      </c>
      <c r="C678" t="e">
        <v>#N/A</v>
      </c>
      <c r="D678" t="e">
        <v>#N/A</v>
      </c>
      <c r="E678" t="e">
        <v>#N/A</v>
      </c>
      <c r="F678" t="e">
        <v>#N/A</v>
      </c>
      <c r="G678" t="e">
        <v>#N/A</v>
      </c>
      <c r="H678" t="e">
        <v>#N/A</v>
      </c>
      <c r="I678">
        <v>581044.65150890069</v>
      </c>
      <c r="J678" t="s">
        <v>19</v>
      </c>
      <c r="K678" t="e">
        <v>#N/A</v>
      </c>
      <c r="L678" t="e">
        <v>#N/A</v>
      </c>
      <c r="M678" t="e">
        <v>#N/A</v>
      </c>
      <c r="N678" s="64" t="s">
        <v>19</v>
      </c>
      <c r="O678" t="e">
        <v>#N/A</v>
      </c>
      <c r="P678" t="e">
        <v>#N/A</v>
      </c>
      <c r="Q678" t="e">
        <v>#N/A</v>
      </c>
      <c r="R678" t="e">
        <v>#N/A</v>
      </c>
      <c r="S678">
        <v>114138.32040590356</v>
      </c>
      <c r="T678">
        <v>0</v>
      </c>
    </row>
    <row r="679" spans="1:20" hidden="1" outlineLevel="1" x14ac:dyDescent="0.25">
      <c r="A679" s="65">
        <v>44191</v>
      </c>
      <c r="B679" t="e">
        <v>#N/A</v>
      </c>
      <c r="C679" t="e">
        <v>#N/A</v>
      </c>
      <c r="D679" t="e">
        <v>#N/A</v>
      </c>
      <c r="E679" t="e">
        <v>#N/A</v>
      </c>
      <c r="F679" t="e">
        <v>#N/A</v>
      </c>
      <c r="G679" t="e">
        <v>#N/A</v>
      </c>
      <c r="H679" t="e">
        <v>#N/A</v>
      </c>
      <c r="I679">
        <v>582347.44220735109</v>
      </c>
      <c r="J679" t="s">
        <v>19</v>
      </c>
      <c r="K679" t="e">
        <v>#N/A</v>
      </c>
      <c r="L679" t="e">
        <v>#N/A</v>
      </c>
      <c r="M679" t="e">
        <v>#N/A</v>
      </c>
      <c r="N679" s="64" t="s">
        <v>19</v>
      </c>
      <c r="O679" t="e">
        <v>#N/A</v>
      </c>
      <c r="P679" t="e">
        <v>#N/A</v>
      </c>
      <c r="Q679" t="e">
        <v>#N/A</v>
      </c>
      <c r="R679" t="e">
        <v>#N/A</v>
      </c>
      <c r="S679">
        <v>114394.23592250873</v>
      </c>
      <c r="T679">
        <v>0</v>
      </c>
    </row>
    <row r="680" spans="1:20" hidden="1" outlineLevel="1" x14ac:dyDescent="0.25">
      <c r="A680" s="65">
        <v>44192</v>
      </c>
      <c r="B680" t="e">
        <v>#N/A</v>
      </c>
      <c r="C680" t="e">
        <v>#N/A</v>
      </c>
      <c r="D680" t="e">
        <v>#N/A</v>
      </c>
      <c r="E680" t="e">
        <v>#N/A</v>
      </c>
      <c r="F680" t="e">
        <v>#N/A</v>
      </c>
      <c r="G680" t="e">
        <v>#N/A</v>
      </c>
      <c r="H680" t="e">
        <v>#N/A</v>
      </c>
      <c r="I680">
        <v>583650.2329058015</v>
      </c>
      <c r="J680" t="s">
        <v>19</v>
      </c>
      <c r="K680" t="e">
        <v>#N/A</v>
      </c>
      <c r="L680" t="e">
        <v>#N/A</v>
      </c>
      <c r="M680" t="e">
        <v>#N/A</v>
      </c>
      <c r="N680" s="64" t="s">
        <v>19</v>
      </c>
      <c r="O680" t="e">
        <v>#N/A</v>
      </c>
      <c r="P680" t="e">
        <v>#N/A</v>
      </c>
      <c r="Q680" t="e">
        <v>#N/A</v>
      </c>
      <c r="R680" t="e">
        <v>#N/A</v>
      </c>
      <c r="S680">
        <v>114650.15143911389</v>
      </c>
      <c r="T680">
        <v>0</v>
      </c>
    </row>
    <row r="681" spans="1:20" hidden="1" outlineLevel="1" x14ac:dyDescent="0.25">
      <c r="A681" s="65">
        <v>44193</v>
      </c>
      <c r="B681" t="e">
        <v>#N/A</v>
      </c>
      <c r="C681" t="e">
        <v>#N/A</v>
      </c>
      <c r="D681" t="e">
        <v>#N/A</v>
      </c>
      <c r="E681" t="e">
        <v>#N/A</v>
      </c>
      <c r="F681" t="e">
        <v>#N/A</v>
      </c>
      <c r="G681" t="e">
        <v>#N/A</v>
      </c>
      <c r="H681" t="e">
        <v>#N/A</v>
      </c>
      <c r="I681">
        <v>584953.02360425191</v>
      </c>
      <c r="J681" t="s">
        <v>19</v>
      </c>
      <c r="K681" t="e">
        <v>#N/A</v>
      </c>
      <c r="L681" t="e">
        <v>#N/A</v>
      </c>
      <c r="M681" t="e">
        <v>#N/A</v>
      </c>
      <c r="N681" s="64" t="s">
        <v>19</v>
      </c>
      <c r="O681" t="e">
        <v>#N/A</v>
      </c>
      <c r="P681" t="e">
        <v>#N/A</v>
      </c>
      <c r="Q681" t="e">
        <v>#N/A</v>
      </c>
      <c r="R681" t="e">
        <v>#N/A</v>
      </c>
      <c r="S681">
        <v>114906.06695571906</v>
      </c>
      <c r="T681">
        <v>0</v>
      </c>
    </row>
    <row r="682" spans="1:20" hidden="1" outlineLevel="1" x14ac:dyDescent="0.25">
      <c r="A682" s="65">
        <v>44194</v>
      </c>
      <c r="B682" t="e">
        <v>#N/A</v>
      </c>
      <c r="C682" t="e">
        <v>#N/A</v>
      </c>
      <c r="D682" t="e">
        <v>#N/A</v>
      </c>
      <c r="E682" t="e">
        <v>#N/A</v>
      </c>
      <c r="F682" t="e">
        <v>#N/A</v>
      </c>
      <c r="G682" t="e">
        <v>#N/A</v>
      </c>
      <c r="H682" t="e">
        <v>#N/A</v>
      </c>
      <c r="I682">
        <v>586255.81430270232</v>
      </c>
      <c r="J682" t="s">
        <v>19</v>
      </c>
      <c r="K682" t="e">
        <v>#N/A</v>
      </c>
      <c r="L682" t="e">
        <v>#N/A</v>
      </c>
      <c r="M682" t="e">
        <v>#N/A</v>
      </c>
      <c r="N682" s="64" t="s">
        <v>19</v>
      </c>
      <c r="O682" t="e">
        <v>#N/A</v>
      </c>
      <c r="P682" t="e">
        <v>#N/A</v>
      </c>
      <c r="Q682" t="e">
        <v>#N/A</v>
      </c>
      <c r="R682" t="e">
        <v>#N/A</v>
      </c>
      <c r="S682">
        <v>115161.98247232422</v>
      </c>
      <c r="T682">
        <v>0</v>
      </c>
    </row>
    <row r="683" spans="1:20" hidden="1" outlineLevel="1" x14ac:dyDescent="0.25">
      <c r="A683" s="65">
        <v>44195</v>
      </c>
      <c r="B683" t="e">
        <v>#N/A</v>
      </c>
      <c r="C683" t="e">
        <v>#N/A</v>
      </c>
      <c r="D683" t="e">
        <v>#N/A</v>
      </c>
      <c r="E683" t="e">
        <v>#N/A</v>
      </c>
      <c r="F683" t="e">
        <v>#N/A</v>
      </c>
      <c r="G683" t="e">
        <v>#N/A</v>
      </c>
      <c r="H683" t="e">
        <v>#N/A</v>
      </c>
      <c r="I683">
        <v>587558.60500115273</v>
      </c>
      <c r="J683" t="s">
        <v>19</v>
      </c>
      <c r="K683" t="e">
        <v>#N/A</v>
      </c>
      <c r="L683" t="e">
        <v>#N/A</v>
      </c>
      <c r="M683" t="e">
        <v>#N/A</v>
      </c>
      <c r="N683" s="64" t="s">
        <v>19</v>
      </c>
      <c r="O683" t="e">
        <v>#N/A</v>
      </c>
      <c r="P683" t="e">
        <v>#N/A</v>
      </c>
      <c r="Q683" t="e">
        <v>#N/A</v>
      </c>
      <c r="R683" t="e">
        <v>#N/A</v>
      </c>
      <c r="S683">
        <v>115417.89798892938</v>
      </c>
      <c r="T683">
        <v>0</v>
      </c>
    </row>
    <row r="684" spans="1:20" hidden="1" outlineLevel="1" x14ac:dyDescent="0.25">
      <c r="A684" s="65">
        <v>44196</v>
      </c>
      <c r="B684" t="e">
        <v>#N/A</v>
      </c>
      <c r="C684" t="e">
        <v>#N/A</v>
      </c>
      <c r="D684" t="e">
        <v>#N/A</v>
      </c>
      <c r="E684" t="e">
        <v>#N/A</v>
      </c>
      <c r="F684" t="e">
        <v>#N/A</v>
      </c>
      <c r="G684" t="e">
        <v>#N/A</v>
      </c>
      <c r="H684" t="e">
        <v>#N/A</v>
      </c>
      <c r="I684">
        <v>588861.39569960313</v>
      </c>
      <c r="J684" t="s">
        <v>19</v>
      </c>
      <c r="K684" t="e">
        <v>#N/A</v>
      </c>
      <c r="L684" t="e">
        <v>#N/A</v>
      </c>
      <c r="M684" t="e">
        <v>#N/A</v>
      </c>
      <c r="N684" s="64" t="s">
        <v>19</v>
      </c>
      <c r="O684" t="e">
        <v>#N/A</v>
      </c>
      <c r="P684" t="e">
        <v>#N/A</v>
      </c>
      <c r="Q684" t="e">
        <v>#N/A</v>
      </c>
      <c r="R684" t="e">
        <v>#N/A</v>
      </c>
      <c r="S684">
        <v>115673.81350553455</v>
      </c>
      <c r="T684">
        <v>0</v>
      </c>
    </row>
    <row r="685" spans="1:20" hidden="1" outlineLevel="1" x14ac:dyDescent="0.25">
      <c r="A685" s="65">
        <v>44197</v>
      </c>
      <c r="B685" t="e">
        <v>#N/A</v>
      </c>
      <c r="C685" t="e">
        <v>#N/A</v>
      </c>
      <c r="D685" t="e">
        <v>#N/A</v>
      </c>
      <c r="E685" t="e">
        <v>#N/A</v>
      </c>
      <c r="F685" t="e">
        <v>#N/A</v>
      </c>
      <c r="G685" t="e">
        <v>#N/A</v>
      </c>
      <c r="H685" t="e">
        <v>#N/A</v>
      </c>
      <c r="I685">
        <v>590164.18639805354</v>
      </c>
      <c r="J685" t="s">
        <v>19</v>
      </c>
      <c r="K685" t="e">
        <v>#N/A</v>
      </c>
      <c r="L685" t="e">
        <v>#N/A</v>
      </c>
      <c r="M685" t="e">
        <v>#N/A</v>
      </c>
      <c r="N685" s="64" t="s">
        <v>19</v>
      </c>
      <c r="O685" t="e">
        <v>#N/A</v>
      </c>
      <c r="P685" t="e">
        <v>#N/A</v>
      </c>
      <c r="Q685" t="e">
        <v>#N/A</v>
      </c>
      <c r="R685" t="e">
        <v>#N/A</v>
      </c>
      <c r="S685">
        <v>115929.72902213971</v>
      </c>
      <c r="T685">
        <v>0</v>
      </c>
    </row>
    <row r="686" spans="1:20" hidden="1" outlineLevel="1" x14ac:dyDescent="0.25">
      <c r="A686" s="65">
        <v>44198</v>
      </c>
      <c r="B686" t="e">
        <v>#N/A</v>
      </c>
      <c r="C686" t="e">
        <v>#N/A</v>
      </c>
      <c r="D686" t="e">
        <v>#N/A</v>
      </c>
      <c r="E686" t="e">
        <v>#N/A</v>
      </c>
      <c r="F686" t="e">
        <v>#N/A</v>
      </c>
      <c r="G686" t="e">
        <v>#N/A</v>
      </c>
      <c r="H686" t="e">
        <v>#N/A</v>
      </c>
      <c r="I686">
        <v>591466.97709650395</v>
      </c>
      <c r="J686" t="s">
        <v>19</v>
      </c>
      <c r="K686" t="e">
        <v>#N/A</v>
      </c>
      <c r="L686" t="e">
        <v>#N/A</v>
      </c>
      <c r="M686" t="e">
        <v>#N/A</v>
      </c>
      <c r="N686" s="64" t="s">
        <v>19</v>
      </c>
      <c r="O686" t="e">
        <v>#N/A</v>
      </c>
      <c r="P686" t="e">
        <v>#N/A</v>
      </c>
      <c r="Q686" t="e">
        <v>#N/A</v>
      </c>
      <c r="R686" t="e">
        <v>#N/A</v>
      </c>
      <c r="S686">
        <v>116185.64453874488</v>
      </c>
      <c r="T686">
        <v>0</v>
      </c>
    </row>
    <row r="687" spans="1:20" hidden="1" outlineLevel="1" x14ac:dyDescent="0.25">
      <c r="A687" s="65">
        <v>44199</v>
      </c>
      <c r="B687" t="e">
        <v>#N/A</v>
      </c>
      <c r="C687" t="e">
        <v>#N/A</v>
      </c>
      <c r="D687" t="e">
        <v>#N/A</v>
      </c>
      <c r="E687" t="e">
        <v>#N/A</v>
      </c>
      <c r="F687" t="e">
        <v>#N/A</v>
      </c>
      <c r="G687" t="e">
        <v>#N/A</v>
      </c>
      <c r="H687" t="e">
        <v>#N/A</v>
      </c>
      <c r="I687">
        <v>592769.76779495436</v>
      </c>
      <c r="J687" t="s">
        <v>19</v>
      </c>
      <c r="K687" t="e">
        <v>#N/A</v>
      </c>
      <c r="L687" t="e">
        <v>#N/A</v>
      </c>
      <c r="M687" t="e">
        <v>#N/A</v>
      </c>
      <c r="N687" s="64" t="s">
        <v>19</v>
      </c>
      <c r="O687" t="e">
        <v>#N/A</v>
      </c>
      <c r="P687" t="e">
        <v>#N/A</v>
      </c>
      <c r="Q687" t="e">
        <v>#N/A</v>
      </c>
      <c r="R687" t="e">
        <v>#N/A</v>
      </c>
      <c r="S687">
        <v>116441.56005535004</v>
      </c>
      <c r="T687">
        <v>0</v>
      </c>
    </row>
    <row r="688" spans="1:20" hidden="1" outlineLevel="1" x14ac:dyDescent="0.25">
      <c r="A688" s="65">
        <v>44200</v>
      </c>
      <c r="B688" t="e">
        <v>#N/A</v>
      </c>
      <c r="C688" t="e">
        <v>#N/A</v>
      </c>
      <c r="D688" t="e">
        <v>#N/A</v>
      </c>
      <c r="E688" t="e">
        <v>#N/A</v>
      </c>
      <c r="F688" t="e">
        <v>#N/A</v>
      </c>
      <c r="G688" t="e">
        <v>#N/A</v>
      </c>
      <c r="H688" t="e">
        <v>#N/A</v>
      </c>
      <c r="I688">
        <v>594072.55849340477</v>
      </c>
      <c r="J688" t="s">
        <v>19</v>
      </c>
      <c r="K688" t="e">
        <v>#N/A</v>
      </c>
      <c r="L688" t="e">
        <v>#N/A</v>
      </c>
      <c r="M688" t="e">
        <v>#N/A</v>
      </c>
      <c r="N688" s="64" t="s">
        <v>19</v>
      </c>
      <c r="O688" t="e">
        <v>#N/A</v>
      </c>
      <c r="P688" t="e">
        <v>#N/A</v>
      </c>
      <c r="Q688" t="e">
        <v>#N/A</v>
      </c>
      <c r="R688" t="e">
        <v>#N/A</v>
      </c>
      <c r="S688">
        <v>116697.4755719552</v>
      </c>
      <c r="T688">
        <v>0</v>
      </c>
    </row>
    <row r="689" spans="1:20" hidden="1" outlineLevel="1" x14ac:dyDescent="0.25">
      <c r="A689" s="65">
        <v>44201</v>
      </c>
      <c r="B689" t="e">
        <v>#N/A</v>
      </c>
      <c r="C689" t="e">
        <v>#N/A</v>
      </c>
      <c r="D689" t="e">
        <v>#N/A</v>
      </c>
      <c r="E689" t="e">
        <v>#N/A</v>
      </c>
      <c r="F689" t="e">
        <v>#N/A</v>
      </c>
      <c r="G689" t="e">
        <v>#N/A</v>
      </c>
      <c r="H689" t="e">
        <v>#N/A</v>
      </c>
      <c r="I689">
        <v>595375.34919185517</v>
      </c>
      <c r="J689" t="s">
        <v>19</v>
      </c>
      <c r="K689" t="e">
        <v>#N/A</v>
      </c>
      <c r="L689" t="e">
        <v>#N/A</v>
      </c>
      <c r="M689" t="e">
        <v>#N/A</v>
      </c>
      <c r="N689" s="64" t="s">
        <v>19</v>
      </c>
      <c r="O689" t="e">
        <v>#N/A</v>
      </c>
      <c r="P689" t="e">
        <v>#N/A</v>
      </c>
      <c r="Q689" t="e">
        <v>#N/A</v>
      </c>
      <c r="R689" t="e">
        <v>#N/A</v>
      </c>
      <c r="S689">
        <v>116953.39108856037</v>
      </c>
      <c r="T689">
        <v>0</v>
      </c>
    </row>
    <row r="690" spans="1:20" hidden="1" outlineLevel="1" x14ac:dyDescent="0.25">
      <c r="A690" s="65">
        <v>44202</v>
      </c>
      <c r="B690" t="e">
        <v>#N/A</v>
      </c>
      <c r="C690" t="e">
        <v>#N/A</v>
      </c>
      <c r="D690" t="e">
        <v>#N/A</v>
      </c>
      <c r="E690" t="e">
        <v>#N/A</v>
      </c>
      <c r="F690" t="e">
        <v>#N/A</v>
      </c>
      <c r="G690" t="e">
        <v>#N/A</v>
      </c>
      <c r="H690" t="e">
        <v>#N/A</v>
      </c>
      <c r="I690">
        <v>596678.13989030558</v>
      </c>
      <c r="J690" t="s">
        <v>19</v>
      </c>
      <c r="K690" t="e">
        <v>#N/A</v>
      </c>
      <c r="L690" t="e">
        <v>#N/A</v>
      </c>
      <c r="M690" t="e">
        <v>#N/A</v>
      </c>
      <c r="N690" s="64" t="s">
        <v>19</v>
      </c>
      <c r="O690" t="e">
        <v>#N/A</v>
      </c>
      <c r="P690" t="e">
        <v>#N/A</v>
      </c>
      <c r="Q690" t="e">
        <v>#N/A</v>
      </c>
      <c r="R690" t="e">
        <v>#N/A</v>
      </c>
      <c r="S690">
        <v>117209.30660516553</v>
      </c>
      <c r="T690">
        <v>0</v>
      </c>
    </row>
    <row r="691" spans="1:20" hidden="1" outlineLevel="1" x14ac:dyDescent="0.25">
      <c r="A691" s="65">
        <v>44203</v>
      </c>
      <c r="B691" t="e">
        <v>#N/A</v>
      </c>
      <c r="C691" t="e">
        <v>#N/A</v>
      </c>
      <c r="D691" t="e">
        <v>#N/A</v>
      </c>
      <c r="E691" t="e">
        <v>#N/A</v>
      </c>
      <c r="F691" t="e">
        <v>#N/A</v>
      </c>
      <c r="G691" t="e">
        <v>#N/A</v>
      </c>
      <c r="H691" t="e">
        <v>#N/A</v>
      </c>
      <c r="I691">
        <v>597980.93058875599</v>
      </c>
      <c r="J691" t="s">
        <v>19</v>
      </c>
      <c r="K691" t="e">
        <v>#N/A</v>
      </c>
      <c r="L691" t="e">
        <v>#N/A</v>
      </c>
      <c r="M691" t="e">
        <v>#N/A</v>
      </c>
      <c r="N691" s="64" t="s">
        <v>19</v>
      </c>
      <c r="O691" t="e">
        <v>#N/A</v>
      </c>
      <c r="P691" t="e">
        <v>#N/A</v>
      </c>
      <c r="Q691" t="e">
        <v>#N/A</v>
      </c>
      <c r="R691" t="e">
        <v>#N/A</v>
      </c>
      <c r="S691">
        <v>117465.2221217707</v>
      </c>
      <c r="T691">
        <v>0</v>
      </c>
    </row>
    <row r="692" spans="1:20" hidden="1" outlineLevel="1" x14ac:dyDescent="0.25">
      <c r="A692" s="65">
        <v>44204</v>
      </c>
      <c r="B692" t="e">
        <v>#N/A</v>
      </c>
      <c r="C692" t="e">
        <v>#N/A</v>
      </c>
      <c r="D692" t="e">
        <v>#N/A</v>
      </c>
      <c r="E692" t="e">
        <v>#N/A</v>
      </c>
      <c r="F692" t="e">
        <v>#N/A</v>
      </c>
      <c r="G692" t="e">
        <v>#N/A</v>
      </c>
      <c r="H692" t="e">
        <v>#N/A</v>
      </c>
      <c r="I692">
        <v>599283.7212872064</v>
      </c>
      <c r="J692" t="s">
        <v>19</v>
      </c>
      <c r="K692" t="e">
        <v>#N/A</v>
      </c>
      <c r="L692" t="e">
        <v>#N/A</v>
      </c>
      <c r="M692" t="e">
        <v>#N/A</v>
      </c>
      <c r="N692" s="64" t="s">
        <v>19</v>
      </c>
      <c r="O692" t="e">
        <v>#N/A</v>
      </c>
      <c r="P692" t="e">
        <v>#N/A</v>
      </c>
      <c r="Q692" t="e">
        <v>#N/A</v>
      </c>
      <c r="R692" t="e">
        <v>#N/A</v>
      </c>
      <c r="S692">
        <v>117721.13763837586</v>
      </c>
      <c r="T692">
        <v>0</v>
      </c>
    </row>
    <row r="693" spans="1:20" hidden="1" outlineLevel="1" x14ac:dyDescent="0.25">
      <c r="A693" s="65">
        <v>44205</v>
      </c>
      <c r="B693" t="e">
        <v>#N/A</v>
      </c>
      <c r="C693" t="e">
        <v>#N/A</v>
      </c>
      <c r="D693" t="e">
        <v>#N/A</v>
      </c>
      <c r="E693" t="e">
        <v>#N/A</v>
      </c>
      <c r="F693" t="e">
        <v>#N/A</v>
      </c>
      <c r="G693" t="e">
        <v>#N/A</v>
      </c>
      <c r="H693" t="e">
        <v>#N/A</v>
      </c>
      <c r="I693">
        <v>600586.51198565681</v>
      </c>
      <c r="J693" t="s">
        <v>19</v>
      </c>
      <c r="K693" t="e">
        <v>#N/A</v>
      </c>
      <c r="L693" t="e">
        <v>#N/A</v>
      </c>
      <c r="M693" t="e">
        <v>#N/A</v>
      </c>
      <c r="N693" s="64" t="s">
        <v>19</v>
      </c>
      <c r="O693" t="e">
        <v>#N/A</v>
      </c>
      <c r="P693" t="e">
        <v>#N/A</v>
      </c>
      <c r="Q693" t="e">
        <v>#N/A</v>
      </c>
      <c r="R693" t="e">
        <v>#N/A</v>
      </c>
      <c r="S693">
        <v>117977.05315498103</v>
      </c>
      <c r="T693">
        <v>0</v>
      </c>
    </row>
    <row r="694" spans="1:20" hidden="1" outlineLevel="1" x14ac:dyDescent="0.25">
      <c r="A694" s="65">
        <v>44206</v>
      </c>
      <c r="B694" t="e">
        <v>#N/A</v>
      </c>
      <c r="C694" t="e">
        <v>#N/A</v>
      </c>
      <c r="D694" t="e">
        <v>#N/A</v>
      </c>
      <c r="E694" t="e">
        <v>#N/A</v>
      </c>
      <c r="F694" t="e">
        <v>#N/A</v>
      </c>
      <c r="G694" t="e">
        <v>#N/A</v>
      </c>
      <c r="H694" t="e">
        <v>#N/A</v>
      </c>
      <c r="I694">
        <v>601889.30268410721</v>
      </c>
      <c r="J694" t="s">
        <v>19</v>
      </c>
      <c r="K694" t="e">
        <v>#N/A</v>
      </c>
      <c r="L694" t="e">
        <v>#N/A</v>
      </c>
      <c r="M694" t="e">
        <v>#N/A</v>
      </c>
      <c r="N694" s="64" t="s">
        <v>19</v>
      </c>
      <c r="O694" t="e">
        <v>#N/A</v>
      </c>
      <c r="P694" t="e">
        <v>#N/A</v>
      </c>
      <c r="Q694" t="e">
        <v>#N/A</v>
      </c>
      <c r="R694" t="e">
        <v>#N/A</v>
      </c>
      <c r="S694">
        <v>118232.96867158619</v>
      </c>
      <c r="T694">
        <v>0</v>
      </c>
    </row>
    <row r="695" spans="1:20" hidden="1" outlineLevel="1" x14ac:dyDescent="0.25">
      <c r="A695" s="65">
        <v>44207</v>
      </c>
      <c r="B695" t="e">
        <v>#N/A</v>
      </c>
      <c r="C695" t="e">
        <v>#N/A</v>
      </c>
      <c r="D695" t="e">
        <v>#N/A</v>
      </c>
      <c r="E695" t="e">
        <v>#N/A</v>
      </c>
      <c r="F695" t="e">
        <v>#N/A</v>
      </c>
      <c r="G695" t="e">
        <v>#N/A</v>
      </c>
      <c r="H695" t="e">
        <v>#N/A</v>
      </c>
      <c r="I695">
        <v>603192.09338255762</v>
      </c>
      <c r="J695" t="s">
        <v>19</v>
      </c>
      <c r="K695" t="e">
        <v>#N/A</v>
      </c>
      <c r="L695" t="e">
        <v>#N/A</v>
      </c>
      <c r="M695" t="e">
        <v>#N/A</v>
      </c>
      <c r="N695" s="64" t="s">
        <v>19</v>
      </c>
      <c r="O695" t="e">
        <v>#N/A</v>
      </c>
      <c r="P695" t="e">
        <v>#N/A</v>
      </c>
      <c r="Q695" t="e">
        <v>#N/A</v>
      </c>
      <c r="R695" t="e">
        <v>#N/A</v>
      </c>
      <c r="S695">
        <v>118488.88418819135</v>
      </c>
      <c r="T695">
        <v>0</v>
      </c>
    </row>
    <row r="696" spans="1:20" hidden="1" outlineLevel="1" x14ac:dyDescent="0.25">
      <c r="A696" s="65">
        <v>44208</v>
      </c>
      <c r="B696" t="e">
        <v>#N/A</v>
      </c>
      <c r="C696" t="e">
        <v>#N/A</v>
      </c>
      <c r="D696" t="e">
        <v>#N/A</v>
      </c>
      <c r="E696" t="e">
        <v>#N/A</v>
      </c>
      <c r="F696" t="e">
        <v>#N/A</v>
      </c>
      <c r="G696" t="e">
        <v>#N/A</v>
      </c>
      <c r="H696" t="e">
        <v>#N/A</v>
      </c>
      <c r="I696">
        <v>604494.88408100803</v>
      </c>
      <c r="J696" t="s">
        <v>19</v>
      </c>
      <c r="K696" t="e">
        <v>#N/A</v>
      </c>
      <c r="L696" t="e">
        <v>#N/A</v>
      </c>
      <c r="M696" t="e">
        <v>#N/A</v>
      </c>
      <c r="N696" s="64" t="s">
        <v>19</v>
      </c>
      <c r="O696" t="e">
        <v>#N/A</v>
      </c>
      <c r="P696" t="e">
        <v>#N/A</v>
      </c>
      <c r="Q696" t="e">
        <v>#N/A</v>
      </c>
      <c r="R696" t="e">
        <v>#N/A</v>
      </c>
      <c r="S696">
        <v>118744.79970479652</v>
      </c>
      <c r="T696">
        <v>0</v>
      </c>
    </row>
    <row r="697" spans="1:20" hidden="1" outlineLevel="1" x14ac:dyDescent="0.25">
      <c r="A697" s="65">
        <v>44209</v>
      </c>
      <c r="B697" t="e">
        <v>#N/A</v>
      </c>
      <c r="C697" t="e">
        <v>#N/A</v>
      </c>
      <c r="D697" t="e">
        <v>#N/A</v>
      </c>
      <c r="E697" t="e">
        <v>#N/A</v>
      </c>
      <c r="F697" t="e">
        <v>#N/A</v>
      </c>
      <c r="G697" t="e">
        <v>#N/A</v>
      </c>
      <c r="H697" t="e">
        <v>#N/A</v>
      </c>
      <c r="I697">
        <v>605797.67477945844</v>
      </c>
      <c r="J697" t="s">
        <v>19</v>
      </c>
      <c r="K697" t="e">
        <v>#N/A</v>
      </c>
      <c r="L697" t="e">
        <v>#N/A</v>
      </c>
      <c r="M697" t="e">
        <v>#N/A</v>
      </c>
      <c r="N697" s="64" t="s">
        <v>19</v>
      </c>
      <c r="O697" t="e">
        <v>#N/A</v>
      </c>
      <c r="P697" t="e">
        <v>#N/A</v>
      </c>
      <c r="Q697" t="e">
        <v>#N/A</v>
      </c>
      <c r="R697" t="e">
        <v>#N/A</v>
      </c>
      <c r="S697">
        <v>119000.71522140168</v>
      </c>
      <c r="T697">
        <v>0</v>
      </c>
    </row>
    <row r="698" spans="1:20" hidden="1" outlineLevel="1" x14ac:dyDescent="0.25">
      <c r="A698" s="65">
        <v>44210</v>
      </c>
      <c r="B698" t="e">
        <v>#N/A</v>
      </c>
      <c r="C698" t="e">
        <v>#N/A</v>
      </c>
      <c r="D698" t="e">
        <v>#N/A</v>
      </c>
      <c r="E698" t="e">
        <v>#N/A</v>
      </c>
      <c r="F698" t="e">
        <v>#N/A</v>
      </c>
      <c r="G698" t="e">
        <v>#N/A</v>
      </c>
      <c r="H698" t="e">
        <v>#N/A</v>
      </c>
      <c r="I698">
        <v>607100.46547790885</v>
      </c>
      <c r="J698" t="s">
        <v>19</v>
      </c>
      <c r="K698" t="e">
        <v>#N/A</v>
      </c>
      <c r="L698" t="e">
        <v>#N/A</v>
      </c>
      <c r="M698" t="e">
        <v>#N/A</v>
      </c>
      <c r="N698" s="64" t="s">
        <v>19</v>
      </c>
      <c r="O698" t="e">
        <v>#N/A</v>
      </c>
      <c r="P698" t="e">
        <v>#N/A</v>
      </c>
      <c r="Q698" t="e">
        <v>#N/A</v>
      </c>
      <c r="R698" t="e">
        <v>#N/A</v>
      </c>
      <c r="S698">
        <v>119256.63073800685</v>
      </c>
      <c r="T698">
        <v>0</v>
      </c>
    </row>
    <row r="699" spans="1:20" hidden="1" outlineLevel="1" x14ac:dyDescent="0.25">
      <c r="A699" s="65">
        <v>44211</v>
      </c>
      <c r="B699" t="e">
        <v>#N/A</v>
      </c>
      <c r="C699" t="e">
        <v>#N/A</v>
      </c>
      <c r="D699" t="e">
        <v>#N/A</v>
      </c>
      <c r="E699" t="e">
        <v>#N/A</v>
      </c>
      <c r="F699" t="e">
        <v>#N/A</v>
      </c>
      <c r="G699" t="e">
        <v>#N/A</v>
      </c>
      <c r="H699" t="e">
        <v>#N/A</v>
      </c>
      <c r="I699">
        <v>608403.25617635925</v>
      </c>
      <c r="J699" t="s">
        <v>19</v>
      </c>
      <c r="K699" t="e">
        <v>#N/A</v>
      </c>
      <c r="L699" t="e">
        <v>#N/A</v>
      </c>
      <c r="M699" t="e">
        <v>#N/A</v>
      </c>
      <c r="N699" s="64" t="s">
        <v>19</v>
      </c>
      <c r="O699" t="e">
        <v>#N/A</v>
      </c>
      <c r="P699" t="e">
        <v>#N/A</v>
      </c>
      <c r="Q699" t="e">
        <v>#N/A</v>
      </c>
      <c r="R699" t="e">
        <v>#N/A</v>
      </c>
      <c r="S699">
        <v>119512.54625461201</v>
      </c>
      <c r="T699">
        <v>0</v>
      </c>
    </row>
    <row r="700" spans="1:20" hidden="1" outlineLevel="1" x14ac:dyDescent="0.25">
      <c r="A700" s="65">
        <v>44212</v>
      </c>
      <c r="B700" t="e">
        <v>#N/A</v>
      </c>
      <c r="C700" t="e">
        <v>#N/A</v>
      </c>
      <c r="D700" t="e">
        <v>#N/A</v>
      </c>
      <c r="E700" t="e">
        <v>#N/A</v>
      </c>
      <c r="F700" t="e">
        <v>#N/A</v>
      </c>
      <c r="G700" t="e">
        <v>#N/A</v>
      </c>
      <c r="H700" t="e">
        <v>#N/A</v>
      </c>
      <c r="I700">
        <v>609706.04687480966</v>
      </c>
      <c r="J700" t="s">
        <v>19</v>
      </c>
      <c r="K700" t="e">
        <v>#N/A</v>
      </c>
      <c r="L700" t="e">
        <v>#N/A</v>
      </c>
      <c r="M700" t="e">
        <v>#N/A</v>
      </c>
      <c r="N700" s="64" t="s">
        <v>19</v>
      </c>
      <c r="O700" t="e">
        <v>#N/A</v>
      </c>
      <c r="P700" t="e">
        <v>#N/A</v>
      </c>
      <c r="Q700" t="e">
        <v>#N/A</v>
      </c>
      <c r="R700" t="e">
        <v>#N/A</v>
      </c>
      <c r="S700">
        <v>119768.46177121717</v>
      </c>
      <c r="T700">
        <v>0</v>
      </c>
    </row>
    <row r="701" spans="1:20" hidden="1" outlineLevel="1" x14ac:dyDescent="0.25">
      <c r="A701" s="65">
        <v>44213</v>
      </c>
      <c r="B701" t="e">
        <v>#N/A</v>
      </c>
      <c r="C701" t="e">
        <v>#N/A</v>
      </c>
      <c r="D701" t="e">
        <v>#N/A</v>
      </c>
      <c r="E701" t="e">
        <v>#N/A</v>
      </c>
      <c r="F701" t="e">
        <v>#N/A</v>
      </c>
      <c r="G701" t="e">
        <v>#N/A</v>
      </c>
      <c r="H701" t="e">
        <v>#N/A</v>
      </c>
      <c r="I701">
        <v>611008.83757326007</v>
      </c>
      <c r="J701" t="s">
        <v>19</v>
      </c>
      <c r="K701" t="e">
        <v>#N/A</v>
      </c>
      <c r="L701" t="e">
        <v>#N/A</v>
      </c>
      <c r="M701" t="e">
        <v>#N/A</v>
      </c>
      <c r="N701" s="64" t="s">
        <v>19</v>
      </c>
      <c r="O701" t="e">
        <v>#N/A</v>
      </c>
      <c r="P701" t="e">
        <v>#N/A</v>
      </c>
      <c r="Q701" t="e">
        <v>#N/A</v>
      </c>
      <c r="R701" t="e">
        <v>#N/A</v>
      </c>
      <c r="S701">
        <v>120024.37728782234</v>
      </c>
      <c r="T701">
        <v>0</v>
      </c>
    </row>
    <row r="702" spans="1:20" hidden="1" outlineLevel="1" x14ac:dyDescent="0.25">
      <c r="A702" s="65">
        <v>44214</v>
      </c>
      <c r="B702" t="e">
        <v>#N/A</v>
      </c>
      <c r="C702" t="e">
        <v>#N/A</v>
      </c>
      <c r="D702" t="e">
        <v>#N/A</v>
      </c>
      <c r="E702" t="e">
        <v>#N/A</v>
      </c>
      <c r="F702" t="e">
        <v>#N/A</v>
      </c>
      <c r="G702" t="e">
        <v>#N/A</v>
      </c>
      <c r="H702" t="e">
        <v>#N/A</v>
      </c>
      <c r="I702">
        <v>612311.62827171048</v>
      </c>
      <c r="J702" t="s">
        <v>19</v>
      </c>
      <c r="K702" t="e">
        <v>#N/A</v>
      </c>
      <c r="L702" t="e">
        <v>#N/A</v>
      </c>
      <c r="M702" t="e">
        <v>#N/A</v>
      </c>
      <c r="N702" s="64" t="s">
        <v>19</v>
      </c>
      <c r="O702" t="e">
        <v>#N/A</v>
      </c>
      <c r="P702" t="e">
        <v>#N/A</v>
      </c>
      <c r="Q702" t="e">
        <v>#N/A</v>
      </c>
      <c r="R702" t="e">
        <v>#N/A</v>
      </c>
      <c r="S702">
        <v>120280.2928044275</v>
      </c>
      <c r="T702">
        <v>0</v>
      </c>
    </row>
    <row r="703" spans="1:20" hidden="1" outlineLevel="1" x14ac:dyDescent="0.25">
      <c r="A703" s="65">
        <v>44215</v>
      </c>
      <c r="B703" t="e">
        <v>#N/A</v>
      </c>
      <c r="C703" t="e">
        <v>#N/A</v>
      </c>
      <c r="D703" t="e">
        <v>#N/A</v>
      </c>
      <c r="E703" t="e">
        <v>#N/A</v>
      </c>
      <c r="F703" t="e">
        <v>#N/A</v>
      </c>
      <c r="G703" t="e">
        <v>#N/A</v>
      </c>
      <c r="H703" t="e">
        <v>#N/A</v>
      </c>
      <c r="I703">
        <v>613614.41897016088</v>
      </c>
      <c r="J703" t="s">
        <v>19</v>
      </c>
      <c r="K703" t="e">
        <v>#N/A</v>
      </c>
      <c r="L703" t="e">
        <v>#N/A</v>
      </c>
      <c r="M703" t="e">
        <v>#N/A</v>
      </c>
      <c r="N703" s="64" t="s">
        <v>19</v>
      </c>
      <c r="O703" t="e">
        <v>#N/A</v>
      </c>
      <c r="P703" t="e">
        <v>#N/A</v>
      </c>
      <c r="Q703" t="e">
        <v>#N/A</v>
      </c>
      <c r="R703" t="e">
        <v>#N/A</v>
      </c>
      <c r="S703">
        <v>120536.20832103267</v>
      </c>
      <c r="T703">
        <v>0</v>
      </c>
    </row>
    <row r="704" spans="1:20" hidden="1" outlineLevel="1" x14ac:dyDescent="0.25">
      <c r="A704" s="65">
        <v>44216</v>
      </c>
      <c r="B704" t="e">
        <v>#N/A</v>
      </c>
      <c r="C704" t="e">
        <v>#N/A</v>
      </c>
      <c r="D704" t="e">
        <v>#N/A</v>
      </c>
      <c r="E704" t="e">
        <v>#N/A</v>
      </c>
      <c r="F704" t="e">
        <v>#N/A</v>
      </c>
      <c r="G704" t="e">
        <v>#N/A</v>
      </c>
      <c r="H704" t="e">
        <v>#N/A</v>
      </c>
      <c r="I704">
        <v>614917.20966861129</v>
      </c>
      <c r="J704" t="s">
        <v>19</v>
      </c>
      <c r="K704" t="e">
        <v>#N/A</v>
      </c>
      <c r="L704" t="e">
        <v>#N/A</v>
      </c>
      <c r="M704" t="e">
        <v>#N/A</v>
      </c>
      <c r="N704" s="64" t="s">
        <v>19</v>
      </c>
      <c r="O704" t="e">
        <v>#N/A</v>
      </c>
      <c r="P704" t="e">
        <v>#N/A</v>
      </c>
      <c r="Q704" t="e">
        <v>#N/A</v>
      </c>
      <c r="R704" t="e">
        <v>#N/A</v>
      </c>
      <c r="S704">
        <v>120792.12383763783</v>
      </c>
      <c r="T704">
        <v>0</v>
      </c>
    </row>
    <row r="705" spans="1:20" hidden="1" outlineLevel="1" x14ac:dyDescent="0.25">
      <c r="A705" s="65">
        <v>44217</v>
      </c>
      <c r="B705" t="e">
        <v>#N/A</v>
      </c>
      <c r="C705" t="e">
        <v>#N/A</v>
      </c>
      <c r="D705" t="e">
        <v>#N/A</v>
      </c>
      <c r="E705" t="e">
        <v>#N/A</v>
      </c>
      <c r="F705" t="e">
        <v>#N/A</v>
      </c>
      <c r="G705" t="e">
        <v>#N/A</v>
      </c>
      <c r="H705" t="e">
        <v>#N/A</v>
      </c>
      <c r="I705">
        <v>616220.0003670617</v>
      </c>
      <c r="J705" t="s">
        <v>19</v>
      </c>
      <c r="K705" t="e">
        <v>#N/A</v>
      </c>
      <c r="L705" t="e">
        <v>#N/A</v>
      </c>
      <c r="M705" t="e">
        <v>#N/A</v>
      </c>
      <c r="N705" s="64" t="s">
        <v>19</v>
      </c>
      <c r="O705" t="e">
        <v>#N/A</v>
      </c>
      <c r="P705" t="e">
        <v>#N/A</v>
      </c>
      <c r="Q705" t="e">
        <v>#N/A</v>
      </c>
      <c r="R705" t="e">
        <v>#N/A</v>
      </c>
      <c r="S705">
        <v>121048.039354243</v>
      </c>
      <c r="T705">
        <v>0</v>
      </c>
    </row>
    <row r="706" spans="1:20" hidden="1" outlineLevel="1" x14ac:dyDescent="0.25">
      <c r="A706" s="65">
        <v>44218</v>
      </c>
      <c r="B706" t="e">
        <v>#N/A</v>
      </c>
      <c r="C706" t="e">
        <v>#N/A</v>
      </c>
      <c r="D706" t="e">
        <v>#N/A</v>
      </c>
      <c r="E706" t="e">
        <v>#N/A</v>
      </c>
      <c r="F706" t="e">
        <v>#N/A</v>
      </c>
      <c r="G706" t="e">
        <v>#N/A</v>
      </c>
      <c r="H706" t="e">
        <v>#N/A</v>
      </c>
      <c r="I706">
        <v>617522.79106551211</v>
      </c>
      <c r="J706" t="s">
        <v>19</v>
      </c>
      <c r="K706" t="e">
        <v>#N/A</v>
      </c>
      <c r="L706" t="e">
        <v>#N/A</v>
      </c>
      <c r="M706" t="e">
        <v>#N/A</v>
      </c>
      <c r="N706" s="64" t="s">
        <v>19</v>
      </c>
      <c r="O706" t="e">
        <v>#N/A</v>
      </c>
      <c r="P706" t="e">
        <v>#N/A</v>
      </c>
      <c r="Q706" t="e">
        <v>#N/A</v>
      </c>
      <c r="R706" t="e">
        <v>#N/A</v>
      </c>
      <c r="S706">
        <v>121303.95487084816</v>
      </c>
      <c r="T706">
        <v>0</v>
      </c>
    </row>
    <row r="707" spans="1:20" hidden="1" outlineLevel="1" x14ac:dyDescent="0.25">
      <c r="A707" s="65">
        <v>44219</v>
      </c>
      <c r="B707" t="e">
        <v>#N/A</v>
      </c>
      <c r="C707" t="e">
        <v>#N/A</v>
      </c>
      <c r="D707" t="e">
        <v>#N/A</v>
      </c>
      <c r="E707" t="e">
        <v>#N/A</v>
      </c>
      <c r="F707" t="e">
        <v>#N/A</v>
      </c>
      <c r="G707" t="e">
        <v>#N/A</v>
      </c>
      <c r="H707" t="e">
        <v>#N/A</v>
      </c>
      <c r="I707">
        <v>618825.58176396252</v>
      </c>
      <c r="J707" t="s">
        <v>19</v>
      </c>
      <c r="K707" t="e">
        <v>#N/A</v>
      </c>
      <c r="L707" t="e">
        <v>#N/A</v>
      </c>
      <c r="M707" t="e">
        <v>#N/A</v>
      </c>
      <c r="N707" s="64" t="s">
        <v>19</v>
      </c>
      <c r="O707" t="e">
        <v>#N/A</v>
      </c>
      <c r="P707" t="e">
        <v>#N/A</v>
      </c>
      <c r="Q707" t="e">
        <v>#N/A</v>
      </c>
      <c r="R707" t="e">
        <v>#N/A</v>
      </c>
      <c r="S707">
        <v>121559.87038745332</v>
      </c>
      <c r="T707">
        <v>0</v>
      </c>
    </row>
    <row r="708" spans="1:20" hidden="1" outlineLevel="1" x14ac:dyDescent="0.25">
      <c r="A708" s="65">
        <v>44220</v>
      </c>
      <c r="B708" t="e">
        <v>#N/A</v>
      </c>
      <c r="C708" t="e">
        <v>#N/A</v>
      </c>
      <c r="D708" t="e">
        <v>#N/A</v>
      </c>
      <c r="E708" t="e">
        <v>#N/A</v>
      </c>
      <c r="F708" t="e">
        <v>#N/A</v>
      </c>
      <c r="G708" t="e">
        <v>#N/A</v>
      </c>
      <c r="H708" t="e">
        <v>#N/A</v>
      </c>
      <c r="I708">
        <v>620128.37246241292</v>
      </c>
      <c r="J708" t="s">
        <v>19</v>
      </c>
      <c r="K708" t="e">
        <v>#N/A</v>
      </c>
      <c r="L708" t="e">
        <v>#N/A</v>
      </c>
      <c r="M708" t="e">
        <v>#N/A</v>
      </c>
      <c r="N708" s="64" t="s">
        <v>19</v>
      </c>
      <c r="O708" t="e">
        <v>#N/A</v>
      </c>
      <c r="P708" t="e">
        <v>#N/A</v>
      </c>
      <c r="Q708" t="e">
        <v>#N/A</v>
      </c>
      <c r="R708" t="e">
        <v>#N/A</v>
      </c>
      <c r="S708">
        <v>121815.78590405849</v>
      </c>
      <c r="T708">
        <v>0</v>
      </c>
    </row>
    <row r="709" spans="1:20" hidden="1" outlineLevel="1" x14ac:dyDescent="0.25">
      <c r="A709" s="65">
        <v>44221</v>
      </c>
      <c r="B709" t="e">
        <v>#N/A</v>
      </c>
      <c r="C709" t="e">
        <v>#N/A</v>
      </c>
      <c r="D709" t="e">
        <v>#N/A</v>
      </c>
      <c r="E709" t="e">
        <v>#N/A</v>
      </c>
      <c r="F709" t="e">
        <v>#N/A</v>
      </c>
      <c r="G709" t="e">
        <v>#N/A</v>
      </c>
      <c r="H709" t="e">
        <v>#N/A</v>
      </c>
      <c r="I709">
        <v>621431.16316086333</v>
      </c>
      <c r="J709" t="s">
        <v>19</v>
      </c>
      <c r="K709" t="e">
        <v>#N/A</v>
      </c>
      <c r="L709" t="e">
        <v>#N/A</v>
      </c>
      <c r="M709" t="e">
        <v>#N/A</v>
      </c>
      <c r="N709" s="64" t="s">
        <v>19</v>
      </c>
      <c r="O709" t="e">
        <v>#N/A</v>
      </c>
      <c r="P709" t="e">
        <v>#N/A</v>
      </c>
      <c r="Q709" t="e">
        <v>#N/A</v>
      </c>
      <c r="R709" t="e">
        <v>#N/A</v>
      </c>
      <c r="S709">
        <v>122071.70142066365</v>
      </c>
      <c r="T709">
        <v>0</v>
      </c>
    </row>
    <row r="710" spans="1:20" hidden="1" outlineLevel="1" x14ac:dyDescent="0.25">
      <c r="A710" s="65">
        <v>44222</v>
      </c>
      <c r="B710" t="e">
        <v>#N/A</v>
      </c>
      <c r="C710" t="e">
        <v>#N/A</v>
      </c>
      <c r="D710" t="e">
        <v>#N/A</v>
      </c>
      <c r="E710" t="e">
        <v>#N/A</v>
      </c>
      <c r="F710" t="e">
        <v>#N/A</v>
      </c>
      <c r="G710" t="e">
        <v>#N/A</v>
      </c>
      <c r="H710" t="e">
        <v>#N/A</v>
      </c>
      <c r="I710">
        <v>622733.95385931374</v>
      </c>
      <c r="J710" t="s">
        <v>19</v>
      </c>
      <c r="K710" t="e">
        <v>#N/A</v>
      </c>
      <c r="L710" t="e">
        <v>#N/A</v>
      </c>
      <c r="M710" t="e">
        <v>#N/A</v>
      </c>
      <c r="N710" s="64" t="s">
        <v>19</v>
      </c>
      <c r="O710" t="e">
        <v>#N/A</v>
      </c>
      <c r="P710" t="e">
        <v>#N/A</v>
      </c>
      <c r="Q710" t="e">
        <v>#N/A</v>
      </c>
      <c r="R710" t="e">
        <v>#N/A</v>
      </c>
      <c r="S710">
        <v>122327.61693726882</v>
      </c>
      <c r="T710">
        <v>0</v>
      </c>
    </row>
    <row r="711" spans="1:20" hidden="1" outlineLevel="1" x14ac:dyDescent="0.25">
      <c r="A711" s="65">
        <v>44223</v>
      </c>
      <c r="B711" t="e">
        <v>#N/A</v>
      </c>
      <c r="C711" t="e">
        <v>#N/A</v>
      </c>
      <c r="D711" t="e">
        <v>#N/A</v>
      </c>
      <c r="E711" t="e">
        <v>#N/A</v>
      </c>
      <c r="F711" t="e">
        <v>#N/A</v>
      </c>
      <c r="G711" t="e">
        <v>#N/A</v>
      </c>
      <c r="H711" t="e">
        <v>#N/A</v>
      </c>
      <c r="I711">
        <v>624036.74455776415</v>
      </c>
      <c r="J711" t="s">
        <v>19</v>
      </c>
      <c r="K711" t="e">
        <v>#N/A</v>
      </c>
      <c r="L711" t="e">
        <v>#N/A</v>
      </c>
      <c r="M711" t="e">
        <v>#N/A</v>
      </c>
      <c r="N711" s="64" t="s">
        <v>19</v>
      </c>
      <c r="O711" t="e">
        <v>#N/A</v>
      </c>
      <c r="P711" t="e">
        <v>#N/A</v>
      </c>
      <c r="Q711" t="e">
        <v>#N/A</v>
      </c>
      <c r="R711" t="e">
        <v>#N/A</v>
      </c>
      <c r="S711">
        <v>122583.53245387398</v>
      </c>
      <c r="T711">
        <v>0</v>
      </c>
    </row>
    <row r="712" spans="1:20" hidden="1" outlineLevel="1" x14ac:dyDescent="0.25">
      <c r="A712" s="65">
        <v>44224</v>
      </c>
      <c r="B712" t="e">
        <v>#N/A</v>
      </c>
      <c r="C712" t="e">
        <v>#N/A</v>
      </c>
      <c r="D712" t="e">
        <v>#N/A</v>
      </c>
      <c r="E712" t="e">
        <v>#N/A</v>
      </c>
      <c r="F712" t="e">
        <v>#N/A</v>
      </c>
      <c r="G712" t="e">
        <v>#N/A</v>
      </c>
      <c r="H712" t="e">
        <v>#N/A</v>
      </c>
      <c r="I712">
        <v>625339.53525621456</v>
      </c>
      <c r="J712" t="s">
        <v>19</v>
      </c>
      <c r="K712" t="e">
        <v>#N/A</v>
      </c>
      <c r="L712" t="e">
        <v>#N/A</v>
      </c>
      <c r="M712" t="e">
        <v>#N/A</v>
      </c>
      <c r="N712" s="64" t="s">
        <v>19</v>
      </c>
      <c r="O712" t="e">
        <v>#N/A</v>
      </c>
      <c r="P712" t="e">
        <v>#N/A</v>
      </c>
      <c r="Q712" t="e">
        <v>#N/A</v>
      </c>
      <c r="R712" t="e">
        <v>#N/A</v>
      </c>
      <c r="S712">
        <v>122839.44797047914</v>
      </c>
      <c r="T712">
        <v>0</v>
      </c>
    </row>
    <row r="713" spans="1:20" hidden="1" outlineLevel="1" x14ac:dyDescent="0.25">
      <c r="A713" s="65">
        <v>44225</v>
      </c>
      <c r="B713" t="e">
        <v>#N/A</v>
      </c>
      <c r="C713" t="e">
        <v>#N/A</v>
      </c>
      <c r="D713" t="e">
        <v>#N/A</v>
      </c>
      <c r="E713" t="e">
        <v>#N/A</v>
      </c>
      <c r="F713" t="e">
        <v>#N/A</v>
      </c>
      <c r="G713" t="e">
        <v>#N/A</v>
      </c>
      <c r="H713" t="e">
        <v>#N/A</v>
      </c>
      <c r="I713">
        <v>626642.32595466496</v>
      </c>
      <c r="J713" t="s">
        <v>19</v>
      </c>
      <c r="K713" t="e">
        <v>#N/A</v>
      </c>
      <c r="L713" t="e">
        <v>#N/A</v>
      </c>
      <c r="M713" t="e">
        <v>#N/A</v>
      </c>
      <c r="N713" s="64" t="s">
        <v>19</v>
      </c>
      <c r="O713" t="e">
        <v>#N/A</v>
      </c>
      <c r="P713" t="e">
        <v>#N/A</v>
      </c>
      <c r="Q713" t="e">
        <v>#N/A</v>
      </c>
      <c r="R713" t="e">
        <v>#N/A</v>
      </c>
      <c r="S713">
        <v>123095.36348708431</v>
      </c>
      <c r="T713">
        <v>0</v>
      </c>
    </row>
    <row r="714" spans="1:20" hidden="1" outlineLevel="1" x14ac:dyDescent="0.25">
      <c r="A714" s="65">
        <v>44226</v>
      </c>
      <c r="B714" t="e">
        <v>#N/A</v>
      </c>
      <c r="C714" t="e">
        <v>#N/A</v>
      </c>
      <c r="D714" t="e">
        <v>#N/A</v>
      </c>
      <c r="E714" t="e">
        <v>#N/A</v>
      </c>
      <c r="F714" t="e">
        <v>#N/A</v>
      </c>
      <c r="G714" t="e">
        <v>#N/A</v>
      </c>
      <c r="H714" t="e">
        <v>#N/A</v>
      </c>
      <c r="I714">
        <v>627945.11665311537</v>
      </c>
      <c r="J714" t="s">
        <v>19</v>
      </c>
      <c r="K714" t="e">
        <v>#N/A</v>
      </c>
      <c r="L714" t="e">
        <v>#N/A</v>
      </c>
      <c r="M714" t="e">
        <v>#N/A</v>
      </c>
      <c r="N714" s="64" t="s">
        <v>19</v>
      </c>
      <c r="O714" t="e">
        <v>#N/A</v>
      </c>
      <c r="P714" t="e">
        <v>#N/A</v>
      </c>
      <c r="Q714" t="e">
        <v>#N/A</v>
      </c>
      <c r="R714" t="e">
        <v>#N/A</v>
      </c>
      <c r="S714">
        <v>123351.27900368947</v>
      </c>
      <c r="T714">
        <v>0</v>
      </c>
    </row>
    <row r="715" spans="1:20" hidden="1" outlineLevel="1" x14ac:dyDescent="0.25">
      <c r="A715" s="65">
        <v>44227</v>
      </c>
      <c r="B715" t="e">
        <v>#N/A</v>
      </c>
      <c r="C715" t="e">
        <v>#N/A</v>
      </c>
      <c r="D715" t="e">
        <v>#N/A</v>
      </c>
      <c r="E715" t="e">
        <v>#N/A</v>
      </c>
      <c r="F715" t="e">
        <v>#N/A</v>
      </c>
      <c r="G715" t="e">
        <v>#N/A</v>
      </c>
      <c r="H715" t="e">
        <v>#N/A</v>
      </c>
      <c r="I715">
        <v>629247.90735156578</v>
      </c>
      <c r="J715" t="s">
        <v>19</v>
      </c>
      <c r="K715" t="e">
        <v>#N/A</v>
      </c>
      <c r="L715" t="e">
        <v>#N/A</v>
      </c>
      <c r="M715" t="e">
        <v>#N/A</v>
      </c>
      <c r="N715" s="64" t="s">
        <v>19</v>
      </c>
      <c r="O715" t="e">
        <v>#N/A</v>
      </c>
      <c r="P715" t="e">
        <v>#N/A</v>
      </c>
      <c r="Q715" t="e">
        <v>#N/A</v>
      </c>
      <c r="R715" t="e">
        <v>#N/A</v>
      </c>
      <c r="S715">
        <v>123607.19452029464</v>
      </c>
      <c r="T715">
        <v>0</v>
      </c>
    </row>
    <row r="716" spans="1:20" hidden="1" outlineLevel="1" x14ac:dyDescent="0.25">
      <c r="A716" s="65">
        <v>44228</v>
      </c>
      <c r="B716" t="e">
        <v>#N/A</v>
      </c>
      <c r="C716" t="e">
        <v>#N/A</v>
      </c>
      <c r="D716" t="e">
        <v>#N/A</v>
      </c>
      <c r="E716" t="e">
        <v>#N/A</v>
      </c>
      <c r="F716" t="e">
        <v>#N/A</v>
      </c>
      <c r="G716" t="e">
        <v>#N/A</v>
      </c>
      <c r="H716" t="e">
        <v>#N/A</v>
      </c>
      <c r="I716">
        <v>630550.69805001619</v>
      </c>
      <c r="J716" t="s">
        <v>19</v>
      </c>
      <c r="K716" t="e">
        <v>#N/A</v>
      </c>
      <c r="L716" t="e">
        <v>#N/A</v>
      </c>
      <c r="M716" t="e">
        <v>#N/A</v>
      </c>
      <c r="N716" s="64" t="s">
        <v>19</v>
      </c>
      <c r="O716" t="e">
        <v>#N/A</v>
      </c>
      <c r="P716" t="e">
        <v>#N/A</v>
      </c>
      <c r="Q716" t="e">
        <v>#N/A</v>
      </c>
      <c r="R716" t="e">
        <v>#N/A</v>
      </c>
      <c r="S716">
        <v>123863.1100368998</v>
      </c>
      <c r="T716">
        <v>0</v>
      </c>
    </row>
    <row r="717" spans="1:20" hidden="1" outlineLevel="1" x14ac:dyDescent="0.25">
      <c r="A717" s="65">
        <v>44229</v>
      </c>
      <c r="B717" t="e">
        <v>#N/A</v>
      </c>
      <c r="C717" t="e">
        <v>#N/A</v>
      </c>
      <c r="D717" t="e">
        <v>#N/A</v>
      </c>
      <c r="E717" t="e">
        <v>#N/A</v>
      </c>
      <c r="F717" t="e">
        <v>#N/A</v>
      </c>
      <c r="G717" t="e">
        <v>#N/A</v>
      </c>
      <c r="H717" t="e">
        <v>#N/A</v>
      </c>
      <c r="I717">
        <v>631853.4887484666</v>
      </c>
      <c r="J717" t="s">
        <v>19</v>
      </c>
      <c r="K717" t="e">
        <v>#N/A</v>
      </c>
      <c r="L717" t="e">
        <v>#N/A</v>
      </c>
      <c r="M717" t="e">
        <v>#N/A</v>
      </c>
      <c r="N717" s="64" t="s">
        <v>19</v>
      </c>
      <c r="O717" t="e">
        <v>#N/A</v>
      </c>
      <c r="P717" t="e">
        <v>#N/A</v>
      </c>
      <c r="Q717" t="e">
        <v>#N/A</v>
      </c>
      <c r="R717" t="e">
        <v>#N/A</v>
      </c>
      <c r="S717">
        <v>124119.02555350497</v>
      </c>
      <c r="T717">
        <v>0</v>
      </c>
    </row>
    <row r="718" spans="1:20" hidden="1" outlineLevel="1" x14ac:dyDescent="0.25">
      <c r="A718" s="65">
        <v>44230</v>
      </c>
      <c r="B718" t="e">
        <v>#N/A</v>
      </c>
      <c r="C718" t="e">
        <v>#N/A</v>
      </c>
      <c r="D718" t="e">
        <v>#N/A</v>
      </c>
      <c r="E718" t="e">
        <v>#N/A</v>
      </c>
      <c r="F718" t="e">
        <v>#N/A</v>
      </c>
      <c r="G718" t="e">
        <v>#N/A</v>
      </c>
      <c r="H718" t="e">
        <v>#N/A</v>
      </c>
      <c r="I718">
        <v>633156.279446917</v>
      </c>
      <c r="J718" t="s">
        <v>19</v>
      </c>
      <c r="K718" t="e">
        <v>#N/A</v>
      </c>
      <c r="L718" t="e">
        <v>#N/A</v>
      </c>
      <c r="M718" t="e">
        <v>#N/A</v>
      </c>
      <c r="N718" s="64" t="s">
        <v>19</v>
      </c>
      <c r="O718" t="e">
        <v>#N/A</v>
      </c>
      <c r="P718" t="e">
        <v>#N/A</v>
      </c>
      <c r="Q718" t="e">
        <v>#N/A</v>
      </c>
      <c r="R718" t="e">
        <v>#N/A</v>
      </c>
      <c r="S718">
        <v>124374.94107011013</v>
      </c>
      <c r="T718">
        <v>0</v>
      </c>
    </row>
    <row r="719" spans="1:20" hidden="1" outlineLevel="1" x14ac:dyDescent="0.25">
      <c r="A719" s="65">
        <v>44231</v>
      </c>
      <c r="B719" t="e">
        <v>#N/A</v>
      </c>
      <c r="C719" t="e">
        <v>#N/A</v>
      </c>
      <c r="D719" t="e">
        <v>#N/A</v>
      </c>
      <c r="E719" t="e">
        <v>#N/A</v>
      </c>
      <c r="F719" t="e">
        <v>#N/A</v>
      </c>
      <c r="G719" t="e">
        <v>#N/A</v>
      </c>
      <c r="H719" t="e">
        <v>#N/A</v>
      </c>
      <c r="I719">
        <v>634459.07014536741</v>
      </c>
      <c r="J719" t="s">
        <v>19</v>
      </c>
      <c r="K719" t="e">
        <v>#N/A</v>
      </c>
      <c r="L719" t="e">
        <v>#N/A</v>
      </c>
      <c r="M719" t="e">
        <v>#N/A</v>
      </c>
      <c r="N719" s="64" t="s">
        <v>19</v>
      </c>
      <c r="O719" t="e">
        <v>#N/A</v>
      </c>
      <c r="P719" t="e">
        <v>#N/A</v>
      </c>
      <c r="Q719" t="e">
        <v>#N/A</v>
      </c>
      <c r="R719" t="e">
        <v>#N/A</v>
      </c>
      <c r="S719">
        <v>124630.85658671529</v>
      </c>
      <c r="T719">
        <v>0</v>
      </c>
    </row>
    <row r="720" spans="1:20" hidden="1" outlineLevel="1" x14ac:dyDescent="0.25">
      <c r="A720" s="65">
        <v>44232</v>
      </c>
      <c r="B720" t="e">
        <v>#N/A</v>
      </c>
      <c r="C720" t="e">
        <v>#N/A</v>
      </c>
      <c r="D720" t="e">
        <v>#N/A</v>
      </c>
      <c r="E720" t="e">
        <v>#N/A</v>
      </c>
      <c r="F720" t="e">
        <v>#N/A</v>
      </c>
      <c r="G720" t="e">
        <v>#N/A</v>
      </c>
      <c r="H720" t="e">
        <v>#N/A</v>
      </c>
      <c r="I720">
        <v>635761.86084381782</v>
      </c>
      <c r="J720" t="s">
        <v>19</v>
      </c>
      <c r="K720" t="e">
        <v>#N/A</v>
      </c>
      <c r="L720" t="e">
        <v>#N/A</v>
      </c>
      <c r="M720" t="e">
        <v>#N/A</v>
      </c>
      <c r="N720" s="64" t="s">
        <v>19</v>
      </c>
      <c r="O720" t="e">
        <v>#N/A</v>
      </c>
      <c r="P720" t="e">
        <v>#N/A</v>
      </c>
      <c r="Q720" t="e">
        <v>#N/A</v>
      </c>
      <c r="R720" t="e">
        <v>#N/A</v>
      </c>
      <c r="S720">
        <v>124886.77210332046</v>
      </c>
      <c r="T720">
        <v>0</v>
      </c>
    </row>
    <row r="721" spans="1:20" hidden="1" outlineLevel="1" x14ac:dyDescent="0.25">
      <c r="A721" s="65">
        <v>44233</v>
      </c>
      <c r="B721" t="e">
        <v>#N/A</v>
      </c>
      <c r="C721" t="e">
        <v>#N/A</v>
      </c>
      <c r="D721" t="e">
        <v>#N/A</v>
      </c>
      <c r="E721" t="e">
        <v>#N/A</v>
      </c>
      <c r="F721" t="e">
        <v>#N/A</v>
      </c>
      <c r="G721" t="e">
        <v>#N/A</v>
      </c>
      <c r="H721" t="e">
        <v>#N/A</v>
      </c>
      <c r="I721">
        <v>637064.65154226823</v>
      </c>
      <c r="J721" t="s">
        <v>19</v>
      </c>
      <c r="K721" t="e">
        <v>#N/A</v>
      </c>
      <c r="L721" t="e">
        <v>#N/A</v>
      </c>
      <c r="M721" t="e">
        <v>#N/A</v>
      </c>
      <c r="N721" s="64" t="s">
        <v>19</v>
      </c>
      <c r="O721" t="e">
        <v>#N/A</v>
      </c>
      <c r="P721" t="e">
        <v>#N/A</v>
      </c>
      <c r="Q721" t="e">
        <v>#N/A</v>
      </c>
      <c r="R721" t="e">
        <v>#N/A</v>
      </c>
      <c r="S721">
        <v>125142.68761992562</v>
      </c>
      <c r="T721">
        <v>0</v>
      </c>
    </row>
    <row r="722" spans="1:20" hidden="1" outlineLevel="1" x14ac:dyDescent="0.25">
      <c r="A722" s="65">
        <v>44234</v>
      </c>
      <c r="B722" t="e">
        <v>#N/A</v>
      </c>
      <c r="C722" t="e">
        <v>#N/A</v>
      </c>
      <c r="D722" t="e">
        <v>#N/A</v>
      </c>
      <c r="E722" t="e">
        <v>#N/A</v>
      </c>
      <c r="F722" t="e">
        <v>#N/A</v>
      </c>
      <c r="G722" t="e">
        <v>#N/A</v>
      </c>
      <c r="H722" t="e">
        <v>#N/A</v>
      </c>
      <c r="I722">
        <v>638367.44224071864</v>
      </c>
      <c r="J722" t="s">
        <v>19</v>
      </c>
      <c r="K722" t="e">
        <v>#N/A</v>
      </c>
      <c r="L722" t="e">
        <v>#N/A</v>
      </c>
      <c r="M722" t="e">
        <v>#N/A</v>
      </c>
      <c r="N722" s="64" t="s">
        <v>19</v>
      </c>
      <c r="O722" t="e">
        <v>#N/A</v>
      </c>
      <c r="P722" t="e">
        <v>#N/A</v>
      </c>
      <c r="Q722" t="e">
        <v>#N/A</v>
      </c>
      <c r="R722" t="e">
        <v>#N/A</v>
      </c>
      <c r="S722">
        <v>125398.60313653079</v>
      </c>
      <c r="T722">
        <v>0</v>
      </c>
    </row>
    <row r="723" spans="1:20" hidden="1" outlineLevel="1" x14ac:dyDescent="0.25">
      <c r="A723" s="65">
        <v>44235</v>
      </c>
      <c r="B723" t="e">
        <v>#N/A</v>
      </c>
      <c r="C723" t="e">
        <v>#N/A</v>
      </c>
      <c r="D723" t="e">
        <v>#N/A</v>
      </c>
      <c r="E723" t="e">
        <v>#N/A</v>
      </c>
      <c r="F723" t="e">
        <v>#N/A</v>
      </c>
      <c r="G723" t="e">
        <v>#N/A</v>
      </c>
      <c r="H723" t="e">
        <v>#N/A</v>
      </c>
      <c r="I723">
        <v>639670.23293916904</v>
      </c>
      <c r="J723" t="s">
        <v>19</v>
      </c>
      <c r="K723" t="e">
        <v>#N/A</v>
      </c>
      <c r="L723" t="e">
        <v>#N/A</v>
      </c>
      <c r="M723" t="e">
        <v>#N/A</v>
      </c>
      <c r="N723" s="64" t="s">
        <v>19</v>
      </c>
      <c r="O723" t="e">
        <v>#N/A</v>
      </c>
      <c r="P723" t="e">
        <v>#N/A</v>
      </c>
      <c r="Q723" t="e">
        <v>#N/A</v>
      </c>
      <c r="R723" t="e">
        <v>#N/A</v>
      </c>
      <c r="S723">
        <v>125654.51865313595</v>
      </c>
      <c r="T723">
        <v>0</v>
      </c>
    </row>
    <row r="724" spans="1:20" hidden="1" outlineLevel="1" x14ac:dyDescent="0.25">
      <c r="A724" s="65">
        <v>44236</v>
      </c>
      <c r="B724" t="e">
        <v>#N/A</v>
      </c>
      <c r="C724" t="e">
        <v>#N/A</v>
      </c>
      <c r="D724" t="e">
        <v>#N/A</v>
      </c>
      <c r="E724" t="e">
        <v>#N/A</v>
      </c>
      <c r="F724" t="e">
        <v>#N/A</v>
      </c>
      <c r="G724" t="e">
        <v>#N/A</v>
      </c>
      <c r="H724" t="e">
        <v>#N/A</v>
      </c>
      <c r="I724">
        <v>640973.02363761945</v>
      </c>
      <c r="J724" t="s">
        <v>19</v>
      </c>
      <c r="K724" t="e">
        <v>#N/A</v>
      </c>
      <c r="L724" t="e">
        <v>#N/A</v>
      </c>
      <c r="M724" t="e">
        <v>#N/A</v>
      </c>
      <c r="N724" s="64" t="s">
        <v>19</v>
      </c>
      <c r="O724" t="e">
        <v>#N/A</v>
      </c>
      <c r="P724" t="e">
        <v>#N/A</v>
      </c>
      <c r="Q724" t="e">
        <v>#N/A</v>
      </c>
      <c r="R724" t="e">
        <v>#N/A</v>
      </c>
      <c r="S724">
        <v>125910.43416974111</v>
      </c>
      <c r="T724">
        <v>0</v>
      </c>
    </row>
    <row r="725" spans="1:20" hidden="1" outlineLevel="1" x14ac:dyDescent="0.25">
      <c r="A725" s="65">
        <v>44237</v>
      </c>
      <c r="B725" t="e">
        <v>#N/A</v>
      </c>
      <c r="C725" t="e">
        <v>#N/A</v>
      </c>
      <c r="D725" t="e">
        <v>#N/A</v>
      </c>
      <c r="E725" t="e">
        <v>#N/A</v>
      </c>
      <c r="F725" t="e">
        <v>#N/A</v>
      </c>
      <c r="G725" t="e">
        <v>#N/A</v>
      </c>
      <c r="H725" t="e">
        <v>#N/A</v>
      </c>
      <c r="I725">
        <v>642275.81433606986</v>
      </c>
      <c r="J725" t="s">
        <v>19</v>
      </c>
      <c r="K725" t="e">
        <v>#N/A</v>
      </c>
      <c r="L725" t="e">
        <v>#N/A</v>
      </c>
      <c r="M725" t="e">
        <v>#N/A</v>
      </c>
      <c r="N725" s="64" t="s">
        <v>19</v>
      </c>
      <c r="O725" t="e">
        <v>#N/A</v>
      </c>
      <c r="P725" t="e">
        <v>#N/A</v>
      </c>
      <c r="Q725" t="e">
        <v>#N/A</v>
      </c>
      <c r="R725" t="e">
        <v>#N/A</v>
      </c>
      <c r="S725">
        <v>126166.34968634628</v>
      </c>
      <c r="T725">
        <v>0</v>
      </c>
    </row>
    <row r="726" spans="1:20" hidden="1" outlineLevel="1" x14ac:dyDescent="0.25">
      <c r="A726" s="65">
        <v>44238</v>
      </c>
      <c r="B726" t="e">
        <v>#N/A</v>
      </c>
      <c r="C726" t="e">
        <v>#N/A</v>
      </c>
      <c r="D726" t="e">
        <v>#N/A</v>
      </c>
      <c r="E726" t="e">
        <v>#N/A</v>
      </c>
      <c r="F726" t="e">
        <v>#N/A</v>
      </c>
      <c r="G726" t="e">
        <v>#N/A</v>
      </c>
      <c r="H726" t="e">
        <v>#N/A</v>
      </c>
      <c r="I726">
        <v>643578.60503452027</v>
      </c>
      <c r="J726" t="s">
        <v>19</v>
      </c>
      <c r="K726" t="e">
        <v>#N/A</v>
      </c>
      <c r="L726" t="e">
        <v>#N/A</v>
      </c>
      <c r="M726" t="e">
        <v>#N/A</v>
      </c>
      <c r="N726" s="64" t="s">
        <v>19</v>
      </c>
      <c r="O726" t="e">
        <v>#N/A</v>
      </c>
      <c r="P726" t="e">
        <v>#N/A</v>
      </c>
      <c r="Q726" t="e">
        <v>#N/A</v>
      </c>
      <c r="R726" t="e">
        <v>#N/A</v>
      </c>
      <c r="S726">
        <v>126422.26520295144</v>
      </c>
      <c r="T726">
        <v>0</v>
      </c>
    </row>
    <row r="727" spans="1:20" hidden="1" outlineLevel="1" x14ac:dyDescent="0.25">
      <c r="A727" s="65">
        <v>44239</v>
      </c>
      <c r="B727" t="e">
        <v>#N/A</v>
      </c>
      <c r="C727" t="e">
        <v>#N/A</v>
      </c>
      <c r="D727" t="e">
        <v>#N/A</v>
      </c>
      <c r="E727" t="e">
        <v>#N/A</v>
      </c>
      <c r="F727" t="e">
        <v>#N/A</v>
      </c>
      <c r="G727" t="e">
        <v>#N/A</v>
      </c>
      <c r="H727" t="e">
        <v>#N/A</v>
      </c>
      <c r="I727">
        <v>644881.39573297068</v>
      </c>
      <c r="J727" t="s">
        <v>19</v>
      </c>
      <c r="K727" t="e">
        <v>#N/A</v>
      </c>
      <c r="L727" t="e">
        <v>#N/A</v>
      </c>
      <c r="M727" t="e">
        <v>#N/A</v>
      </c>
      <c r="N727" s="64" t="s">
        <v>19</v>
      </c>
      <c r="O727" t="e">
        <v>#N/A</v>
      </c>
      <c r="P727" t="e">
        <v>#N/A</v>
      </c>
      <c r="Q727" t="e">
        <v>#N/A</v>
      </c>
      <c r="R727" t="e">
        <v>#N/A</v>
      </c>
      <c r="S727">
        <v>126678.18071955661</v>
      </c>
      <c r="T727">
        <v>0</v>
      </c>
    </row>
    <row r="728" spans="1:20" hidden="1" outlineLevel="1" x14ac:dyDescent="0.25">
      <c r="A728" s="65">
        <v>44240</v>
      </c>
      <c r="B728" t="e">
        <v>#N/A</v>
      </c>
      <c r="C728" t="e">
        <v>#N/A</v>
      </c>
      <c r="D728" t="e">
        <v>#N/A</v>
      </c>
      <c r="E728" t="e">
        <v>#N/A</v>
      </c>
      <c r="F728" t="e">
        <v>#N/A</v>
      </c>
      <c r="G728" t="e">
        <v>#N/A</v>
      </c>
      <c r="H728" t="e">
        <v>#N/A</v>
      </c>
      <c r="I728">
        <v>646184.18643142108</v>
      </c>
      <c r="J728" t="s">
        <v>19</v>
      </c>
      <c r="K728" t="e">
        <v>#N/A</v>
      </c>
      <c r="L728" t="e">
        <v>#N/A</v>
      </c>
      <c r="M728" t="e">
        <v>#N/A</v>
      </c>
      <c r="N728" s="64" t="s">
        <v>19</v>
      </c>
      <c r="O728" t="e">
        <v>#N/A</v>
      </c>
      <c r="P728" t="e">
        <v>#N/A</v>
      </c>
      <c r="Q728" t="e">
        <v>#N/A</v>
      </c>
      <c r="R728" t="e">
        <v>#N/A</v>
      </c>
      <c r="S728">
        <v>126934.09623616177</v>
      </c>
      <c r="T728">
        <v>0</v>
      </c>
    </row>
    <row r="729" spans="1:20" hidden="1" outlineLevel="1" x14ac:dyDescent="0.25">
      <c r="A729" s="65">
        <v>44241</v>
      </c>
      <c r="B729" t="e">
        <v>#N/A</v>
      </c>
      <c r="C729" t="e">
        <v>#N/A</v>
      </c>
      <c r="D729" t="e">
        <v>#N/A</v>
      </c>
      <c r="E729" t="e">
        <v>#N/A</v>
      </c>
      <c r="F729" t="e">
        <v>#N/A</v>
      </c>
      <c r="G729" t="e">
        <v>#N/A</v>
      </c>
      <c r="H729" t="e">
        <v>#N/A</v>
      </c>
      <c r="I729">
        <v>647486.97712987149</v>
      </c>
      <c r="J729" t="s">
        <v>19</v>
      </c>
      <c r="K729" t="e">
        <v>#N/A</v>
      </c>
      <c r="L729" t="e">
        <v>#N/A</v>
      </c>
      <c r="M729" t="e">
        <v>#N/A</v>
      </c>
      <c r="N729" s="64" t="s">
        <v>19</v>
      </c>
      <c r="O729" t="e">
        <v>#N/A</v>
      </c>
      <c r="P729" t="e">
        <v>#N/A</v>
      </c>
      <c r="Q729" t="e">
        <v>#N/A</v>
      </c>
      <c r="R729" t="e">
        <v>#N/A</v>
      </c>
      <c r="S729">
        <v>127190.01175276694</v>
      </c>
      <c r="T729">
        <v>0</v>
      </c>
    </row>
    <row r="730" spans="1:20" hidden="1" outlineLevel="1" x14ac:dyDescent="0.25">
      <c r="A730" s="65">
        <v>44242</v>
      </c>
      <c r="B730" t="e">
        <v>#N/A</v>
      </c>
      <c r="C730" t="e">
        <v>#N/A</v>
      </c>
      <c r="D730" t="e">
        <v>#N/A</v>
      </c>
      <c r="E730" t="e">
        <v>#N/A</v>
      </c>
      <c r="F730" t="e">
        <v>#N/A</v>
      </c>
      <c r="G730" t="e">
        <v>#N/A</v>
      </c>
      <c r="H730" t="e">
        <v>#N/A</v>
      </c>
      <c r="I730">
        <v>648789.7678283219</v>
      </c>
      <c r="J730" t="s">
        <v>19</v>
      </c>
      <c r="K730" t="e">
        <v>#N/A</v>
      </c>
      <c r="L730" t="e">
        <v>#N/A</v>
      </c>
      <c r="M730" t="e">
        <v>#N/A</v>
      </c>
      <c r="N730" s="64" t="s">
        <v>19</v>
      </c>
      <c r="O730" t="e">
        <v>#N/A</v>
      </c>
      <c r="P730" t="e">
        <v>#N/A</v>
      </c>
      <c r="Q730" t="e">
        <v>#N/A</v>
      </c>
      <c r="R730" t="e">
        <v>#N/A</v>
      </c>
      <c r="S730">
        <v>127445.9272693721</v>
      </c>
      <c r="T730">
        <v>0</v>
      </c>
    </row>
    <row r="731" spans="1:20" hidden="1" outlineLevel="1" x14ac:dyDescent="0.25">
      <c r="A731" s="65">
        <v>44243</v>
      </c>
      <c r="B731" t="e">
        <v>#N/A</v>
      </c>
      <c r="C731" t="e">
        <v>#N/A</v>
      </c>
      <c r="D731" t="e">
        <v>#N/A</v>
      </c>
      <c r="E731" t="e">
        <v>#N/A</v>
      </c>
      <c r="F731" t="e">
        <v>#N/A</v>
      </c>
      <c r="G731" t="e">
        <v>#N/A</v>
      </c>
      <c r="H731" t="e">
        <v>#N/A</v>
      </c>
      <c r="I731">
        <v>650092.55852677231</v>
      </c>
      <c r="J731" t="s">
        <v>19</v>
      </c>
      <c r="K731" t="e">
        <v>#N/A</v>
      </c>
      <c r="L731" t="e">
        <v>#N/A</v>
      </c>
      <c r="M731" t="e">
        <v>#N/A</v>
      </c>
      <c r="N731" s="64" t="s">
        <v>19</v>
      </c>
      <c r="O731" t="e">
        <v>#N/A</v>
      </c>
      <c r="P731" t="e">
        <v>#N/A</v>
      </c>
      <c r="Q731" t="e">
        <v>#N/A</v>
      </c>
      <c r="R731" t="e">
        <v>#N/A</v>
      </c>
      <c r="S731">
        <v>127701.84278597726</v>
      </c>
      <c r="T731">
        <v>0</v>
      </c>
    </row>
    <row r="732" spans="1:20" hidden="1" outlineLevel="1" x14ac:dyDescent="0.25">
      <c r="A732" s="65">
        <v>44244</v>
      </c>
      <c r="B732" t="e">
        <v>#N/A</v>
      </c>
      <c r="C732" t="e">
        <v>#N/A</v>
      </c>
      <c r="D732" t="e">
        <v>#N/A</v>
      </c>
      <c r="E732" t="e">
        <v>#N/A</v>
      </c>
      <c r="F732" t="e">
        <v>#N/A</v>
      </c>
      <c r="G732" t="e">
        <v>#N/A</v>
      </c>
      <c r="H732" t="e">
        <v>#N/A</v>
      </c>
      <c r="I732">
        <v>651395.34922522272</v>
      </c>
      <c r="J732" t="s">
        <v>19</v>
      </c>
      <c r="K732" t="e">
        <v>#N/A</v>
      </c>
      <c r="L732" t="e">
        <v>#N/A</v>
      </c>
      <c r="M732" t="e">
        <v>#N/A</v>
      </c>
      <c r="N732" s="64" t="s">
        <v>19</v>
      </c>
      <c r="O732" t="e">
        <v>#N/A</v>
      </c>
      <c r="P732" t="e">
        <v>#N/A</v>
      </c>
      <c r="Q732" t="e">
        <v>#N/A</v>
      </c>
      <c r="R732" t="e">
        <v>#N/A</v>
      </c>
      <c r="S732">
        <v>127957.75830258243</v>
      </c>
      <c r="T732">
        <v>0</v>
      </c>
    </row>
    <row r="733" spans="1:20" hidden="1" outlineLevel="1" x14ac:dyDescent="0.25">
      <c r="A733" s="65">
        <v>44245</v>
      </c>
      <c r="B733" t="e">
        <v>#N/A</v>
      </c>
      <c r="C733" t="e">
        <v>#N/A</v>
      </c>
      <c r="D733" t="e">
        <v>#N/A</v>
      </c>
      <c r="E733" t="e">
        <v>#N/A</v>
      </c>
      <c r="F733" t="e">
        <v>#N/A</v>
      </c>
      <c r="G733" t="e">
        <v>#N/A</v>
      </c>
      <c r="H733" t="e">
        <v>#N/A</v>
      </c>
      <c r="I733">
        <v>652698.13992367312</v>
      </c>
      <c r="J733" t="s">
        <v>19</v>
      </c>
      <c r="K733" t="e">
        <v>#N/A</v>
      </c>
      <c r="L733" t="e">
        <v>#N/A</v>
      </c>
      <c r="M733" t="e">
        <v>#N/A</v>
      </c>
      <c r="N733" s="64" t="s">
        <v>19</v>
      </c>
      <c r="O733" t="e">
        <v>#N/A</v>
      </c>
      <c r="P733" t="e">
        <v>#N/A</v>
      </c>
      <c r="Q733" t="e">
        <v>#N/A</v>
      </c>
      <c r="R733" t="e">
        <v>#N/A</v>
      </c>
      <c r="S733">
        <v>128213.67381918759</v>
      </c>
      <c r="T733">
        <v>0</v>
      </c>
    </row>
    <row r="734" spans="1:20" hidden="1" outlineLevel="1" x14ac:dyDescent="0.25">
      <c r="A734" s="65">
        <v>44246</v>
      </c>
      <c r="B734" t="e">
        <v>#N/A</v>
      </c>
      <c r="C734" t="e">
        <v>#N/A</v>
      </c>
      <c r="D734" t="e">
        <v>#N/A</v>
      </c>
      <c r="E734" t="e">
        <v>#N/A</v>
      </c>
      <c r="F734" t="e">
        <v>#N/A</v>
      </c>
      <c r="G734" t="e">
        <v>#N/A</v>
      </c>
      <c r="H734" t="e">
        <v>#N/A</v>
      </c>
      <c r="I734">
        <v>654000.93062212353</v>
      </c>
      <c r="J734" t="s">
        <v>19</v>
      </c>
      <c r="K734" t="e">
        <v>#N/A</v>
      </c>
      <c r="L734" t="e">
        <v>#N/A</v>
      </c>
      <c r="M734" t="e">
        <v>#N/A</v>
      </c>
      <c r="N734" s="64" t="s">
        <v>19</v>
      </c>
      <c r="O734" t="e">
        <v>#N/A</v>
      </c>
      <c r="P734" t="e">
        <v>#N/A</v>
      </c>
      <c r="Q734" t="e">
        <v>#N/A</v>
      </c>
      <c r="R734" t="e">
        <v>#N/A</v>
      </c>
      <c r="S734">
        <v>128469.58933579276</v>
      </c>
      <c r="T734">
        <v>0</v>
      </c>
    </row>
    <row r="735" spans="1:20" hidden="1" outlineLevel="1" x14ac:dyDescent="0.25">
      <c r="A735" s="65">
        <v>44247</v>
      </c>
      <c r="B735" t="e">
        <v>#N/A</v>
      </c>
      <c r="C735" t="e">
        <v>#N/A</v>
      </c>
      <c r="D735" t="e">
        <v>#N/A</v>
      </c>
      <c r="E735" t="e">
        <v>#N/A</v>
      </c>
      <c r="F735" t="e">
        <v>#N/A</v>
      </c>
      <c r="G735" t="e">
        <v>#N/A</v>
      </c>
      <c r="H735" t="e">
        <v>#N/A</v>
      </c>
      <c r="I735">
        <v>655303.72132057394</v>
      </c>
      <c r="J735" t="s">
        <v>19</v>
      </c>
      <c r="K735" t="e">
        <v>#N/A</v>
      </c>
      <c r="L735" t="e">
        <v>#N/A</v>
      </c>
      <c r="M735" t="e">
        <v>#N/A</v>
      </c>
      <c r="N735" s="64" t="s">
        <v>19</v>
      </c>
      <c r="O735" t="e">
        <v>#N/A</v>
      </c>
      <c r="P735" t="e">
        <v>#N/A</v>
      </c>
      <c r="Q735" t="e">
        <v>#N/A</v>
      </c>
      <c r="R735" t="e">
        <v>#N/A</v>
      </c>
      <c r="S735">
        <v>128725.50485239792</v>
      </c>
      <c r="T735">
        <v>0</v>
      </c>
    </row>
    <row r="736" spans="1:20" hidden="1" outlineLevel="1" x14ac:dyDescent="0.25">
      <c r="A736" s="65">
        <v>44248</v>
      </c>
      <c r="B736" t="e">
        <v>#N/A</v>
      </c>
      <c r="C736" t="e">
        <v>#N/A</v>
      </c>
      <c r="D736" t="e">
        <v>#N/A</v>
      </c>
      <c r="E736" t="e">
        <v>#N/A</v>
      </c>
      <c r="F736" t="e">
        <v>#N/A</v>
      </c>
      <c r="G736" t="e">
        <v>#N/A</v>
      </c>
      <c r="H736" t="e">
        <v>#N/A</v>
      </c>
      <c r="I736">
        <v>656606.51201902435</v>
      </c>
      <c r="J736" t="s">
        <v>19</v>
      </c>
      <c r="K736" t="e">
        <v>#N/A</v>
      </c>
      <c r="L736" t="e">
        <v>#N/A</v>
      </c>
      <c r="M736" t="e">
        <v>#N/A</v>
      </c>
      <c r="N736" s="64" t="s">
        <v>19</v>
      </c>
      <c r="O736" t="e">
        <v>#N/A</v>
      </c>
      <c r="P736" t="e">
        <v>#N/A</v>
      </c>
      <c r="Q736" t="e">
        <v>#N/A</v>
      </c>
      <c r="R736" t="e">
        <v>#N/A</v>
      </c>
      <c r="S736">
        <v>128981.42036900308</v>
      </c>
      <c r="T736">
        <v>0</v>
      </c>
    </row>
    <row r="737" spans="1:20" hidden="1" outlineLevel="1" x14ac:dyDescent="0.25">
      <c r="A737" s="65">
        <v>44249</v>
      </c>
      <c r="B737" t="e">
        <v>#N/A</v>
      </c>
      <c r="C737" t="e">
        <v>#N/A</v>
      </c>
      <c r="D737" t="e">
        <v>#N/A</v>
      </c>
      <c r="E737" t="e">
        <v>#N/A</v>
      </c>
      <c r="F737" t="e">
        <v>#N/A</v>
      </c>
      <c r="G737" t="e">
        <v>#N/A</v>
      </c>
      <c r="H737" t="e">
        <v>#N/A</v>
      </c>
      <c r="I737">
        <v>657909.30271747475</v>
      </c>
      <c r="J737" t="s">
        <v>19</v>
      </c>
      <c r="K737" t="e">
        <v>#N/A</v>
      </c>
      <c r="L737" t="e">
        <v>#N/A</v>
      </c>
      <c r="M737" t="e">
        <v>#N/A</v>
      </c>
      <c r="N737" s="64" t="s">
        <v>19</v>
      </c>
      <c r="O737" t="e">
        <v>#N/A</v>
      </c>
      <c r="P737" t="e">
        <v>#N/A</v>
      </c>
      <c r="Q737" t="e">
        <v>#N/A</v>
      </c>
      <c r="R737" t="e">
        <v>#N/A</v>
      </c>
      <c r="S737">
        <v>129237.33588560825</v>
      </c>
      <c r="T737">
        <v>0</v>
      </c>
    </row>
    <row r="738" spans="1:20" hidden="1" outlineLevel="1" x14ac:dyDescent="0.25">
      <c r="A738" s="65">
        <v>44250</v>
      </c>
      <c r="B738" t="e">
        <v>#N/A</v>
      </c>
      <c r="C738" t="e">
        <v>#N/A</v>
      </c>
      <c r="D738" t="e">
        <v>#N/A</v>
      </c>
      <c r="E738" t="e">
        <v>#N/A</v>
      </c>
      <c r="F738" t="e">
        <v>#N/A</v>
      </c>
      <c r="G738" t="e">
        <v>#N/A</v>
      </c>
      <c r="H738" t="e">
        <v>#N/A</v>
      </c>
      <c r="I738">
        <v>659212.09341592516</v>
      </c>
      <c r="J738" t="s">
        <v>19</v>
      </c>
      <c r="K738" t="e">
        <v>#N/A</v>
      </c>
      <c r="L738" t="e">
        <v>#N/A</v>
      </c>
      <c r="M738" t="e">
        <v>#N/A</v>
      </c>
      <c r="N738" s="64" t="s">
        <v>19</v>
      </c>
      <c r="O738" t="e">
        <v>#N/A</v>
      </c>
      <c r="P738" t="e">
        <v>#N/A</v>
      </c>
      <c r="Q738" t="e">
        <v>#N/A</v>
      </c>
      <c r="R738" t="e">
        <v>#N/A</v>
      </c>
      <c r="S738">
        <v>129493.25140221341</v>
      </c>
      <c r="T738">
        <v>0</v>
      </c>
    </row>
    <row r="739" spans="1:20" hidden="1" outlineLevel="1" x14ac:dyDescent="0.25">
      <c r="A739" s="65">
        <v>44251</v>
      </c>
      <c r="B739" t="e">
        <v>#N/A</v>
      </c>
      <c r="C739" t="e">
        <v>#N/A</v>
      </c>
      <c r="D739" t="e">
        <v>#N/A</v>
      </c>
      <c r="E739" t="e">
        <v>#N/A</v>
      </c>
      <c r="F739" t="e">
        <v>#N/A</v>
      </c>
      <c r="G739" t="e">
        <v>#N/A</v>
      </c>
      <c r="H739" t="e">
        <v>#N/A</v>
      </c>
      <c r="I739">
        <v>660514.88411437557</v>
      </c>
      <c r="J739" t="s">
        <v>19</v>
      </c>
      <c r="K739" t="e">
        <v>#N/A</v>
      </c>
      <c r="L739" t="e">
        <v>#N/A</v>
      </c>
      <c r="M739" t="e">
        <v>#N/A</v>
      </c>
      <c r="N739" s="64" t="s">
        <v>19</v>
      </c>
      <c r="O739" t="e">
        <v>#N/A</v>
      </c>
      <c r="P739" t="e">
        <v>#N/A</v>
      </c>
      <c r="Q739" t="e">
        <v>#N/A</v>
      </c>
      <c r="R739" t="e">
        <v>#N/A</v>
      </c>
      <c r="S739">
        <v>129749.16691881858</v>
      </c>
      <c r="T739">
        <v>0</v>
      </c>
    </row>
    <row r="740" spans="1:20" hidden="1" outlineLevel="1" x14ac:dyDescent="0.25">
      <c r="A740" s="65">
        <v>44252</v>
      </c>
      <c r="B740" t="e">
        <v>#N/A</v>
      </c>
      <c r="C740" t="e">
        <v>#N/A</v>
      </c>
      <c r="D740" t="e">
        <v>#N/A</v>
      </c>
      <c r="E740" t="e">
        <v>#N/A</v>
      </c>
      <c r="F740" t="e">
        <v>#N/A</v>
      </c>
      <c r="G740" t="e">
        <v>#N/A</v>
      </c>
      <c r="H740" t="e">
        <v>#N/A</v>
      </c>
      <c r="I740">
        <v>661817.67481282598</v>
      </c>
      <c r="J740" t="s">
        <v>19</v>
      </c>
      <c r="K740" t="e">
        <v>#N/A</v>
      </c>
      <c r="L740" t="e">
        <v>#N/A</v>
      </c>
      <c r="M740" t="e">
        <v>#N/A</v>
      </c>
      <c r="N740" s="64" t="s">
        <v>19</v>
      </c>
      <c r="O740" t="e">
        <v>#N/A</v>
      </c>
      <c r="P740" t="e">
        <v>#N/A</v>
      </c>
      <c r="Q740" t="e">
        <v>#N/A</v>
      </c>
      <c r="R740" t="e">
        <v>#N/A</v>
      </c>
      <c r="S740">
        <v>130005.08243542374</v>
      </c>
      <c r="T740">
        <v>0</v>
      </c>
    </row>
    <row r="741" spans="1:20" hidden="1" outlineLevel="1" x14ac:dyDescent="0.25">
      <c r="A741" s="65">
        <v>44253</v>
      </c>
      <c r="B741" t="e">
        <v>#N/A</v>
      </c>
      <c r="C741" t="e">
        <v>#N/A</v>
      </c>
      <c r="D741" t="e">
        <v>#N/A</v>
      </c>
      <c r="E741" t="e">
        <v>#N/A</v>
      </c>
      <c r="F741" t="e">
        <v>#N/A</v>
      </c>
      <c r="G741" t="e">
        <v>#N/A</v>
      </c>
      <c r="H741" t="e">
        <v>#N/A</v>
      </c>
      <c r="I741">
        <v>663120.46551127639</v>
      </c>
      <c r="J741" t="s">
        <v>19</v>
      </c>
      <c r="K741" t="e">
        <v>#N/A</v>
      </c>
      <c r="L741" t="e">
        <v>#N/A</v>
      </c>
      <c r="M741" t="e">
        <v>#N/A</v>
      </c>
      <c r="N741" s="64" t="s">
        <v>19</v>
      </c>
      <c r="O741" t="e">
        <v>#N/A</v>
      </c>
      <c r="P741" t="e">
        <v>#N/A</v>
      </c>
      <c r="Q741" t="e">
        <v>#N/A</v>
      </c>
      <c r="R741" t="e">
        <v>#N/A</v>
      </c>
      <c r="S741">
        <v>130260.99795202891</v>
      </c>
      <c r="T741">
        <v>0</v>
      </c>
    </row>
    <row r="742" spans="1:20" hidden="1" outlineLevel="1" x14ac:dyDescent="0.25">
      <c r="A742" s="65">
        <v>44254</v>
      </c>
      <c r="B742" t="e">
        <v>#N/A</v>
      </c>
      <c r="C742" t="e">
        <v>#N/A</v>
      </c>
      <c r="D742" t="e">
        <v>#N/A</v>
      </c>
      <c r="E742" t="e">
        <v>#N/A</v>
      </c>
      <c r="F742" t="e">
        <v>#N/A</v>
      </c>
      <c r="G742" t="e">
        <v>#N/A</v>
      </c>
      <c r="H742" t="e">
        <v>#N/A</v>
      </c>
      <c r="I742">
        <v>664423.25620972679</v>
      </c>
      <c r="J742" t="s">
        <v>19</v>
      </c>
      <c r="K742" t="e">
        <v>#N/A</v>
      </c>
      <c r="L742" t="e">
        <v>#N/A</v>
      </c>
      <c r="M742" t="e">
        <v>#N/A</v>
      </c>
      <c r="N742" s="64" t="s">
        <v>19</v>
      </c>
      <c r="O742" t="e">
        <v>#N/A</v>
      </c>
      <c r="P742" t="e">
        <v>#N/A</v>
      </c>
      <c r="Q742" t="e">
        <v>#N/A</v>
      </c>
      <c r="R742" t="e">
        <v>#N/A</v>
      </c>
      <c r="S742">
        <v>130516.91346863407</v>
      </c>
      <c r="T742">
        <v>0</v>
      </c>
    </row>
    <row r="743" spans="1:20" hidden="1" outlineLevel="1" x14ac:dyDescent="0.25">
      <c r="A743" s="65">
        <v>44255</v>
      </c>
      <c r="B743" t="e">
        <v>#N/A</v>
      </c>
      <c r="C743" t="e">
        <v>#N/A</v>
      </c>
      <c r="D743" t="e">
        <v>#N/A</v>
      </c>
      <c r="E743" t="e">
        <v>#N/A</v>
      </c>
      <c r="F743" t="e">
        <v>#N/A</v>
      </c>
      <c r="G743" t="e">
        <v>#N/A</v>
      </c>
      <c r="H743" t="e">
        <v>#N/A</v>
      </c>
      <c r="I743">
        <v>665726.0469081772</v>
      </c>
      <c r="J743" t="s">
        <v>19</v>
      </c>
      <c r="K743" t="e">
        <v>#N/A</v>
      </c>
      <c r="L743" t="e">
        <v>#N/A</v>
      </c>
      <c r="M743" t="e">
        <v>#N/A</v>
      </c>
      <c r="N743" s="64" t="s">
        <v>19</v>
      </c>
      <c r="O743" t="e">
        <v>#N/A</v>
      </c>
      <c r="P743" t="e">
        <v>#N/A</v>
      </c>
      <c r="Q743" t="e">
        <v>#N/A</v>
      </c>
      <c r="R743" t="e">
        <v>#N/A</v>
      </c>
      <c r="S743">
        <v>130772.82898523923</v>
      </c>
      <c r="T743">
        <v>0</v>
      </c>
    </row>
    <row r="744" spans="1:20" hidden="1" outlineLevel="1" x14ac:dyDescent="0.25">
      <c r="A744" s="65">
        <v>44256</v>
      </c>
      <c r="B744" t="e">
        <v>#N/A</v>
      </c>
      <c r="C744" t="e">
        <v>#N/A</v>
      </c>
      <c r="D744" t="e">
        <v>#N/A</v>
      </c>
      <c r="E744" t="e">
        <v>#N/A</v>
      </c>
      <c r="F744" t="e">
        <v>#N/A</v>
      </c>
      <c r="G744" t="e">
        <v>#N/A</v>
      </c>
      <c r="H744" t="e">
        <v>#N/A</v>
      </c>
      <c r="I744">
        <v>667028.83760662761</v>
      </c>
      <c r="J744" t="s">
        <v>19</v>
      </c>
      <c r="K744" t="e">
        <v>#N/A</v>
      </c>
      <c r="L744" t="e">
        <v>#N/A</v>
      </c>
      <c r="M744" t="e">
        <v>#N/A</v>
      </c>
      <c r="N744" s="64" t="s">
        <v>19</v>
      </c>
      <c r="O744" t="e">
        <v>#N/A</v>
      </c>
      <c r="P744" t="e">
        <v>#N/A</v>
      </c>
      <c r="Q744" t="e">
        <v>#N/A</v>
      </c>
      <c r="R744" t="e">
        <v>#N/A</v>
      </c>
      <c r="S744">
        <v>131028.7445018444</v>
      </c>
      <c r="T744">
        <v>0</v>
      </c>
    </row>
    <row r="745" spans="1:20" hidden="1" outlineLevel="1" x14ac:dyDescent="0.25">
      <c r="A745" s="65">
        <v>44257</v>
      </c>
      <c r="B745" t="e">
        <v>#N/A</v>
      </c>
      <c r="C745" t="e">
        <v>#N/A</v>
      </c>
      <c r="D745" t="e">
        <v>#N/A</v>
      </c>
      <c r="E745" t="e">
        <v>#N/A</v>
      </c>
      <c r="F745" t="e">
        <v>#N/A</v>
      </c>
      <c r="G745" t="e">
        <v>#N/A</v>
      </c>
      <c r="H745" t="e">
        <v>#N/A</v>
      </c>
      <c r="I745">
        <v>668331.62830507802</v>
      </c>
      <c r="J745" t="s">
        <v>19</v>
      </c>
      <c r="K745" t="e">
        <v>#N/A</v>
      </c>
      <c r="L745" t="e">
        <v>#N/A</v>
      </c>
      <c r="M745" t="e">
        <v>#N/A</v>
      </c>
      <c r="N745" s="64" t="s">
        <v>19</v>
      </c>
      <c r="O745" t="e">
        <v>#N/A</v>
      </c>
      <c r="P745" t="e">
        <v>#N/A</v>
      </c>
      <c r="Q745" t="e">
        <v>#N/A</v>
      </c>
      <c r="R745" t="e">
        <v>#N/A</v>
      </c>
      <c r="S745">
        <v>131284.66001844956</v>
      </c>
      <c r="T745">
        <v>0</v>
      </c>
    </row>
    <row r="746" spans="1:20" hidden="1" outlineLevel="1" x14ac:dyDescent="0.25">
      <c r="A746" s="65">
        <v>44258</v>
      </c>
      <c r="B746" t="e">
        <v>#N/A</v>
      </c>
      <c r="C746" t="e">
        <v>#N/A</v>
      </c>
      <c r="D746" t="e">
        <v>#N/A</v>
      </c>
      <c r="E746" t="e">
        <v>#N/A</v>
      </c>
      <c r="F746" t="e">
        <v>#N/A</v>
      </c>
      <c r="G746" t="e">
        <v>#N/A</v>
      </c>
      <c r="H746" t="e">
        <v>#N/A</v>
      </c>
      <c r="I746">
        <v>669634.41900352843</v>
      </c>
      <c r="J746" t="s">
        <v>19</v>
      </c>
      <c r="K746" t="e">
        <v>#N/A</v>
      </c>
      <c r="L746" t="e">
        <v>#N/A</v>
      </c>
      <c r="M746" t="e">
        <v>#N/A</v>
      </c>
      <c r="N746" s="64" t="s">
        <v>19</v>
      </c>
      <c r="O746" t="e">
        <v>#N/A</v>
      </c>
      <c r="P746" t="e">
        <v>#N/A</v>
      </c>
      <c r="Q746" t="e">
        <v>#N/A</v>
      </c>
      <c r="R746" t="e">
        <v>#N/A</v>
      </c>
      <c r="S746">
        <v>131540.57553505473</v>
      </c>
      <c r="T746">
        <v>0</v>
      </c>
    </row>
    <row r="747" spans="1:20" hidden="1" outlineLevel="1" x14ac:dyDescent="0.25">
      <c r="A747" s="65">
        <v>44259</v>
      </c>
      <c r="B747" t="e">
        <v>#N/A</v>
      </c>
      <c r="C747" t="e">
        <v>#N/A</v>
      </c>
      <c r="D747" t="e">
        <v>#N/A</v>
      </c>
      <c r="E747" t="e">
        <v>#N/A</v>
      </c>
      <c r="F747" t="e">
        <v>#N/A</v>
      </c>
      <c r="G747" t="e">
        <v>#N/A</v>
      </c>
      <c r="H747" t="e">
        <v>#N/A</v>
      </c>
      <c r="I747">
        <v>670937.20970197883</v>
      </c>
      <c r="J747" t="s">
        <v>19</v>
      </c>
      <c r="K747" t="e">
        <v>#N/A</v>
      </c>
      <c r="L747" t="e">
        <v>#N/A</v>
      </c>
      <c r="M747" t="e">
        <v>#N/A</v>
      </c>
      <c r="N747" s="64" t="s">
        <v>19</v>
      </c>
      <c r="O747" t="e">
        <v>#N/A</v>
      </c>
      <c r="P747" t="e">
        <v>#N/A</v>
      </c>
      <c r="Q747" t="e">
        <v>#N/A</v>
      </c>
      <c r="R747" t="e">
        <v>#N/A</v>
      </c>
      <c r="S747">
        <v>131796.49105165989</v>
      </c>
      <c r="T747">
        <v>0</v>
      </c>
    </row>
    <row r="748" spans="1:20" hidden="1" outlineLevel="1" x14ac:dyDescent="0.25">
      <c r="A748" s="65">
        <v>44260</v>
      </c>
      <c r="B748" t="e">
        <v>#N/A</v>
      </c>
      <c r="C748" t="e">
        <v>#N/A</v>
      </c>
      <c r="D748" t="e">
        <v>#N/A</v>
      </c>
      <c r="E748" t="e">
        <v>#N/A</v>
      </c>
      <c r="F748" t="e">
        <v>#N/A</v>
      </c>
      <c r="G748" t="e">
        <v>#N/A</v>
      </c>
      <c r="H748" t="e">
        <v>#N/A</v>
      </c>
      <c r="I748">
        <v>672240.00040042924</v>
      </c>
      <c r="J748" t="s">
        <v>19</v>
      </c>
      <c r="K748" t="e">
        <v>#N/A</v>
      </c>
      <c r="L748" t="e">
        <v>#N/A</v>
      </c>
      <c r="M748" t="e">
        <v>#N/A</v>
      </c>
      <c r="N748" s="64" t="s">
        <v>19</v>
      </c>
      <c r="O748" t="e">
        <v>#N/A</v>
      </c>
      <c r="P748" t="e">
        <v>#N/A</v>
      </c>
      <c r="Q748" t="e">
        <v>#N/A</v>
      </c>
      <c r="R748" t="e">
        <v>#N/A</v>
      </c>
      <c r="S748">
        <v>132052.40656826505</v>
      </c>
      <c r="T748">
        <v>0</v>
      </c>
    </row>
    <row r="749" spans="1:20" hidden="1" outlineLevel="1" x14ac:dyDescent="0.25">
      <c r="A749" s="65">
        <v>44261</v>
      </c>
      <c r="B749" t="e">
        <v>#N/A</v>
      </c>
      <c r="C749" t="e">
        <v>#N/A</v>
      </c>
      <c r="D749" t="e">
        <v>#N/A</v>
      </c>
      <c r="E749" t="e">
        <v>#N/A</v>
      </c>
      <c r="F749" t="e">
        <v>#N/A</v>
      </c>
      <c r="G749" t="e">
        <v>#N/A</v>
      </c>
      <c r="H749" t="e">
        <v>#N/A</v>
      </c>
      <c r="I749">
        <v>673542.79109887965</v>
      </c>
      <c r="J749" t="s">
        <v>19</v>
      </c>
      <c r="K749" t="e">
        <v>#N/A</v>
      </c>
      <c r="L749" t="e">
        <v>#N/A</v>
      </c>
      <c r="M749" t="e">
        <v>#N/A</v>
      </c>
      <c r="N749" s="64" t="s">
        <v>19</v>
      </c>
      <c r="O749" t="e">
        <v>#N/A</v>
      </c>
      <c r="P749" t="e">
        <v>#N/A</v>
      </c>
      <c r="Q749" t="e">
        <v>#N/A</v>
      </c>
      <c r="R749" t="e">
        <v>#N/A</v>
      </c>
      <c r="S749">
        <v>132308.32208487022</v>
      </c>
      <c r="T749">
        <v>0</v>
      </c>
    </row>
    <row r="750" spans="1:20" hidden="1" outlineLevel="1" x14ac:dyDescent="0.25">
      <c r="A750" s="65">
        <v>44262</v>
      </c>
      <c r="B750" t="e">
        <v>#N/A</v>
      </c>
      <c r="C750" t="e">
        <v>#N/A</v>
      </c>
      <c r="D750" t="e">
        <v>#N/A</v>
      </c>
      <c r="E750" t="e">
        <v>#N/A</v>
      </c>
      <c r="F750" t="e">
        <v>#N/A</v>
      </c>
      <c r="G750" t="e">
        <v>#N/A</v>
      </c>
      <c r="H750" t="e">
        <v>#N/A</v>
      </c>
      <c r="I750">
        <v>674845.58179733006</v>
      </c>
      <c r="J750" t="s">
        <v>19</v>
      </c>
      <c r="K750" t="e">
        <v>#N/A</v>
      </c>
      <c r="L750" t="e">
        <v>#N/A</v>
      </c>
      <c r="M750" t="e">
        <v>#N/A</v>
      </c>
      <c r="N750" s="64" t="s">
        <v>19</v>
      </c>
      <c r="O750" t="e">
        <v>#N/A</v>
      </c>
      <c r="P750" t="e">
        <v>#N/A</v>
      </c>
      <c r="Q750" t="e">
        <v>#N/A</v>
      </c>
      <c r="R750" t="e">
        <v>#N/A</v>
      </c>
      <c r="S750">
        <v>132564.23760147538</v>
      </c>
      <c r="T750">
        <v>0</v>
      </c>
    </row>
    <row r="751" spans="1:20" hidden="1" outlineLevel="1" x14ac:dyDescent="0.25">
      <c r="A751" s="65">
        <v>44263</v>
      </c>
      <c r="B751" t="e">
        <v>#N/A</v>
      </c>
      <c r="C751" t="e">
        <v>#N/A</v>
      </c>
      <c r="D751" t="e">
        <v>#N/A</v>
      </c>
      <c r="E751" t="e">
        <v>#N/A</v>
      </c>
      <c r="F751" t="e">
        <v>#N/A</v>
      </c>
      <c r="G751" t="e">
        <v>#N/A</v>
      </c>
      <c r="H751" t="e">
        <v>#N/A</v>
      </c>
      <c r="I751">
        <v>676148.37249578047</v>
      </c>
      <c r="J751" t="s">
        <v>19</v>
      </c>
      <c r="K751" t="e">
        <v>#N/A</v>
      </c>
      <c r="L751" t="e">
        <v>#N/A</v>
      </c>
      <c r="M751" t="e">
        <v>#N/A</v>
      </c>
      <c r="N751" s="64" t="s">
        <v>19</v>
      </c>
      <c r="O751" t="e">
        <v>#N/A</v>
      </c>
      <c r="P751" t="e">
        <v>#N/A</v>
      </c>
      <c r="Q751" t="e">
        <v>#N/A</v>
      </c>
      <c r="R751" t="e">
        <v>#N/A</v>
      </c>
      <c r="S751">
        <v>132820.15311808055</v>
      </c>
      <c r="T751">
        <v>0</v>
      </c>
    </row>
    <row r="752" spans="1:20" hidden="1" outlineLevel="1" x14ac:dyDescent="0.25">
      <c r="A752" s="65">
        <v>44264</v>
      </c>
      <c r="B752" t="e">
        <v>#N/A</v>
      </c>
      <c r="C752" t="e">
        <v>#N/A</v>
      </c>
      <c r="D752" t="e">
        <v>#N/A</v>
      </c>
      <c r="E752" t="e">
        <v>#N/A</v>
      </c>
      <c r="F752" t="e">
        <v>#N/A</v>
      </c>
      <c r="G752" t="e">
        <v>#N/A</v>
      </c>
      <c r="H752" t="e">
        <v>#N/A</v>
      </c>
      <c r="I752">
        <v>677451.16319423087</v>
      </c>
      <c r="J752" t="s">
        <v>19</v>
      </c>
      <c r="K752" t="e">
        <v>#N/A</v>
      </c>
      <c r="L752" t="e">
        <v>#N/A</v>
      </c>
      <c r="M752" t="e">
        <v>#N/A</v>
      </c>
      <c r="N752" s="64" t="s">
        <v>19</v>
      </c>
      <c r="O752" t="e">
        <v>#N/A</v>
      </c>
      <c r="P752" t="e">
        <v>#N/A</v>
      </c>
      <c r="Q752" t="e">
        <v>#N/A</v>
      </c>
      <c r="R752" t="e">
        <v>#N/A</v>
      </c>
      <c r="S752">
        <v>133076.06863468571</v>
      </c>
      <c r="T752">
        <v>0</v>
      </c>
    </row>
    <row r="753" spans="1:20" hidden="1" outlineLevel="1" x14ac:dyDescent="0.25">
      <c r="A753" s="65">
        <v>44265</v>
      </c>
      <c r="B753" t="e">
        <v>#N/A</v>
      </c>
      <c r="C753" t="e">
        <v>#N/A</v>
      </c>
      <c r="D753" t="e">
        <v>#N/A</v>
      </c>
      <c r="E753" t="e">
        <v>#N/A</v>
      </c>
      <c r="F753" t="e">
        <v>#N/A</v>
      </c>
      <c r="G753" t="e">
        <v>#N/A</v>
      </c>
      <c r="H753" t="e">
        <v>#N/A</v>
      </c>
      <c r="I753">
        <v>678753.95389268128</v>
      </c>
      <c r="J753" t="s">
        <v>19</v>
      </c>
      <c r="K753" t="e">
        <v>#N/A</v>
      </c>
      <c r="L753" t="e">
        <v>#N/A</v>
      </c>
      <c r="M753" t="e">
        <v>#N/A</v>
      </c>
      <c r="N753" s="64" t="s">
        <v>19</v>
      </c>
      <c r="O753" t="e">
        <v>#N/A</v>
      </c>
      <c r="P753" t="e">
        <v>#N/A</v>
      </c>
      <c r="Q753" t="e">
        <v>#N/A</v>
      </c>
      <c r="R753" t="e">
        <v>#N/A</v>
      </c>
      <c r="S753">
        <v>133331.98415129088</v>
      </c>
      <c r="T753">
        <v>0</v>
      </c>
    </row>
    <row r="754" spans="1:20" hidden="1" outlineLevel="1" x14ac:dyDescent="0.25">
      <c r="A754" s="65">
        <v>44266</v>
      </c>
      <c r="B754" t="e">
        <v>#N/A</v>
      </c>
      <c r="C754" t="e">
        <v>#N/A</v>
      </c>
      <c r="D754" t="e">
        <v>#N/A</v>
      </c>
      <c r="E754" t="e">
        <v>#N/A</v>
      </c>
      <c r="F754" t="e">
        <v>#N/A</v>
      </c>
      <c r="G754" t="e">
        <v>#N/A</v>
      </c>
      <c r="H754" t="e">
        <v>#N/A</v>
      </c>
      <c r="I754">
        <v>680056.74459113169</v>
      </c>
      <c r="J754" t="s">
        <v>19</v>
      </c>
      <c r="K754" t="e">
        <v>#N/A</v>
      </c>
      <c r="L754" t="e">
        <v>#N/A</v>
      </c>
      <c r="M754" t="e">
        <v>#N/A</v>
      </c>
      <c r="N754" s="64" t="s">
        <v>19</v>
      </c>
      <c r="O754" t="e">
        <v>#N/A</v>
      </c>
      <c r="P754" t="e">
        <v>#N/A</v>
      </c>
      <c r="Q754" t="e">
        <v>#N/A</v>
      </c>
      <c r="R754" t="e">
        <v>#N/A</v>
      </c>
      <c r="S754">
        <v>133587.89966789604</v>
      </c>
      <c r="T754">
        <v>0</v>
      </c>
    </row>
    <row r="755" spans="1:20" hidden="1" outlineLevel="1" x14ac:dyDescent="0.25">
      <c r="A755" s="65">
        <v>44267</v>
      </c>
      <c r="B755" t="e">
        <v>#N/A</v>
      </c>
      <c r="C755" t="e">
        <v>#N/A</v>
      </c>
      <c r="D755" t="e">
        <v>#N/A</v>
      </c>
      <c r="E755" t="e">
        <v>#N/A</v>
      </c>
      <c r="F755" t="e">
        <v>#N/A</v>
      </c>
      <c r="G755" t="e">
        <v>#N/A</v>
      </c>
      <c r="H755" t="e">
        <v>#N/A</v>
      </c>
      <c r="I755">
        <v>681359.5352895821</v>
      </c>
      <c r="J755" t="s">
        <v>19</v>
      </c>
      <c r="K755" t="e">
        <v>#N/A</v>
      </c>
      <c r="L755" t="e">
        <v>#N/A</v>
      </c>
      <c r="M755" t="e">
        <v>#N/A</v>
      </c>
      <c r="N755" s="64" t="s">
        <v>19</v>
      </c>
      <c r="O755" t="e">
        <v>#N/A</v>
      </c>
      <c r="P755" t="e">
        <v>#N/A</v>
      </c>
      <c r="Q755" t="e">
        <v>#N/A</v>
      </c>
      <c r="R755" t="e">
        <v>#N/A</v>
      </c>
      <c r="S755">
        <v>133843.8151845012</v>
      </c>
      <c r="T755">
        <v>0</v>
      </c>
    </row>
    <row r="756" spans="1:20" hidden="1" outlineLevel="1" x14ac:dyDescent="0.25">
      <c r="A756" s="65">
        <v>44268</v>
      </c>
      <c r="B756" t="e">
        <v>#N/A</v>
      </c>
      <c r="C756" t="e">
        <v>#N/A</v>
      </c>
      <c r="D756" t="e">
        <v>#N/A</v>
      </c>
      <c r="E756" t="e">
        <v>#N/A</v>
      </c>
      <c r="F756" t="e">
        <v>#N/A</v>
      </c>
      <c r="G756" t="e">
        <v>#N/A</v>
      </c>
      <c r="H756" t="e">
        <v>#N/A</v>
      </c>
      <c r="I756">
        <v>682662.32598803251</v>
      </c>
      <c r="J756" t="s">
        <v>19</v>
      </c>
      <c r="K756" t="e">
        <v>#N/A</v>
      </c>
      <c r="L756" t="e">
        <v>#N/A</v>
      </c>
      <c r="M756" t="e">
        <v>#N/A</v>
      </c>
      <c r="N756" s="64" t="s">
        <v>19</v>
      </c>
      <c r="O756" t="e">
        <v>#N/A</v>
      </c>
      <c r="P756" t="e">
        <v>#N/A</v>
      </c>
      <c r="Q756" t="e">
        <v>#N/A</v>
      </c>
      <c r="R756" t="e">
        <v>#N/A</v>
      </c>
      <c r="S756">
        <v>134099.73070110637</v>
      </c>
      <c r="T756">
        <v>0</v>
      </c>
    </row>
    <row r="757" spans="1:20" hidden="1" outlineLevel="1" x14ac:dyDescent="0.25">
      <c r="A757" s="65">
        <v>44269</v>
      </c>
      <c r="B757" t="e">
        <v>#N/A</v>
      </c>
      <c r="C757" t="e">
        <v>#N/A</v>
      </c>
      <c r="D757" t="e">
        <v>#N/A</v>
      </c>
      <c r="E757" t="e">
        <v>#N/A</v>
      </c>
      <c r="F757" t="e">
        <v>#N/A</v>
      </c>
      <c r="G757" t="e">
        <v>#N/A</v>
      </c>
      <c r="H757" t="e">
        <v>#N/A</v>
      </c>
      <c r="I757">
        <v>683965.11668648291</v>
      </c>
      <c r="J757" t="s">
        <v>19</v>
      </c>
      <c r="K757" t="e">
        <v>#N/A</v>
      </c>
      <c r="L757" t="e">
        <v>#N/A</v>
      </c>
      <c r="M757" t="e">
        <v>#N/A</v>
      </c>
      <c r="N757" s="64" t="s">
        <v>19</v>
      </c>
      <c r="O757" t="e">
        <v>#N/A</v>
      </c>
      <c r="P757" t="e">
        <v>#N/A</v>
      </c>
      <c r="Q757" t="e">
        <v>#N/A</v>
      </c>
      <c r="R757" t="e">
        <v>#N/A</v>
      </c>
      <c r="S757">
        <v>134355.64621771153</v>
      </c>
      <c r="T757">
        <v>0</v>
      </c>
    </row>
    <row r="758" spans="1:20" hidden="1" outlineLevel="1" x14ac:dyDescent="0.25">
      <c r="A758" s="65">
        <v>44270</v>
      </c>
      <c r="B758" t="e">
        <v>#N/A</v>
      </c>
      <c r="C758" t="e">
        <v>#N/A</v>
      </c>
      <c r="D758" t="e">
        <v>#N/A</v>
      </c>
      <c r="E758" t="e">
        <v>#N/A</v>
      </c>
      <c r="F758" t="e">
        <v>#N/A</v>
      </c>
      <c r="G758" t="e">
        <v>#N/A</v>
      </c>
      <c r="H758" t="e">
        <v>#N/A</v>
      </c>
      <c r="I758">
        <v>685267.90738493332</v>
      </c>
      <c r="J758" t="s">
        <v>19</v>
      </c>
      <c r="K758" t="e">
        <v>#N/A</v>
      </c>
      <c r="L758" t="e">
        <v>#N/A</v>
      </c>
      <c r="M758" t="e">
        <v>#N/A</v>
      </c>
      <c r="N758" s="64" t="s">
        <v>19</v>
      </c>
      <c r="O758" t="e">
        <v>#N/A</v>
      </c>
      <c r="P758" t="e">
        <v>#N/A</v>
      </c>
      <c r="Q758" t="e">
        <v>#N/A</v>
      </c>
      <c r="R758" t="e">
        <v>#N/A</v>
      </c>
      <c r="S758">
        <v>134611.5617343167</v>
      </c>
      <c r="T758">
        <v>0</v>
      </c>
    </row>
    <row r="759" spans="1:20" hidden="1" outlineLevel="1" x14ac:dyDescent="0.25">
      <c r="A759" s="65">
        <v>44271</v>
      </c>
      <c r="B759" t="e">
        <v>#N/A</v>
      </c>
      <c r="C759" t="e">
        <v>#N/A</v>
      </c>
      <c r="D759" t="e">
        <v>#N/A</v>
      </c>
      <c r="E759" t="e">
        <v>#N/A</v>
      </c>
      <c r="F759" t="e">
        <v>#N/A</v>
      </c>
      <c r="G759" t="e">
        <v>#N/A</v>
      </c>
      <c r="H759" t="e">
        <v>#N/A</v>
      </c>
      <c r="I759">
        <v>686570.69808338373</v>
      </c>
      <c r="J759" t="s">
        <v>19</v>
      </c>
      <c r="K759" t="e">
        <v>#N/A</v>
      </c>
      <c r="L759" t="e">
        <v>#N/A</v>
      </c>
      <c r="M759" t="e">
        <v>#N/A</v>
      </c>
      <c r="N759" s="64" t="s">
        <v>19</v>
      </c>
      <c r="O759" t="e">
        <v>#N/A</v>
      </c>
      <c r="P759" t="e">
        <v>#N/A</v>
      </c>
      <c r="Q759" t="e">
        <v>#N/A</v>
      </c>
      <c r="R759" t="e">
        <v>#N/A</v>
      </c>
      <c r="S759">
        <v>134867.47725092186</v>
      </c>
      <c r="T759">
        <v>0</v>
      </c>
    </row>
    <row r="760" spans="1:20" hidden="1" outlineLevel="1" x14ac:dyDescent="0.25">
      <c r="A760" s="65">
        <v>44272</v>
      </c>
      <c r="B760" t="e">
        <v>#N/A</v>
      </c>
      <c r="C760" t="e">
        <v>#N/A</v>
      </c>
      <c r="D760" t="e">
        <v>#N/A</v>
      </c>
      <c r="E760" t="e">
        <v>#N/A</v>
      </c>
      <c r="F760" t="e">
        <v>#N/A</v>
      </c>
      <c r="G760" t="e">
        <v>#N/A</v>
      </c>
      <c r="H760" t="e">
        <v>#N/A</v>
      </c>
      <c r="I760">
        <v>687873.48878183414</v>
      </c>
      <c r="J760" t="s">
        <v>19</v>
      </c>
      <c r="K760" t="e">
        <v>#N/A</v>
      </c>
      <c r="L760" t="e">
        <v>#N/A</v>
      </c>
      <c r="M760" t="e">
        <v>#N/A</v>
      </c>
      <c r="N760" s="64" t="s">
        <v>19</v>
      </c>
      <c r="O760" t="e">
        <v>#N/A</v>
      </c>
      <c r="P760" t="e">
        <v>#N/A</v>
      </c>
      <c r="Q760" t="e">
        <v>#N/A</v>
      </c>
      <c r="R760" t="e">
        <v>#N/A</v>
      </c>
      <c r="S760">
        <v>135123.39276752702</v>
      </c>
      <c r="T760">
        <v>0</v>
      </c>
    </row>
    <row r="761" spans="1:20" hidden="1" outlineLevel="1" x14ac:dyDescent="0.25">
      <c r="A761" s="65">
        <v>44273</v>
      </c>
      <c r="B761" t="e">
        <v>#N/A</v>
      </c>
      <c r="C761" t="e">
        <v>#N/A</v>
      </c>
      <c r="D761" t="e">
        <v>#N/A</v>
      </c>
      <c r="E761" t="e">
        <v>#N/A</v>
      </c>
      <c r="F761" t="e">
        <v>#N/A</v>
      </c>
      <c r="G761" t="e">
        <v>#N/A</v>
      </c>
      <c r="H761" t="e">
        <v>#N/A</v>
      </c>
      <c r="I761">
        <v>689176.27948028455</v>
      </c>
      <c r="J761" t="s">
        <v>19</v>
      </c>
      <c r="K761" t="e">
        <v>#N/A</v>
      </c>
      <c r="L761" t="e">
        <v>#N/A</v>
      </c>
      <c r="M761" t="e">
        <v>#N/A</v>
      </c>
      <c r="N761" s="64" t="s">
        <v>19</v>
      </c>
      <c r="O761" t="e">
        <v>#N/A</v>
      </c>
      <c r="P761" t="e">
        <v>#N/A</v>
      </c>
      <c r="Q761" t="e">
        <v>#N/A</v>
      </c>
      <c r="R761" t="e">
        <v>#N/A</v>
      </c>
      <c r="S761">
        <v>135379.30828413219</v>
      </c>
      <c r="T761">
        <v>0</v>
      </c>
    </row>
    <row r="762" spans="1:20" hidden="1" outlineLevel="1" x14ac:dyDescent="0.25">
      <c r="A762" s="65">
        <v>44274</v>
      </c>
      <c r="B762" t="e">
        <v>#N/A</v>
      </c>
      <c r="C762" t="e">
        <v>#N/A</v>
      </c>
      <c r="D762" t="e">
        <v>#N/A</v>
      </c>
      <c r="E762" t="e">
        <v>#N/A</v>
      </c>
      <c r="F762" t="e">
        <v>#N/A</v>
      </c>
      <c r="G762" t="e">
        <v>#N/A</v>
      </c>
      <c r="H762" t="e">
        <v>#N/A</v>
      </c>
      <c r="I762">
        <v>690479.07017873495</v>
      </c>
      <c r="J762" t="s">
        <v>19</v>
      </c>
      <c r="K762" t="e">
        <v>#N/A</v>
      </c>
      <c r="L762" t="e">
        <v>#N/A</v>
      </c>
      <c r="M762" t="e">
        <v>#N/A</v>
      </c>
      <c r="N762" s="64" t="s">
        <v>19</v>
      </c>
      <c r="O762" t="e">
        <v>#N/A</v>
      </c>
      <c r="P762" t="e">
        <v>#N/A</v>
      </c>
      <c r="Q762" t="e">
        <v>#N/A</v>
      </c>
      <c r="R762" t="e">
        <v>#N/A</v>
      </c>
      <c r="S762">
        <v>135635.22380073735</v>
      </c>
      <c r="T762">
        <v>0</v>
      </c>
    </row>
    <row r="763" spans="1:20" hidden="1" outlineLevel="1" x14ac:dyDescent="0.25">
      <c r="A763" s="65">
        <v>44275</v>
      </c>
      <c r="B763" t="e">
        <v>#N/A</v>
      </c>
      <c r="C763" t="e">
        <v>#N/A</v>
      </c>
      <c r="D763" t="e">
        <v>#N/A</v>
      </c>
      <c r="E763" t="e">
        <v>#N/A</v>
      </c>
      <c r="F763" t="e">
        <v>#N/A</v>
      </c>
      <c r="G763" t="e">
        <v>#N/A</v>
      </c>
      <c r="H763" t="e">
        <v>#N/A</v>
      </c>
      <c r="I763">
        <v>691781.86087718536</v>
      </c>
      <c r="J763" t="s">
        <v>19</v>
      </c>
      <c r="K763" t="e">
        <v>#N/A</v>
      </c>
      <c r="L763" t="e">
        <v>#N/A</v>
      </c>
      <c r="M763" t="e">
        <v>#N/A</v>
      </c>
      <c r="N763" s="64" t="s">
        <v>19</v>
      </c>
      <c r="O763" t="e">
        <v>#N/A</v>
      </c>
      <c r="P763" t="e">
        <v>#N/A</v>
      </c>
      <c r="Q763" t="e">
        <v>#N/A</v>
      </c>
      <c r="R763" t="e">
        <v>#N/A</v>
      </c>
      <c r="S763">
        <v>135891.13931734252</v>
      </c>
      <c r="T763">
        <v>0</v>
      </c>
    </row>
    <row r="764" spans="1:20" hidden="1" outlineLevel="1" x14ac:dyDescent="0.25">
      <c r="A764" s="65">
        <v>44276</v>
      </c>
      <c r="B764" t="e">
        <v>#N/A</v>
      </c>
      <c r="C764" t="e">
        <v>#N/A</v>
      </c>
      <c r="D764" t="e">
        <v>#N/A</v>
      </c>
      <c r="E764" t="e">
        <v>#N/A</v>
      </c>
      <c r="F764" t="e">
        <v>#N/A</v>
      </c>
      <c r="G764" t="e">
        <v>#N/A</v>
      </c>
      <c r="H764" t="e">
        <v>#N/A</v>
      </c>
      <c r="I764">
        <v>693084.65157563577</v>
      </c>
      <c r="J764" t="s">
        <v>19</v>
      </c>
      <c r="K764" t="e">
        <v>#N/A</v>
      </c>
      <c r="L764" t="e">
        <v>#N/A</v>
      </c>
      <c r="M764" t="e">
        <v>#N/A</v>
      </c>
      <c r="N764" s="64" t="s">
        <v>19</v>
      </c>
      <c r="O764" t="e">
        <v>#N/A</v>
      </c>
      <c r="P764" t="e">
        <v>#N/A</v>
      </c>
      <c r="Q764" t="e">
        <v>#N/A</v>
      </c>
      <c r="R764" t="e">
        <v>#N/A</v>
      </c>
      <c r="S764">
        <v>136147.05483394768</v>
      </c>
      <c r="T764">
        <v>0</v>
      </c>
    </row>
    <row r="765" spans="1:20" hidden="1" outlineLevel="1" x14ac:dyDescent="0.25">
      <c r="A765" s="65">
        <v>44277</v>
      </c>
      <c r="B765" t="e">
        <v>#N/A</v>
      </c>
      <c r="C765" t="e">
        <v>#N/A</v>
      </c>
      <c r="D765" t="e">
        <v>#N/A</v>
      </c>
      <c r="E765" t="e">
        <v>#N/A</v>
      </c>
      <c r="F765" t="e">
        <v>#N/A</v>
      </c>
      <c r="G765" t="e">
        <v>#N/A</v>
      </c>
      <c r="H765" t="e">
        <v>#N/A</v>
      </c>
      <c r="I765">
        <v>694387.44227408618</v>
      </c>
      <c r="J765" t="s">
        <v>19</v>
      </c>
      <c r="K765" t="e">
        <v>#N/A</v>
      </c>
      <c r="L765" t="e">
        <v>#N/A</v>
      </c>
      <c r="M765" t="e">
        <v>#N/A</v>
      </c>
      <c r="N765" s="64" t="s">
        <v>19</v>
      </c>
      <c r="O765" t="e">
        <v>#N/A</v>
      </c>
      <c r="P765" t="e">
        <v>#N/A</v>
      </c>
      <c r="Q765" t="e">
        <v>#N/A</v>
      </c>
      <c r="R765" t="e">
        <v>#N/A</v>
      </c>
      <c r="S765">
        <v>136402.97035055285</v>
      </c>
      <c r="T765">
        <v>0</v>
      </c>
    </row>
    <row r="766" spans="1:20" hidden="1" outlineLevel="1" x14ac:dyDescent="0.25">
      <c r="A766" s="65">
        <v>44278</v>
      </c>
      <c r="B766" t="e">
        <v>#N/A</v>
      </c>
      <c r="C766" t="e">
        <v>#N/A</v>
      </c>
      <c r="D766" t="e">
        <v>#N/A</v>
      </c>
      <c r="E766" t="e">
        <v>#N/A</v>
      </c>
      <c r="F766" t="e">
        <v>#N/A</v>
      </c>
      <c r="G766" t="e">
        <v>#N/A</v>
      </c>
      <c r="H766" t="e">
        <v>#N/A</v>
      </c>
      <c r="I766">
        <v>695690.23297253659</v>
      </c>
      <c r="J766" t="s">
        <v>19</v>
      </c>
      <c r="K766" t="e">
        <v>#N/A</v>
      </c>
      <c r="L766" t="e">
        <v>#N/A</v>
      </c>
      <c r="M766" t="e">
        <v>#N/A</v>
      </c>
      <c r="N766" s="64" t="s">
        <v>19</v>
      </c>
      <c r="O766" t="e">
        <v>#N/A</v>
      </c>
      <c r="P766" t="e">
        <v>#N/A</v>
      </c>
      <c r="Q766" t="e">
        <v>#N/A</v>
      </c>
      <c r="R766" t="e">
        <v>#N/A</v>
      </c>
      <c r="S766">
        <v>136658.88586715801</v>
      </c>
      <c r="T766">
        <v>0</v>
      </c>
    </row>
    <row r="767" spans="1:20" hidden="1" outlineLevel="1" x14ac:dyDescent="0.25">
      <c r="A767" s="65">
        <v>44279</v>
      </c>
      <c r="B767" t="e">
        <v>#N/A</v>
      </c>
      <c r="C767" t="e">
        <v>#N/A</v>
      </c>
      <c r="D767" t="e">
        <v>#N/A</v>
      </c>
      <c r="E767" t="e">
        <v>#N/A</v>
      </c>
      <c r="F767" t="e">
        <v>#N/A</v>
      </c>
      <c r="G767" t="e">
        <v>#N/A</v>
      </c>
      <c r="H767" t="e">
        <v>#N/A</v>
      </c>
      <c r="I767">
        <v>696993.02367098699</v>
      </c>
      <c r="J767" t="s">
        <v>19</v>
      </c>
      <c r="K767" t="e">
        <v>#N/A</v>
      </c>
      <c r="L767" t="e">
        <v>#N/A</v>
      </c>
      <c r="M767" t="e">
        <v>#N/A</v>
      </c>
      <c r="N767" s="64" t="s">
        <v>19</v>
      </c>
      <c r="O767" t="e">
        <v>#N/A</v>
      </c>
      <c r="P767" t="e">
        <v>#N/A</v>
      </c>
      <c r="Q767" t="e">
        <v>#N/A</v>
      </c>
      <c r="R767" t="e">
        <v>#N/A</v>
      </c>
      <c r="S767">
        <v>136914.80138376317</v>
      </c>
      <c r="T767">
        <v>0</v>
      </c>
    </row>
    <row r="768" spans="1:20" hidden="1" outlineLevel="1" x14ac:dyDescent="0.25">
      <c r="A768" s="65">
        <v>44280</v>
      </c>
      <c r="B768" t="e">
        <v>#N/A</v>
      </c>
      <c r="C768" t="e">
        <v>#N/A</v>
      </c>
      <c r="D768" t="e">
        <v>#N/A</v>
      </c>
      <c r="E768" t="e">
        <v>#N/A</v>
      </c>
      <c r="F768" t="e">
        <v>#N/A</v>
      </c>
      <c r="G768" t="e">
        <v>#N/A</v>
      </c>
      <c r="H768" t="e">
        <v>#N/A</v>
      </c>
      <c r="I768">
        <v>698295.8143694374</v>
      </c>
      <c r="J768" t="s">
        <v>19</v>
      </c>
      <c r="K768" t="e">
        <v>#N/A</v>
      </c>
      <c r="L768" t="e">
        <v>#N/A</v>
      </c>
      <c r="M768" t="e">
        <v>#N/A</v>
      </c>
      <c r="N768" s="64" t="s">
        <v>19</v>
      </c>
      <c r="O768" t="e">
        <v>#N/A</v>
      </c>
      <c r="P768" t="e">
        <v>#N/A</v>
      </c>
      <c r="Q768" t="e">
        <v>#N/A</v>
      </c>
      <c r="R768" t="e">
        <v>#N/A</v>
      </c>
      <c r="S768">
        <v>137170.71690036834</v>
      </c>
      <c r="T768">
        <v>0</v>
      </c>
    </row>
    <row r="769" spans="1:20" hidden="1" outlineLevel="1" x14ac:dyDescent="0.25">
      <c r="A769" s="65">
        <v>44281</v>
      </c>
      <c r="B769" t="e">
        <v>#N/A</v>
      </c>
      <c r="C769" t="e">
        <v>#N/A</v>
      </c>
      <c r="D769" t="e">
        <v>#N/A</v>
      </c>
      <c r="E769" t="e">
        <v>#N/A</v>
      </c>
      <c r="F769" t="e">
        <v>#N/A</v>
      </c>
      <c r="G769" t="e">
        <v>#N/A</v>
      </c>
      <c r="H769" t="e">
        <v>#N/A</v>
      </c>
      <c r="I769">
        <v>699598.60506788781</v>
      </c>
      <c r="J769" t="s">
        <v>19</v>
      </c>
      <c r="K769" t="e">
        <v>#N/A</v>
      </c>
      <c r="L769" t="e">
        <v>#N/A</v>
      </c>
      <c r="M769" t="e">
        <v>#N/A</v>
      </c>
      <c r="N769" s="64" t="s">
        <v>19</v>
      </c>
      <c r="O769" t="e">
        <v>#N/A</v>
      </c>
      <c r="P769" t="e">
        <v>#N/A</v>
      </c>
      <c r="Q769" t="e">
        <v>#N/A</v>
      </c>
      <c r="R769" t="e">
        <v>#N/A</v>
      </c>
      <c r="S769">
        <v>137426.6324169735</v>
      </c>
      <c r="T769">
        <v>0</v>
      </c>
    </row>
    <row r="770" spans="1:20" hidden="1" outlineLevel="1" x14ac:dyDescent="0.25">
      <c r="A770" s="65">
        <v>44282</v>
      </c>
      <c r="B770" t="e">
        <v>#N/A</v>
      </c>
      <c r="C770" t="e">
        <v>#N/A</v>
      </c>
      <c r="D770" t="e">
        <v>#N/A</v>
      </c>
      <c r="E770" t="e">
        <v>#N/A</v>
      </c>
      <c r="F770" t="e">
        <v>#N/A</v>
      </c>
      <c r="G770" t="e">
        <v>#N/A</v>
      </c>
      <c r="H770" t="e">
        <v>#N/A</v>
      </c>
      <c r="I770">
        <v>700901.39576633822</v>
      </c>
      <c r="J770" t="s">
        <v>19</v>
      </c>
      <c r="K770" t="e">
        <v>#N/A</v>
      </c>
      <c r="L770" t="e">
        <v>#N/A</v>
      </c>
      <c r="M770" t="e">
        <v>#N/A</v>
      </c>
      <c r="N770" s="64" t="s">
        <v>19</v>
      </c>
      <c r="O770" t="e">
        <v>#N/A</v>
      </c>
      <c r="P770" t="e">
        <v>#N/A</v>
      </c>
      <c r="Q770" t="e">
        <v>#N/A</v>
      </c>
      <c r="R770" t="e">
        <v>#N/A</v>
      </c>
      <c r="S770">
        <v>137682.54793357867</v>
      </c>
      <c r="T770">
        <v>0</v>
      </c>
    </row>
    <row r="771" spans="1:20" hidden="1" outlineLevel="1" x14ac:dyDescent="0.25">
      <c r="A771" s="65">
        <v>44283</v>
      </c>
      <c r="B771" t="e">
        <v>#N/A</v>
      </c>
      <c r="C771" t="e">
        <v>#N/A</v>
      </c>
      <c r="D771" t="e">
        <v>#N/A</v>
      </c>
      <c r="E771" t="e">
        <v>#N/A</v>
      </c>
      <c r="F771" t="e">
        <v>#N/A</v>
      </c>
      <c r="G771" t="e">
        <v>#N/A</v>
      </c>
      <c r="H771" t="e">
        <v>#N/A</v>
      </c>
      <c r="I771">
        <v>702204.18646478863</v>
      </c>
      <c r="J771" t="s">
        <v>19</v>
      </c>
      <c r="K771" t="e">
        <v>#N/A</v>
      </c>
      <c r="L771" t="e">
        <v>#N/A</v>
      </c>
      <c r="M771" t="e">
        <v>#N/A</v>
      </c>
      <c r="N771" s="64" t="s">
        <v>19</v>
      </c>
      <c r="O771" t="e">
        <v>#N/A</v>
      </c>
      <c r="P771" t="e">
        <v>#N/A</v>
      </c>
      <c r="Q771" t="e">
        <v>#N/A</v>
      </c>
      <c r="R771" t="e">
        <v>#N/A</v>
      </c>
      <c r="S771">
        <v>137938.46345018383</v>
      </c>
      <c r="T771">
        <v>0</v>
      </c>
    </row>
    <row r="772" spans="1:20" hidden="1" outlineLevel="1" x14ac:dyDescent="0.25">
      <c r="A772" s="65">
        <v>44284</v>
      </c>
      <c r="B772" t="e">
        <v>#N/A</v>
      </c>
      <c r="C772" t="e">
        <v>#N/A</v>
      </c>
      <c r="D772" t="e">
        <v>#N/A</v>
      </c>
      <c r="E772" t="e">
        <v>#N/A</v>
      </c>
      <c r="F772" t="e">
        <v>#N/A</v>
      </c>
      <c r="G772" t="e">
        <v>#N/A</v>
      </c>
      <c r="H772" t="e">
        <v>#N/A</v>
      </c>
      <c r="I772">
        <v>703506.97716323903</v>
      </c>
      <c r="J772" t="s">
        <v>19</v>
      </c>
      <c r="K772" t="e">
        <v>#N/A</v>
      </c>
      <c r="L772" t="e">
        <v>#N/A</v>
      </c>
      <c r="M772" t="e">
        <v>#N/A</v>
      </c>
      <c r="N772" s="64" t="s">
        <v>19</v>
      </c>
      <c r="O772" t="e">
        <v>#N/A</v>
      </c>
      <c r="P772" t="e">
        <v>#N/A</v>
      </c>
      <c r="Q772" t="e">
        <v>#N/A</v>
      </c>
      <c r="R772" t="e">
        <v>#N/A</v>
      </c>
      <c r="S772">
        <v>138194.37896678899</v>
      </c>
      <c r="T772">
        <v>0</v>
      </c>
    </row>
    <row r="773" spans="1:20" hidden="1" outlineLevel="1" x14ac:dyDescent="0.25">
      <c r="A773" s="65">
        <v>44285</v>
      </c>
      <c r="B773" t="e">
        <v>#N/A</v>
      </c>
      <c r="C773" t="e">
        <v>#N/A</v>
      </c>
      <c r="D773" t="e">
        <v>#N/A</v>
      </c>
      <c r="E773" t="e">
        <v>#N/A</v>
      </c>
      <c r="F773" t="e">
        <v>#N/A</v>
      </c>
      <c r="G773" t="e">
        <v>#N/A</v>
      </c>
      <c r="H773" t="e">
        <v>#N/A</v>
      </c>
      <c r="I773">
        <v>704809.76786168944</v>
      </c>
      <c r="J773" t="s">
        <v>19</v>
      </c>
      <c r="K773" t="e">
        <v>#N/A</v>
      </c>
      <c r="L773" t="e">
        <v>#N/A</v>
      </c>
      <c r="M773" t="e">
        <v>#N/A</v>
      </c>
      <c r="N773" s="64" t="s">
        <v>19</v>
      </c>
      <c r="O773" t="e">
        <v>#N/A</v>
      </c>
      <c r="P773" t="e">
        <v>#N/A</v>
      </c>
      <c r="Q773" t="e">
        <v>#N/A</v>
      </c>
      <c r="R773" t="e">
        <v>#N/A</v>
      </c>
      <c r="S773">
        <v>138450.29448339416</v>
      </c>
      <c r="T773">
        <v>0</v>
      </c>
    </row>
    <row r="774" spans="1:20" hidden="1" outlineLevel="1" x14ac:dyDescent="0.25">
      <c r="A774" s="65">
        <v>44286</v>
      </c>
      <c r="B774" t="e">
        <v>#N/A</v>
      </c>
      <c r="C774" t="e">
        <v>#N/A</v>
      </c>
      <c r="D774" t="e">
        <v>#N/A</v>
      </c>
      <c r="E774" t="e">
        <v>#N/A</v>
      </c>
      <c r="F774" t="e">
        <v>#N/A</v>
      </c>
      <c r="G774" t="e">
        <v>#N/A</v>
      </c>
      <c r="H774" t="e">
        <v>#N/A</v>
      </c>
      <c r="I774">
        <v>706112.55856013985</v>
      </c>
      <c r="J774" t="s">
        <v>19</v>
      </c>
      <c r="K774" t="e">
        <v>#N/A</v>
      </c>
      <c r="L774" t="e">
        <v>#N/A</v>
      </c>
      <c r="M774" t="e">
        <v>#N/A</v>
      </c>
      <c r="N774" s="64" t="s">
        <v>19</v>
      </c>
      <c r="O774" t="e">
        <v>#N/A</v>
      </c>
      <c r="P774" t="e">
        <v>#N/A</v>
      </c>
      <c r="Q774" t="e">
        <v>#N/A</v>
      </c>
      <c r="R774" t="e">
        <v>#N/A</v>
      </c>
      <c r="S774">
        <v>138706.20999999932</v>
      </c>
      <c r="T774">
        <v>0</v>
      </c>
    </row>
    <row r="775" spans="1:20" hidden="1" outlineLevel="1" x14ac:dyDescent="0.25">
      <c r="A775" s="65">
        <v>44287</v>
      </c>
      <c r="B775" t="e">
        <v>#N/A</v>
      </c>
      <c r="C775" t="e">
        <v>#N/A</v>
      </c>
      <c r="D775" t="e">
        <v>#N/A</v>
      </c>
      <c r="E775" t="e">
        <v>#N/A</v>
      </c>
      <c r="F775" t="e">
        <v>#N/A</v>
      </c>
      <c r="G775" t="e">
        <v>#N/A</v>
      </c>
      <c r="H775" t="e">
        <v>#N/A</v>
      </c>
      <c r="I775">
        <v>707415.34925859026</v>
      </c>
      <c r="J775" t="s">
        <v>19</v>
      </c>
      <c r="K775" t="e">
        <v>#N/A</v>
      </c>
      <c r="L775" t="e">
        <v>#N/A</v>
      </c>
      <c r="M775" t="e">
        <v>#N/A</v>
      </c>
      <c r="N775" s="64" t="s">
        <v>19</v>
      </c>
      <c r="O775" t="e">
        <v>#N/A</v>
      </c>
      <c r="P775" t="e">
        <v>#N/A</v>
      </c>
      <c r="Q775" t="e">
        <v>#N/A</v>
      </c>
      <c r="R775" t="e">
        <v>#N/A</v>
      </c>
      <c r="S775">
        <v>139843.1461475403</v>
      </c>
      <c r="T775">
        <v>138706.21000000002</v>
      </c>
    </row>
    <row r="776" spans="1:20" hidden="1" outlineLevel="1" x14ac:dyDescent="0.25">
      <c r="A776" s="65">
        <v>44288</v>
      </c>
      <c r="B776" t="e">
        <v>#N/A</v>
      </c>
      <c r="C776" t="e">
        <v>#N/A</v>
      </c>
      <c r="D776" t="e">
        <v>#N/A</v>
      </c>
      <c r="E776" t="e">
        <v>#N/A</v>
      </c>
      <c r="F776" t="e">
        <v>#N/A</v>
      </c>
      <c r="G776" t="e">
        <v>#N/A</v>
      </c>
      <c r="H776" t="e">
        <v>#N/A</v>
      </c>
      <c r="I776">
        <v>708718.13995704066</v>
      </c>
      <c r="J776" t="s">
        <v>19</v>
      </c>
      <c r="K776" t="e">
        <v>#N/A</v>
      </c>
      <c r="L776" t="e">
        <v>#N/A</v>
      </c>
      <c r="M776" t="e">
        <v>#N/A</v>
      </c>
      <c r="N776" s="64" t="s">
        <v>19</v>
      </c>
      <c r="O776" t="e">
        <v>#N/A</v>
      </c>
      <c r="P776" t="e">
        <v>#N/A</v>
      </c>
      <c r="Q776" t="e">
        <v>#N/A</v>
      </c>
      <c r="R776" t="e">
        <v>#N/A</v>
      </c>
      <c r="S776">
        <v>140980.08229508129</v>
      </c>
      <c r="T776">
        <v>138706.21000000002</v>
      </c>
    </row>
    <row r="777" spans="1:20" hidden="1" outlineLevel="1" x14ac:dyDescent="0.25">
      <c r="A777" s="65">
        <v>44289</v>
      </c>
      <c r="B777" t="e">
        <v>#N/A</v>
      </c>
      <c r="C777" t="e">
        <v>#N/A</v>
      </c>
      <c r="D777" t="e">
        <v>#N/A</v>
      </c>
      <c r="E777" t="e">
        <v>#N/A</v>
      </c>
      <c r="F777" t="e">
        <v>#N/A</v>
      </c>
      <c r="G777" t="e">
        <v>#N/A</v>
      </c>
      <c r="H777" t="e">
        <v>#N/A</v>
      </c>
      <c r="I777">
        <v>710020.93065549107</v>
      </c>
      <c r="J777" t="s">
        <v>19</v>
      </c>
      <c r="K777" t="e">
        <v>#N/A</v>
      </c>
      <c r="L777" t="e">
        <v>#N/A</v>
      </c>
      <c r="M777" t="e">
        <v>#N/A</v>
      </c>
      <c r="N777" s="64" t="s">
        <v>19</v>
      </c>
      <c r="O777" t="e">
        <v>#N/A</v>
      </c>
      <c r="P777" t="e">
        <v>#N/A</v>
      </c>
      <c r="Q777" t="e">
        <v>#N/A</v>
      </c>
      <c r="R777" t="e">
        <v>#N/A</v>
      </c>
      <c r="S777">
        <v>142117.01844262227</v>
      </c>
      <c r="T777">
        <v>138706.21000000002</v>
      </c>
    </row>
    <row r="778" spans="1:20" hidden="1" outlineLevel="1" x14ac:dyDescent="0.25">
      <c r="A778" s="65">
        <v>44290</v>
      </c>
      <c r="B778" t="e">
        <v>#N/A</v>
      </c>
      <c r="C778" t="e">
        <v>#N/A</v>
      </c>
      <c r="D778" t="e">
        <v>#N/A</v>
      </c>
      <c r="E778" t="e">
        <v>#N/A</v>
      </c>
      <c r="F778" t="e">
        <v>#N/A</v>
      </c>
      <c r="G778" t="e">
        <v>#N/A</v>
      </c>
      <c r="H778" t="e">
        <v>#N/A</v>
      </c>
      <c r="I778">
        <v>711323.72135394148</v>
      </c>
      <c r="J778" t="s">
        <v>19</v>
      </c>
      <c r="K778" t="e">
        <v>#N/A</v>
      </c>
      <c r="L778" t="e">
        <v>#N/A</v>
      </c>
      <c r="M778" t="e">
        <v>#N/A</v>
      </c>
      <c r="N778" s="64" t="s">
        <v>19</v>
      </c>
      <c r="O778" t="e">
        <v>#N/A</v>
      </c>
      <c r="P778" t="e">
        <v>#N/A</v>
      </c>
      <c r="Q778" t="e">
        <v>#N/A</v>
      </c>
      <c r="R778" t="e">
        <v>#N/A</v>
      </c>
      <c r="S778">
        <v>143253.95459016325</v>
      </c>
      <c r="T778">
        <v>138706.21000000002</v>
      </c>
    </row>
    <row r="779" spans="1:20" hidden="1" outlineLevel="1" x14ac:dyDescent="0.25">
      <c r="A779" s="65">
        <v>44291</v>
      </c>
      <c r="B779" t="e">
        <v>#N/A</v>
      </c>
      <c r="C779" t="e">
        <v>#N/A</v>
      </c>
      <c r="D779" t="e">
        <v>#N/A</v>
      </c>
      <c r="E779" t="e">
        <v>#N/A</v>
      </c>
      <c r="F779" t="e">
        <v>#N/A</v>
      </c>
      <c r="G779" t="e">
        <v>#N/A</v>
      </c>
      <c r="H779" t="e">
        <v>#N/A</v>
      </c>
      <c r="I779">
        <v>712626.51205239189</v>
      </c>
      <c r="J779" t="s">
        <v>19</v>
      </c>
      <c r="K779" t="e">
        <v>#N/A</v>
      </c>
      <c r="L779" t="e">
        <v>#N/A</v>
      </c>
      <c r="M779" t="e">
        <v>#N/A</v>
      </c>
      <c r="N779" s="64" t="s">
        <v>19</v>
      </c>
      <c r="O779" t="e">
        <v>#N/A</v>
      </c>
      <c r="P779" t="e">
        <v>#N/A</v>
      </c>
      <c r="Q779" t="e">
        <v>#N/A</v>
      </c>
      <c r="R779" t="e">
        <v>#N/A</v>
      </c>
      <c r="S779">
        <v>144390.89073770423</v>
      </c>
      <c r="T779">
        <v>138706.21000000002</v>
      </c>
    </row>
    <row r="780" spans="1:20" hidden="1" outlineLevel="1" x14ac:dyDescent="0.25">
      <c r="A780" s="65">
        <v>44292</v>
      </c>
      <c r="B780" t="e">
        <v>#N/A</v>
      </c>
      <c r="C780" t="e">
        <v>#N/A</v>
      </c>
      <c r="D780" t="e">
        <v>#N/A</v>
      </c>
      <c r="E780" t="e">
        <v>#N/A</v>
      </c>
      <c r="F780" t="e">
        <v>#N/A</v>
      </c>
      <c r="G780" t="e">
        <v>#N/A</v>
      </c>
      <c r="H780" t="e">
        <v>#N/A</v>
      </c>
      <c r="I780">
        <v>713929.3027508423</v>
      </c>
      <c r="J780" t="s">
        <v>19</v>
      </c>
      <c r="K780" t="e">
        <v>#N/A</v>
      </c>
      <c r="L780" t="e">
        <v>#N/A</v>
      </c>
      <c r="M780" t="e">
        <v>#N/A</v>
      </c>
      <c r="N780" s="64" t="s">
        <v>19</v>
      </c>
      <c r="O780" t="e">
        <v>#N/A</v>
      </c>
      <c r="P780" t="e">
        <v>#N/A</v>
      </c>
      <c r="Q780" t="e">
        <v>#N/A</v>
      </c>
      <c r="R780" t="e">
        <v>#N/A</v>
      </c>
      <c r="S780">
        <v>145527.82688524522</v>
      </c>
      <c r="T780">
        <v>138706.21000000002</v>
      </c>
    </row>
    <row r="781" spans="1:20" hidden="1" outlineLevel="1" x14ac:dyDescent="0.25">
      <c r="A781" s="65">
        <v>44293</v>
      </c>
      <c r="B781" t="e">
        <v>#N/A</v>
      </c>
      <c r="C781" t="e">
        <v>#N/A</v>
      </c>
      <c r="D781" t="e">
        <v>#N/A</v>
      </c>
      <c r="E781" t="e">
        <v>#N/A</v>
      </c>
      <c r="F781" t="e">
        <v>#N/A</v>
      </c>
      <c r="G781" t="e">
        <v>#N/A</v>
      </c>
      <c r="H781" t="e">
        <v>#N/A</v>
      </c>
      <c r="I781">
        <v>715232.0934492927</v>
      </c>
      <c r="J781" t="s">
        <v>19</v>
      </c>
      <c r="K781" t="e">
        <v>#N/A</v>
      </c>
      <c r="L781" t="e">
        <v>#N/A</v>
      </c>
      <c r="M781" t="e">
        <v>#N/A</v>
      </c>
      <c r="N781" s="64" t="s">
        <v>19</v>
      </c>
      <c r="O781" t="e">
        <v>#N/A</v>
      </c>
      <c r="P781" t="e">
        <v>#N/A</v>
      </c>
      <c r="Q781" t="e">
        <v>#N/A</v>
      </c>
      <c r="R781" t="e">
        <v>#N/A</v>
      </c>
      <c r="S781">
        <v>146664.7630327862</v>
      </c>
      <c r="T781">
        <v>138706.21000000002</v>
      </c>
    </row>
    <row r="782" spans="1:20" hidden="1" outlineLevel="1" x14ac:dyDescent="0.25">
      <c r="A782" s="65">
        <v>44294</v>
      </c>
      <c r="B782" t="e">
        <v>#N/A</v>
      </c>
      <c r="C782" t="e">
        <v>#N/A</v>
      </c>
      <c r="D782" t="e">
        <v>#N/A</v>
      </c>
      <c r="E782" t="e">
        <v>#N/A</v>
      </c>
      <c r="F782" t="e">
        <v>#N/A</v>
      </c>
      <c r="G782" t="e">
        <v>#N/A</v>
      </c>
      <c r="H782" t="e">
        <v>#N/A</v>
      </c>
      <c r="I782">
        <v>716534.88414774311</v>
      </c>
      <c r="J782" t="s">
        <v>19</v>
      </c>
      <c r="K782" t="e">
        <v>#N/A</v>
      </c>
      <c r="L782" t="e">
        <v>#N/A</v>
      </c>
      <c r="M782" t="e">
        <v>#N/A</v>
      </c>
      <c r="N782" s="64" t="s">
        <v>19</v>
      </c>
      <c r="O782" t="e">
        <v>#N/A</v>
      </c>
      <c r="P782" t="e">
        <v>#N/A</v>
      </c>
      <c r="Q782" t="e">
        <v>#N/A</v>
      </c>
      <c r="R782" t="e">
        <v>#N/A</v>
      </c>
      <c r="S782">
        <v>147801.69918032718</v>
      </c>
      <c r="T782">
        <v>138706.21000000002</v>
      </c>
    </row>
    <row r="783" spans="1:20" hidden="1" outlineLevel="1" x14ac:dyDescent="0.25">
      <c r="A783" s="65">
        <v>44295</v>
      </c>
      <c r="B783" t="e">
        <v>#N/A</v>
      </c>
      <c r="C783" t="e">
        <v>#N/A</v>
      </c>
      <c r="D783" t="e">
        <v>#N/A</v>
      </c>
      <c r="E783" t="e">
        <v>#N/A</v>
      </c>
      <c r="F783" t="e">
        <v>#N/A</v>
      </c>
      <c r="G783" t="e">
        <v>#N/A</v>
      </c>
      <c r="H783" t="e">
        <v>#N/A</v>
      </c>
      <c r="I783">
        <v>717837.67484619352</v>
      </c>
      <c r="J783" t="s">
        <v>19</v>
      </c>
      <c r="K783" t="e">
        <v>#N/A</v>
      </c>
      <c r="L783" t="e">
        <v>#N/A</v>
      </c>
      <c r="M783" t="e">
        <v>#N/A</v>
      </c>
      <c r="N783" s="64" t="s">
        <v>19</v>
      </c>
      <c r="O783" t="e">
        <v>#N/A</v>
      </c>
      <c r="P783" t="e">
        <v>#N/A</v>
      </c>
      <c r="Q783" t="e">
        <v>#N/A</v>
      </c>
      <c r="R783" t="e">
        <v>#N/A</v>
      </c>
      <c r="S783">
        <v>148938.63532786816</v>
      </c>
      <c r="T783">
        <v>138706.21000000002</v>
      </c>
    </row>
    <row r="784" spans="1:20" hidden="1" outlineLevel="1" x14ac:dyDescent="0.25">
      <c r="A784" s="65">
        <v>44296</v>
      </c>
      <c r="B784" t="e">
        <v>#N/A</v>
      </c>
      <c r="C784" t="e">
        <v>#N/A</v>
      </c>
      <c r="D784" t="e">
        <v>#N/A</v>
      </c>
      <c r="E784" t="e">
        <v>#N/A</v>
      </c>
      <c r="F784" t="e">
        <v>#N/A</v>
      </c>
      <c r="G784" t="e">
        <v>#N/A</v>
      </c>
      <c r="H784" t="e">
        <v>#N/A</v>
      </c>
      <c r="I784">
        <v>719140.46554464393</v>
      </c>
      <c r="J784" t="s">
        <v>19</v>
      </c>
      <c r="K784" t="e">
        <v>#N/A</v>
      </c>
      <c r="L784" t="e">
        <v>#N/A</v>
      </c>
      <c r="M784" t="e">
        <v>#N/A</v>
      </c>
      <c r="N784" s="64" t="s">
        <v>19</v>
      </c>
      <c r="O784" t="e">
        <v>#N/A</v>
      </c>
      <c r="P784" t="e">
        <v>#N/A</v>
      </c>
      <c r="Q784" t="e">
        <v>#N/A</v>
      </c>
      <c r="R784" t="e">
        <v>#N/A</v>
      </c>
      <c r="S784">
        <v>150075.57147540915</v>
      </c>
      <c r="T784">
        <v>138706.21000000002</v>
      </c>
    </row>
    <row r="785" spans="1:20" hidden="1" outlineLevel="1" x14ac:dyDescent="0.25">
      <c r="A785" s="65">
        <v>44297</v>
      </c>
      <c r="B785" t="e">
        <v>#N/A</v>
      </c>
      <c r="C785" t="e">
        <v>#N/A</v>
      </c>
      <c r="D785" t="e">
        <v>#N/A</v>
      </c>
      <c r="E785" t="e">
        <v>#N/A</v>
      </c>
      <c r="F785" t="e">
        <v>#N/A</v>
      </c>
      <c r="G785" t="e">
        <v>#N/A</v>
      </c>
      <c r="H785" t="e">
        <v>#N/A</v>
      </c>
      <c r="I785">
        <v>720443.25624309434</v>
      </c>
      <c r="J785" t="s">
        <v>19</v>
      </c>
      <c r="K785" t="e">
        <v>#N/A</v>
      </c>
      <c r="L785" t="e">
        <v>#N/A</v>
      </c>
      <c r="M785" t="e">
        <v>#N/A</v>
      </c>
      <c r="N785" s="64" t="s">
        <v>19</v>
      </c>
      <c r="O785" t="e">
        <v>#N/A</v>
      </c>
      <c r="P785" t="e">
        <v>#N/A</v>
      </c>
      <c r="Q785" t="e">
        <v>#N/A</v>
      </c>
      <c r="R785" t="e">
        <v>#N/A</v>
      </c>
      <c r="S785">
        <v>151212.50762295013</v>
      </c>
      <c r="T785">
        <v>138706.21000000002</v>
      </c>
    </row>
    <row r="786" spans="1:20" hidden="1" outlineLevel="1" x14ac:dyDescent="0.25">
      <c r="A786" s="65">
        <v>44298</v>
      </c>
      <c r="B786" t="e">
        <v>#N/A</v>
      </c>
      <c r="C786" t="e">
        <v>#N/A</v>
      </c>
      <c r="D786" t="e">
        <v>#N/A</v>
      </c>
      <c r="E786" t="e">
        <v>#N/A</v>
      </c>
      <c r="F786" t="e">
        <v>#N/A</v>
      </c>
      <c r="G786" t="e">
        <v>#N/A</v>
      </c>
      <c r="H786" t="e">
        <v>#N/A</v>
      </c>
      <c r="I786">
        <v>721746.04694154474</v>
      </c>
      <c r="J786" t="s">
        <v>19</v>
      </c>
      <c r="K786" t="e">
        <v>#N/A</v>
      </c>
      <c r="L786" t="e">
        <v>#N/A</v>
      </c>
      <c r="M786" t="e">
        <v>#N/A</v>
      </c>
      <c r="N786" s="64" t="s">
        <v>19</v>
      </c>
      <c r="O786" t="e">
        <v>#N/A</v>
      </c>
      <c r="P786" t="e">
        <v>#N/A</v>
      </c>
      <c r="Q786" t="e">
        <v>#N/A</v>
      </c>
      <c r="R786" t="e">
        <v>#N/A</v>
      </c>
      <c r="S786">
        <v>152349.44377049111</v>
      </c>
      <c r="T786">
        <v>138706.21000000002</v>
      </c>
    </row>
    <row r="787" spans="1:20" hidden="1" outlineLevel="1" x14ac:dyDescent="0.25">
      <c r="A787" s="65">
        <v>44299</v>
      </c>
      <c r="B787" t="e">
        <v>#N/A</v>
      </c>
      <c r="C787" t="e">
        <v>#N/A</v>
      </c>
      <c r="D787" t="e">
        <v>#N/A</v>
      </c>
      <c r="E787" t="e">
        <v>#N/A</v>
      </c>
      <c r="F787" t="e">
        <v>#N/A</v>
      </c>
      <c r="G787" t="e">
        <v>#N/A</v>
      </c>
      <c r="H787" t="e">
        <v>#N/A</v>
      </c>
      <c r="I787">
        <v>723048.83763999515</v>
      </c>
      <c r="J787" t="s">
        <v>19</v>
      </c>
      <c r="K787" t="e">
        <v>#N/A</v>
      </c>
      <c r="L787" t="e">
        <v>#N/A</v>
      </c>
      <c r="M787" t="e">
        <v>#N/A</v>
      </c>
      <c r="N787" s="64" t="s">
        <v>19</v>
      </c>
      <c r="O787" t="e">
        <v>#N/A</v>
      </c>
      <c r="P787" t="e">
        <v>#N/A</v>
      </c>
      <c r="Q787" t="e">
        <v>#N/A</v>
      </c>
      <c r="R787" t="e">
        <v>#N/A</v>
      </c>
      <c r="S787">
        <v>153486.37991803209</v>
      </c>
      <c r="T787">
        <v>138706.21000000002</v>
      </c>
    </row>
    <row r="788" spans="1:20" hidden="1" outlineLevel="1" x14ac:dyDescent="0.25">
      <c r="A788" s="65">
        <v>44300</v>
      </c>
      <c r="B788" t="e">
        <v>#N/A</v>
      </c>
      <c r="C788" t="e">
        <v>#N/A</v>
      </c>
      <c r="D788" t="e">
        <v>#N/A</v>
      </c>
      <c r="E788" t="e">
        <v>#N/A</v>
      </c>
      <c r="F788" t="e">
        <v>#N/A</v>
      </c>
      <c r="G788" t="e">
        <v>#N/A</v>
      </c>
      <c r="H788" t="e">
        <v>#N/A</v>
      </c>
      <c r="I788">
        <v>724351.62833844556</v>
      </c>
      <c r="J788" t="s">
        <v>19</v>
      </c>
      <c r="K788" t="e">
        <v>#N/A</v>
      </c>
      <c r="L788" t="e">
        <v>#N/A</v>
      </c>
      <c r="M788" t="e">
        <v>#N/A</v>
      </c>
      <c r="N788" s="64" t="s">
        <v>19</v>
      </c>
      <c r="O788" t="e">
        <v>#N/A</v>
      </c>
      <c r="P788" t="e">
        <v>#N/A</v>
      </c>
      <c r="Q788" t="e">
        <v>#N/A</v>
      </c>
      <c r="R788" t="e">
        <v>#N/A</v>
      </c>
      <c r="S788">
        <v>154623.31606557308</v>
      </c>
      <c r="T788">
        <v>138706.21000000002</v>
      </c>
    </row>
    <row r="789" spans="1:20" hidden="1" outlineLevel="1" x14ac:dyDescent="0.25">
      <c r="A789" s="65">
        <v>44301</v>
      </c>
      <c r="B789" t="e">
        <v>#N/A</v>
      </c>
      <c r="C789" t="e">
        <v>#N/A</v>
      </c>
      <c r="D789" t="e">
        <v>#N/A</v>
      </c>
      <c r="E789" t="e">
        <v>#N/A</v>
      </c>
      <c r="F789" t="e">
        <v>#N/A</v>
      </c>
      <c r="G789" t="e">
        <v>#N/A</v>
      </c>
      <c r="H789" t="e">
        <v>#N/A</v>
      </c>
      <c r="I789">
        <v>725654.41903689597</v>
      </c>
      <c r="J789" t="s">
        <v>19</v>
      </c>
      <c r="K789" t="e">
        <v>#N/A</v>
      </c>
      <c r="L789" t="e">
        <v>#N/A</v>
      </c>
      <c r="M789" t="e">
        <v>#N/A</v>
      </c>
      <c r="N789" s="64" t="s">
        <v>19</v>
      </c>
      <c r="O789" t="e">
        <v>#N/A</v>
      </c>
      <c r="P789" t="e">
        <v>#N/A</v>
      </c>
      <c r="Q789" t="e">
        <v>#N/A</v>
      </c>
      <c r="R789" t="e">
        <v>#N/A</v>
      </c>
      <c r="S789">
        <v>155760.25221311406</v>
      </c>
      <c r="T789">
        <v>138706.21000000002</v>
      </c>
    </row>
    <row r="790" spans="1:20" hidden="1" outlineLevel="1" x14ac:dyDescent="0.25">
      <c r="A790" s="65">
        <v>44302</v>
      </c>
      <c r="B790" t="e">
        <v>#N/A</v>
      </c>
      <c r="C790" t="e">
        <v>#N/A</v>
      </c>
      <c r="D790" t="e">
        <v>#N/A</v>
      </c>
      <c r="E790" t="e">
        <v>#N/A</v>
      </c>
      <c r="F790" t="e">
        <v>#N/A</v>
      </c>
      <c r="G790" t="e">
        <v>#N/A</v>
      </c>
      <c r="H790" t="e">
        <v>#N/A</v>
      </c>
      <c r="I790">
        <v>726957.20973534638</v>
      </c>
      <c r="J790" t="s">
        <v>19</v>
      </c>
      <c r="K790" t="e">
        <v>#N/A</v>
      </c>
      <c r="L790" t="e">
        <v>#N/A</v>
      </c>
      <c r="M790" t="e">
        <v>#N/A</v>
      </c>
      <c r="N790" s="64" t="s">
        <v>19</v>
      </c>
      <c r="O790" t="e">
        <v>#N/A</v>
      </c>
      <c r="P790" t="e">
        <v>#N/A</v>
      </c>
      <c r="Q790" t="e">
        <v>#N/A</v>
      </c>
      <c r="R790" t="e">
        <v>#N/A</v>
      </c>
      <c r="S790">
        <v>156897.18836065504</v>
      </c>
      <c r="T790">
        <v>138706.21000000002</v>
      </c>
    </row>
    <row r="791" spans="1:20" hidden="1" outlineLevel="1" x14ac:dyDescent="0.25">
      <c r="A791" s="65">
        <v>44303</v>
      </c>
      <c r="B791" t="e">
        <v>#N/A</v>
      </c>
      <c r="C791" t="e">
        <v>#N/A</v>
      </c>
      <c r="D791" t="e">
        <v>#N/A</v>
      </c>
      <c r="E791" t="e">
        <v>#N/A</v>
      </c>
      <c r="F791" t="e">
        <v>#N/A</v>
      </c>
      <c r="G791" t="e">
        <v>#N/A</v>
      </c>
      <c r="H791" t="e">
        <v>#N/A</v>
      </c>
      <c r="I791">
        <v>728260.00043379678</v>
      </c>
      <c r="J791" t="s">
        <v>19</v>
      </c>
      <c r="K791" t="e">
        <v>#N/A</v>
      </c>
      <c r="L791" t="e">
        <v>#N/A</v>
      </c>
      <c r="M791" t="e">
        <v>#N/A</v>
      </c>
      <c r="N791" s="64" t="s">
        <v>19</v>
      </c>
      <c r="O791" t="e">
        <v>#N/A</v>
      </c>
      <c r="P791" t="e">
        <v>#N/A</v>
      </c>
      <c r="Q791" t="e">
        <v>#N/A</v>
      </c>
      <c r="R791" t="e">
        <v>#N/A</v>
      </c>
      <c r="S791">
        <v>158034.12450819602</v>
      </c>
      <c r="T791">
        <v>138706.21000000002</v>
      </c>
    </row>
    <row r="792" spans="1:20" hidden="1" outlineLevel="1" x14ac:dyDescent="0.25">
      <c r="A792" s="65">
        <v>44304</v>
      </c>
      <c r="B792" t="e">
        <v>#N/A</v>
      </c>
      <c r="C792" t="e">
        <v>#N/A</v>
      </c>
      <c r="D792" t="e">
        <v>#N/A</v>
      </c>
      <c r="E792" t="e">
        <v>#N/A</v>
      </c>
      <c r="F792" t="e">
        <v>#N/A</v>
      </c>
      <c r="G792" t="e">
        <v>#N/A</v>
      </c>
      <c r="H792" t="e">
        <v>#N/A</v>
      </c>
      <c r="I792">
        <v>729562.79113224719</v>
      </c>
      <c r="J792" t="s">
        <v>19</v>
      </c>
      <c r="K792" t="e">
        <v>#N/A</v>
      </c>
      <c r="L792" t="e">
        <v>#N/A</v>
      </c>
      <c r="M792" t="e">
        <v>#N/A</v>
      </c>
      <c r="N792" s="64" t="s">
        <v>19</v>
      </c>
      <c r="O792" t="e">
        <v>#N/A</v>
      </c>
      <c r="P792" t="e">
        <v>#N/A</v>
      </c>
      <c r="Q792" t="e">
        <v>#N/A</v>
      </c>
      <c r="R792" t="e">
        <v>#N/A</v>
      </c>
      <c r="S792">
        <v>159171.060655737</v>
      </c>
      <c r="T792">
        <v>138706.21000000002</v>
      </c>
    </row>
    <row r="793" spans="1:20" hidden="1" outlineLevel="1" x14ac:dyDescent="0.25">
      <c r="A793" s="65">
        <v>44305</v>
      </c>
      <c r="B793" t="e">
        <v>#N/A</v>
      </c>
      <c r="C793" t="e">
        <v>#N/A</v>
      </c>
      <c r="D793" t="e">
        <v>#N/A</v>
      </c>
      <c r="E793" t="e">
        <v>#N/A</v>
      </c>
      <c r="F793" t="e">
        <v>#N/A</v>
      </c>
      <c r="G793" t="e">
        <v>#N/A</v>
      </c>
      <c r="H793" t="e">
        <v>#N/A</v>
      </c>
      <c r="I793">
        <v>730865.5818306976</v>
      </c>
      <c r="J793" t="s">
        <v>19</v>
      </c>
      <c r="K793" t="e">
        <v>#N/A</v>
      </c>
      <c r="L793" t="e">
        <v>#N/A</v>
      </c>
      <c r="M793" t="e">
        <v>#N/A</v>
      </c>
      <c r="N793" s="64" t="s">
        <v>19</v>
      </c>
      <c r="O793" t="e">
        <v>#N/A</v>
      </c>
      <c r="P793" t="e">
        <v>#N/A</v>
      </c>
      <c r="Q793" t="e">
        <v>#N/A</v>
      </c>
      <c r="R793" t="e">
        <v>#N/A</v>
      </c>
      <c r="S793">
        <v>160307.99680327799</v>
      </c>
      <c r="T793">
        <v>138706.21000000002</v>
      </c>
    </row>
    <row r="794" spans="1:20" hidden="1" outlineLevel="1" x14ac:dyDescent="0.25">
      <c r="A794" s="65">
        <v>44306</v>
      </c>
      <c r="B794" t="e">
        <v>#N/A</v>
      </c>
      <c r="C794" t="e">
        <v>#N/A</v>
      </c>
      <c r="D794" t="e">
        <v>#N/A</v>
      </c>
      <c r="E794" t="e">
        <v>#N/A</v>
      </c>
      <c r="F794" t="e">
        <v>#N/A</v>
      </c>
      <c r="G794" t="e">
        <v>#N/A</v>
      </c>
      <c r="H794" t="e">
        <v>#N/A</v>
      </c>
      <c r="I794">
        <v>732168.37252914801</v>
      </c>
      <c r="J794" t="s">
        <v>19</v>
      </c>
      <c r="K794" t="e">
        <v>#N/A</v>
      </c>
      <c r="L794" t="e">
        <v>#N/A</v>
      </c>
      <c r="M794" t="e">
        <v>#N/A</v>
      </c>
      <c r="N794" s="64" t="s">
        <v>19</v>
      </c>
      <c r="O794" t="e">
        <v>#N/A</v>
      </c>
      <c r="P794" t="e">
        <v>#N/A</v>
      </c>
      <c r="Q794" t="e">
        <v>#N/A</v>
      </c>
      <c r="R794" t="e">
        <v>#N/A</v>
      </c>
      <c r="S794">
        <v>161444.93295081897</v>
      </c>
      <c r="T794">
        <v>138706.21000000002</v>
      </c>
    </row>
    <row r="795" spans="1:20" hidden="1" outlineLevel="1" x14ac:dyDescent="0.25">
      <c r="A795" s="65">
        <v>44307</v>
      </c>
      <c r="B795" t="e">
        <v>#N/A</v>
      </c>
      <c r="C795" t="e">
        <v>#N/A</v>
      </c>
      <c r="D795" t="e">
        <v>#N/A</v>
      </c>
      <c r="E795" t="e">
        <v>#N/A</v>
      </c>
      <c r="F795" t="e">
        <v>#N/A</v>
      </c>
      <c r="G795" t="e">
        <v>#N/A</v>
      </c>
      <c r="H795" t="e">
        <v>#N/A</v>
      </c>
      <c r="I795">
        <v>733471.16322759842</v>
      </c>
      <c r="J795" t="s">
        <v>19</v>
      </c>
      <c r="K795" t="e">
        <v>#N/A</v>
      </c>
      <c r="L795" t="e">
        <v>#N/A</v>
      </c>
      <c r="M795" t="e">
        <v>#N/A</v>
      </c>
      <c r="N795" s="64" t="s">
        <v>19</v>
      </c>
      <c r="O795" t="e">
        <v>#N/A</v>
      </c>
      <c r="P795" t="e">
        <v>#N/A</v>
      </c>
      <c r="Q795" t="e">
        <v>#N/A</v>
      </c>
      <c r="R795" t="e">
        <v>#N/A</v>
      </c>
      <c r="S795">
        <v>162581.86909835995</v>
      </c>
      <c r="T795">
        <v>138706.21000000002</v>
      </c>
    </row>
    <row r="796" spans="1:20" hidden="1" outlineLevel="1" x14ac:dyDescent="0.25">
      <c r="A796" s="65">
        <v>44308</v>
      </c>
      <c r="B796" t="e">
        <v>#N/A</v>
      </c>
      <c r="C796" t="e">
        <v>#N/A</v>
      </c>
      <c r="D796" t="e">
        <v>#N/A</v>
      </c>
      <c r="E796" t="e">
        <v>#N/A</v>
      </c>
      <c r="F796" t="e">
        <v>#N/A</v>
      </c>
      <c r="G796" t="e">
        <v>#N/A</v>
      </c>
      <c r="H796" t="e">
        <v>#N/A</v>
      </c>
      <c r="I796">
        <v>734773.95392604882</v>
      </c>
      <c r="J796" t="s">
        <v>19</v>
      </c>
      <c r="K796" t="e">
        <v>#N/A</v>
      </c>
      <c r="L796" t="e">
        <v>#N/A</v>
      </c>
      <c r="M796" t="e">
        <v>#N/A</v>
      </c>
      <c r="N796" s="64" t="s">
        <v>19</v>
      </c>
      <c r="O796" t="e">
        <v>#N/A</v>
      </c>
      <c r="P796" t="e">
        <v>#N/A</v>
      </c>
      <c r="Q796" t="e">
        <v>#N/A</v>
      </c>
      <c r="R796" t="e">
        <v>#N/A</v>
      </c>
      <c r="S796">
        <v>163718.80524590093</v>
      </c>
      <c r="T796">
        <v>138706.21000000002</v>
      </c>
    </row>
    <row r="797" spans="1:20" hidden="1" outlineLevel="1" x14ac:dyDescent="0.25">
      <c r="A797" s="65">
        <v>44309</v>
      </c>
      <c r="B797" t="e">
        <v>#N/A</v>
      </c>
      <c r="C797" t="e">
        <v>#N/A</v>
      </c>
      <c r="D797" t="e">
        <v>#N/A</v>
      </c>
      <c r="E797" t="e">
        <v>#N/A</v>
      </c>
      <c r="F797" t="e">
        <v>#N/A</v>
      </c>
      <c r="G797" t="e">
        <v>#N/A</v>
      </c>
      <c r="H797" t="e">
        <v>#N/A</v>
      </c>
      <c r="I797">
        <v>736076.74462449923</v>
      </c>
      <c r="J797" t="s">
        <v>19</v>
      </c>
      <c r="K797" t="e">
        <v>#N/A</v>
      </c>
      <c r="L797" t="e">
        <v>#N/A</v>
      </c>
      <c r="M797" t="e">
        <v>#N/A</v>
      </c>
      <c r="N797" s="64" t="s">
        <v>19</v>
      </c>
      <c r="O797" t="e">
        <v>#N/A</v>
      </c>
      <c r="P797" t="e">
        <v>#N/A</v>
      </c>
      <c r="Q797" t="e">
        <v>#N/A</v>
      </c>
      <c r="R797" t="e">
        <v>#N/A</v>
      </c>
      <c r="S797">
        <v>164855.74139344192</v>
      </c>
      <c r="T797">
        <v>138706.21000000002</v>
      </c>
    </row>
    <row r="798" spans="1:20" hidden="1" outlineLevel="1" x14ac:dyDescent="0.25">
      <c r="A798" s="65">
        <v>44310</v>
      </c>
      <c r="B798" t="e">
        <v>#N/A</v>
      </c>
      <c r="C798" t="e">
        <v>#N/A</v>
      </c>
      <c r="D798" t="e">
        <v>#N/A</v>
      </c>
      <c r="E798" t="e">
        <v>#N/A</v>
      </c>
      <c r="F798" t="e">
        <v>#N/A</v>
      </c>
      <c r="G798" t="e">
        <v>#N/A</v>
      </c>
      <c r="H798" t="e">
        <v>#N/A</v>
      </c>
      <c r="I798">
        <v>737379.53532294964</v>
      </c>
      <c r="J798" t="s">
        <v>19</v>
      </c>
      <c r="K798" t="e">
        <v>#N/A</v>
      </c>
      <c r="L798" t="e">
        <v>#N/A</v>
      </c>
      <c r="M798" t="e">
        <v>#N/A</v>
      </c>
      <c r="N798" s="64" t="s">
        <v>19</v>
      </c>
      <c r="O798" t="e">
        <v>#N/A</v>
      </c>
      <c r="P798" t="e">
        <v>#N/A</v>
      </c>
      <c r="Q798" t="e">
        <v>#N/A</v>
      </c>
      <c r="R798" t="e">
        <v>#N/A</v>
      </c>
      <c r="S798">
        <v>165992.6775409829</v>
      </c>
      <c r="T798">
        <v>138706.21000000002</v>
      </c>
    </row>
    <row r="799" spans="1:20" hidden="1" outlineLevel="1" x14ac:dyDescent="0.25">
      <c r="A799" s="65">
        <v>44311</v>
      </c>
      <c r="B799" t="e">
        <v>#N/A</v>
      </c>
      <c r="C799" t="e">
        <v>#N/A</v>
      </c>
      <c r="D799" t="e">
        <v>#N/A</v>
      </c>
      <c r="E799" t="e">
        <v>#N/A</v>
      </c>
      <c r="F799" t="e">
        <v>#N/A</v>
      </c>
      <c r="G799" t="e">
        <v>#N/A</v>
      </c>
      <c r="H799" t="e">
        <v>#N/A</v>
      </c>
      <c r="I799">
        <v>738682.32602140005</v>
      </c>
      <c r="J799" t="s">
        <v>19</v>
      </c>
      <c r="K799" t="e">
        <v>#N/A</v>
      </c>
      <c r="L799" t="e">
        <v>#N/A</v>
      </c>
      <c r="M799" t="e">
        <v>#N/A</v>
      </c>
      <c r="N799" s="64" t="s">
        <v>19</v>
      </c>
      <c r="O799" t="e">
        <v>#N/A</v>
      </c>
      <c r="P799" t="e">
        <v>#N/A</v>
      </c>
      <c r="Q799" t="e">
        <v>#N/A</v>
      </c>
      <c r="R799" t="e">
        <v>#N/A</v>
      </c>
      <c r="S799">
        <v>167129.61368852388</v>
      </c>
      <c r="T799">
        <v>138706.21000000002</v>
      </c>
    </row>
    <row r="800" spans="1:20" hidden="1" outlineLevel="1" x14ac:dyDescent="0.25">
      <c r="A800" s="65">
        <v>44312</v>
      </c>
      <c r="B800" t="e">
        <v>#N/A</v>
      </c>
      <c r="C800" t="e">
        <v>#N/A</v>
      </c>
      <c r="D800" t="e">
        <v>#N/A</v>
      </c>
      <c r="E800" t="e">
        <v>#N/A</v>
      </c>
      <c r="F800" t="e">
        <v>#N/A</v>
      </c>
      <c r="G800" t="e">
        <v>#N/A</v>
      </c>
      <c r="H800" t="e">
        <v>#N/A</v>
      </c>
      <c r="I800">
        <v>739985.11671985046</v>
      </c>
      <c r="J800" t="s">
        <v>19</v>
      </c>
      <c r="K800" t="e">
        <v>#N/A</v>
      </c>
      <c r="L800" t="e">
        <v>#N/A</v>
      </c>
      <c r="M800" t="e">
        <v>#N/A</v>
      </c>
      <c r="N800" s="64" t="s">
        <v>19</v>
      </c>
      <c r="O800" t="e">
        <v>#N/A</v>
      </c>
      <c r="P800" t="e">
        <v>#N/A</v>
      </c>
      <c r="Q800" t="e">
        <v>#N/A</v>
      </c>
      <c r="R800" t="e">
        <v>#N/A</v>
      </c>
      <c r="S800">
        <v>168266.54983606486</v>
      </c>
      <c r="T800">
        <v>138706.21000000002</v>
      </c>
    </row>
    <row r="801" spans="1:20" hidden="1" outlineLevel="1" x14ac:dyDescent="0.25">
      <c r="A801" s="65">
        <v>44313</v>
      </c>
      <c r="B801" t="e">
        <v>#N/A</v>
      </c>
      <c r="C801" t="e">
        <v>#N/A</v>
      </c>
      <c r="D801" t="e">
        <v>#N/A</v>
      </c>
      <c r="E801" t="e">
        <v>#N/A</v>
      </c>
      <c r="F801" t="e">
        <v>#N/A</v>
      </c>
      <c r="G801" t="e">
        <v>#N/A</v>
      </c>
      <c r="H801" t="e">
        <v>#N/A</v>
      </c>
      <c r="I801">
        <v>741287.90741830086</v>
      </c>
      <c r="J801" t="s">
        <v>19</v>
      </c>
      <c r="K801" t="e">
        <v>#N/A</v>
      </c>
      <c r="L801" t="e">
        <v>#N/A</v>
      </c>
      <c r="M801" t="e">
        <v>#N/A</v>
      </c>
      <c r="N801" s="64" t="s">
        <v>19</v>
      </c>
      <c r="O801" t="e">
        <v>#N/A</v>
      </c>
      <c r="P801" t="e">
        <v>#N/A</v>
      </c>
      <c r="Q801" t="e">
        <v>#N/A</v>
      </c>
      <c r="R801" t="e">
        <v>#N/A</v>
      </c>
      <c r="S801">
        <v>169403.48598360585</v>
      </c>
      <c r="T801">
        <v>138706.21000000002</v>
      </c>
    </row>
    <row r="802" spans="1:20" hidden="1" outlineLevel="1" x14ac:dyDescent="0.25">
      <c r="A802" s="65">
        <v>44314</v>
      </c>
      <c r="B802" t="e">
        <v>#N/A</v>
      </c>
      <c r="C802" t="e">
        <v>#N/A</v>
      </c>
      <c r="D802" t="e">
        <v>#N/A</v>
      </c>
      <c r="E802" t="e">
        <v>#N/A</v>
      </c>
      <c r="F802" t="e">
        <v>#N/A</v>
      </c>
      <c r="G802" t="e">
        <v>#N/A</v>
      </c>
      <c r="H802" t="e">
        <v>#N/A</v>
      </c>
      <c r="I802">
        <v>742590.69811675127</v>
      </c>
      <c r="J802" t="s">
        <v>19</v>
      </c>
      <c r="K802" t="e">
        <v>#N/A</v>
      </c>
      <c r="L802" t="e">
        <v>#N/A</v>
      </c>
      <c r="M802" t="e">
        <v>#N/A</v>
      </c>
      <c r="N802" s="64" t="s">
        <v>19</v>
      </c>
      <c r="O802" t="e">
        <v>#N/A</v>
      </c>
      <c r="P802" t="e">
        <v>#N/A</v>
      </c>
      <c r="Q802" t="e">
        <v>#N/A</v>
      </c>
      <c r="R802" t="e">
        <v>#N/A</v>
      </c>
      <c r="S802">
        <v>170540.42213114683</v>
      </c>
      <c r="T802">
        <v>138706.21000000002</v>
      </c>
    </row>
    <row r="803" spans="1:20" hidden="1" outlineLevel="1" x14ac:dyDescent="0.25">
      <c r="A803" s="65">
        <v>44315</v>
      </c>
      <c r="B803" t="e">
        <v>#N/A</v>
      </c>
      <c r="C803" t="e">
        <v>#N/A</v>
      </c>
      <c r="D803" t="e">
        <v>#N/A</v>
      </c>
      <c r="E803" t="e">
        <v>#N/A</v>
      </c>
      <c r="F803" t="e">
        <v>#N/A</v>
      </c>
      <c r="G803" t="e">
        <v>#N/A</v>
      </c>
      <c r="H803" t="e">
        <v>#N/A</v>
      </c>
      <c r="I803">
        <v>743893.48881520168</v>
      </c>
      <c r="J803" t="s">
        <v>19</v>
      </c>
      <c r="K803" t="e">
        <v>#N/A</v>
      </c>
      <c r="L803" t="e">
        <v>#N/A</v>
      </c>
      <c r="M803" t="e">
        <v>#N/A</v>
      </c>
      <c r="N803" s="64" t="s">
        <v>19</v>
      </c>
      <c r="O803" t="e">
        <v>#N/A</v>
      </c>
      <c r="P803" t="e">
        <v>#N/A</v>
      </c>
      <c r="Q803" t="e">
        <v>#N/A</v>
      </c>
      <c r="R803" t="e">
        <v>#N/A</v>
      </c>
      <c r="S803">
        <v>171677.35827868781</v>
      </c>
      <c r="T803">
        <v>138706.21000000002</v>
      </c>
    </row>
    <row r="804" spans="1:20" hidden="1" outlineLevel="1" x14ac:dyDescent="0.25">
      <c r="A804" s="65">
        <v>44316</v>
      </c>
      <c r="B804" t="e">
        <v>#N/A</v>
      </c>
      <c r="C804" t="e">
        <v>#N/A</v>
      </c>
      <c r="D804" t="e">
        <v>#N/A</v>
      </c>
      <c r="E804" t="e">
        <v>#N/A</v>
      </c>
      <c r="F804" t="e">
        <v>#N/A</v>
      </c>
      <c r="G804" t="e">
        <v>#N/A</v>
      </c>
      <c r="H804" t="e">
        <v>#N/A</v>
      </c>
      <c r="I804">
        <v>745196.27951365209</v>
      </c>
      <c r="J804" t="s">
        <v>19</v>
      </c>
      <c r="K804" t="e">
        <v>#N/A</v>
      </c>
      <c r="L804" t="e">
        <v>#N/A</v>
      </c>
      <c r="M804" t="e">
        <v>#N/A</v>
      </c>
      <c r="N804" s="64" t="s">
        <v>19</v>
      </c>
      <c r="O804" t="e">
        <v>#N/A</v>
      </c>
      <c r="P804" t="e">
        <v>#N/A</v>
      </c>
      <c r="Q804" t="e">
        <v>#N/A</v>
      </c>
      <c r="R804" t="e">
        <v>#N/A</v>
      </c>
      <c r="S804">
        <v>172814.29442622879</v>
      </c>
      <c r="T804">
        <v>138706.21000000002</v>
      </c>
    </row>
    <row r="805" spans="1:20" hidden="1" outlineLevel="1" x14ac:dyDescent="0.25">
      <c r="A805" s="65">
        <v>44317</v>
      </c>
      <c r="B805" t="e">
        <v>#N/A</v>
      </c>
      <c r="C805" t="e">
        <v>#N/A</v>
      </c>
      <c r="D805" t="e">
        <v>#N/A</v>
      </c>
      <c r="E805" t="e">
        <v>#N/A</v>
      </c>
      <c r="F805" t="e">
        <v>#N/A</v>
      </c>
      <c r="G805" t="e">
        <v>#N/A</v>
      </c>
      <c r="H805" t="e">
        <v>#N/A</v>
      </c>
      <c r="I805">
        <v>746499.0702121025</v>
      </c>
      <c r="J805" t="s">
        <v>19</v>
      </c>
      <c r="K805" t="e">
        <v>#N/A</v>
      </c>
      <c r="L805" t="e">
        <v>#N/A</v>
      </c>
      <c r="M805" t="e">
        <v>#N/A</v>
      </c>
      <c r="N805" s="64" t="s">
        <v>19</v>
      </c>
      <c r="O805" t="e">
        <v>#N/A</v>
      </c>
      <c r="P805" t="e">
        <v>#N/A</v>
      </c>
      <c r="Q805" t="e">
        <v>#N/A</v>
      </c>
      <c r="R805" t="e">
        <v>#N/A</v>
      </c>
      <c r="S805">
        <v>173951.23057376978</v>
      </c>
      <c r="T805">
        <v>138706.21000000002</v>
      </c>
    </row>
    <row r="806" spans="1:20" hidden="1" outlineLevel="1" x14ac:dyDescent="0.25">
      <c r="A806" s="65">
        <v>44318</v>
      </c>
      <c r="B806" t="e">
        <v>#N/A</v>
      </c>
      <c r="C806" t="e">
        <v>#N/A</v>
      </c>
      <c r="D806" t="e">
        <v>#N/A</v>
      </c>
      <c r="E806" t="e">
        <v>#N/A</v>
      </c>
      <c r="F806" t="e">
        <v>#N/A</v>
      </c>
      <c r="G806" t="e">
        <v>#N/A</v>
      </c>
      <c r="H806" t="e">
        <v>#N/A</v>
      </c>
      <c r="I806">
        <v>747801.8609105529</v>
      </c>
      <c r="J806" t="s">
        <v>19</v>
      </c>
      <c r="K806" t="e">
        <v>#N/A</v>
      </c>
      <c r="L806" t="e">
        <v>#N/A</v>
      </c>
      <c r="M806" t="e">
        <v>#N/A</v>
      </c>
      <c r="N806" s="64" t="s">
        <v>19</v>
      </c>
      <c r="O806" t="e">
        <v>#N/A</v>
      </c>
      <c r="P806" t="e">
        <v>#N/A</v>
      </c>
      <c r="Q806" t="e">
        <v>#N/A</v>
      </c>
      <c r="R806" t="e">
        <v>#N/A</v>
      </c>
      <c r="S806">
        <v>175088.16672131076</v>
      </c>
      <c r="T806">
        <v>138706.21000000002</v>
      </c>
    </row>
    <row r="807" spans="1:20" hidden="1" outlineLevel="1" x14ac:dyDescent="0.25">
      <c r="A807" s="65">
        <v>44319</v>
      </c>
      <c r="B807" t="e">
        <v>#N/A</v>
      </c>
      <c r="C807" t="e">
        <v>#N/A</v>
      </c>
      <c r="D807" t="e">
        <v>#N/A</v>
      </c>
      <c r="E807" t="e">
        <v>#N/A</v>
      </c>
      <c r="F807" t="e">
        <v>#N/A</v>
      </c>
      <c r="G807" t="e">
        <v>#N/A</v>
      </c>
      <c r="H807" t="e">
        <v>#N/A</v>
      </c>
      <c r="I807">
        <v>749104.65160900331</v>
      </c>
      <c r="J807" t="s">
        <v>19</v>
      </c>
      <c r="K807" t="e">
        <v>#N/A</v>
      </c>
      <c r="L807" t="e">
        <v>#N/A</v>
      </c>
      <c r="M807" t="e">
        <v>#N/A</v>
      </c>
      <c r="N807" s="64" t="s">
        <v>19</v>
      </c>
      <c r="O807" t="e">
        <v>#N/A</v>
      </c>
      <c r="P807" t="e">
        <v>#N/A</v>
      </c>
      <c r="Q807" t="e">
        <v>#N/A</v>
      </c>
      <c r="R807" t="e">
        <v>#N/A</v>
      </c>
      <c r="S807">
        <v>176225.10286885174</v>
      </c>
      <c r="T807">
        <v>138706.21000000002</v>
      </c>
    </row>
    <row r="808" spans="1:20" hidden="1" outlineLevel="1" x14ac:dyDescent="0.25">
      <c r="A808" s="65">
        <v>44320</v>
      </c>
      <c r="B808" t="e">
        <v>#N/A</v>
      </c>
      <c r="C808" t="e">
        <v>#N/A</v>
      </c>
      <c r="D808" t="e">
        <v>#N/A</v>
      </c>
      <c r="E808" t="e">
        <v>#N/A</v>
      </c>
      <c r="F808" t="e">
        <v>#N/A</v>
      </c>
      <c r="G808" t="e">
        <v>#N/A</v>
      </c>
      <c r="H808" t="e">
        <v>#N/A</v>
      </c>
      <c r="I808">
        <v>750407.44230745372</v>
      </c>
      <c r="J808" t="s">
        <v>19</v>
      </c>
      <c r="K808" t="e">
        <v>#N/A</v>
      </c>
      <c r="L808" t="e">
        <v>#N/A</v>
      </c>
      <c r="M808" t="e">
        <v>#N/A</v>
      </c>
      <c r="N808" s="64" t="s">
        <v>19</v>
      </c>
      <c r="O808" t="e">
        <v>#N/A</v>
      </c>
      <c r="P808" t="e">
        <v>#N/A</v>
      </c>
      <c r="Q808" t="e">
        <v>#N/A</v>
      </c>
      <c r="R808" t="e">
        <v>#N/A</v>
      </c>
      <c r="S808">
        <v>177362.03901639272</v>
      </c>
      <c r="T808">
        <v>138706.21000000002</v>
      </c>
    </row>
    <row r="809" spans="1:20" hidden="1" outlineLevel="1" x14ac:dyDescent="0.25">
      <c r="A809" s="65">
        <v>44321</v>
      </c>
      <c r="B809" t="e">
        <v>#N/A</v>
      </c>
      <c r="C809" t="e">
        <v>#N/A</v>
      </c>
      <c r="D809" t="e">
        <v>#N/A</v>
      </c>
      <c r="E809" t="e">
        <v>#N/A</v>
      </c>
      <c r="F809" t="e">
        <v>#N/A</v>
      </c>
      <c r="G809" t="e">
        <v>#N/A</v>
      </c>
      <c r="H809" t="e">
        <v>#N/A</v>
      </c>
      <c r="I809">
        <v>751710.23300590413</v>
      </c>
      <c r="J809" t="s">
        <v>19</v>
      </c>
      <c r="K809" t="e">
        <v>#N/A</v>
      </c>
      <c r="L809" t="e">
        <v>#N/A</v>
      </c>
      <c r="M809" t="e">
        <v>#N/A</v>
      </c>
      <c r="N809" s="64" t="s">
        <v>19</v>
      </c>
      <c r="O809" t="e">
        <v>#N/A</v>
      </c>
      <c r="P809" t="e">
        <v>#N/A</v>
      </c>
      <c r="Q809" t="e">
        <v>#N/A</v>
      </c>
      <c r="R809" t="e">
        <v>#N/A</v>
      </c>
      <c r="S809">
        <v>178498.9751639337</v>
      </c>
      <c r="T809">
        <v>138706.21000000002</v>
      </c>
    </row>
    <row r="810" spans="1:20" hidden="1" outlineLevel="1" x14ac:dyDescent="0.25">
      <c r="A810" s="65">
        <v>44322</v>
      </c>
      <c r="B810" t="e">
        <v>#N/A</v>
      </c>
      <c r="C810" t="e">
        <v>#N/A</v>
      </c>
      <c r="D810" t="e">
        <v>#N/A</v>
      </c>
      <c r="E810" t="e">
        <v>#N/A</v>
      </c>
      <c r="F810" t="e">
        <v>#N/A</v>
      </c>
      <c r="G810" t="e">
        <v>#N/A</v>
      </c>
      <c r="H810" t="e">
        <v>#N/A</v>
      </c>
      <c r="I810">
        <v>753013.02370435453</v>
      </c>
      <c r="J810" t="s">
        <v>19</v>
      </c>
      <c r="K810" t="e">
        <v>#N/A</v>
      </c>
      <c r="L810" t="e">
        <v>#N/A</v>
      </c>
      <c r="M810" t="e">
        <v>#N/A</v>
      </c>
      <c r="N810" s="64" t="s">
        <v>19</v>
      </c>
      <c r="O810" t="e">
        <v>#N/A</v>
      </c>
      <c r="P810" t="e">
        <v>#N/A</v>
      </c>
      <c r="Q810" t="e">
        <v>#N/A</v>
      </c>
      <c r="R810" t="e">
        <v>#N/A</v>
      </c>
      <c r="S810">
        <v>179635.91131147469</v>
      </c>
      <c r="T810">
        <v>138706.21000000002</v>
      </c>
    </row>
    <row r="811" spans="1:20" hidden="1" outlineLevel="1" x14ac:dyDescent="0.25">
      <c r="A811" s="65">
        <v>44323</v>
      </c>
      <c r="B811" t="e">
        <v>#N/A</v>
      </c>
      <c r="C811" t="e">
        <v>#N/A</v>
      </c>
      <c r="D811" t="e">
        <v>#N/A</v>
      </c>
      <c r="E811" t="e">
        <v>#N/A</v>
      </c>
      <c r="F811" t="e">
        <v>#N/A</v>
      </c>
      <c r="G811" t="e">
        <v>#N/A</v>
      </c>
      <c r="H811" t="e">
        <v>#N/A</v>
      </c>
      <c r="I811">
        <v>754315.81440280494</v>
      </c>
      <c r="J811" t="s">
        <v>19</v>
      </c>
      <c r="K811" t="e">
        <v>#N/A</v>
      </c>
      <c r="L811" t="e">
        <v>#N/A</v>
      </c>
      <c r="M811" t="e">
        <v>#N/A</v>
      </c>
      <c r="N811" s="64" t="s">
        <v>19</v>
      </c>
      <c r="O811" t="e">
        <v>#N/A</v>
      </c>
      <c r="P811" t="e">
        <v>#N/A</v>
      </c>
      <c r="Q811" t="e">
        <v>#N/A</v>
      </c>
      <c r="R811" t="e">
        <v>#N/A</v>
      </c>
      <c r="S811">
        <v>180772.84745901567</v>
      </c>
      <c r="T811">
        <v>138706.21000000002</v>
      </c>
    </row>
    <row r="812" spans="1:20" hidden="1" outlineLevel="1" x14ac:dyDescent="0.25">
      <c r="A812" s="65">
        <v>44324</v>
      </c>
      <c r="B812" t="e">
        <v>#N/A</v>
      </c>
      <c r="C812" t="e">
        <v>#N/A</v>
      </c>
      <c r="D812" t="e">
        <v>#N/A</v>
      </c>
      <c r="E812" t="e">
        <v>#N/A</v>
      </c>
      <c r="F812" t="e">
        <v>#N/A</v>
      </c>
      <c r="G812" t="e">
        <v>#N/A</v>
      </c>
      <c r="H812" t="e">
        <v>#N/A</v>
      </c>
      <c r="I812">
        <v>755618.60510125535</v>
      </c>
      <c r="J812" t="s">
        <v>19</v>
      </c>
      <c r="K812" t="e">
        <v>#N/A</v>
      </c>
      <c r="L812" t="e">
        <v>#N/A</v>
      </c>
      <c r="M812" t="e">
        <v>#N/A</v>
      </c>
      <c r="N812" s="64" t="s">
        <v>19</v>
      </c>
      <c r="O812" t="e">
        <v>#N/A</v>
      </c>
      <c r="P812" t="e">
        <v>#N/A</v>
      </c>
      <c r="Q812" t="e">
        <v>#N/A</v>
      </c>
      <c r="R812" t="e">
        <v>#N/A</v>
      </c>
      <c r="S812">
        <v>181909.78360655665</v>
      </c>
      <c r="T812">
        <v>138706.21000000002</v>
      </c>
    </row>
    <row r="813" spans="1:20" hidden="1" outlineLevel="1" x14ac:dyDescent="0.25">
      <c r="A813" s="65">
        <v>44325</v>
      </c>
      <c r="B813" t="e">
        <v>#N/A</v>
      </c>
      <c r="C813" t="e">
        <v>#N/A</v>
      </c>
      <c r="D813" t="e">
        <v>#N/A</v>
      </c>
      <c r="E813" t="e">
        <v>#N/A</v>
      </c>
      <c r="F813" t="e">
        <v>#N/A</v>
      </c>
      <c r="G813" t="e">
        <v>#N/A</v>
      </c>
      <c r="H813" t="e">
        <v>#N/A</v>
      </c>
      <c r="I813">
        <v>756921.39579970576</v>
      </c>
      <c r="J813" t="s">
        <v>19</v>
      </c>
      <c r="K813" t="e">
        <v>#N/A</v>
      </c>
      <c r="L813" t="e">
        <v>#N/A</v>
      </c>
      <c r="M813" t="e">
        <v>#N/A</v>
      </c>
      <c r="N813" s="64" t="s">
        <v>19</v>
      </c>
      <c r="O813" t="e">
        <v>#N/A</v>
      </c>
      <c r="P813" t="e">
        <v>#N/A</v>
      </c>
      <c r="Q813" t="e">
        <v>#N/A</v>
      </c>
      <c r="R813" t="e">
        <v>#N/A</v>
      </c>
      <c r="S813">
        <v>183046.71975409763</v>
      </c>
      <c r="T813">
        <v>138706.21000000002</v>
      </c>
    </row>
    <row r="814" spans="1:20" hidden="1" outlineLevel="1" x14ac:dyDescent="0.25">
      <c r="A814" s="65">
        <v>44326</v>
      </c>
      <c r="B814" t="e">
        <v>#N/A</v>
      </c>
      <c r="C814" t="e">
        <v>#N/A</v>
      </c>
      <c r="D814" t="e">
        <v>#N/A</v>
      </c>
      <c r="E814" t="e">
        <v>#N/A</v>
      </c>
      <c r="F814" t="e">
        <v>#N/A</v>
      </c>
      <c r="G814" t="e">
        <v>#N/A</v>
      </c>
      <c r="H814" t="e">
        <v>#N/A</v>
      </c>
      <c r="I814">
        <v>758224.18649815617</v>
      </c>
      <c r="J814" t="s">
        <v>19</v>
      </c>
      <c r="K814" t="e">
        <v>#N/A</v>
      </c>
      <c r="L814" t="e">
        <v>#N/A</v>
      </c>
      <c r="M814" t="e">
        <v>#N/A</v>
      </c>
      <c r="N814" s="64" t="s">
        <v>19</v>
      </c>
      <c r="O814" t="e">
        <v>#N/A</v>
      </c>
      <c r="P814" t="e">
        <v>#N/A</v>
      </c>
      <c r="Q814" t="e">
        <v>#N/A</v>
      </c>
      <c r="R814" t="e">
        <v>#N/A</v>
      </c>
      <c r="S814">
        <v>184183.65590163862</v>
      </c>
      <c r="T814">
        <v>138706.21000000002</v>
      </c>
    </row>
    <row r="815" spans="1:20" hidden="1" outlineLevel="1" x14ac:dyDescent="0.25">
      <c r="A815" s="65">
        <v>44327</v>
      </c>
      <c r="B815" t="e">
        <v>#N/A</v>
      </c>
      <c r="C815" t="e">
        <v>#N/A</v>
      </c>
      <c r="D815" t="e">
        <v>#N/A</v>
      </c>
      <c r="E815" t="e">
        <v>#N/A</v>
      </c>
      <c r="F815" t="e">
        <v>#N/A</v>
      </c>
      <c r="G815" t="e">
        <v>#N/A</v>
      </c>
      <c r="H815" t="e">
        <v>#N/A</v>
      </c>
      <c r="I815">
        <v>759526.97719660657</v>
      </c>
      <c r="J815" t="s">
        <v>19</v>
      </c>
      <c r="K815" t="e">
        <v>#N/A</v>
      </c>
      <c r="L815" t="e">
        <v>#N/A</v>
      </c>
      <c r="M815" t="e">
        <v>#N/A</v>
      </c>
      <c r="N815" s="64" t="s">
        <v>19</v>
      </c>
      <c r="O815" t="e">
        <v>#N/A</v>
      </c>
      <c r="P815" t="e">
        <v>#N/A</v>
      </c>
      <c r="Q815" t="e">
        <v>#N/A</v>
      </c>
      <c r="R815" t="e">
        <v>#N/A</v>
      </c>
      <c r="S815">
        <v>185320.5920491796</v>
      </c>
      <c r="T815">
        <v>138706.21000000002</v>
      </c>
    </row>
    <row r="816" spans="1:20" hidden="1" outlineLevel="1" x14ac:dyDescent="0.25">
      <c r="A816" s="65">
        <v>44328</v>
      </c>
      <c r="B816" t="e">
        <v>#N/A</v>
      </c>
      <c r="C816" t="e">
        <v>#N/A</v>
      </c>
      <c r="D816" t="e">
        <v>#N/A</v>
      </c>
      <c r="E816" t="e">
        <v>#N/A</v>
      </c>
      <c r="F816" t="e">
        <v>#N/A</v>
      </c>
      <c r="G816" t="e">
        <v>#N/A</v>
      </c>
      <c r="H816" t="e">
        <v>#N/A</v>
      </c>
      <c r="I816">
        <v>760829.76789505698</v>
      </c>
      <c r="J816" t="s">
        <v>19</v>
      </c>
      <c r="K816" t="e">
        <v>#N/A</v>
      </c>
      <c r="L816" t="e">
        <v>#N/A</v>
      </c>
      <c r="M816" t="e">
        <v>#N/A</v>
      </c>
      <c r="N816" s="64" t="s">
        <v>19</v>
      </c>
      <c r="O816" t="e">
        <v>#N/A</v>
      </c>
      <c r="P816" t="e">
        <v>#N/A</v>
      </c>
      <c r="Q816" t="e">
        <v>#N/A</v>
      </c>
      <c r="R816" t="e">
        <v>#N/A</v>
      </c>
      <c r="S816">
        <v>186457.52819672058</v>
      </c>
      <c r="T816">
        <v>138706.21000000002</v>
      </c>
    </row>
    <row r="817" spans="1:20" hidden="1" outlineLevel="1" x14ac:dyDescent="0.25">
      <c r="A817" s="65">
        <v>44329</v>
      </c>
      <c r="B817" t="e">
        <v>#N/A</v>
      </c>
      <c r="C817" t="e">
        <v>#N/A</v>
      </c>
      <c r="D817" t="e">
        <v>#N/A</v>
      </c>
      <c r="E817" t="e">
        <v>#N/A</v>
      </c>
      <c r="F817" t="e">
        <v>#N/A</v>
      </c>
      <c r="G817" t="e">
        <v>#N/A</v>
      </c>
      <c r="H817" t="e">
        <v>#N/A</v>
      </c>
      <c r="I817">
        <v>762132.55859350739</v>
      </c>
      <c r="J817" t="s">
        <v>19</v>
      </c>
      <c r="K817" t="e">
        <v>#N/A</v>
      </c>
      <c r="L817" t="e">
        <v>#N/A</v>
      </c>
      <c r="M817" t="e">
        <v>#N/A</v>
      </c>
      <c r="N817" s="64" t="s">
        <v>19</v>
      </c>
      <c r="O817" t="e">
        <v>#N/A</v>
      </c>
      <c r="P817" t="e">
        <v>#N/A</v>
      </c>
      <c r="Q817" t="e">
        <v>#N/A</v>
      </c>
      <c r="R817" t="e">
        <v>#N/A</v>
      </c>
      <c r="S817">
        <v>187594.46434426156</v>
      </c>
      <c r="T817">
        <v>138706.21000000002</v>
      </c>
    </row>
    <row r="818" spans="1:20" hidden="1" outlineLevel="1" x14ac:dyDescent="0.25">
      <c r="A818" s="65">
        <v>44330</v>
      </c>
      <c r="B818" t="e">
        <v>#N/A</v>
      </c>
      <c r="C818" t="e">
        <v>#N/A</v>
      </c>
      <c r="D818" t="e">
        <v>#N/A</v>
      </c>
      <c r="E818" t="e">
        <v>#N/A</v>
      </c>
      <c r="F818" t="e">
        <v>#N/A</v>
      </c>
      <c r="G818" t="e">
        <v>#N/A</v>
      </c>
      <c r="H818" t="e">
        <v>#N/A</v>
      </c>
      <c r="I818">
        <v>763435.3492919578</v>
      </c>
      <c r="J818" t="s">
        <v>19</v>
      </c>
      <c r="K818" t="e">
        <v>#N/A</v>
      </c>
      <c r="L818" t="e">
        <v>#N/A</v>
      </c>
      <c r="M818" t="e">
        <v>#N/A</v>
      </c>
      <c r="N818" s="64" t="s">
        <v>19</v>
      </c>
      <c r="O818" t="e">
        <v>#N/A</v>
      </c>
      <c r="P818" t="e">
        <v>#N/A</v>
      </c>
      <c r="Q818" t="e">
        <v>#N/A</v>
      </c>
      <c r="R818" t="e">
        <v>#N/A</v>
      </c>
      <c r="S818">
        <v>188731.40049180255</v>
      </c>
      <c r="T818">
        <v>138706.21000000002</v>
      </c>
    </row>
    <row r="819" spans="1:20" hidden="1" outlineLevel="1" x14ac:dyDescent="0.25">
      <c r="A819" s="65">
        <v>44331</v>
      </c>
      <c r="B819" t="e">
        <v>#N/A</v>
      </c>
      <c r="C819" t="e">
        <v>#N/A</v>
      </c>
      <c r="D819" t="e">
        <v>#N/A</v>
      </c>
      <c r="E819" t="e">
        <v>#N/A</v>
      </c>
      <c r="F819" t="e">
        <v>#N/A</v>
      </c>
      <c r="G819" t="e">
        <v>#N/A</v>
      </c>
      <c r="H819" t="e">
        <v>#N/A</v>
      </c>
      <c r="I819">
        <v>764738.13999040821</v>
      </c>
      <c r="J819" t="s">
        <v>19</v>
      </c>
      <c r="K819" t="e">
        <v>#N/A</v>
      </c>
      <c r="L819" t="e">
        <v>#N/A</v>
      </c>
      <c r="M819" t="e">
        <v>#N/A</v>
      </c>
      <c r="N819" s="64" t="s">
        <v>19</v>
      </c>
      <c r="O819" t="e">
        <v>#N/A</v>
      </c>
      <c r="P819" t="e">
        <v>#N/A</v>
      </c>
      <c r="Q819" t="e">
        <v>#N/A</v>
      </c>
      <c r="R819" t="e">
        <v>#N/A</v>
      </c>
      <c r="S819">
        <v>189868.33663934353</v>
      </c>
      <c r="T819">
        <v>138706.21000000002</v>
      </c>
    </row>
    <row r="820" spans="1:20" hidden="1" outlineLevel="1" x14ac:dyDescent="0.25">
      <c r="A820" s="65">
        <v>44332</v>
      </c>
      <c r="B820" t="e">
        <v>#N/A</v>
      </c>
      <c r="C820" t="e">
        <v>#N/A</v>
      </c>
      <c r="D820" t="e">
        <v>#N/A</v>
      </c>
      <c r="E820" t="e">
        <v>#N/A</v>
      </c>
      <c r="F820" t="e">
        <v>#N/A</v>
      </c>
      <c r="G820" t="e">
        <v>#N/A</v>
      </c>
      <c r="H820" t="e">
        <v>#N/A</v>
      </c>
      <c r="I820">
        <v>766040.93068885861</v>
      </c>
      <c r="J820" t="s">
        <v>19</v>
      </c>
      <c r="K820" t="e">
        <v>#N/A</v>
      </c>
      <c r="L820" t="e">
        <v>#N/A</v>
      </c>
      <c r="M820" t="e">
        <v>#N/A</v>
      </c>
      <c r="N820" s="64" t="s">
        <v>19</v>
      </c>
      <c r="O820" t="e">
        <v>#N/A</v>
      </c>
      <c r="P820" t="e">
        <v>#N/A</v>
      </c>
      <c r="Q820" t="e">
        <v>#N/A</v>
      </c>
      <c r="R820" t="e">
        <v>#N/A</v>
      </c>
      <c r="S820">
        <v>191005.27278688451</v>
      </c>
      <c r="T820">
        <v>138706.21000000002</v>
      </c>
    </row>
    <row r="821" spans="1:20" hidden="1" outlineLevel="1" x14ac:dyDescent="0.25">
      <c r="A821" s="65">
        <v>44333</v>
      </c>
      <c r="B821" t="e">
        <v>#N/A</v>
      </c>
      <c r="C821" t="e">
        <v>#N/A</v>
      </c>
      <c r="D821" t="e">
        <v>#N/A</v>
      </c>
      <c r="E821" t="e">
        <v>#N/A</v>
      </c>
      <c r="F821" t="e">
        <v>#N/A</v>
      </c>
      <c r="G821" t="e">
        <v>#N/A</v>
      </c>
      <c r="H821" t="e">
        <v>#N/A</v>
      </c>
      <c r="I821">
        <v>767343.72138730902</v>
      </c>
      <c r="J821" t="s">
        <v>19</v>
      </c>
      <c r="K821" t="e">
        <v>#N/A</v>
      </c>
      <c r="L821" t="e">
        <v>#N/A</v>
      </c>
      <c r="M821" t="e">
        <v>#N/A</v>
      </c>
      <c r="N821" s="64" t="s">
        <v>19</v>
      </c>
      <c r="O821" t="e">
        <v>#N/A</v>
      </c>
      <c r="P821" t="e">
        <v>#N/A</v>
      </c>
      <c r="Q821" t="e">
        <v>#N/A</v>
      </c>
      <c r="R821" t="e">
        <v>#N/A</v>
      </c>
      <c r="S821">
        <v>192142.20893442549</v>
      </c>
      <c r="T821">
        <v>138706.21000000002</v>
      </c>
    </row>
    <row r="822" spans="1:20" hidden="1" outlineLevel="1" x14ac:dyDescent="0.25">
      <c r="A822" s="65">
        <v>44334</v>
      </c>
      <c r="B822" t="e">
        <v>#N/A</v>
      </c>
      <c r="C822" t="e">
        <v>#N/A</v>
      </c>
      <c r="D822" t="e">
        <v>#N/A</v>
      </c>
      <c r="E822" t="e">
        <v>#N/A</v>
      </c>
      <c r="F822" t="e">
        <v>#N/A</v>
      </c>
      <c r="G822" t="e">
        <v>#N/A</v>
      </c>
      <c r="H822" t="e">
        <v>#N/A</v>
      </c>
      <c r="I822">
        <v>768646.51208575943</v>
      </c>
      <c r="J822" t="s">
        <v>19</v>
      </c>
      <c r="K822" t="e">
        <v>#N/A</v>
      </c>
      <c r="L822" t="e">
        <v>#N/A</v>
      </c>
      <c r="M822" t="e">
        <v>#N/A</v>
      </c>
      <c r="N822" s="64" t="s">
        <v>19</v>
      </c>
      <c r="O822" t="e">
        <v>#N/A</v>
      </c>
      <c r="P822" t="e">
        <v>#N/A</v>
      </c>
      <c r="Q822" t="e">
        <v>#N/A</v>
      </c>
      <c r="R822" t="e">
        <v>#N/A</v>
      </c>
      <c r="S822">
        <v>193279.14508196648</v>
      </c>
      <c r="T822">
        <v>138706.21000000002</v>
      </c>
    </row>
    <row r="823" spans="1:20" hidden="1" outlineLevel="1" x14ac:dyDescent="0.25">
      <c r="A823" s="65">
        <v>44335</v>
      </c>
      <c r="B823" t="e">
        <v>#N/A</v>
      </c>
      <c r="C823" t="e">
        <v>#N/A</v>
      </c>
      <c r="D823" t="e">
        <v>#N/A</v>
      </c>
      <c r="E823" t="e">
        <v>#N/A</v>
      </c>
      <c r="F823" t="e">
        <v>#N/A</v>
      </c>
      <c r="G823" t="e">
        <v>#N/A</v>
      </c>
      <c r="H823" t="e">
        <v>#N/A</v>
      </c>
      <c r="I823">
        <v>769949.30278420984</v>
      </c>
      <c r="J823" t="s">
        <v>19</v>
      </c>
      <c r="K823" t="e">
        <v>#N/A</v>
      </c>
      <c r="L823" t="e">
        <v>#N/A</v>
      </c>
      <c r="M823" t="e">
        <v>#N/A</v>
      </c>
      <c r="N823" s="64" t="s">
        <v>19</v>
      </c>
      <c r="O823" t="e">
        <v>#N/A</v>
      </c>
      <c r="P823" t="e">
        <v>#N/A</v>
      </c>
      <c r="Q823" t="e">
        <v>#N/A</v>
      </c>
      <c r="R823" t="e">
        <v>#N/A</v>
      </c>
      <c r="S823">
        <v>194416.08122950746</v>
      </c>
      <c r="T823">
        <v>138706.21000000002</v>
      </c>
    </row>
    <row r="824" spans="1:20" hidden="1" outlineLevel="1" x14ac:dyDescent="0.25">
      <c r="A824" s="65">
        <v>44336</v>
      </c>
      <c r="B824" t="e">
        <v>#N/A</v>
      </c>
      <c r="C824" t="e">
        <v>#N/A</v>
      </c>
      <c r="D824" t="e">
        <v>#N/A</v>
      </c>
      <c r="E824" t="e">
        <v>#N/A</v>
      </c>
      <c r="F824" t="e">
        <v>#N/A</v>
      </c>
      <c r="G824" t="e">
        <v>#N/A</v>
      </c>
      <c r="H824" t="e">
        <v>#N/A</v>
      </c>
      <c r="I824">
        <v>771252.09348266025</v>
      </c>
      <c r="J824" t="s">
        <v>19</v>
      </c>
      <c r="K824" t="e">
        <v>#N/A</v>
      </c>
      <c r="L824" t="e">
        <v>#N/A</v>
      </c>
      <c r="M824" t="e">
        <v>#N/A</v>
      </c>
      <c r="N824" s="64" t="s">
        <v>19</v>
      </c>
      <c r="O824" t="e">
        <v>#N/A</v>
      </c>
      <c r="P824" t="e">
        <v>#N/A</v>
      </c>
      <c r="Q824" t="e">
        <v>#N/A</v>
      </c>
      <c r="R824" t="e">
        <v>#N/A</v>
      </c>
      <c r="S824">
        <v>195553.01737704844</v>
      </c>
      <c r="T824">
        <v>138706.21000000002</v>
      </c>
    </row>
    <row r="825" spans="1:20" hidden="1" outlineLevel="1" x14ac:dyDescent="0.25">
      <c r="A825" s="65">
        <v>44337</v>
      </c>
      <c r="B825" t="e">
        <v>#N/A</v>
      </c>
      <c r="C825" t="e">
        <v>#N/A</v>
      </c>
      <c r="D825" t="e">
        <v>#N/A</v>
      </c>
      <c r="E825" t="e">
        <v>#N/A</v>
      </c>
      <c r="F825" t="e">
        <v>#N/A</v>
      </c>
      <c r="G825" t="e">
        <v>#N/A</v>
      </c>
      <c r="H825" t="e">
        <v>#N/A</v>
      </c>
      <c r="I825">
        <v>772554.88418111065</v>
      </c>
      <c r="J825" t="s">
        <v>19</v>
      </c>
      <c r="K825" t="e">
        <v>#N/A</v>
      </c>
      <c r="L825" t="e">
        <v>#N/A</v>
      </c>
      <c r="M825" t="e">
        <v>#N/A</v>
      </c>
      <c r="N825" s="64" t="s">
        <v>19</v>
      </c>
      <c r="O825" t="e">
        <v>#N/A</v>
      </c>
      <c r="P825" t="e">
        <v>#N/A</v>
      </c>
      <c r="Q825" t="e">
        <v>#N/A</v>
      </c>
      <c r="R825" t="e">
        <v>#N/A</v>
      </c>
      <c r="S825">
        <v>196689.95352458942</v>
      </c>
      <c r="T825">
        <v>138706.21000000002</v>
      </c>
    </row>
    <row r="826" spans="1:20" hidden="1" outlineLevel="1" x14ac:dyDescent="0.25">
      <c r="A826" s="65">
        <v>44338</v>
      </c>
      <c r="B826" t="e">
        <v>#N/A</v>
      </c>
      <c r="C826" t="e">
        <v>#N/A</v>
      </c>
      <c r="D826" t="e">
        <v>#N/A</v>
      </c>
      <c r="E826" t="e">
        <v>#N/A</v>
      </c>
      <c r="F826" t="e">
        <v>#N/A</v>
      </c>
      <c r="G826" t="e">
        <v>#N/A</v>
      </c>
      <c r="H826" t="e">
        <v>#N/A</v>
      </c>
      <c r="I826">
        <v>773857.67487956106</v>
      </c>
      <c r="J826" t="s">
        <v>19</v>
      </c>
      <c r="K826" t="e">
        <v>#N/A</v>
      </c>
      <c r="L826" t="e">
        <v>#N/A</v>
      </c>
      <c r="M826" t="e">
        <v>#N/A</v>
      </c>
      <c r="N826" s="64" t="s">
        <v>19</v>
      </c>
      <c r="O826" t="e">
        <v>#N/A</v>
      </c>
      <c r="P826" t="e">
        <v>#N/A</v>
      </c>
      <c r="Q826" t="e">
        <v>#N/A</v>
      </c>
      <c r="R826" t="e">
        <v>#N/A</v>
      </c>
      <c r="S826">
        <v>197826.8896721304</v>
      </c>
      <c r="T826">
        <v>138706.21000000002</v>
      </c>
    </row>
    <row r="827" spans="1:20" hidden="1" outlineLevel="1" x14ac:dyDescent="0.25">
      <c r="A827" s="65">
        <v>44339</v>
      </c>
      <c r="B827" t="e">
        <v>#N/A</v>
      </c>
      <c r="C827" t="e">
        <v>#N/A</v>
      </c>
      <c r="D827" t="e">
        <v>#N/A</v>
      </c>
      <c r="E827" t="e">
        <v>#N/A</v>
      </c>
      <c r="F827" t="e">
        <v>#N/A</v>
      </c>
      <c r="G827" t="e">
        <v>#N/A</v>
      </c>
      <c r="H827" t="e">
        <v>#N/A</v>
      </c>
      <c r="I827">
        <v>775160.46557801147</v>
      </c>
      <c r="J827" t="s">
        <v>19</v>
      </c>
      <c r="K827" t="e">
        <v>#N/A</v>
      </c>
      <c r="L827" t="e">
        <v>#N/A</v>
      </c>
      <c r="M827" t="e">
        <v>#N/A</v>
      </c>
      <c r="N827" s="64" t="s">
        <v>19</v>
      </c>
      <c r="O827" t="e">
        <v>#N/A</v>
      </c>
      <c r="P827" t="e">
        <v>#N/A</v>
      </c>
      <c r="Q827" t="e">
        <v>#N/A</v>
      </c>
      <c r="R827" t="e">
        <v>#N/A</v>
      </c>
      <c r="S827">
        <v>198963.82581967139</v>
      </c>
      <c r="T827">
        <v>138706.21000000002</v>
      </c>
    </row>
    <row r="828" spans="1:20" hidden="1" outlineLevel="1" x14ac:dyDescent="0.25">
      <c r="A828" s="65">
        <v>44340</v>
      </c>
      <c r="B828" t="e">
        <v>#N/A</v>
      </c>
      <c r="C828" t="e">
        <v>#N/A</v>
      </c>
      <c r="D828" t="e">
        <v>#N/A</v>
      </c>
      <c r="E828" t="e">
        <v>#N/A</v>
      </c>
      <c r="F828" t="e">
        <v>#N/A</v>
      </c>
      <c r="G828" t="e">
        <v>#N/A</v>
      </c>
      <c r="H828" t="e">
        <v>#N/A</v>
      </c>
      <c r="I828">
        <v>776463.25627646188</v>
      </c>
      <c r="J828" t="s">
        <v>19</v>
      </c>
      <c r="K828" t="e">
        <v>#N/A</v>
      </c>
      <c r="L828" t="e">
        <v>#N/A</v>
      </c>
      <c r="M828" t="e">
        <v>#N/A</v>
      </c>
      <c r="N828" s="64" t="s">
        <v>19</v>
      </c>
      <c r="O828" t="e">
        <v>#N/A</v>
      </c>
      <c r="P828" t="e">
        <v>#N/A</v>
      </c>
      <c r="Q828" t="e">
        <v>#N/A</v>
      </c>
      <c r="R828" t="e">
        <v>#N/A</v>
      </c>
      <c r="S828">
        <v>200100.76196721237</v>
      </c>
      <c r="T828">
        <v>138706.21000000002</v>
      </c>
    </row>
    <row r="829" spans="1:20" hidden="1" outlineLevel="1" x14ac:dyDescent="0.25">
      <c r="A829" s="65">
        <v>44341</v>
      </c>
      <c r="B829" t="e">
        <v>#N/A</v>
      </c>
      <c r="C829" t="e">
        <v>#N/A</v>
      </c>
      <c r="D829" t="e">
        <v>#N/A</v>
      </c>
      <c r="E829" t="e">
        <v>#N/A</v>
      </c>
      <c r="F829" t="e">
        <v>#N/A</v>
      </c>
      <c r="G829" t="e">
        <v>#N/A</v>
      </c>
      <c r="H829" t="e">
        <v>#N/A</v>
      </c>
      <c r="I829">
        <v>777766.04697491229</v>
      </c>
      <c r="J829" t="s">
        <v>19</v>
      </c>
      <c r="K829" t="e">
        <v>#N/A</v>
      </c>
      <c r="L829" t="e">
        <v>#N/A</v>
      </c>
      <c r="M829" t="e">
        <v>#N/A</v>
      </c>
      <c r="N829" s="64" t="s">
        <v>19</v>
      </c>
      <c r="O829" t="e">
        <v>#N/A</v>
      </c>
      <c r="P829" t="e">
        <v>#N/A</v>
      </c>
      <c r="Q829" t="e">
        <v>#N/A</v>
      </c>
      <c r="R829" t="e">
        <v>#N/A</v>
      </c>
      <c r="S829">
        <v>201237.69811475335</v>
      </c>
      <c r="T829">
        <v>138706.21000000002</v>
      </c>
    </row>
    <row r="830" spans="1:20" hidden="1" outlineLevel="1" x14ac:dyDescent="0.25">
      <c r="A830" s="65">
        <v>44342</v>
      </c>
      <c r="B830" t="e">
        <v>#N/A</v>
      </c>
      <c r="C830" t="e">
        <v>#N/A</v>
      </c>
      <c r="D830" t="e">
        <v>#N/A</v>
      </c>
      <c r="E830" t="e">
        <v>#N/A</v>
      </c>
      <c r="F830" t="e">
        <v>#N/A</v>
      </c>
      <c r="G830" t="e">
        <v>#N/A</v>
      </c>
      <c r="H830" t="e">
        <v>#N/A</v>
      </c>
      <c r="I830">
        <v>779068.83767336269</v>
      </c>
      <c r="J830" t="s">
        <v>19</v>
      </c>
      <c r="K830" t="e">
        <v>#N/A</v>
      </c>
      <c r="L830" t="e">
        <v>#N/A</v>
      </c>
      <c r="M830" t="e">
        <v>#N/A</v>
      </c>
      <c r="N830" s="64" t="s">
        <v>19</v>
      </c>
      <c r="O830" t="e">
        <v>#N/A</v>
      </c>
      <c r="P830" t="e">
        <v>#N/A</v>
      </c>
      <c r="Q830" t="e">
        <v>#N/A</v>
      </c>
      <c r="R830" t="e">
        <v>#N/A</v>
      </c>
      <c r="S830">
        <v>202374.63426229433</v>
      </c>
      <c r="T830">
        <v>138706.21000000002</v>
      </c>
    </row>
    <row r="831" spans="1:20" hidden="1" outlineLevel="1" x14ac:dyDescent="0.25">
      <c r="A831" s="65">
        <v>44343</v>
      </c>
      <c r="B831" t="e">
        <v>#N/A</v>
      </c>
      <c r="C831" t="e">
        <v>#N/A</v>
      </c>
      <c r="D831" t="e">
        <v>#N/A</v>
      </c>
      <c r="E831" t="e">
        <v>#N/A</v>
      </c>
      <c r="F831" t="e">
        <v>#N/A</v>
      </c>
      <c r="G831" t="e">
        <v>#N/A</v>
      </c>
      <c r="H831" t="e">
        <v>#N/A</v>
      </c>
      <c r="I831">
        <v>780371.6283718131</v>
      </c>
      <c r="J831" t="s">
        <v>19</v>
      </c>
      <c r="K831" t="e">
        <v>#N/A</v>
      </c>
      <c r="L831" t="e">
        <v>#N/A</v>
      </c>
      <c r="M831" t="e">
        <v>#N/A</v>
      </c>
      <c r="N831" s="64" t="s">
        <v>19</v>
      </c>
      <c r="O831" t="e">
        <v>#N/A</v>
      </c>
      <c r="P831" t="e">
        <v>#N/A</v>
      </c>
      <c r="Q831" t="e">
        <v>#N/A</v>
      </c>
      <c r="R831" t="e">
        <v>#N/A</v>
      </c>
      <c r="S831">
        <v>203511.57040983532</v>
      </c>
      <c r="T831">
        <v>138706.21000000002</v>
      </c>
    </row>
    <row r="832" spans="1:20" hidden="1" outlineLevel="1" x14ac:dyDescent="0.25">
      <c r="A832" s="65">
        <v>44344</v>
      </c>
      <c r="B832" t="e">
        <v>#N/A</v>
      </c>
      <c r="C832" t="e">
        <v>#N/A</v>
      </c>
      <c r="D832" t="e">
        <v>#N/A</v>
      </c>
      <c r="E832" t="e">
        <v>#N/A</v>
      </c>
      <c r="F832" t="e">
        <v>#N/A</v>
      </c>
      <c r="G832" t="e">
        <v>#N/A</v>
      </c>
      <c r="H832" t="e">
        <v>#N/A</v>
      </c>
      <c r="I832">
        <v>781674.41907026351</v>
      </c>
      <c r="J832" t="s">
        <v>19</v>
      </c>
      <c r="K832" t="e">
        <v>#N/A</v>
      </c>
      <c r="L832" t="e">
        <v>#N/A</v>
      </c>
      <c r="M832" t="e">
        <v>#N/A</v>
      </c>
      <c r="N832" s="64" t="s">
        <v>19</v>
      </c>
      <c r="O832" t="e">
        <v>#N/A</v>
      </c>
      <c r="P832" t="e">
        <v>#N/A</v>
      </c>
      <c r="Q832" t="e">
        <v>#N/A</v>
      </c>
      <c r="R832" t="e">
        <v>#N/A</v>
      </c>
      <c r="S832">
        <v>204648.5065573763</v>
      </c>
      <c r="T832">
        <v>138706.21000000002</v>
      </c>
    </row>
    <row r="833" spans="1:20" hidden="1" outlineLevel="1" x14ac:dyDescent="0.25">
      <c r="A833" s="65">
        <v>44345</v>
      </c>
      <c r="B833" t="e">
        <v>#N/A</v>
      </c>
      <c r="C833" t="e">
        <v>#N/A</v>
      </c>
      <c r="D833" t="e">
        <v>#N/A</v>
      </c>
      <c r="E833" t="e">
        <v>#N/A</v>
      </c>
      <c r="F833" t="e">
        <v>#N/A</v>
      </c>
      <c r="G833" t="e">
        <v>#N/A</v>
      </c>
      <c r="H833" t="e">
        <v>#N/A</v>
      </c>
      <c r="I833">
        <v>782977.20976871392</v>
      </c>
      <c r="J833" t="s">
        <v>19</v>
      </c>
      <c r="K833" t="e">
        <v>#N/A</v>
      </c>
      <c r="L833" t="e">
        <v>#N/A</v>
      </c>
      <c r="M833" t="e">
        <v>#N/A</v>
      </c>
      <c r="N833" s="64" t="s">
        <v>19</v>
      </c>
      <c r="O833" t="e">
        <v>#N/A</v>
      </c>
      <c r="P833" t="e">
        <v>#N/A</v>
      </c>
      <c r="Q833" t="e">
        <v>#N/A</v>
      </c>
      <c r="R833" t="e">
        <v>#N/A</v>
      </c>
      <c r="S833">
        <v>205785.44270491728</v>
      </c>
      <c r="T833">
        <v>138706.21000000002</v>
      </c>
    </row>
    <row r="834" spans="1:20" hidden="1" outlineLevel="1" x14ac:dyDescent="0.25">
      <c r="A834" s="65">
        <v>44346</v>
      </c>
      <c r="B834" t="e">
        <v>#N/A</v>
      </c>
      <c r="C834" t="e">
        <v>#N/A</v>
      </c>
      <c r="D834" t="e">
        <v>#N/A</v>
      </c>
      <c r="E834" t="e">
        <v>#N/A</v>
      </c>
      <c r="F834" t="e">
        <v>#N/A</v>
      </c>
      <c r="G834" t="e">
        <v>#N/A</v>
      </c>
      <c r="H834" t="e">
        <v>#N/A</v>
      </c>
      <c r="I834">
        <v>784280.00046716433</v>
      </c>
      <c r="J834" t="s">
        <v>19</v>
      </c>
      <c r="K834" t="e">
        <v>#N/A</v>
      </c>
      <c r="L834" t="e">
        <v>#N/A</v>
      </c>
      <c r="M834" t="e">
        <v>#N/A</v>
      </c>
      <c r="N834" s="64" t="s">
        <v>19</v>
      </c>
      <c r="O834" t="e">
        <v>#N/A</v>
      </c>
      <c r="P834" t="e">
        <v>#N/A</v>
      </c>
      <c r="Q834" t="e">
        <v>#N/A</v>
      </c>
      <c r="R834" t="e">
        <v>#N/A</v>
      </c>
      <c r="S834">
        <v>206922.37885245826</v>
      </c>
      <c r="T834">
        <v>138706.21000000002</v>
      </c>
    </row>
    <row r="835" spans="1:20" hidden="1" outlineLevel="1" x14ac:dyDescent="0.25">
      <c r="A835" s="65">
        <v>44347</v>
      </c>
      <c r="B835" t="e">
        <v>#N/A</v>
      </c>
      <c r="C835" t="e">
        <v>#N/A</v>
      </c>
      <c r="D835" t="e">
        <v>#N/A</v>
      </c>
      <c r="E835" t="e">
        <v>#N/A</v>
      </c>
      <c r="F835" t="e">
        <v>#N/A</v>
      </c>
      <c r="G835" t="e">
        <v>#N/A</v>
      </c>
      <c r="H835" t="e">
        <v>#N/A</v>
      </c>
      <c r="I835">
        <v>785582.79116561473</v>
      </c>
      <c r="J835" t="s">
        <v>19</v>
      </c>
      <c r="K835" t="e">
        <v>#N/A</v>
      </c>
      <c r="L835" t="e">
        <v>#N/A</v>
      </c>
      <c r="M835" t="e">
        <v>#N/A</v>
      </c>
      <c r="N835" s="64" t="s">
        <v>19</v>
      </c>
      <c r="O835" t="e">
        <v>#N/A</v>
      </c>
      <c r="P835" t="e">
        <v>#N/A</v>
      </c>
      <c r="Q835" t="e">
        <v>#N/A</v>
      </c>
      <c r="R835" t="e">
        <v>#N/A</v>
      </c>
      <c r="S835">
        <v>208059.31499999925</v>
      </c>
      <c r="T835">
        <v>138706.21000000002</v>
      </c>
    </row>
    <row r="836" spans="1:20" hidden="1" outlineLevel="1" x14ac:dyDescent="0.25">
      <c r="A836" s="65">
        <v>44348</v>
      </c>
      <c r="B836" t="e">
        <v>#N/A</v>
      </c>
      <c r="C836" t="e">
        <v>#N/A</v>
      </c>
      <c r="D836" t="e">
        <v>#N/A</v>
      </c>
      <c r="E836" t="e">
        <v>#N/A</v>
      </c>
      <c r="F836" t="e">
        <v>#N/A</v>
      </c>
      <c r="G836" t="e">
        <v>#N/A</v>
      </c>
      <c r="H836" t="e">
        <v>#N/A</v>
      </c>
      <c r="I836">
        <v>786885.58186406514</v>
      </c>
      <c r="J836" t="s">
        <v>19</v>
      </c>
      <c r="K836" t="e">
        <v>#N/A</v>
      </c>
      <c r="L836" t="e">
        <v>#N/A</v>
      </c>
      <c r="M836" t="e">
        <v>#N/A</v>
      </c>
      <c r="N836" s="64" t="s">
        <v>19</v>
      </c>
      <c r="O836" t="e">
        <v>#N/A</v>
      </c>
      <c r="P836" t="e">
        <v>#N/A</v>
      </c>
      <c r="Q836" t="e">
        <v>#N/A</v>
      </c>
      <c r="R836" t="e">
        <v>#N/A</v>
      </c>
      <c r="S836">
        <v>209196.25114754023</v>
      </c>
      <c r="T836">
        <v>138706.21000000002</v>
      </c>
    </row>
    <row r="837" spans="1:20" hidden="1" outlineLevel="1" x14ac:dyDescent="0.25">
      <c r="A837" s="65">
        <v>44349</v>
      </c>
      <c r="B837" t="e">
        <v>#N/A</v>
      </c>
      <c r="C837" t="e">
        <v>#N/A</v>
      </c>
      <c r="D837" t="e">
        <v>#N/A</v>
      </c>
      <c r="E837" t="e">
        <v>#N/A</v>
      </c>
      <c r="F837" t="e">
        <v>#N/A</v>
      </c>
      <c r="G837" t="e">
        <v>#N/A</v>
      </c>
      <c r="H837" t="e">
        <v>#N/A</v>
      </c>
      <c r="I837">
        <v>788188.37256251555</v>
      </c>
      <c r="J837" t="s">
        <v>19</v>
      </c>
      <c r="K837" t="e">
        <v>#N/A</v>
      </c>
      <c r="L837" t="e">
        <v>#N/A</v>
      </c>
      <c r="M837" t="e">
        <v>#N/A</v>
      </c>
      <c r="N837" s="64" t="s">
        <v>19</v>
      </c>
      <c r="O837" t="e">
        <v>#N/A</v>
      </c>
      <c r="P837" t="e">
        <v>#N/A</v>
      </c>
      <c r="Q837" t="e">
        <v>#N/A</v>
      </c>
      <c r="R837" t="e">
        <v>#N/A</v>
      </c>
      <c r="S837">
        <v>210333.18729508121</v>
      </c>
      <c r="T837">
        <v>138706.21000000002</v>
      </c>
    </row>
    <row r="838" spans="1:20" hidden="1" outlineLevel="1" x14ac:dyDescent="0.25">
      <c r="A838" s="65">
        <v>44350</v>
      </c>
      <c r="B838" t="e">
        <v>#N/A</v>
      </c>
      <c r="C838" t="e">
        <v>#N/A</v>
      </c>
      <c r="D838" t="e">
        <v>#N/A</v>
      </c>
      <c r="E838" t="e">
        <v>#N/A</v>
      </c>
      <c r="F838" t="e">
        <v>#N/A</v>
      </c>
      <c r="G838" t="e">
        <v>#N/A</v>
      </c>
      <c r="H838" t="e">
        <v>#N/A</v>
      </c>
      <c r="I838">
        <v>789491.16326096596</v>
      </c>
      <c r="J838" t="s">
        <v>19</v>
      </c>
      <c r="K838" t="e">
        <v>#N/A</v>
      </c>
      <c r="L838" t="e">
        <v>#N/A</v>
      </c>
      <c r="M838" t="e">
        <v>#N/A</v>
      </c>
      <c r="N838" s="64" t="s">
        <v>19</v>
      </c>
      <c r="O838" t="e">
        <v>#N/A</v>
      </c>
      <c r="P838" t="e">
        <v>#N/A</v>
      </c>
      <c r="Q838" t="e">
        <v>#N/A</v>
      </c>
      <c r="R838" t="e">
        <v>#N/A</v>
      </c>
      <c r="S838">
        <v>211470.12344262219</v>
      </c>
      <c r="T838">
        <v>138706.21000000002</v>
      </c>
    </row>
    <row r="839" spans="1:20" hidden="1" outlineLevel="1" x14ac:dyDescent="0.25">
      <c r="A839" s="65">
        <v>44351</v>
      </c>
      <c r="B839" t="e">
        <v>#N/A</v>
      </c>
      <c r="C839" t="e">
        <v>#N/A</v>
      </c>
      <c r="D839" t="e">
        <v>#N/A</v>
      </c>
      <c r="E839" t="e">
        <v>#N/A</v>
      </c>
      <c r="F839" t="e">
        <v>#N/A</v>
      </c>
      <c r="G839" t="e">
        <v>#N/A</v>
      </c>
      <c r="H839" t="e">
        <v>#N/A</v>
      </c>
      <c r="I839">
        <v>790793.95395941637</v>
      </c>
      <c r="J839" t="s">
        <v>19</v>
      </c>
      <c r="K839" t="e">
        <v>#N/A</v>
      </c>
      <c r="L839" t="e">
        <v>#N/A</v>
      </c>
      <c r="M839" t="e">
        <v>#N/A</v>
      </c>
      <c r="N839" s="64" t="s">
        <v>19</v>
      </c>
      <c r="O839" t="e">
        <v>#N/A</v>
      </c>
      <c r="P839" t="e">
        <v>#N/A</v>
      </c>
      <c r="Q839" t="e">
        <v>#N/A</v>
      </c>
      <c r="R839" t="e">
        <v>#N/A</v>
      </c>
      <c r="S839">
        <v>212607.05959016318</v>
      </c>
      <c r="T839">
        <v>138706.21000000002</v>
      </c>
    </row>
    <row r="840" spans="1:20" hidden="1" outlineLevel="1" x14ac:dyDescent="0.25">
      <c r="A840" s="65">
        <v>44352</v>
      </c>
      <c r="B840" t="e">
        <v>#N/A</v>
      </c>
      <c r="C840" t="e">
        <v>#N/A</v>
      </c>
      <c r="D840" t="e">
        <v>#N/A</v>
      </c>
      <c r="E840" t="e">
        <v>#N/A</v>
      </c>
      <c r="F840" t="e">
        <v>#N/A</v>
      </c>
      <c r="G840" t="e">
        <v>#N/A</v>
      </c>
      <c r="H840" t="e">
        <v>#N/A</v>
      </c>
      <c r="I840">
        <v>792096.74465786677</v>
      </c>
      <c r="J840" t="s">
        <v>19</v>
      </c>
      <c r="K840" t="e">
        <v>#N/A</v>
      </c>
      <c r="L840" t="e">
        <v>#N/A</v>
      </c>
      <c r="M840" t="e">
        <v>#N/A</v>
      </c>
      <c r="N840" s="64" t="s">
        <v>19</v>
      </c>
      <c r="O840" t="e">
        <v>#N/A</v>
      </c>
      <c r="P840" t="e">
        <v>#N/A</v>
      </c>
      <c r="Q840" t="e">
        <v>#N/A</v>
      </c>
      <c r="R840" t="e">
        <v>#N/A</v>
      </c>
      <c r="S840">
        <v>213743.99573770416</v>
      </c>
      <c r="T840">
        <v>138706.21000000002</v>
      </c>
    </row>
    <row r="841" spans="1:20" hidden="1" outlineLevel="1" x14ac:dyDescent="0.25">
      <c r="A841" s="65">
        <v>44353</v>
      </c>
      <c r="B841" t="e">
        <v>#N/A</v>
      </c>
      <c r="C841" t="e">
        <v>#N/A</v>
      </c>
      <c r="D841" t="e">
        <v>#N/A</v>
      </c>
      <c r="E841" t="e">
        <v>#N/A</v>
      </c>
      <c r="F841" t="e">
        <v>#N/A</v>
      </c>
      <c r="G841" t="e">
        <v>#N/A</v>
      </c>
      <c r="H841" t="e">
        <v>#N/A</v>
      </c>
      <c r="I841">
        <v>793399.53535631718</v>
      </c>
      <c r="J841" t="s">
        <v>19</v>
      </c>
      <c r="K841" t="e">
        <v>#N/A</v>
      </c>
      <c r="L841" t="e">
        <v>#N/A</v>
      </c>
      <c r="M841" t="e">
        <v>#N/A</v>
      </c>
      <c r="N841" s="64" t="s">
        <v>19</v>
      </c>
      <c r="O841" t="e">
        <v>#N/A</v>
      </c>
      <c r="P841" t="e">
        <v>#N/A</v>
      </c>
      <c r="Q841" t="e">
        <v>#N/A</v>
      </c>
      <c r="R841" t="e">
        <v>#N/A</v>
      </c>
      <c r="S841">
        <v>214880.93188524514</v>
      </c>
      <c r="T841">
        <v>138706.21000000002</v>
      </c>
    </row>
    <row r="842" spans="1:20" hidden="1" outlineLevel="1" x14ac:dyDescent="0.25">
      <c r="A842" s="65">
        <v>44354</v>
      </c>
      <c r="B842" t="e">
        <v>#N/A</v>
      </c>
      <c r="C842" t="e">
        <v>#N/A</v>
      </c>
      <c r="D842" t="e">
        <v>#N/A</v>
      </c>
      <c r="E842" t="e">
        <v>#N/A</v>
      </c>
      <c r="F842" t="e">
        <v>#N/A</v>
      </c>
      <c r="G842" t="e">
        <v>#N/A</v>
      </c>
      <c r="H842" t="e">
        <v>#N/A</v>
      </c>
      <c r="I842">
        <v>794702.32605476759</v>
      </c>
      <c r="J842" t="s">
        <v>19</v>
      </c>
      <c r="K842" t="e">
        <v>#N/A</v>
      </c>
      <c r="L842" t="e">
        <v>#N/A</v>
      </c>
      <c r="M842" t="e">
        <v>#N/A</v>
      </c>
      <c r="N842" s="64" t="s">
        <v>19</v>
      </c>
      <c r="O842" t="e">
        <v>#N/A</v>
      </c>
      <c r="P842" t="e">
        <v>#N/A</v>
      </c>
      <c r="Q842" t="e">
        <v>#N/A</v>
      </c>
      <c r="R842" t="e">
        <v>#N/A</v>
      </c>
      <c r="S842">
        <v>216017.86803278612</v>
      </c>
      <c r="T842">
        <v>138706.21000000002</v>
      </c>
    </row>
    <row r="843" spans="1:20" hidden="1" outlineLevel="1" x14ac:dyDescent="0.25">
      <c r="A843" s="65">
        <v>44355</v>
      </c>
      <c r="B843" t="e">
        <v>#N/A</v>
      </c>
      <c r="C843" t="e">
        <v>#N/A</v>
      </c>
      <c r="D843" t="e">
        <v>#N/A</v>
      </c>
      <c r="E843" t="e">
        <v>#N/A</v>
      </c>
      <c r="F843" t="e">
        <v>#N/A</v>
      </c>
      <c r="G843" t="e">
        <v>#N/A</v>
      </c>
      <c r="H843" t="e">
        <v>#N/A</v>
      </c>
      <c r="I843">
        <v>796005.116753218</v>
      </c>
      <c r="J843" t="s">
        <v>19</v>
      </c>
      <c r="K843" t="e">
        <v>#N/A</v>
      </c>
      <c r="L843" t="e">
        <v>#N/A</v>
      </c>
      <c r="M843" t="e">
        <v>#N/A</v>
      </c>
      <c r="N843" s="64" t="s">
        <v>19</v>
      </c>
      <c r="O843" t="e">
        <v>#N/A</v>
      </c>
      <c r="P843" t="e">
        <v>#N/A</v>
      </c>
      <c r="Q843" t="e">
        <v>#N/A</v>
      </c>
      <c r="R843" t="e">
        <v>#N/A</v>
      </c>
      <c r="S843">
        <v>217154.8041803271</v>
      </c>
      <c r="T843">
        <v>138706.21000000002</v>
      </c>
    </row>
    <row r="844" spans="1:20" hidden="1" outlineLevel="1" x14ac:dyDescent="0.25">
      <c r="A844" s="65">
        <v>44356</v>
      </c>
      <c r="B844" t="e">
        <v>#N/A</v>
      </c>
      <c r="C844" t="e">
        <v>#N/A</v>
      </c>
      <c r="D844" t="e">
        <v>#N/A</v>
      </c>
      <c r="E844" t="e">
        <v>#N/A</v>
      </c>
      <c r="F844" t="e">
        <v>#N/A</v>
      </c>
      <c r="G844" t="e">
        <v>#N/A</v>
      </c>
      <c r="H844" t="e">
        <v>#N/A</v>
      </c>
      <c r="I844">
        <v>797307.9074516684</v>
      </c>
      <c r="J844" t="s">
        <v>19</v>
      </c>
      <c r="K844" t="e">
        <v>#N/A</v>
      </c>
      <c r="L844" t="e">
        <v>#N/A</v>
      </c>
      <c r="M844" t="e">
        <v>#N/A</v>
      </c>
      <c r="N844" s="64" t="s">
        <v>19</v>
      </c>
      <c r="O844" t="e">
        <v>#N/A</v>
      </c>
      <c r="P844" t="e">
        <v>#N/A</v>
      </c>
      <c r="Q844" t="e">
        <v>#N/A</v>
      </c>
      <c r="R844" t="e">
        <v>#N/A</v>
      </c>
      <c r="S844">
        <v>218291.74032786809</v>
      </c>
      <c r="T844">
        <v>138706.21000000002</v>
      </c>
    </row>
    <row r="845" spans="1:20" hidden="1" outlineLevel="1" x14ac:dyDescent="0.25">
      <c r="A845" s="65">
        <v>44357</v>
      </c>
      <c r="B845" t="e">
        <v>#N/A</v>
      </c>
      <c r="C845" t="e">
        <v>#N/A</v>
      </c>
      <c r="D845" t="e">
        <v>#N/A</v>
      </c>
      <c r="E845" t="e">
        <v>#N/A</v>
      </c>
      <c r="F845" t="e">
        <v>#N/A</v>
      </c>
      <c r="G845" t="e">
        <v>#N/A</v>
      </c>
      <c r="H845" t="e">
        <v>#N/A</v>
      </c>
      <c r="I845">
        <v>798610.69815011881</v>
      </c>
      <c r="J845" t="s">
        <v>19</v>
      </c>
      <c r="K845" t="e">
        <v>#N/A</v>
      </c>
      <c r="L845" t="e">
        <v>#N/A</v>
      </c>
      <c r="M845" t="e">
        <v>#N/A</v>
      </c>
      <c r="N845" s="64" t="s">
        <v>19</v>
      </c>
      <c r="O845" t="e">
        <v>#N/A</v>
      </c>
      <c r="P845" t="e">
        <v>#N/A</v>
      </c>
      <c r="Q845" t="e">
        <v>#N/A</v>
      </c>
      <c r="R845" t="e">
        <v>#N/A</v>
      </c>
      <c r="S845">
        <v>219428.67647540907</v>
      </c>
      <c r="T845">
        <v>138706.21000000002</v>
      </c>
    </row>
    <row r="846" spans="1:20" hidden="1" outlineLevel="1" x14ac:dyDescent="0.25">
      <c r="A846" s="65">
        <v>44358</v>
      </c>
      <c r="B846" t="e">
        <v>#N/A</v>
      </c>
      <c r="C846" t="e">
        <v>#N/A</v>
      </c>
      <c r="D846" t="e">
        <v>#N/A</v>
      </c>
      <c r="E846" t="e">
        <v>#N/A</v>
      </c>
      <c r="F846" t="e">
        <v>#N/A</v>
      </c>
      <c r="G846" t="e">
        <v>#N/A</v>
      </c>
      <c r="H846" t="e">
        <v>#N/A</v>
      </c>
      <c r="I846">
        <v>799913.48884856922</v>
      </c>
      <c r="J846" t="s">
        <v>19</v>
      </c>
      <c r="K846" t="e">
        <v>#N/A</v>
      </c>
      <c r="L846" t="e">
        <v>#N/A</v>
      </c>
      <c r="M846" t="e">
        <v>#N/A</v>
      </c>
      <c r="N846" s="64" t="s">
        <v>19</v>
      </c>
      <c r="O846" t="e">
        <v>#N/A</v>
      </c>
      <c r="P846" t="e">
        <v>#N/A</v>
      </c>
      <c r="Q846" t="e">
        <v>#N/A</v>
      </c>
      <c r="R846" t="e">
        <v>#N/A</v>
      </c>
      <c r="S846">
        <v>220565.61262295005</v>
      </c>
      <c r="T846">
        <v>138706.21000000002</v>
      </c>
    </row>
    <row r="847" spans="1:20" hidden="1" outlineLevel="1" x14ac:dyDescent="0.25">
      <c r="A847" s="65">
        <v>44359</v>
      </c>
      <c r="B847" t="e">
        <v>#N/A</v>
      </c>
      <c r="C847" t="e">
        <v>#N/A</v>
      </c>
      <c r="D847" t="e">
        <v>#N/A</v>
      </c>
      <c r="E847" t="e">
        <v>#N/A</v>
      </c>
      <c r="F847" t="e">
        <v>#N/A</v>
      </c>
      <c r="G847" t="e">
        <v>#N/A</v>
      </c>
      <c r="H847" t="e">
        <v>#N/A</v>
      </c>
      <c r="I847">
        <v>801216.27954701963</v>
      </c>
      <c r="J847" t="s">
        <v>19</v>
      </c>
      <c r="K847" t="e">
        <v>#N/A</v>
      </c>
      <c r="L847" t="e">
        <v>#N/A</v>
      </c>
      <c r="M847" t="e">
        <v>#N/A</v>
      </c>
      <c r="N847" s="64" t="s">
        <v>19</v>
      </c>
      <c r="O847" t="e">
        <v>#N/A</v>
      </c>
      <c r="P847" t="e">
        <v>#N/A</v>
      </c>
      <c r="Q847" t="e">
        <v>#N/A</v>
      </c>
      <c r="R847" t="e">
        <v>#N/A</v>
      </c>
      <c r="S847">
        <v>221702.54877049103</v>
      </c>
      <c r="T847">
        <v>138706.21000000002</v>
      </c>
    </row>
    <row r="848" spans="1:20" hidden="1" outlineLevel="1" x14ac:dyDescent="0.25">
      <c r="A848" s="65">
        <v>44360</v>
      </c>
      <c r="B848" t="e">
        <v>#N/A</v>
      </c>
      <c r="C848" t="e">
        <v>#N/A</v>
      </c>
      <c r="D848" t="e">
        <v>#N/A</v>
      </c>
      <c r="E848" t="e">
        <v>#N/A</v>
      </c>
      <c r="F848" t="e">
        <v>#N/A</v>
      </c>
      <c r="G848" t="e">
        <v>#N/A</v>
      </c>
      <c r="H848" t="e">
        <v>#N/A</v>
      </c>
      <c r="I848">
        <v>802519.07024547004</v>
      </c>
      <c r="J848" t="s">
        <v>19</v>
      </c>
      <c r="K848" t="e">
        <v>#N/A</v>
      </c>
      <c r="L848" t="e">
        <v>#N/A</v>
      </c>
      <c r="M848" t="e">
        <v>#N/A</v>
      </c>
      <c r="N848" s="64" t="s">
        <v>19</v>
      </c>
      <c r="O848" t="e">
        <v>#N/A</v>
      </c>
      <c r="P848" t="e">
        <v>#N/A</v>
      </c>
      <c r="Q848" t="e">
        <v>#N/A</v>
      </c>
      <c r="R848" t="e">
        <v>#N/A</v>
      </c>
      <c r="S848">
        <v>222839.48491803202</v>
      </c>
      <c r="T848">
        <v>138706.21000000002</v>
      </c>
    </row>
    <row r="849" spans="1:20" hidden="1" outlineLevel="1" x14ac:dyDescent="0.25">
      <c r="A849" s="65">
        <v>44361</v>
      </c>
      <c r="B849" t="e">
        <v>#N/A</v>
      </c>
      <c r="C849" t="e">
        <v>#N/A</v>
      </c>
      <c r="D849" t="e">
        <v>#N/A</v>
      </c>
      <c r="E849" t="e">
        <v>#N/A</v>
      </c>
      <c r="F849" t="e">
        <v>#N/A</v>
      </c>
      <c r="G849" t="e">
        <v>#N/A</v>
      </c>
      <c r="H849" t="e">
        <v>#N/A</v>
      </c>
      <c r="I849">
        <v>803821.86094392044</v>
      </c>
      <c r="J849" t="s">
        <v>19</v>
      </c>
      <c r="K849" t="e">
        <v>#N/A</v>
      </c>
      <c r="L849" t="e">
        <v>#N/A</v>
      </c>
      <c r="M849" t="e">
        <v>#N/A</v>
      </c>
      <c r="N849" s="64" t="s">
        <v>19</v>
      </c>
      <c r="O849" t="e">
        <v>#N/A</v>
      </c>
      <c r="P849" t="e">
        <v>#N/A</v>
      </c>
      <c r="Q849" t="e">
        <v>#N/A</v>
      </c>
      <c r="R849" t="e">
        <v>#N/A</v>
      </c>
      <c r="S849">
        <v>223976.421065573</v>
      </c>
      <c r="T849">
        <v>138706.21000000002</v>
      </c>
    </row>
    <row r="850" spans="1:20" hidden="1" outlineLevel="1" x14ac:dyDescent="0.25">
      <c r="A850" s="65">
        <v>44362</v>
      </c>
      <c r="B850" t="e">
        <v>#N/A</v>
      </c>
      <c r="C850" t="e">
        <v>#N/A</v>
      </c>
      <c r="D850" t="e">
        <v>#N/A</v>
      </c>
      <c r="E850" t="e">
        <v>#N/A</v>
      </c>
      <c r="F850" t="e">
        <v>#N/A</v>
      </c>
      <c r="G850" t="e">
        <v>#N/A</v>
      </c>
      <c r="H850" t="e">
        <v>#N/A</v>
      </c>
      <c r="I850">
        <v>805124.65164237085</v>
      </c>
      <c r="J850" t="s">
        <v>19</v>
      </c>
      <c r="K850" t="e">
        <v>#N/A</v>
      </c>
      <c r="L850" t="e">
        <v>#N/A</v>
      </c>
      <c r="M850" t="e">
        <v>#N/A</v>
      </c>
      <c r="N850" s="64" t="s">
        <v>19</v>
      </c>
      <c r="O850" t="e">
        <v>#N/A</v>
      </c>
      <c r="P850" t="e">
        <v>#N/A</v>
      </c>
      <c r="Q850" t="e">
        <v>#N/A</v>
      </c>
      <c r="R850" t="e">
        <v>#N/A</v>
      </c>
      <c r="S850">
        <v>225113.35721311398</v>
      </c>
      <c r="T850">
        <v>138706.21000000002</v>
      </c>
    </row>
    <row r="851" spans="1:20" hidden="1" outlineLevel="1" x14ac:dyDescent="0.25">
      <c r="A851" s="65">
        <v>44363</v>
      </c>
      <c r="B851" t="e">
        <v>#N/A</v>
      </c>
      <c r="C851" t="e">
        <v>#N/A</v>
      </c>
      <c r="D851" t="e">
        <v>#N/A</v>
      </c>
      <c r="E851" t="e">
        <v>#N/A</v>
      </c>
      <c r="F851" t="e">
        <v>#N/A</v>
      </c>
      <c r="G851" t="e">
        <v>#N/A</v>
      </c>
      <c r="H851" t="e">
        <v>#N/A</v>
      </c>
      <c r="I851">
        <v>806427.44234082126</v>
      </c>
      <c r="J851" t="s">
        <v>19</v>
      </c>
      <c r="K851" t="e">
        <v>#N/A</v>
      </c>
      <c r="L851" t="e">
        <v>#N/A</v>
      </c>
      <c r="M851" t="e">
        <v>#N/A</v>
      </c>
      <c r="N851" s="64" t="s">
        <v>19</v>
      </c>
      <c r="O851" t="e">
        <v>#N/A</v>
      </c>
      <c r="P851" t="e">
        <v>#N/A</v>
      </c>
      <c r="Q851" t="e">
        <v>#N/A</v>
      </c>
      <c r="R851" t="e">
        <v>#N/A</v>
      </c>
      <c r="S851">
        <v>226250.29336065496</v>
      </c>
      <c r="T851">
        <v>138706.21000000002</v>
      </c>
    </row>
    <row r="852" spans="1:20" hidden="1" outlineLevel="1" x14ac:dyDescent="0.25">
      <c r="A852" s="65">
        <v>44364</v>
      </c>
      <c r="B852" t="e">
        <v>#N/A</v>
      </c>
      <c r="C852" t="e">
        <v>#N/A</v>
      </c>
      <c r="D852" t="e">
        <v>#N/A</v>
      </c>
      <c r="E852" t="e">
        <v>#N/A</v>
      </c>
      <c r="F852" t="e">
        <v>#N/A</v>
      </c>
      <c r="G852" t="e">
        <v>#N/A</v>
      </c>
      <c r="H852" t="e">
        <v>#N/A</v>
      </c>
      <c r="I852">
        <v>807730.23303927167</v>
      </c>
      <c r="J852" t="s">
        <v>19</v>
      </c>
      <c r="K852" t="e">
        <v>#N/A</v>
      </c>
      <c r="L852" t="e">
        <v>#N/A</v>
      </c>
      <c r="M852" t="e">
        <v>#N/A</v>
      </c>
      <c r="N852" s="64" t="s">
        <v>19</v>
      </c>
      <c r="O852" t="e">
        <v>#N/A</v>
      </c>
      <c r="P852" t="e">
        <v>#N/A</v>
      </c>
      <c r="Q852" t="e">
        <v>#N/A</v>
      </c>
      <c r="R852" t="e">
        <v>#N/A</v>
      </c>
      <c r="S852">
        <v>227387.22950819595</v>
      </c>
      <c r="T852">
        <v>138706.21000000002</v>
      </c>
    </row>
    <row r="853" spans="1:20" hidden="1" outlineLevel="1" x14ac:dyDescent="0.25">
      <c r="A853" s="65">
        <v>44365</v>
      </c>
      <c r="B853" t="e">
        <v>#N/A</v>
      </c>
      <c r="C853" t="e">
        <v>#N/A</v>
      </c>
      <c r="D853" t="e">
        <v>#N/A</v>
      </c>
      <c r="E853" t="e">
        <v>#N/A</v>
      </c>
      <c r="F853" t="e">
        <v>#N/A</v>
      </c>
      <c r="G853" t="e">
        <v>#N/A</v>
      </c>
      <c r="H853" t="e">
        <v>#N/A</v>
      </c>
      <c r="I853">
        <v>809033.02373772208</v>
      </c>
      <c r="J853" t="s">
        <v>19</v>
      </c>
      <c r="K853" t="e">
        <v>#N/A</v>
      </c>
      <c r="L853" t="e">
        <v>#N/A</v>
      </c>
      <c r="M853" t="e">
        <v>#N/A</v>
      </c>
      <c r="N853" s="64" t="s">
        <v>19</v>
      </c>
      <c r="O853" t="e">
        <v>#N/A</v>
      </c>
      <c r="P853" t="e">
        <v>#N/A</v>
      </c>
      <c r="Q853" t="e">
        <v>#N/A</v>
      </c>
      <c r="R853" t="e">
        <v>#N/A</v>
      </c>
      <c r="S853">
        <v>228524.16565573693</v>
      </c>
      <c r="T853">
        <v>138706.21000000002</v>
      </c>
    </row>
    <row r="854" spans="1:20" hidden="1" outlineLevel="1" x14ac:dyDescent="0.25">
      <c r="A854" s="65">
        <v>44366</v>
      </c>
      <c r="B854" t="e">
        <v>#N/A</v>
      </c>
      <c r="C854" t="e">
        <v>#N/A</v>
      </c>
      <c r="D854" t="e">
        <v>#N/A</v>
      </c>
      <c r="E854" t="e">
        <v>#N/A</v>
      </c>
      <c r="F854" t="e">
        <v>#N/A</v>
      </c>
      <c r="G854" t="e">
        <v>#N/A</v>
      </c>
      <c r="H854" t="e">
        <v>#N/A</v>
      </c>
      <c r="I854">
        <v>810335.81443617248</v>
      </c>
      <c r="J854" t="s">
        <v>19</v>
      </c>
      <c r="K854" t="e">
        <v>#N/A</v>
      </c>
      <c r="L854" t="e">
        <v>#N/A</v>
      </c>
      <c r="M854" t="e">
        <v>#N/A</v>
      </c>
      <c r="N854" s="64" t="s">
        <v>19</v>
      </c>
      <c r="O854" t="e">
        <v>#N/A</v>
      </c>
      <c r="P854" t="e">
        <v>#N/A</v>
      </c>
      <c r="Q854" t="e">
        <v>#N/A</v>
      </c>
      <c r="R854" t="e">
        <v>#N/A</v>
      </c>
      <c r="S854">
        <v>229661.10180327791</v>
      </c>
      <c r="T854">
        <v>138706.21000000002</v>
      </c>
    </row>
    <row r="855" spans="1:20" hidden="1" outlineLevel="1" x14ac:dyDescent="0.25">
      <c r="A855" s="65">
        <v>44367</v>
      </c>
      <c r="B855" t="e">
        <v>#N/A</v>
      </c>
      <c r="C855" t="e">
        <v>#N/A</v>
      </c>
      <c r="D855" t="e">
        <v>#N/A</v>
      </c>
      <c r="E855" t="e">
        <v>#N/A</v>
      </c>
      <c r="F855" t="e">
        <v>#N/A</v>
      </c>
      <c r="G855" t="e">
        <v>#N/A</v>
      </c>
      <c r="H855" t="e">
        <v>#N/A</v>
      </c>
      <c r="I855">
        <v>811638.60513462289</v>
      </c>
      <c r="J855" t="s">
        <v>19</v>
      </c>
      <c r="K855" t="e">
        <v>#N/A</v>
      </c>
      <c r="L855" t="e">
        <v>#N/A</v>
      </c>
      <c r="M855" t="e">
        <v>#N/A</v>
      </c>
      <c r="N855" s="64" t="s">
        <v>19</v>
      </c>
      <c r="O855" t="e">
        <v>#N/A</v>
      </c>
      <c r="P855" t="e">
        <v>#N/A</v>
      </c>
      <c r="Q855" t="e">
        <v>#N/A</v>
      </c>
      <c r="R855" t="e">
        <v>#N/A</v>
      </c>
      <c r="S855">
        <v>230798.03795081889</v>
      </c>
      <c r="T855">
        <v>138706.21000000002</v>
      </c>
    </row>
    <row r="856" spans="1:20" hidden="1" outlineLevel="1" x14ac:dyDescent="0.25">
      <c r="A856" s="65">
        <v>44368</v>
      </c>
      <c r="B856" t="e">
        <v>#N/A</v>
      </c>
      <c r="C856" t="e">
        <v>#N/A</v>
      </c>
      <c r="D856" t="e">
        <v>#N/A</v>
      </c>
      <c r="E856" t="e">
        <v>#N/A</v>
      </c>
      <c r="F856" t="e">
        <v>#N/A</v>
      </c>
      <c r="G856" t="e">
        <v>#N/A</v>
      </c>
      <c r="H856" t="e">
        <v>#N/A</v>
      </c>
      <c r="I856">
        <v>812941.3958330733</v>
      </c>
      <c r="J856" t="s">
        <v>19</v>
      </c>
      <c r="K856" t="e">
        <v>#N/A</v>
      </c>
      <c r="L856" t="e">
        <v>#N/A</v>
      </c>
      <c r="M856" t="e">
        <v>#N/A</v>
      </c>
      <c r="N856" s="64" t="s">
        <v>19</v>
      </c>
      <c r="O856" t="e">
        <v>#N/A</v>
      </c>
      <c r="P856" t="e">
        <v>#N/A</v>
      </c>
      <c r="Q856" t="e">
        <v>#N/A</v>
      </c>
      <c r="R856" t="e">
        <v>#N/A</v>
      </c>
      <c r="S856">
        <v>231934.97409835987</v>
      </c>
      <c r="T856">
        <v>138706.21000000002</v>
      </c>
    </row>
    <row r="857" spans="1:20" hidden="1" outlineLevel="1" x14ac:dyDescent="0.25">
      <c r="A857" s="65">
        <v>44369</v>
      </c>
      <c r="B857" t="e">
        <v>#N/A</v>
      </c>
      <c r="C857" t="e">
        <v>#N/A</v>
      </c>
      <c r="D857" t="e">
        <v>#N/A</v>
      </c>
      <c r="E857" t="e">
        <v>#N/A</v>
      </c>
      <c r="F857" t="e">
        <v>#N/A</v>
      </c>
      <c r="G857" t="e">
        <v>#N/A</v>
      </c>
      <c r="H857" t="e">
        <v>#N/A</v>
      </c>
      <c r="I857">
        <v>814244.18653152371</v>
      </c>
      <c r="J857" t="s">
        <v>19</v>
      </c>
      <c r="K857" t="e">
        <v>#N/A</v>
      </c>
      <c r="L857" t="e">
        <v>#N/A</v>
      </c>
      <c r="M857" t="e">
        <v>#N/A</v>
      </c>
      <c r="N857" s="64" t="s">
        <v>19</v>
      </c>
      <c r="O857" t="e">
        <v>#N/A</v>
      </c>
      <c r="P857" t="e">
        <v>#N/A</v>
      </c>
      <c r="Q857" t="e">
        <v>#N/A</v>
      </c>
      <c r="R857" t="e">
        <v>#N/A</v>
      </c>
      <c r="S857">
        <v>233071.91024590086</v>
      </c>
      <c r="T857">
        <v>138706.21000000002</v>
      </c>
    </row>
    <row r="858" spans="1:20" hidden="1" outlineLevel="1" x14ac:dyDescent="0.25">
      <c r="A858" s="65">
        <v>44370</v>
      </c>
      <c r="B858" t="e">
        <v>#N/A</v>
      </c>
      <c r="C858" t="e">
        <v>#N/A</v>
      </c>
      <c r="D858" t="e">
        <v>#N/A</v>
      </c>
      <c r="E858" t="e">
        <v>#N/A</v>
      </c>
      <c r="F858" t="e">
        <v>#N/A</v>
      </c>
      <c r="G858" t="e">
        <v>#N/A</v>
      </c>
      <c r="H858" t="e">
        <v>#N/A</v>
      </c>
      <c r="I858">
        <v>815546.97722997412</v>
      </c>
      <c r="J858" t="s">
        <v>19</v>
      </c>
      <c r="K858" t="e">
        <v>#N/A</v>
      </c>
      <c r="L858" t="e">
        <v>#N/A</v>
      </c>
      <c r="M858" t="e">
        <v>#N/A</v>
      </c>
      <c r="N858" s="64" t="s">
        <v>19</v>
      </c>
      <c r="O858" t="e">
        <v>#N/A</v>
      </c>
      <c r="P858" t="e">
        <v>#N/A</v>
      </c>
      <c r="Q858" t="e">
        <v>#N/A</v>
      </c>
      <c r="R858" t="e">
        <v>#N/A</v>
      </c>
      <c r="S858">
        <v>234208.84639344184</v>
      </c>
      <c r="T858">
        <v>138706.21000000002</v>
      </c>
    </row>
    <row r="859" spans="1:20" hidden="1" outlineLevel="1" x14ac:dyDescent="0.25">
      <c r="A859" s="65">
        <v>44371</v>
      </c>
      <c r="B859" t="e">
        <v>#N/A</v>
      </c>
      <c r="C859" t="e">
        <v>#N/A</v>
      </c>
      <c r="D859" t="e">
        <v>#N/A</v>
      </c>
      <c r="E859" t="e">
        <v>#N/A</v>
      </c>
      <c r="F859" t="e">
        <v>#N/A</v>
      </c>
      <c r="G859" t="e">
        <v>#N/A</v>
      </c>
      <c r="H859" t="e">
        <v>#N/A</v>
      </c>
      <c r="I859">
        <v>816849.76792842452</v>
      </c>
      <c r="J859" t="s">
        <v>19</v>
      </c>
      <c r="K859" t="e">
        <v>#N/A</v>
      </c>
      <c r="L859" t="e">
        <v>#N/A</v>
      </c>
      <c r="M859" t="e">
        <v>#N/A</v>
      </c>
      <c r="N859" s="64" t="s">
        <v>19</v>
      </c>
      <c r="O859" t="e">
        <v>#N/A</v>
      </c>
      <c r="P859" t="e">
        <v>#N/A</v>
      </c>
      <c r="Q859" t="e">
        <v>#N/A</v>
      </c>
      <c r="R859" t="e">
        <v>#N/A</v>
      </c>
      <c r="S859">
        <v>235345.78254098282</v>
      </c>
      <c r="T859">
        <v>138706.21000000002</v>
      </c>
    </row>
    <row r="860" spans="1:20" hidden="1" outlineLevel="1" x14ac:dyDescent="0.25">
      <c r="A860" s="65">
        <v>44372</v>
      </c>
      <c r="B860" t="e">
        <v>#N/A</v>
      </c>
      <c r="C860" t="e">
        <v>#N/A</v>
      </c>
      <c r="D860" t="e">
        <v>#N/A</v>
      </c>
      <c r="E860" t="e">
        <v>#N/A</v>
      </c>
      <c r="F860" t="e">
        <v>#N/A</v>
      </c>
      <c r="G860" t="e">
        <v>#N/A</v>
      </c>
      <c r="H860" t="e">
        <v>#N/A</v>
      </c>
      <c r="I860">
        <v>818152.55862687493</v>
      </c>
      <c r="J860" t="s">
        <v>19</v>
      </c>
      <c r="K860" t="e">
        <v>#N/A</v>
      </c>
      <c r="L860" t="e">
        <v>#N/A</v>
      </c>
      <c r="M860" t="e">
        <v>#N/A</v>
      </c>
      <c r="N860" s="64" t="s">
        <v>19</v>
      </c>
      <c r="O860" t="e">
        <v>#N/A</v>
      </c>
      <c r="P860" t="e">
        <v>#N/A</v>
      </c>
      <c r="Q860" t="e">
        <v>#N/A</v>
      </c>
      <c r="R860" t="e">
        <v>#N/A</v>
      </c>
      <c r="S860">
        <v>236482.7186885238</v>
      </c>
      <c r="T860">
        <v>138706.21000000002</v>
      </c>
    </row>
    <row r="861" spans="1:20" hidden="1" outlineLevel="1" x14ac:dyDescent="0.25">
      <c r="A861" s="65">
        <v>44373</v>
      </c>
      <c r="B861" t="e">
        <v>#N/A</v>
      </c>
      <c r="C861" t="e">
        <v>#N/A</v>
      </c>
      <c r="D861" t="e">
        <v>#N/A</v>
      </c>
      <c r="E861" t="e">
        <v>#N/A</v>
      </c>
      <c r="F861" t="e">
        <v>#N/A</v>
      </c>
      <c r="G861" t="e">
        <v>#N/A</v>
      </c>
      <c r="H861" t="e">
        <v>#N/A</v>
      </c>
      <c r="I861">
        <v>819455.34932532534</v>
      </c>
      <c r="J861" t="s">
        <v>19</v>
      </c>
      <c r="K861" t="e">
        <v>#N/A</v>
      </c>
      <c r="L861" t="e">
        <v>#N/A</v>
      </c>
      <c r="M861" t="e">
        <v>#N/A</v>
      </c>
      <c r="N861" s="64" t="s">
        <v>19</v>
      </c>
      <c r="O861" t="e">
        <v>#N/A</v>
      </c>
      <c r="P861" t="e">
        <v>#N/A</v>
      </c>
      <c r="Q861" t="e">
        <v>#N/A</v>
      </c>
      <c r="R861" t="e">
        <v>#N/A</v>
      </c>
      <c r="S861">
        <v>237619.65483606479</v>
      </c>
      <c r="T861">
        <v>138706.21000000002</v>
      </c>
    </row>
    <row r="862" spans="1:20" hidden="1" outlineLevel="1" x14ac:dyDescent="0.25">
      <c r="A862" s="65">
        <v>44374</v>
      </c>
      <c r="B862" t="e">
        <v>#N/A</v>
      </c>
      <c r="C862" t="e">
        <v>#N/A</v>
      </c>
      <c r="D862" t="e">
        <v>#N/A</v>
      </c>
      <c r="E862" t="e">
        <v>#N/A</v>
      </c>
      <c r="F862" t="e">
        <v>#N/A</v>
      </c>
      <c r="G862" t="e">
        <v>#N/A</v>
      </c>
      <c r="H862" t="e">
        <v>#N/A</v>
      </c>
      <c r="I862">
        <v>820758.14002377575</v>
      </c>
      <c r="J862" t="s">
        <v>19</v>
      </c>
      <c r="K862" t="e">
        <v>#N/A</v>
      </c>
      <c r="L862" t="e">
        <v>#N/A</v>
      </c>
      <c r="M862" t="e">
        <v>#N/A</v>
      </c>
      <c r="N862" s="64" t="s">
        <v>19</v>
      </c>
      <c r="O862" t="e">
        <v>#N/A</v>
      </c>
      <c r="P862" t="e">
        <v>#N/A</v>
      </c>
      <c r="Q862" t="e">
        <v>#N/A</v>
      </c>
      <c r="R862" t="e">
        <v>#N/A</v>
      </c>
      <c r="S862">
        <v>238756.59098360577</v>
      </c>
      <c r="T862">
        <v>138706.21000000002</v>
      </c>
    </row>
    <row r="863" spans="1:20" hidden="1" outlineLevel="1" x14ac:dyDescent="0.25">
      <c r="A863" s="65">
        <v>44375</v>
      </c>
      <c r="B863" t="e">
        <v>#N/A</v>
      </c>
      <c r="C863" t="e">
        <v>#N/A</v>
      </c>
      <c r="D863" t="e">
        <v>#N/A</v>
      </c>
      <c r="E863" t="e">
        <v>#N/A</v>
      </c>
      <c r="F863" t="e">
        <v>#N/A</v>
      </c>
      <c r="G863" t="e">
        <v>#N/A</v>
      </c>
      <c r="H863" t="e">
        <v>#N/A</v>
      </c>
      <c r="I863">
        <v>822060.93072222616</v>
      </c>
      <c r="J863" t="s">
        <v>19</v>
      </c>
      <c r="K863" t="e">
        <v>#N/A</v>
      </c>
      <c r="L863" t="e">
        <v>#N/A</v>
      </c>
      <c r="M863" t="e">
        <v>#N/A</v>
      </c>
      <c r="N863" s="64" t="s">
        <v>19</v>
      </c>
      <c r="O863" t="e">
        <v>#N/A</v>
      </c>
      <c r="P863" t="e">
        <v>#N/A</v>
      </c>
      <c r="Q863" t="e">
        <v>#N/A</v>
      </c>
      <c r="R863" t="e">
        <v>#N/A</v>
      </c>
      <c r="S863">
        <v>239893.52713114675</v>
      </c>
      <c r="T863">
        <v>138706.21000000002</v>
      </c>
    </row>
    <row r="864" spans="1:20" hidden="1" outlineLevel="1" x14ac:dyDescent="0.25">
      <c r="A864" s="65">
        <v>44376</v>
      </c>
      <c r="B864" t="e">
        <v>#N/A</v>
      </c>
      <c r="C864" t="e">
        <v>#N/A</v>
      </c>
      <c r="D864" t="e">
        <v>#N/A</v>
      </c>
      <c r="E864" t="e">
        <v>#N/A</v>
      </c>
      <c r="F864" t="e">
        <v>#N/A</v>
      </c>
      <c r="G864" t="e">
        <v>#N/A</v>
      </c>
      <c r="H864" t="e">
        <v>#N/A</v>
      </c>
      <c r="I864">
        <v>823363.72142067656</v>
      </c>
      <c r="J864" t="s">
        <v>19</v>
      </c>
      <c r="K864" t="e">
        <v>#N/A</v>
      </c>
      <c r="L864" t="e">
        <v>#N/A</v>
      </c>
      <c r="M864" t="e">
        <v>#N/A</v>
      </c>
      <c r="N864" s="64" t="s">
        <v>19</v>
      </c>
      <c r="O864" t="e">
        <v>#N/A</v>
      </c>
      <c r="P864" t="e">
        <v>#N/A</v>
      </c>
      <c r="Q864" t="e">
        <v>#N/A</v>
      </c>
      <c r="R864" t="e">
        <v>#N/A</v>
      </c>
      <c r="S864">
        <v>241030.46327868773</v>
      </c>
      <c r="T864">
        <v>138706.21000000002</v>
      </c>
    </row>
    <row r="865" spans="1:20" hidden="1" outlineLevel="1" x14ac:dyDescent="0.25">
      <c r="A865" s="65">
        <v>44377</v>
      </c>
      <c r="B865" t="e">
        <v>#N/A</v>
      </c>
      <c r="C865" t="e">
        <v>#N/A</v>
      </c>
      <c r="D865" t="e">
        <v>#N/A</v>
      </c>
      <c r="E865" t="e">
        <v>#N/A</v>
      </c>
      <c r="F865" t="e">
        <v>#N/A</v>
      </c>
      <c r="G865" t="e">
        <v>#N/A</v>
      </c>
      <c r="H865" t="e">
        <v>#N/A</v>
      </c>
      <c r="I865">
        <v>824666.51211912697</v>
      </c>
      <c r="J865" t="s">
        <v>19</v>
      </c>
      <c r="K865" t="e">
        <v>#N/A</v>
      </c>
      <c r="L865" t="e">
        <v>#N/A</v>
      </c>
      <c r="M865" t="e">
        <v>#N/A</v>
      </c>
      <c r="N865" s="64" t="s">
        <v>19</v>
      </c>
      <c r="O865" t="e">
        <v>#N/A</v>
      </c>
      <c r="P865" t="e">
        <v>#N/A</v>
      </c>
      <c r="Q865" t="e">
        <v>#N/A</v>
      </c>
      <c r="R865" t="e">
        <v>#N/A</v>
      </c>
      <c r="S865">
        <v>242167.39942622872</v>
      </c>
      <c r="T865">
        <v>138706.21000000002</v>
      </c>
    </row>
    <row r="866" spans="1:20" hidden="1" outlineLevel="1" x14ac:dyDescent="0.25">
      <c r="A866" s="65">
        <v>44378</v>
      </c>
      <c r="B866" t="e">
        <v>#N/A</v>
      </c>
      <c r="C866" t="e">
        <v>#N/A</v>
      </c>
      <c r="D866" t="e">
        <v>#N/A</v>
      </c>
      <c r="E866" t="e">
        <v>#N/A</v>
      </c>
      <c r="F866" t="e">
        <v>#N/A</v>
      </c>
      <c r="G866" t="e">
        <v>#N/A</v>
      </c>
      <c r="H866" t="e">
        <v>#N/A</v>
      </c>
      <c r="I866">
        <v>825969.30281757738</v>
      </c>
      <c r="J866" t="s">
        <v>19</v>
      </c>
      <c r="K866" t="e">
        <v>#N/A</v>
      </c>
      <c r="L866" t="e">
        <v>#N/A</v>
      </c>
      <c r="M866" t="e">
        <v>#N/A</v>
      </c>
      <c r="N866" s="64" t="s">
        <v>19</v>
      </c>
      <c r="O866" t="e">
        <v>#N/A</v>
      </c>
      <c r="P866" t="e">
        <v>#N/A</v>
      </c>
      <c r="Q866" t="e">
        <v>#N/A</v>
      </c>
      <c r="R866" t="e">
        <v>#N/A</v>
      </c>
      <c r="S866">
        <v>243304.3355737697</v>
      </c>
      <c r="T866">
        <v>138706.21000000002</v>
      </c>
    </row>
    <row r="867" spans="1:20" hidden="1" outlineLevel="1" x14ac:dyDescent="0.25">
      <c r="A867" s="65">
        <v>44379</v>
      </c>
      <c r="B867" t="e">
        <v>#N/A</v>
      </c>
      <c r="C867" t="e">
        <v>#N/A</v>
      </c>
      <c r="D867" t="e">
        <v>#N/A</v>
      </c>
      <c r="E867" t="e">
        <v>#N/A</v>
      </c>
      <c r="F867" t="e">
        <v>#N/A</v>
      </c>
      <c r="G867" t="e">
        <v>#N/A</v>
      </c>
      <c r="H867" t="e">
        <v>#N/A</v>
      </c>
      <c r="I867">
        <v>827272.09351602779</v>
      </c>
      <c r="J867" t="s">
        <v>19</v>
      </c>
      <c r="K867" t="e">
        <v>#N/A</v>
      </c>
      <c r="L867" t="e">
        <v>#N/A</v>
      </c>
      <c r="M867" t="e">
        <v>#N/A</v>
      </c>
      <c r="N867" s="64" t="s">
        <v>19</v>
      </c>
      <c r="O867" t="e">
        <v>#N/A</v>
      </c>
      <c r="P867" t="e">
        <v>#N/A</v>
      </c>
      <c r="Q867" t="e">
        <v>#N/A</v>
      </c>
      <c r="R867" t="e">
        <v>#N/A</v>
      </c>
      <c r="S867">
        <v>244441.27172131068</v>
      </c>
      <c r="T867">
        <v>138706.21000000002</v>
      </c>
    </row>
    <row r="868" spans="1:20" hidden="1" outlineLevel="1" x14ac:dyDescent="0.25">
      <c r="A868" s="65">
        <v>44380</v>
      </c>
      <c r="B868" t="e">
        <v>#N/A</v>
      </c>
      <c r="C868" t="e">
        <v>#N/A</v>
      </c>
      <c r="D868" t="e">
        <v>#N/A</v>
      </c>
      <c r="E868" t="e">
        <v>#N/A</v>
      </c>
      <c r="F868" t="e">
        <v>#N/A</v>
      </c>
      <c r="G868" t="e">
        <v>#N/A</v>
      </c>
      <c r="H868" t="e">
        <v>#N/A</v>
      </c>
      <c r="I868">
        <v>828574.8842144782</v>
      </c>
      <c r="J868" t="s">
        <v>19</v>
      </c>
      <c r="K868" t="e">
        <v>#N/A</v>
      </c>
      <c r="L868" t="e">
        <v>#N/A</v>
      </c>
      <c r="M868" t="e">
        <v>#N/A</v>
      </c>
      <c r="N868" s="64" t="s">
        <v>19</v>
      </c>
      <c r="O868" t="e">
        <v>#N/A</v>
      </c>
      <c r="P868" t="e">
        <v>#N/A</v>
      </c>
      <c r="Q868" t="e">
        <v>#N/A</v>
      </c>
      <c r="R868" t="e">
        <v>#N/A</v>
      </c>
      <c r="S868">
        <v>245578.20786885166</v>
      </c>
      <c r="T868">
        <v>138706.21000000002</v>
      </c>
    </row>
    <row r="869" spans="1:20" hidden="1" outlineLevel="1" x14ac:dyDescent="0.25">
      <c r="A869" s="65">
        <v>44381</v>
      </c>
      <c r="B869" t="e">
        <v>#N/A</v>
      </c>
      <c r="C869" t="e">
        <v>#N/A</v>
      </c>
      <c r="D869" t="e">
        <v>#N/A</v>
      </c>
      <c r="E869" t="e">
        <v>#N/A</v>
      </c>
      <c r="F869" t="e">
        <v>#N/A</v>
      </c>
      <c r="G869" t="e">
        <v>#N/A</v>
      </c>
      <c r="H869" t="e">
        <v>#N/A</v>
      </c>
      <c r="I869">
        <v>829877.6749129286</v>
      </c>
      <c r="J869" t="s">
        <v>19</v>
      </c>
      <c r="K869" t="e">
        <v>#N/A</v>
      </c>
      <c r="L869" t="e">
        <v>#N/A</v>
      </c>
      <c r="M869" t="e">
        <v>#N/A</v>
      </c>
      <c r="N869" s="64" t="s">
        <v>19</v>
      </c>
      <c r="O869" t="e">
        <v>#N/A</v>
      </c>
      <c r="P869" t="e">
        <v>#N/A</v>
      </c>
      <c r="Q869" t="e">
        <v>#N/A</v>
      </c>
      <c r="R869" t="e">
        <v>#N/A</v>
      </c>
      <c r="S869">
        <v>246715.14401639265</v>
      </c>
      <c r="T869">
        <v>138706.21000000002</v>
      </c>
    </row>
    <row r="870" spans="1:20" hidden="1" outlineLevel="1" x14ac:dyDescent="0.25">
      <c r="A870" s="65">
        <v>44382</v>
      </c>
      <c r="B870" t="e">
        <v>#N/A</v>
      </c>
      <c r="C870" t="e">
        <v>#N/A</v>
      </c>
      <c r="D870" t="e">
        <v>#N/A</v>
      </c>
      <c r="E870" t="e">
        <v>#N/A</v>
      </c>
      <c r="F870" t="e">
        <v>#N/A</v>
      </c>
      <c r="G870" t="e">
        <v>#N/A</v>
      </c>
      <c r="H870" t="e">
        <v>#N/A</v>
      </c>
      <c r="I870">
        <v>831180.46561137901</v>
      </c>
      <c r="J870" t="s">
        <v>19</v>
      </c>
      <c r="K870" t="e">
        <v>#N/A</v>
      </c>
      <c r="L870" t="e">
        <v>#N/A</v>
      </c>
      <c r="M870" t="e">
        <v>#N/A</v>
      </c>
      <c r="N870" s="64" t="s">
        <v>19</v>
      </c>
      <c r="O870" t="e">
        <v>#N/A</v>
      </c>
      <c r="P870" t="e">
        <v>#N/A</v>
      </c>
      <c r="Q870" t="e">
        <v>#N/A</v>
      </c>
      <c r="R870" t="e">
        <v>#N/A</v>
      </c>
      <c r="S870">
        <v>247852.08016393363</v>
      </c>
      <c r="T870">
        <v>138706.21000000002</v>
      </c>
    </row>
    <row r="871" spans="1:20" hidden="1" outlineLevel="1" x14ac:dyDescent="0.25">
      <c r="A871" s="65">
        <v>44383</v>
      </c>
      <c r="B871" t="e">
        <v>#N/A</v>
      </c>
      <c r="C871" t="e">
        <v>#N/A</v>
      </c>
      <c r="D871" t="e">
        <v>#N/A</v>
      </c>
      <c r="E871" t="e">
        <v>#N/A</v>
      </c>
      <c r="F871" t="e">
        <v>#N/A</v>
      </c>
      <c r="G871" t="e">
        <v>#N/A</v>
      </c>
      <c r="H871" t="e">
        <v>#N/A</v>
      </c>
      <c r="I871">
        <v>832483.25630982942</v>
      </c>
      <c r="J871" t="s">
        <v>19</v>
      </c>
      <c r="K871" t="e">
        <v>#N/A</v>
      </c>
      <c r="L871" t="e">
        <v>#N/A</v>
      </c>
      <c r="M871" t="e">
        <v>#N/A</v>
      </c>
      <c r="N871" s="64" t="s">
        <v>19</v>
      </c>
      <c r="O871" t="e">
        <v>#N/A</v>
      </c>
      <c r="P871" t="e">
        <v>#N/A</v>
      </c>
      <c r="Q871" t="e">
        <v>#N/A</v>
      </c>
      <c r="R871" t="e">
        <v>#N/A</v>
      </c>
      <c r="S871">
        <v>248989.01631147461</v>
      </c>
      <c r="T871">
        <v>138706.21000000002</v>
      </c>
    </row>
    <row r="872" spans="1:20" hidden="1" outlineLevel="1" x14ac:dyDescent="0.25">
      <c r="A872" s="65">
        <v>44384</v>
      </c>
      <c r="B872" t="e">
        <v>#N/A</v>
      </c>
      <c r="C872" t="e">
        <v>#N/A</v>
      </c>
      <c r="D872" t="e">
        <v>#N/A</v>
      </c>
      <c r="E872" t="e">
        <v>#N/A</v>
      </c>
      <c r="F872" t="e">
        <v>#N/A</v>
      </c>
      <c r="G872" t="e">
        <v>#N/A</v>
      </c>
      <c r="H872" t="e">
        <v>#N/A</v>
      </c>
      <c r="I872">
        <v>833786.04700827983</v>
      </c>
      <c r="J872" t="s">
        <v>19</v>
      </c>
      <c r="K872" t="e">
        <v>#N/A</v>
      </c>
      <c r="L872" t="e">
        <v>#N/A</v>
      </c>
      <c r="M872" t="e">
        <v>#N/A</v>
      </c>
      <c r="N872" s="64" t="s">
        <v>19</v>
      </c>
      <c r="O872" t="e">
        <v>#N/A</v>
      </c>
      <c r="P872" t="e">
        <v>#N/A</v>
      </c>
      <c r="Q872" t="e">
        <v>#N/A</v>
      </c>
      <c r="R872" t="e">
        <v>#N/A</v>
      </c>
      <c r="S872">
        <v>250125.95245901559</v>
      </c>
      <c r="T872">
        <v>138706.21000000002</v>
      </c>
    </row>
    <row r="873" spans="1:20" hidden="1" outlineLevel="1" x14ac:dyDescent="0.25">
      <c r="A873" s="65">
        <v>44385</v>
      </c>
      <c r="B873" t="e">
        <v>#N/A</v>
      </c>
      <c r="C873" t="e">
        <v>#N/A</v>
      </c>
      <c r="D873" t="e">
        <v>#N/A</v>
      </c>
      <c r="E873" t="e">
        <v>#N/A</v>
      </c>
      <c r="F873" t="e">
        <v>#N/A</v>
      </c>
      <c r="G873" t="e">
        <v>#N/A</v>
      </c>
      <c r="H873" t="e">
        <v>#N/A</v>
      </c>
      <c r="I873">
        <v>835088.83770673024</v>
      </c>
      <c r="J873" t="s">
        <v>19</v>
      </c>
      <c r="K873" t="e">
        <v>#N/A</v>
      </c>
      <c r="L873" t="e">
        <v>#N/A</v>
      </c>
      <c r="M873" t="e">
        <v>#N/A</v>
      </c>
      <c r="N873" s="64" t="s">
        <v>19</v>
      </c>
      <c r="O873" t="e">
        <v>#N/A</v>
      </c>
      <c r="P873" t="e">
        <v>#N/A</v>
      </c>
      <c r="Q873" t="e">
        <v>#N/A</v>
      </c>
      <c r="R873" t="e">
        <v>#N/A</v>
      </c>
      <c r="S873">
        <v>251262.88860655657</v>
      </c>
      <c r="T873">
        <v>138706.21000000002</v>
      </c>
    </row>
    <row r="874" spans="1:20" hidden="1" outlineLevel="1" x14ac:dyDescent="0.25">
      <c r="A874" s="65">
        <v>44386</v>
      </c>
      <c r="B874" t="e">
        <v>#N/A</v>
      </c>
      <c r="C874" t="e">
        <v>#N/A</v>
      </c>
      <c r="D874" t="e">
        <v>#N/A</v>
      </c>
      <c r="E874" t="e">
        <v>#N/A</v>
      </c>
      <c r="F874" t="e">
        <v>#N/A</v>
      </c>
      <c r="G874" t="e">
        <v>#N/A</v>
      </c>
      <c r="H874" t="e">
        <v>#N/A</v>
      </c>
      <c r="I874">
        <v>836391.62840518064</v>
      </c>
      <c r="J874" t="s">
        <v>19</v>
      </c>
      <c r="K874" t="e">
        <v>#N/A</v>
      </c>
      <c r="L874" t="e">
        <v>#N/A</v>
      </c>
      <c r="M874" t="e">
        <v>#N/A</v>
      </c>
      <c r="N874" s="64" t="s">
        <v>19</v>
      </c>
      <c r="O874" t="e">
        <v>#N/A</v>
      </c>
      <c r="P874" t="e">
        <v>#N/A</v>
      </c>
      <c r="Q874" t="e">
        <v>#N/A</v>
      </c>
      <c r="R874" t="e">
        <v>#N/A</v>
      </c>
      <c r="S874">
        <v>252399.82475409756</v>
      </c>
      <c r="T874">
        <v>138706.21000000002</v>
      </c>
    </row>
    <row r="875" spans="1:20" hidden="1" outlineLevel="1" x14ac:dyDescent="0.25">
      <c r="A875" s="65">
        <v>44387</v>
      </c>
      <c r="B875" t="e">
        <v>#N/A</v>
      </c>
      <c r="C875" t="e">
        <v>#N/A</v>
      </c>
      <c r="D875" t="e">
        <v>#N/A</v>
      </c>
      <c r="E875" t="e">
        <v>#N/A</v>
      </c>
      <c r="F875" t="e">
        <v>#N/A</v>
      </c>
      <c r="G875" t="e">
        <v>#N/A</v>
      </c>
      <c r="H875" t="e">
        <v>#N/A</v>
      </c>
      <c r="I875">
        <v>837694.41910363105</v>
      </c>
      <c r="J875" t="s">
        <v>19</v>
      </c>
      <c r="K875" t="e">
        <v>#N/A</v>
      </c>
      <c r="L875" t="e">
        <v>#N/A</v>
      </c>
      <c r="M875" t="e">
        <v>#N/A</v>
      </c>
      <c r="N875" s="64" t="s">
        <v>19</v>
      </c>
      <c r="O875" t="e">
        <v>#N/A</v>
      </c>
      <c r="P875" t="e">
        <v>#N/A</v>
      </c>
      <c r="Q875" t="e">
        <v>#N/A</v>
      </c>
      <c r="R875" t="e">
        <v>#N/A</v>
      </c>
      <c r="S875">
        <v>253536.76090163854</v>
      </c>
      <c r="T875">
        <v>138706.21000000002</v>
      </c>
    </row>
    <row r="876" spans="1:20" hidden="1" outlineLevel="1" x14ac:dyDescent="0.25">
      <c r="A876" s="65">
        <v>44388</v>
      </c>
      <c r="B876" t="e">
        <v>#N/A</v>
      </c>
      <c r="C876" t="e">
        <v>#N/A</v>
      </c>
      <c r="D876" t="e">
        <v>#N/A</v>
      </c>
      <c r="E876" t="e">
        <v>#N/A</v>
      </c>
      <c r="F876" t="e">
        <v>#N/A</v>
      </c>
      <c r="G876" t="e">
        <v>#N/A</v>
      </c>
      <c r="H876" t="e">
        <v>#N/A</v>
      </c>
      <c r="I876">
        <v>838997.20980208146</v>
      </c>
      <c r="J876" t="s">
        <v>19</v>
      </c>
      <c r="K876" t="e">
        <v>#N/A</v>
      </c>
      <c r="L876" t="e">
        <v>#N/A</v>
      </c>
      <c r="M876" t="e">
        <v>#N/A</v>
      </c>
      <c r="N876" s="64" t="s">
        <v>19</v>
      </c>
      <c r="O876" t="e">
        <v>#N/A</v>
      </c>
      <c r="P876" t="e">
        <v>#N/A</v>
      </c>
      <c r="Q876" t="e">
        <v>#N/A</v>
      </c>
      <c r="R876" t="e">
        <v>#N/A</v>
      </c>
      <c r="S876">
        <v>254673.69704917952</v>
      </c>
      <c r="T876">
        <v>138706.21000000002</v>
      </c>
    </row>
    <row r="877" spans="1:20" hidden="1" outlineLevel="1" x14ac:dyDescent="0.25">
      <c r="A877" s="65">
        <v>44389</v>
      </c>
      <c r="B877" t="e">
        <v>#N/A</v>
      </c>
      <c r="C877" t="e">
        <v>#N/A</v>
      </c>
      <c r="D877" t="e">
        <v>#N/A</v>
      </c>
      <c r="E877" t="e">
        <v>#N/A</v>
      </c>
      <c r="F877" t="e">
        <v>#N/A</v>
      </c>
      <c r="G877" t="e">
        <v>#N/A</v>
      </c>
      <c r="H877" t="e">
        <v>#N/A</v>
      </c>
      <c r="I877">
        <v>840300.00050053187</v>
      </c>
      <c r="J877" t="s">
        <v>19</v>
      </c>
      <c r="K877" t="e">
        <v>#N/A</v>
      </c>
      <c r="L877" t="e">
        <v>#N/A</v>
      </c>
      <c r="M877" t="e">
        <v>#N/A</v>
      </c>
      <c r="N877" s="64" t="s">
        <v>19</v>
      </c>
      <c r="O877" t="e">
        <v>#N/A</v>
      </c>
      <c r="P877" t="e">
        <v>#N/A</v>
      </c>
      <c r="Q877" t="e">
        <v>#N/A</v>
      </c>
      <c r="R877" t="e">
        <v>#N/A</v>
      </c>
      <c r="S877">
        <v>255810.6331967205</v>
      </c>
      <c r="T877">
        <v>138706.21000000002</v>
      </c>
    </row>
    <row r="878" spans="1:20" hidden="1" outlineLevel="1" x14ac:dyDescent="0.25">
      <c r="A878" s="65">
        <v>44390</v>
      </c>
      <c r="B878" t="e">
        <v>#N/A</v>
      </c>
      <c r="C878" t="e">
        <v>#N/A</v>
      </c>
      <c r="D878" t="e">
        <v>#N/A</v>
      </c>
      <c r="E878" t="e">
        <v>#N/A</v>
      </c>
      <c r="F878" t="e">
        <v>#N/A</v>
      </c>
      <c r="G878" t="e">
        <v>#N/A</v>
      </c>
      <c r="H878" t="e">
        <v>#N/A</v>
      </c>
      <c r="I878">
        <v>841602.79119898228</v>
      </c>
      <c r="J878" t="s">
        <v>19</v>
      </c>
      <c r="K878" t="e">
        <v>#N/A</v>
      </c>
      <c r="L878" t="e">
        <v>#N/A</v>
      </c>
      <c r="M878" t="e">
        <v>#N/A</v>
      </c>
      <c r="N878" s="64" t="s">
        <v>19</v>
      </c>
      <c r="O878" t="e">
        <v>#N/A</v>
      </c>
      <c r="P878" t="e">
        <v>#N/A</v>
      </c>
      <c r="Q878" t="e">
        <v>#N/A</v>
      </c>
      <c r="R878" t="e">
        <v>#N/A</v>
      </c>
      <c r="S878">
        <v>256947.56934426149</v>
      </c>
      <c r="T878">
        <v>138706.21000000002</v>
      </c>
    </row>
    <row r="879" spans="1:20" hidden="1" outlineLevel="1" x14ac:dyDescent="0.25">
      <c r="A879" s="65">
        <v>44391</v>
      </c>
      <c r="B879" t="e">
        <v>#N/A</v>
      </c>
      <c r="C879" t="e">
        <v>#N/A</v>
      </c>
      <c r="D879" t="e">
        <v>#N/A</v>
      </c>
      <c r="E879" t="e">
        <v>#N/A</v>
      </c>
      <c r="F879" t="e">
        <v>#N/A</v>
      </c>
      <c r="G879" t="e">
        <v>#N/A</v>
      </c>
      <c r="H879" t="e">
        <v>#N/A</v>
      </c>
      <c r="I879">
        <v>842905.58189743268</v>
      </c>
      <c r="J879" t="s">
        <v>19</v>
      </c>
      <c r="K879" t="e">
        <v>#N/A</v>
      </c>
      <c r="L879" t="e">
        <v>#N/A</v>
      </c>
      <c r="M879" t="e">
        <v>#N/A</v>
      </c>
      <c r="N879" s="64" t="s">
        <v>19</v>
      </c>
      <c r="O879" t="e">
        <v>#N/A</v>
      </c>
      <c r="P879" t="e">
        <v>#N/A</v>
      </c>
      <c r="Q879" t="e">
        <v>#N/A</v>
      </c>
      <c r="R879" t="e">
        <v>#N/A</v>
      </c>
      <c r="S879">
        <v>258084.50549180247</v>
      </c>
      <c r="T879">
        <v>138706.21000000002</v>
      </c>
    </row>
    <row r="880" spans="1:20" hidden="1" outlineLevel="1" x14ac:dyDescent="0.25">
      <c r="A880" s="65">
        <v>44392</v>
      </c>
      <c r="B880" t="e">
        <v>#N/A</v>
      </c>
      <c r="C880" t="e">
        <v>#N/A</v>
      </c>
      <c r="D880" t="e">
        <v>#N/A</v>
      </c>
      <c r="E880" t="e">
        <v>#N/A</v>
      </c>
      <c r="F880" t="e">
        <v>#N/A</v>
      </c>
      <c r="G880" t="e">
        <v>#N/A</v>
      </c>
      <c r="H880" t="e">
        <v>#N/A</v>
      </c>
      <c r="I880">
        <v>844208.37259588309</v>
      </c>
      <c r="J880" t="s">
        <v>19</v>
      </c>
      <c r="K880" t="e">
        <v>#N/A</v>
      </c>
      <c r="L880" t="e">
        <v>#N/A</v>
      </c>
      <c r="M880" t="e">
        <v>#N/A</v>
      </c>
      <c r="N880" s="64" t="s">
        <v>19</v>
      </c>
      <c r="O880" t="e">
        <v>#N/A</v>
      </c>
      <c r="P880" t="e">
        <v>#N/A</v>
      </c>
      <c r="Q880" t="e">
        <v>#N/A</v>
      </c>
      <c r="R880" t="e">
        <v>#N/A</v>
      </c>
      <c r="S880">
        <v>259221.44163934345</v>
      </c>
      <c r="T880">
        <v>138706.21000000002</v>
      </c>
    </row>
    <row r="881" spans="1:20" hidden="1" outlineLevel="1" x14ac:dyDescent="0.25">
      <c r="A881" s="65">
        <v>44393</v>
      </c>
      <c r="B881" t="e">
        <v>#N/A</v>
      </c>
      <c r="C881" t="e">
        <v>#N/A</v>
      </c>
      <c r="D881" t="e">
        <v>#N/A</v>
      </c>
      <c r="E881" t="e">
        <v>#N/A</v>
      </c>
      <c r="F881" t="e">
        <v>#N/A</v>
      </c>
      <c r="G881" t="e">
        <v>#N/A</v>
      </c>
      <c r="H881" t="e">
        <v>#N/A</v>
      </c>
      <c r="I881">
        <v>845511.1632943335</v>
      </c>
      <c r="J881" t="s">
        <v>19</v>
      </c>
      <c r="K881" t="e">
        <v>#N/A</v>
      </c>
      <c r="L881" t="e">
        <v>#N/A</v>
      </c>
      <c r="M881" t="e">
        <v>#N/A</v>
      </c>
      <c r="N881" s="64" t="s">
        <v>19</v>
      </c>
      <c r="O881" t="e">
        <v>#N/A</v>
      </c>
      <c r="P881" t="e">
        <v>#N/A</v>
      </c>
      <c r="Q881" t="e">
        <v>#N/A</v>
      </c>
      <c r="R881" t="e">
        <v>#N/A</v>
      </c>
      <c r="S881">
        <v>260358.37778688443</v>
      </c>
      <c r="T881">
        <v>138706.21000000002</v>
      </c>
    </row>
    <row r="882" spans="1:20" hidden="1" outlineLevel="1" x14ac:dyDescent="0.25">
      <c r="A882" s="65">
        <v>44394</v>
      </c>
      <c r="B882" t="e">
        <v>#N/A</v>
      </c>
      <c r="C882" t="e">
        <v>#N/A</v>
      </c>
      <c r="D882" t="e">
        <v>#N/A</v>
      </c>
      <c r="E882" t="e">
        <v>#N/A</v>
      </c>
      <c r="F882" t="e">
        <v>#N/A</v>
      </c>
      <c r="G882" t="e">
        <v>#N/A</v>
      </c>
      <c r="H882" t="e">
        <v>#N/A</v>
      </c>
      <c r="I882">
        <v>846813.95399278391</v>
      </c>
      <c r="J882" t="s">
        <v>19</v>
      </c>
      <c r="K882" t="e">
        <v>#N/A</v>
      </c>
      <c r="L882" t="e">
        <v>#N/A</v>
      </c>
      <c r="M882" t="e">
        <v>#N/A</v>
      </c>
      <c r="N882" s="64" t="s">
        <v>19</v>
      </c>
      <c r="O882" t="e">
        <v>#N/A</v>
      </c>
      <c r="P882" t="e">
        <v>#N/A</v>
      </c>
      <c r="Q882" t="e">
        <v>#N/A</v>
      </c>
      <c r="R882" t="e">
        <v>#N/A</v>
      </c>
      <c r="S882">
        <v>261495.31393442542</v>
      </c>
      <c r="T882">
        <v>138706.21000000002</v>
      </c>
    </row>
    <row r="883" spans="1:20" hidden="1" outlineLevel="1" x14ac:dyDescent="0.25">
      <c r="A883" s="65">
        <v>44395</v>
      </c>
      <c r="B883" t="e">
        <v>#N/A</v>
      </c>
      <c r="C883" t="e">
        <v>#N/A</v>
      </c>
      <c r="D883" t="e">
        <v>#N/A</v>
      </c>
      <c r="E883" t="e">
        <v>#N/A</v>
      </c>
      <c r="F883" t="e">
        <v>#N/A</v>
      </c>
      <c r="G883" t="e">
        <v>#N/A</v>
      </c>
      <c r="H883" t="e">
        <v>#N/A</v>
      </c>
      <c r="I883">
        <v>848116.74469123431</v>
      </c>
      <c r="J883" t="s">
        <v>19</v>
      </c>
      <c r="K883" t="e">
        <v>#N/A</v>
      </c>
      <c r="L883" t="e">
        <v>#N/A</v>
      </c>
      <c r="M883" t="e">
        <v>#N/A</v>
      </c>
      <c r="N883" s="64" t="s">
        <v>19</v>
      </c>
      <c r="O883" t="e">
        <v>#N/A</v>
      </c>
      <c r="P883" t="e">
        <v>#N/A</v>
      </c>
      <c r="Q883" t="e">
        <v>#N/A</v>
      </c>
      <c r="R883" t="e">
        <v>#N/A</v>
      </c>
      <c r="S883">
        <v>262632.2500819664</v>
      </c>
      <c r="T883">
        <v>138706.21000000002</v>
      </c>
    </row>
    <row r="884" spans="1:20" hidden="1" outlineLevel="1" x14ac:dyDescent="0.25">
      <c r="A884" s="65">
        <v>44396</v>
      </c>
      <c r="B884" t="e">
        <v>#N/A</v>
      </c>
      <c r="C884" t="e">
        <v>#N/A</v>
      </c>
      <c r="D884" t="e">
        <v>#N/A</v>
      </c>
      <c r="E884" t="e">
        <v>#N/A</v>
      </c>
      <c r="F884" t="e">
        <v>#N/A</v>
      </c>
      <c r="G884" t="e">
        <v>#N/A</v>
      </c>
      <c r="H884" t="e">
        <v>#N/A</v>
      </c>
      <c r="I884">
        <v>849419.53538968472</v>
      </c>
      <c r="J884" t="s">
        <v>19</v>
      </c>
      <c r="K884" t="e">
        <v>#N/A</v>
      </c>
      <c r="L884" t="e">
        <v>#N/A</v>
      </c>
      <c r="M884" t="e">
        <v>#N/A</v>
      </c>
      <c r="N884" s="64" t="s">
        <v>19</v>
      </c>
      <c r="O884" t="e">
        <v>#N/A</v>
      </c>
      <c r="P884" t="e">
        <v>#N/A</v>
      </c>
      <c r="Q884" t="e">
        <v>#N/A</v>
      </c>
      <c r="R884" t="e">
        <v>#N/A</v>
      </c>
      <c r="S884">
        <v>263769.18622950738</v>
      </c>
      <c r="T884">
        <v>138706.21000000002</v>
      </c>
    </row>
    <row r="885" spans="1:20" hidden="1" outlineLevel="1" x14ac:dyDescent="0.25">
      <c r="A885" s="65">
        <v>44397</v>
      </c>
      <c r="B885" t="e">
        <v>#N/A</v>
      </c>
      <c r="C885" t="e">
        <v>#N/A</v>
      </c>
      <c r="D885" t="e">
        <v>#N/A</v>
      </c>
      <c r="E885" t="e">
        <v>#N/A</v>
      </c>
      <c r="F885" t="e">
        <v>#N/A</v>
      </c>
      <c r="G885" t="e">
        <v>#N/A</v>
      </c>
      <c r="H885" t="e">
        <v>#N/A</v>
      </c>
      <c r="I885">
        <v>850722.32608813513</v>
      </c>
      <c r="J885" t="s">
        <v>19</v>
      </c>
      <c r="K885" t="e">
        <v>#N/A</v>
      </c>
      <c r="L885" t="e">
        <v>#N/A</v>
      </c>
      <c r="M885" t="e">
        <v>#N/A</v>
      </c>
      <c r="N885" s="64" t="s">
        <v>19</v>
      </c>
      <c r="O885" t="e">
        <v>#N/A</v>
      </c>
      <c r="P885" t="e">
        <v>#N/A</v>
      </c>
      <c r="Q885" t="e">
        <v>#N/A</v>
      </c>
      <c r="R885" t="e">
        <v>#N/A</v>
      </c>
      <c r="S885">
        <v>264906.12237704836</v>
      </c>
      <c r="T885">
        <v>138706.21000000002</v>
      </c>
    </row>
    <row r="886" spans="1:20" hidden="1" outlineLevel="1" x14ac:dyDescent="0.25">
      <c r="A886" s="65">
        <v>44398</v>
      </c>
      <c r="B886" t="e">
        <v>#N/A</v>
      </c>
      <c r="C886" t="e">
        <v>#N/A</v>
      </c>
      <c r="D886" t="e">
        <v>#N/A</v>
      </c>
      <c r="E886" t="e">
        <v>#N/A</v>
      </c>
      <c r="F886" t="e">
        <v>#N/A</v>
      </c>
      <c r="G886" t="e">
        <v>#N/A</v>
      </c>
      <c r="H886" t="e">
        <v>#N/A</v>
      </c>
      <c r="I886">
        <v>852025.11678658554</v>
      </c>
      <c r="J886" t="s">
        <v>19</v>
      </c>
      <c r="K886" t="e">
        <v>#N/A</v>
      </c>
      <c r="L886" t="e">
        <v>#N/A</v>
      </c>
      <c r="M886" t="e">
        <v>#N/A</v>
      </c>
      <c r="N886" s="64" t="s">
        <v>19</v>
      </c>
      <c r="O886" t="e">
        <v>#N/A</v>
      </c>
      <c r="P886" t="e">
        <v>#N/A</v>
      </c>
      <c r="Q886" t="e">
        <v>#N/A</v>
      </c>
      <c r="R886" t="e">
        <v>#N/A</v>
      </c>
      <c r="S886">
        <v>266043.05852458935</v>
      </c>
      <c r="T886">
        <v>138706.21000000002</v>
      </c>
    </row>
    <row r="887" spans="1:20" hidden="1" outlineLevel="1" x14ac:dyDescent="0.25">
      <c r="A887" s="65">
        <v>44399</v>
      </c>
      <c r="B887" t="e">
        <v>#N/A</v>
      </c>
      <c r="C887" t="e">
        <v>#N/A</v>
      </c>
      <c r="D887" t="e">
        <v>#N/A</v>
      </c>
      <c r="E887" t="e">
        <v>#N/A</v>
      </c>
      <c r="F887" t="e">
        <v>#N/A</v>
      </c>
      <c r="G887" t="e">
        <v>#N/A</v>
      </c>
      <c r="H887" t="e">
        <v>#N/A</v>
      </c>
      <c r="I887">
        <v>853327.90748503595</v>
      </c>
      <c r="J887" t="s">
        <v>19</v>
      </c>
      <c r="K887" t="e">
        <v>#N/A</v>
      </c>
      <c r="L887" t="e">
        <v>#N/A</v>
      </c>
      <c r="M887" t="e">
        <v>#N/A</v>
      </c>
      <c r="N887" s="64" t="s">
        <v>19</v>
      </c>
      <c r="O887" t="e">
        <v>#N/A</v>
      </c>
      <c r="P887" t="e">
        <v>#N/A</v>
      </c>
      <c r="Q887" t="e">
        <v>#N/A</v>
      </c>
      <c r="R887" t="e">
        <v>#N/A</v>
      </c>
      <c r="S887">
        <v>267179.99467213033</v>
      </c>
      <c r="T887">
        <v>138706.21000000002</v>
      </c>
    </row>
    <row r="888" spans="1:20" hidden="1" outlineLevel="1" x14ac:dyDescent="0.25">
      <c r="A888" s="65">
        <v>44400</v>
      </c>
      <c r="B888" t="e">
        <v>#N/A</v>
      </c>
      <c r="C888" t="e">
        <v>#N/A</v>
      </c>
      <c r="D888" t="e">
        <v>#N/A</v>
      </c>
      <c r="E888" t="e">
        <v>#N/A</v>
      </c>
      <c r="F888" t="e">
        <v>#N/A</v>
      </c>
      <c r="G888" t="e">
        <v>#N/A</v>
      </c>
      <c r="H888" t="e">
        <v>#N/A</v>
      </c>
      <c r="I888">
        <v>854630.69818348635</v>
      </c>
      <c r="J888" t="s">
        <v>19</v>
      </c>
      <c r="K888" t="e">
        <v>#N/A</v>
      </c>
      <c r="L888" t="e">
        <v>#N/A</v>
      </c>
      <c r="M888" t="e">
        <v>#N/A</v>
      </c>
      <c r="N888" s="64" t="s">
        <v>19</v>
      </c>
      <c r="O888" t="e">
        <v>#N/A</v>
      </c>
      <c r="P888" t="e">
        <v>#N/A</v>
      </c>
      <c r="Q888" t="e">
        <v>#N/A</v>
      </c>
      <c r="R888" t="e">
        <v>#N/A</v>
      </c>
      <c r="S888">
        <v>268316.93081967131</v>
      </c>
      <c r="T888">
        <v>138706.21000000002</v>
      </c>
    </row>
    <row r="889" spans="1:20" hidden="1" outlineLevel="1" x14ac:dyDescent="0.25">
      <c r="A889" s="65">
        <v>44401</v>
      </c>
      <c r="B889" t="e">
        <v>#N/A</v>
      </c>
      <c r="C889" t="e">
        <v>#N/A</v>
      </c>
      <c r="D889" t="e">
        <v>#N/A</v>
      </c>
      <c r="E889" t="e">
        <v>#N/A</v>
      </c>
      <c r="F889" t="e">
        <v>#N/A</v>
      </c>
      <c r="G889" t="e">
        <v>#N/A</v>
      </c>
      <c r="H889" t="e">
        <v>#N/A</v>
      </c>
      <c r="I889">
        <v>855933.48888193676</v>
      </c>
      <c r="J889" t="s">
        <v>19</v>
      </c>
      <c r="K889" t="e">
        <v>#N/A</v>
      </c>
      <c r="L889" t="e">
        <v>#N/A</v>
      </c>
      <c r="M889" t="e">
        <v>#N/A</v>
      </c>
      <c r="N889" s="64" t="s">
        <v>19</v>
      </c>
      <c r="O889" t="e">
        <v>#N/A</v>
      </c>
      <c r="P889" t="e">
        <v>#N/A</v>
      </c>
      <c r="Q889" t="e">
        <v>#N/A</v>
      </c>
      <c r="R889" t="e">
        <v>#N/A</v>
      </c>
      <c r="S889">
        <v>269453.86696721229</v>
      </c>
      <c r="T889">
        <v>138706.21000000002</v>
      </c>
    </row>
    <row r="890" spans="1:20" hidden="1" outlineLevel="1" x14ac:dyDescent="0.25">
      <c r="A890" s="65">
        <v>44402</v>
      </c>
      <c r="B890" t="e">
        <v>#N/A</v>
      </c>
      <c r="C890" t="e">
        <v>#N/A</v>
      </c>
      <c r="D890" t="e">
        <v>#N/A</v>
      </c>
      <c r="E890" t="e">
        <v>#N/A</v>
      </c>
      <c r="F890" t="e">
        <v>#N/A</v>
      </c>
      <c r="G890" t="e">
        <v>#N/A</v>
      </c>
      <c r="H890" t="e">
        <v>#N/A</v>
      </c>
      <c r="I890">
        <v>857236.27958038717</v>
      </c>
      <c r="J890" t="s">
        <v>19</v>
      </c>
      <c r="K890" t="e">
        <v>#N/A</v>
      </c>
      <c r="L890" t="e">
        <v>#N/A</v>
      </c>
      <c r="M890" t="e">
        <v>#N/A</v>
      </c>
      <c r="N890" s="64" t="s">
        <v>19</v>
      </c>
      <c r="O890" t="e">
        <v>#N/A</v>
      </c>
      <c r="P890" t="e">
        <v>#N/A</v>
      </c>
      <c r="Q890" t="e">
        <v>#N/A</v>
      </c>
      <c r="R890" t="e">
        <v>#N/A</v>
      </c>
      <c r="S890">
        <v>270590.80311475327</v>
      </c>
      <c r="T890">
        <v>138706.21000000002</v>
      </c>
    </row>
    <row r="891" spans="1:20" hidden="1" outlineLevel="1" x14ac:dyDescent="0.25">
      <c r="A891" s="65">
        <v>44403</v>
      </c>
      <c r="B891" t="e">
        <v>#N/A</v>
      </c>
      <c r="C891" t="e">
        <v>#N/A</v>
      </c>
      <c r="D891" t="e">
        <v>#N/A</v>
      </c>
      <c r="E891" t="e">
        <v>#N/A</v>
      </c>
      <c r="F891" t="e">
        <v>#N/A</v>
      </c>
      <c r="G891" t="e">
        <v>#N/A</v>
      </c>
      <c r="H891" t="e">
        <v>#N/A</v>
      </c>
      <c r="I891">
        <v>858539.07027883758</v>
      </c>
      <c r="J891" t="s">
        <v>19</v>
      </c>
      <c r="K891" t="e">
        <v>#N/A</v>
      </c>
      <c r="L891" t="e">
        <v>#N/A</v>
      </c>
      <c r="M891" t="e">
        <v>#N/A</v>
      </c>
      <c r="N891" s="64" t="s">
        <v>19</v>
      </c>
      <c r="O891" t="e">
        <v>#N/A</v>
      </c>
      <c r="P891" t="e">
        <v>#N/A</v>
      </c>
      <c r="Q891" t="e">
        <v>#N/A</v>
      </c>
      <c r="R891" t="e">
        <v>#N/A</v>
      </c>
      <c r="S891">
        <v>271727.73926229426</v>
      </c>
      <c r="T891">
        <v>138706.21000000002</v>
      </c>
    </row>
    <row r="892" spans="1:20" hidden="1" outlineLevel="1" x14ac:dyDescent="0.25">
      <c r="A892" s="65">
        <v>44404</v>
      </c>
      <c r="B892" t="e">
        <v>#N/A</v>
      </c>
      <c r="C892" t="e">
        <v>#N/A</v>
      </c>
      <c r="D892" t="e">
        <v>#N/A</v>
      </c>
      <c r="E892" t="e">
        <v>#N/A</v>
      </c>
      <c r="F892" t="e">
        <v>#N/A</v>
      </c>
      <c r="G892" t="e">
        <v>#N/A</v>
      </c>
      <c r="H892" t="e">
        <v>#N/A</v>
      </c>
      <c r="I892">
        <v>859841.86097728799</v>
      </c>
      <c r="J892" t="s">
        <v>19</v>
      </c>
      <c r="K892" t="e">
        <v>#N/A</v>
      </c>
      <c r="L892" t="e">
        <v>#N/A</v>
      </c>
      <c r="M892" t="e">
        <v>#N/A</v>
      </c>
      <c r="N892" s="64" t="s">
        <v>19</v>
      </c>
      <c r="O892" t="e">
        <v>#N/A</v>
      </c>
      <c r="P892" t="e">
        <v>#N/A</v>
      </c>
      <c r="Q892" t="e">
        <v>#N/A</v>
      </c>
      <c r="R892" t="e">
        <v>#N/A</v>
      </c>
      <c r="S892">
        <v>272864.67540983524</v>
      </c>
      <c r="T892">
        <v>138706.21000000002</v>
      </c>
    </row>
    <row r="893" spans="1:20" hidden="1" outlineLevel="1" x14ac:dyDescent="0.25">
      <c r="A893" s="65">
        <v>44405</v>
      </c>
      <c r="B893" t="e">
        <v>#N/A</v>
      </c>
      <c r="C893" t="e">
        <v>#N/A</v>
      </c>
      <c r="D893" t="e">
        <v>#N/A</v>
      </c>
      <c r="E893" t="e">
        <v>#N/A</v>
      </c>
      <c r="F893" t="e">
        <v>#N/A</v>
      </c>
      <c r="G893" t="e">
        <v>#N/A</v>
      </c>
      <c r="H893" t="e">
        <v>#N/A</v>
      </c>
      <c r="I893">
        <v>861144.65167573839</v>
      </c>
      <c r="J893" t="s">
        <v>19</v>
      </c>
      <c r="K893" t="e">
        <v>#N/A</v>
      </c>
      <c r="L893" t="e">
        <v>#N/A</v>
      </c>
      <c r="M893" t="e">
        <v>#N/A</v>
      </c>
      <c r="N893" s="64" t="s">
        <v>19</v>
      </c>
      <c r="O893" t="e">
        <v>#N/A</v>
      </c>
      <c r="P893" t="e">
        <v>#N/A</v>
      </c>
      <c r="Q893" t="e">
        <v>#N/A</v>
      </c>
      <c r="R893" t="e">
        <v>#N/A</v>
      </c>
      <c r="S893">
        <v>274001.61155737622</v>
      </c>
      <c r="T893">
        <v>138706.21000000002</v>
      </c>
    </row>
    <row r="894" spans="1:20" hidden="1" outlineLevel="1" x14ac:dyDescent="0.25">
      <c r="A894" s="65">
        <v>44406</v>
      </c>
      <c r="B894" t="e">
        <v>#N/A</v>
      </c>
      <c r="C894" t="e">
        <v>#N/A</v>
      </c>
      <c r="D894" t="e">
        <v>#N/A</v>
      </c>
      <c r="E894" t="e">
        <v>#N/A</v>
      </c>
      <c r="F894" t="e">
        <v>#N/A</v>
      </c>
      <c r="G894" t="e">
        <v>#N/A</v>
      </c>
      <c r="H894" t="e">
        <v>#N/A</v>
      </c>
      <c r="I894">
        <v>862447.4423741888</v>
      </c>
      <c r="J894" t="s">
        <v>19</v>
      </c>
      <c r="K894" t="e">
        <v>#N/A</v>
      </c>
      <c r="L894" t="e">
        <v>#N/A</v>
      </c>
      <c r="M894" t="e">
        <v>#N/A</v>
      </c>
      <c r="N894" s="64" t="s">
        <v>19</v>
      </c>
      <c r="O894" t="e">
        <v>#N/A</v>
      </c>
      <c r="P894" t="e">
        <v>#N/A</v>
      </c>
      <c r="Q894" t="e">
        <v>#N/A</v>
      </c>
      <c r="R894" t="e">
        <v>#N/A</v>
      </c>
      <c r="S894">
        <v>275138.5477049172</v>
      </c>
      <c r="T894">
        <v>138706.21000000002</v>
      </c>
    </row>
    <row r="895" spans="1:20" hidden="1" outlineLevel="1" x14ac:dyDescent="0.25">
      <c r="A895" s="65">
        <v>44407</v>
      </c>
      <c r="B895" t="e">
        <v>#N/A</v>
      </c>
      <c r="C895" t="e">
        <v>#N/A</v>
      </c>
      <c r="D895" t="e">
        <v>#N/A</v>
      </c>
      <c r="E895" t="e">
        <v>#N/A</v>
      </c>
      <c r="F895" t="e">
        <v>#N/A</v>
      </c>
      <c r="G895" t="e">
        <v>#N/A</v>
      </c>
      <c r="H895" t="e">
        <v>#N/A</v>
      </c>
      <c r="I895">
        <v>863750.23307263921</v>
      </c>
      <c r="J895" t="s">
        <v>19</v>
      </c>
      <c r="K895" t="e">
        <v>#N/A</v>
      </c>
      <c r="L895" t="e">
        <v>#N/A</v>
      </c>
      <c r="M895" t="e">
        <v>#N/A</v>
      </c>
      <c r="N895" s="64" t="s">
        <v>19</v>
      </c>
      <c r="O895" t="e">
        <v>#N/A</v>
      </c>
      <c r="P895" t="e">
        <v>#N/A</v>
      </c>
      <c r="Q895" t="e">
        <v>#N/A</v>
      </c>
      <c r="R895" t="e">
        <v>#N/A</v>
      </c>
      <c r="S895">
        <v>276275.48385245819</v>
      </c>
      <c r="T895">
        <v>138706.21000000002</v>
      </c>
    </row>
    <row r="896" spans="1:20" hidden="1" outlineLevel="1" x14ac:dyDescent="0.25">
      <c r="A896" s="65">
        <v>44408</v>
      </c>
      <c r="B896" t="e">
        <v>#N/A</v>
      </c>
      <c r="C896" t="e">
        <v>#N/A</v>
      </c>
      <c r="D896" t="e">
        <v>#N/A</v>
      </c>
      <c r="E896" t="e">
        <v>#N/A</v>
      </c>
      <c r="F896" t="e">
        <v>#N/A</v>
      </c>
      <c r="G896" t="e">
        <v>#N/A</v>
      </c>
      <c r="H896" t="e">
        <v>#N/A</v>
      </c>
      <c r="I896">
        <v>865053.02377108962</v>
      </c>
      <c r="J896" t="s">
        <v>19</v>
      </c>
      <c r="K896" t="e">
        <v>#N/A</v>
      </c>
      <c r="L896" t="e">
        <v>#N/A</v>
      </c>
      <c r="M896" t="e">
        <v>#N/A</v>
      </c>
      <c r="N896" s="64" t="s">
        <v>19</v>
      </c>
      <c r="O896" t="e">
        <v>#N/A</v>
      </c>
      <c r="P896" t="e">
        <v>#N/A</v>
      </c>
      <c r="Q896" t="e">
        <v>#N/A</v>
      </c>
      <c r="R896" t="e">
        <v>#N/A</v>
      </c>
      <c r="S896">
        <v>277412.41999999917</v>
      </c>
      <c r="T896">
        <v>138706.21000000002</v>
      </c>
    </row>
    <row r="897" spans="1:20" hidden="1" outlineLevel="1" x14ac:dyDescent="0.25">
      <c r="A897" s="65">
        <v>44409</v>
      </c>
      <c r="B897" t="e">
        <v>#N/A</v>
      </c>
      <c r="C897" t="e">
        <v>#N/A</v>
      </c>
      <c r="D897" t="e">
        <v>#N/A</v>
      </c>
      <c r="E897" t="e">
        <v>#N/A</v>
      </c>
      <c r="F897" t="e">
        <v>#N/A</v>
      </c>
      <c r="G897" t="e">
        <v>#N/A</v>
      </c>
      <c r="H897" t="e">
        <v>#N/A</v>
      </c>
      <c r="I897">
        <v>866355.81446954003</v>
      </c>
      <c r="J897" t="s">
        <v>19</v>
      </c>
      <c r="K897" t="e">
        <v>#N/A</v>
      </c>
      <c r="L897" t="e">
        <v>#N/A</v>
      </c>
      <c r="M897" t="e">
        <v>#N/A</v>
      </c>
      <c r="N897" s="64" t="s">
        <v>19</v>
      </c>
      <c r="O897" t="e">
        <v>#N/A</v>
      </c>
      <c r="P897" t="e">
        <v>#N/A</v>
      </c>
      <c r="Q897" t="e">
        <v>#N/A</v>
      </c>
      <c r="R897" t="e">
        <v>#N/A</v>
      </c>
      <c r="S897">
        <v>278549.35614754015</v>
      </c>
      <c r="T897">
        <v>138706.21000000002</v>
      </c>
    </row>
    <row r="898" spans="1:20" hidden="1" outlineLevel="1" x14ac:dyDescent="0.25">
      <c r="A898" s="65">
        <v>44410</v>
      </c>
      <c r="B898" t="e">
        <v>#N/A</v>
      </c>
      <c r="C898" t="e">
        <v>#N/A</v>
      </c>
      <c r="D898" t="e">
        <v>#N/A</v>
      </c>
      <c r="E898" t="e">
        <v>#N/A</v>
      </c>
      <c r="F898" t="e">
        <v>#N/A</v>
      </c>
      <c r="G898" t="e">
        <v>#N/A</v>
      </c>
      <c r="H898" t="e">
        <v>#N/A</v>
      </c>
      <c r="I898">
        <v>867658.60516799043</v>
      </c>
      <c r="J898" t="s">
        <v>19</v>
      </c>
      <c r="K898" t="e">
        <v>#N/A</v>
      </c>
      <c r="L898" t="e">
        <v>#N/A</v>
      </c>
      <c r="M898" t="e">
        <v>#N/A</v>
      </c>
      <c r="N898" s="64" t="s">
        <v>19</v>
      </c>
      <c r="O898" t="e">
        <v>#N/A</v>
      </c>
      <c r="P898" t="e">
        <v>#N/A</v>
      </c>
      <c r="Q898" t="e">
        <v>#N/A</v>
      </c>
      <c r="R898" t="e">
        <v>#N/A</v>
      </c>
      <c r="S898">
        <v>279686.29229508113</v>
      </c>
      <c r="T898">
        <v>138706.21000000002</v>
      </c>
    </row>
    <row r="899" spans="1:20" hidden="1" outlineLevel="1" x14ac:dyDescent="0.25">
      <c r="A899" s="65">
        <v>44411</v>
      </c>
      <c r="B899" t="e">
        <v>#N/A</v>
      </c>
      <c r="C899" t="e">
        <v>#N/A</v>
      </c>
      <c r="D899" t="e">
        <v>#N/A</v>
      </c>
      <c r="E899" t="e">
        <v>#N/A</v>
      </c>
      <c r="F899" t="e">
        <v>#N/A</v>
      </c>
      <c r="G899" t="e">
        <v>#N/A</v>
      </c>
      <c r="H899" t="e">
        <v>#N/A</v>
      </c>
      <c r="I899">
        <v>868961.39586644084</v>
      </c>
      <c r="J899" t="s">
        <v>19</v>
      </c>
      <c r="K899" t="e">
        <v>#N/A</v>
      </c>
      <c r="L899" t="e">
        <v>#N/A</v>
      </c>
      <c r="M899" t="e">
        <v>#N/A</v>
      </c>
      <c r="N899" s="64" t="s">
        <v>19</v>
      </c>
      <c r="O899" t="e">
        <v>#N/A</v>
      </c>
      <c r="P899" t="e">
        <v>#N/A</v>
      </c>
      <c r="Q899" t="e">
        <v>#N/A</v>
      </c>
      <c r="R899" t="e">
        <v>#N/A</v>
      </c>
      <c r="S899">
        <v>280823.22844262212</v>
      </c>
      <c r="T899">
        <v>138706.21000000002</v>
      </c>
    </row>
    <row r="900" spans="1:20" hidden="1" outlineLevel="1" x14ac:dyDescent="0.25">
      <c r="A900" s="65">
        <v>44412</v>
      </c>
      <c r="B900" t="e">
        <v>#N/A</v>
      </c>
      <c r="C900" t="e">
        <v>#N/A</v>
      </c>
      <c r="D900" t="e">
        <v>#N/A</v>
      </c>
      <c r="E900" t="e">
        <v>#N/A</v>
      </c>
      <c r="F900" t="e">
        <v>#N/A</v>
      </c>
      <c r="G900" t="e">
        <v>#N/A</v>
      </c>
      <c r="H900" t="e">
        <v>#N/A</v>
      </c>
      <c r="I900">
        <v>870264.18656489125</v>
      </c>
      <c r="J900" t="s">
        <v>19</v>
      </c>
      <c r="K900" t="e">
        <v>#N/A</v>
      </c>
      <c r="L900" t="e">
        <v>#N/A</v>
      </c>
      <c r="M900" t="e">
        <v>#N/A</v>
      </c>
      <c r="N900" s="64" t="s">
        <v>19</v>
      </c>
      <c r="O900" t="e">
        <v>#N/A</v>
      </c>
      <c r="P900" t="e">
        <v>#N/A</v>
      </c>
      <c r="Q900" t="e">
        <v>#N/A</v>
      </c>
      <c r="R900" t="e">
        <v>#N/A</v>
      </c>
      <c r="S900">
        <v>281960.1645901631</v>
      </c>
      <c r="T900">
        <v>138706.21000000002</v>
      </c>
    </row>
    <row r="901" spans="1:20" hidden="1" outlineLevel="1" x14ac:dyDescent="0.25">
      <c r="A901" s="65">
        <v>44413</v>
      </c>
      <c r="B901" t="e">
        <v>#N/A</v>
      </c>
      <c r="C901" t="e">
        <v>#N/A</v>
      </c>
      <c r="D901" t="e">
        <v>#N/A</v>
      </c>
      <c r="E901" t="e">
        <v>#N/A</v>
      </c>
      <c r="F901" t="e">
        <v>#N/A</v>
      </c>
      <c r="G901" t="e">
        <v>#N/A</v>
      </c>
      <c r="H901" t="e">
        <v>#N/A</v>
      </c>
      <c r="I901">
        <v>871566.97726334166</v>
      </c>
      <c r="J901" t="s">
        <v>19</v>
      </c>
      <c r="K901" t="e">
        <v>#N/A</v>
      </c>
      <c r="L901" t="e">
        <v>#N/A</v>
      </c>
      <c r="M901" t="e">
        <v>#N/A</v>
      </c>
      <c r="N901" s="64" t="s">
        <v>19</v>
      </c>
      <c r="O901" t="e">
        <v>#N/A</v>
      </c>
      <c r="P901" t="e">
        <v>#N/A</v>
      </c>
      <c r="Q901" t="e">
        <v>#N/A</v>
      </c>
      <c r="R901" t="e">
        <v>#N/A</v>
      </c>
      <c r="S901">
        <v>283097.10073770408</v>
      </c>
      <c r="T901">
        <v>138706.21000000002</v>
      </c>
    </row>
    <row r="902" spans="1:20" hidden="1" outlineLevel="1" x14ac:dyDescent="0.25">
      <c r="A902" s="65">
        <v>44414</v>
      </c>
      <c r="B902" t="e">
        <v>#N/A</v>
      </c>
      <c r="C902" t="e">
        <v>#N/A</v>
      </c>
      <c r="D902" t="e">
        <v>#N/A</v>
      </c>
      <c r="E902" t="e">
        <v>#N/A</v>
      </c>
      <c r="F902" t="e">
        <v>#N/A</v>
      </c>
      <c r="G902" t="e">
        <v>#N/A</v>
      </c>
      <c r="H902" t="e">
        <v>#N/A</v>
      </c>
      <c r="I902">
        <v>872869.76796179207</v>
      </c>
      <c r="J902" t="s">
        <v>19</v>
      </c>
      <c r="K902" t="e">
        <v>#N/A</v>
      </c>
      <c r="L902" t="e">
        <v>#N/A</v>
      </c>
      <c r="M902" t="e">
        <v>#N/A</v>
      </c>
      <c r="N902" s="64" t="s">
        <v>19</v>
      </c>
      <c r="O902" t="e">
        <v>#N/A</v>
      </c>
      <c r="P902" t="e">
        <v>#N/A</v>
      </c>
      <c r="Q902" t="e">
        <v>#N/A</v>
      </c>
      <c r="R902" t="e">
        <v>#N/A</v>
      </c>
      <c r="S902">
        <v>284234.03688524506</v>
      </c>
      <c r="T902">
        <v>138706.21000000002</v>
      </c>
    </row>
    <row r="903" spans="1:20" hidden="1" outlineLevel="1" x14ac:dyDescent="0.25">
      <c r="A903" s="65">
        <v>44415</v>
      </c>
      <c r="B903" t="e">
        <v>#N/A</v>
      </c>
      <c r="C903" t="e">
        <v>#N/A</v>
      </c>
      <c r="D903" t="e">
        <v>#N/A</v>
      </c>
      <c r="E903" t="e">
        <v>#N/A</v>
      </c>
      <c r="F903" t="e">
        <v>#N/A</v>
      </c>
      <c r="G903" t="e">
        <v>#N/A</v>
      </c>
      <c r="H903" t="e">
        <v>#N/A</v>
      </c>
      <c r="I903">
        <v>874172.55866024247</v>
      </c>
      <c r="J903" t="s">
        <v>19</v>
      </c>
      <c r="K903" t="e">
        <v>#N/A</v>
      </c>
      <c r="L903" t="e">
        <v>#N/A</v>
      </c>
      <c r="M903" t="e">
        <v>#N/A</v>
      </c>
      <c r="N903" s="64" t="s">
        <v>19</v>
      </c>
      <c r="O903" t="e">
        <v>#N/A</v>
      </c>
      <c r="P903" t="e">
        <v>#N/A</v>
      </c>
      <c r="Q903" t="e">
        <v>#N/A</v>
      </c>
      <c r="R903" t="e">
        <v>#N/A</v>
      </c>
      <c r="S903">
        <v>285370.97303278605</v>
      </c>
      <c r="T903">
        <v>138706.21000000002</v>
      </c>
    </row>
    <row r="904" spans="1:20" hidden="1" outlineLevel="1" x14ac:dyDescent="0.25">
      <c r="A904" s="65">
        <v>44416</v>
      </c>
      <c r="B904" t="e">
        <v>#N/A</v>
      </c>
      <c r="C904" t="e">
        <v>#N/A</v>
      </c>
      <c r="D904" t="e">
        <v>#N/A</v>
      </c>
      <c r="E904" t="e">
        <v>#N/A</v>
      </c>
      <c r="F904" t="e">
        <v>#N/A</v>
      </c>
      <c r="G904" t="e">
        <v>#N/A</v>
      </c>
      <c r="H904" t="e">
        <v>#N/A</v>
      </c>
      <c r="I904">
        <v>875475.34935869288</v>
      </c>
      <c r="J904" t="s">
        <v>19</v>
      </c>
      <c r="K904" t="e">
        <v>#N/A</v>
      </c>
      <c r="L904" t="e">
        <v>#N/A</v>
      </c>
      <c r="M904" t="e">
        <v>#N/A</v>
      </c>
      <c r="N904" s="64" t="s">
        <v>19</v>
      </c>
      <c r="O904" t="e">
        <v>#N/A</v>
      </c>
      <c r="P904" t="e">
        <v>#N/A</v>
      </c>
      <c r="Q904" t="e">
        <v>#N/A</v>
      </c>
      <c r="R904" t="e">
        <v>#N/A</v>
      </c>
      <c r="S904">
        <v>286507.90918032703</v>
      </c>
      <c r="T904">
        <v>138706.21000000002</v>
      </c>
    </row>
    <row r="905" spans="1:20" hidden="1" outlineLevel="1" x14ac:dyDescent="0.25">
      <c r="A905" s="65">
        <v>44417</v>
      </c>
      <c r="B905" t="e">
        <v>#N/A</v>
      </c>
      <c r="C905" t="e">
        <v>#N/A</v>
      </c>
      <c r="D905" t="e">
        <v>#N/A</v>
      </c>
      <c r="E905" t="e">
        <v>#N/A</v>
      </c>
      <c r="F905" t="e">
        <v>#N/A</v>
      </c>
      <c r="G905" t="e">
        <v>#N/A</v>
      </c>
      <c r="H905" t="e">
        <v>#N/A</v>
      </c>
      <c r="I905">
        <v>876778.14005714329</v>
      </c>
      <c r="J905" t="s">
        <v>19</v>
      </c>
      <c r="K905" t="e">
        <v>#N/A</v>
      </c>
      <c r="L905" t="e">
        <v>#N/A</v>
      </c>
      <c r="M905" t="e">
        <v>#N/A</v>
      </c>
      <c r="N905" s="64" t="s">
        <v>19</v>
      </c>
      <c r="O905" t="e">
        <v>#N/A</v>
      </c>
      <c r="P905" t="e">
        <v>#N/A</v>
      </c>
      <c r="Q905" t="e">
        <v>#N/A</v>
      </c>
      <c r="R905" t="e">
        <v>#N/A</v>
      </c>
      <c r="S905">
        <v>287644.84532786801</v>
      </c>
      <c r="T905">
        <v>138706.21000000002</v>
      </c>
    </row>
    <row r="906" spans="1:20" hidden="1" outlineLevel="1" x14ac:dyDescent="0.25">
      <c r="A906" s="65">
        <v>44418</v>
      </c>
      <c r="B906" t="e">
        <v>#N/A</v>
      </c>
      <c r="C906" t="e">
        <v>#N/A</v>
      </c>
      <c r="D906" t="e">
        <v>#N/A</v>
      </c>
      <c r="E906" t="e">
        <v>#N/A</v>
      </c>
      <c r="F906" t="e">
        <v>#N/A</v>
      </c>
      <c r="G906" t="e">
        <v>#N/A</v>
      </c>
      <c r="H906" t="e">
        <v>#N/A</v>
      </c>
      <c r="I906">
        <v>878080.9307555937</v>
      </c>
      <c r="J906" t="s">
        <v>19</v>
      </c>
      <c r="K906" t="e">
        <v>#N/A</v>
      </c>
      <c r="L906" t="e">
        <v>#N/A</v>
      </c>
      <c r="M906" t="e">
        <v>#N/A</v>
      </c>
      <c r="N906" s="64" t="s">
        <v>19</v>
      </c>
      <c r="O906" t="e">
        <v>#N/A</v>
      </c>
      <c r="P906" t="e">
        <v>#N/A</v>
      </c>
      <c r="Q906" t="e">
        <v>#N/A</v>
      </c>
      <c r="R906" t="e">
        <v>#N/A</v>
      </c>
      <c r="S906">
        <v>288781.78147540899</v>
      </c>
      <c r="T906">
        <v>138706.21000000002</v>
      </c>
    </row>
    <row r="907" spans="1:20" hidden="1" outlineLevel="1" x14ac:dyDescent="0.25">
      <c r="A907" s="65">
        <v>44419</v>
      </c>
      <c r="B907" t="e">
        <v>#N/A</v>
      </c>
      <c r="C907" t="e">
        <v>#N/A</v>
      </c>
      <c r="D907" t="e">
        <v>#N/A</v>
      </c>
      <c r="E907" t="e">
        <v>#N/A</v>
      </c>
      <c r="F907" t="e">
        <v>#N/A</v>
      </c>
      <c r="G907" t="e">
        <v>#N/A</v>
      </c>
      <c r="H907" t="e">
        <v>#N/A</v>
      </c>
      <c r="I907">
        <v>879383.72145404411</v>
      </c>
      <c r="J907" t="s">
        <v>19</v>
      </c>
      <c r="K907" t="e">
        <v>#N/A</v>
      </c>
      <c r="L907" t="e">
        <v>#N/A</v>
      </c>
      <c r="M907" t="e">
        <v>#N/A</v>
      </c>
      <c r="N907" s="64" t="s">
        <v>19</v>
      </c>
      <c r="O907" t="e">
        <v>#N/A</v>
      </c>
      <c r="P907" t="e">
        <v>#N/A</v>
      </c>
      <c r="Q907" t="e">
        <v>#N/A</v>
      </c>
      <c r="R907" t="e">
        <v>#N/A</v>
      </c>
      <c r="S907">
        <v>289918.71762294997</v>
      </c>
      <c r="T907">
        <v>138706.21000000002</v>
      </c>
    </row>
    <row r="908" spans="1:20" hidden="1" outlineLevel="1" x14ac:dyDescent="0.25">
      <c r="A908" s="65">
        <v>44420</v>
      </c>
      <c r="B908" t="e">
        <v>#N/A</v>
      </c>
      <c r="C908" t="e">
        <v>#N/A</v>
      </c>
      <c r="D908" t="e">
        <v>#N/A</v>
      </c>
      <c r="E908" t="e">
        <v>#N/A</v>
      </c>
      <c r="F908" t="e">
        <v>#N/A</v>
      </c>
      <c r="G908" t="e">
        <v>#N/A</v>
      </c>
      <c r="H908" t="e">
        <v>#N/A</v>
      </c>
      <c r="I908">
        <v>880686.51215249451</v>
      </c>
      <c r="J908" t="s">
        <v>19</v>
      </c>
      <c r="K908" t="e">
        <v>#N/A</v>
      </c>
      <c r="L908" t="e">
        <v>#N/A</v>
      </c>
      <c r="M908" t="e">
        <v>#N/A</v>
      </c>
      <c r="N908" s="64" t="s">
        <v>19</v>
      </c>
      <c r="O908" t="e">
        <v>#N/A</v>
      </c>
      <c r="P908" t="e">
        <v>#N/A</v>
      </c>
      <c r="Q908" t="e">
        <v>#N/A</v>
      </c>
      <c r="R908" t="e">
        <v>#N/A</v>
      </c>
      <c r="S908">
        <v>291055.65377049096</v>
      </c>
      <c r="T908">
        <v>138706.21000000002</v>
      </c>
    </row>
    <row r="909" spans="1:20" hidden="1" outlineLevel="1" x14ac:dyDescent="0.25">
      <c r="A909" s="65">
        <v>44421</v>
      </c>
      <c r="B909" t="e">
        <v>#N/A</v>
      </c>
      <c r="C909" t="e">
        <v>#N/A</v>
      </c>
      <c r="D909" t="e">
        <v>#N/A</v>
      </c>
      <c r="E909" t="e">
        <v>#N/A</v>
      </c>
      <c r="F909" t="e">
        <v>#N/A</v>
      </c>
      <c r="G909" t="e">
        <v>#N/A</v>
      </c>
      <c r="H909" t="e">
        <v>#N/A</v>
      </c>
      <c r="I909">
        <v>881989.30285094492</v>
      </c>
      <c r="J909" t="s">
        <v>19</v>
      </c>
      <c r="K909" t="e">
        <v>#N/A</v>
      </c>
      <c r="L909" t="e">
        <v>#N/A</v>
      </c>
      <c r="M909" t="e">
        <v>#N/A</v>
      </c>
      <c r="N909" s="64" t="s">
        <v>19</v>
      </c>
      <c r="O909" t="e">
        <v>#N/A</v>
      </c>
      <c r="P909" t="e">
        <v>#N/A</v>
      </c>
      <c r="Q909" t="e">
        <v>#N/A</v>
      </c>
      <c r="R909" t="e">
        <v>#N/A</v>
      </c>
      <c r="S909">
        <v>292192.58991803194</v>
      </c>
      <c r="T909">
        <v>138706.21000000002</v>
      </c>
    </row>
    <row r="910" spans="1:20" hidden="1" outlineLevel="1" x14ac:dyDescent="0.25">
      <c r="A910" s="65">
        <v>44422</v>
      </c>
      <c r="B910" t="e">
        <v>#N/A</v>
      </c>
      <c r="C910" t="e">
        <v>#N/A</v>
      </c>
      <c r="D910" t="e">
        <v>#N/A</v>
      </c>
      <c r="E910" t="e">
        <v>#N/A</v>
      </c>
      <c r="F910" t="e">
        <v>#N/A</v>
      </c>
      <c r="G910" t="e">
        <v>#N/A</v>
      </c>
      <c r="H910" t="e">
        <v>#N/A</v>
      </c>
      <c r="I910">
        <v>883292.09354939533</v>
      </c>
      <c r="J910" t="s">
        <v>19</v>
      </c>
      <c r="K910" t="e">
        <v>#N/A</v>
      </c>
      <c r="L910" t="e">
        <v>#N/A</v>
      </c>
      <c r="M910" t="e">
        <v>#N/A</v>
      </c>
      <c r="N910" s="64" t="s">
        <v>19</v>
      </c>
      <c r="O910" t="e">
        <v>#N/A</v>
      </c>
      <c r="P910" t="e">
        <v>#N/A</v>
      </c>
      <c r="Q910" t="e">
        <v>#N/A</v>
      </c>
      <c r="R910" t="e">
        <v>#N/A</v>
      </c>
      <c r="S910">
        <v>293329.52606557292</v>
      </c>
      <c r="T910">
        <v>138706.21000000002</v>
      </c>
    </row>
    <row r="911" spans="1:20" hidden="1" outlineLevel="1" x14ac:dyDescent="0.25">
      <c r="A911" s="65">
        <v>44423</v>
      </c>
      <c r="B911" t="e">
        <v>#N/A</v>
      </c>
      <c r="C911" t="e">
        <v>#N/A</v>
      </c>
      <c r="D911" t="e">
        <v>#N/A</v>
      </c>
      <c r="E911" t="e">
        <v>#N/A</v>
      </c>
      <c r="F911" t="e">
        <v>#N/A</v>
      </c>
      <c r="G911" t="e">
        <v>#N/A</v>
      </c>
      <c r="H911" t="e">
        <v>#N/A</v>
      </c>
      <c r="I911">
        <v>884594.88424784574</v>
      </c>
      <c r="J911" t="s">
        <v>19</v>
      </c>
      <c r="K911" t="e">
        <v>#N/A</v>
      </c>
      <c r="L911" t="e">
        <v>#N/A</v>
      </c>
      <c r="M911" t="e">
        <v>#N/A</v>
      </c>
      <c r="N911" s="64" t="s">
        <v>19</v>
      </c>
      <c r="O911" t="e">
        <v>#N/A</v>
      </c>
      <c r="P911" t="e">
        <v>#N/A</v>
      </c>
      <c r="Q911" t="e">
        <v>#N/A</v>
      </c>
      <c r="R911" t="e">
        <v>#N/A</v>
      </c>
      <c r="S911">
        <v>294466.4622131139</v>
      </c>
      <c r="T911">
        <v>138706.21000000002</v>
      </c>
    </row>
    <row r="912" spans="1:20" hidden="1" outlineLevel="1" x14ac:dyDescent="0.25">
      <c r="A912" s="65">
        <v>44424</v>
      </c>
      <c r="B912" t="e">
        <v>#N/A</v>
      </c>
      <c r="C912" t="e">
        <v>#N/A</v>
      </c>
      <c r="D912" t="e">
        <v>#N/A</v>
      </c>
      <c r="E912" t="e">
        <v>#N/A</v>
      </c>
      <c r="F912" t="e">
        <v>#N/A</v>
      </c>
      <c r="G912" t="e">
        <v>#N/A</v>
      </c>
      <c r="H912" t="e">
        <v>#N/A</v>
      </c>
      <c r="I912">
        <v>885897.67494629615</v>
      </c>
      <c r="J912" t="s">
        <v>19</v>
      </c>
      <c r="K912" t="e">
        <v>#N/A</v>
      </c>
      <c r="L912" t="e">
        <v>#N/A</v>
      </c>
      <c r="M912" t="e">
        <v>#N/A</v>
      </c>
      <c r="N912" s="64" t="s">
        <v>19</v>
      </c>
      <c r="O912" t="e">
        <v>#N/A</v>
      </c>
      <c r="P912" t="e">
        <v>#N/A</v>
      </c>
      <c r="Q912" t="e">
        <v>#N/A</v>
      </c>
      <c r="R912" t="e">
        <v>#N/A</v>
      </c>
      <c r="S912">
        <v>295603.39836065489</v>
      </c>
      <c r="T912">
        <v>138706.21000000002</v>
      </c>
    </row>
    <row r="913" spans="1:20" hidden="1" outlineLevel="1" x14ac:dyDescent="0.25">
      <c r="A913" s="65">
        <v>44425</v>
      </c>
      <c r="B913" t="e">
        <v>#N/A</v>
      </c>
      <c r="C913" t="e">
        <v>#N/A</v>
      </c>
      <c r="D913" t="e">
        <v>#N/A</v>
      </c>
      <c r="E913" t="e">
        <v>#N/A</v>
      </c>
      <c r="F913" t="e">
        <v>#N/A</v>
      </c>
      <c r="G913" t="e">
        <v>#N/A</v>
      </c>
      <c r="H913" t="e">
        <v>#N/A</v>
      </c>
      <c r="I913">
        <v>887200.46564474655</v>
      </c>
      <c r="J913" t="s">
        <v>19</v>
      </c>
      <c r="K913" t="e">
        <v>#N/A</v>
      </c>
      <c r="L913" t="e">
        <v>#N/A</v>
      </c>
      <c r="M913" t="e">
        <v>#N/A</v>
      </c>
      <c r="N913" s="64" t="s">
        <v>19</v>
      </c>
      <c r="O913" t="e">
        <v>#N/A</v>
      </c>
      <c r="P913" t="e">
        <v>#N/A</v>
      </c>
      <c r="Q913" t="e">
        <v>#N/A</v>
      </c>
      <c r="R913" t="e">
        <v>#N/A</v>
      </c>
      <c r="S913">
        <v>296740.33450819587</v>
      </c>
      <c r="T913">
        <v>138706.21000000002</v>
      </c>
    </row>
    <row r="914" spans="1:20" hidden="1" outlineLevel="1" x14ac:dyDescent="0.25">
      <c r="A914" s="65">
        <v>44426</v>
      </c>
      <c r="B914" t="e">
        <v>#N/A</v>
      </c>
      <c r="C914" t="e">
        <v>#N/A</v>
      </c>
      <c r="D914" t="e">
        <v>#N/A</v>
      </c>
      <c r="E914" t="e">
        <v>#N/A</v>
      </c>
      <c r="F914" t="e">
        <v>#N/A</v>
      </c>
      <c r="G914" t="e">
        <v>#N/A</v>
      </c>
      <c r="H914" t="e">
        <v>#N/A</v>
      </c>
      <c r="I914">
        <v>888503.25634319696</v>
      </c>
      <c r="J914" t="s">
        <v>19</v>
      </c>
      <c r="K914" t="e">
        <v>#N/A</v>
      </c>
      <c r="L914" t="e">
        <v>#N/A</v>
      </c>
      <c r="M914" t="e">
        <v>#N/A</v>
      </c>
      <c r="N914" s="64" t="s">
        <v>19</v>
      </c>
      <c r="O914" t="e">
        <v>#N/A</v>
      </c>
      <c r="P914" t="e">
        <v>#N/A</v>
      </c>
      <c r="Q914" t="e">
        <v>#N/A</v>
      </c>
      <c r="R914" t="e">
        <v>#N/A</v>
      </c>
      <c r="S914">
        <v>297877.27065573685</v>
      </c>
      <c r="T914">
        <v>138706.21000000002</v>
      </c>
    </row>
    <row r="915" spans="1:20" hidden="1" outlineLevel="1" x14ac:dyDescent="0.25">
      <c r="A915" s="65">
        <v>44427</v>
      </c>
      <c r="B915" t="e">
        <v>#N/A</v>
      </c>
      <c r="C915" t="e">
        <v>#N/A</v>
      </c>
      <c r="D915" t="e">
        <v>#N/A</v>
      </c>
      <c r="E915" t="e">
        <v>#N/A</v>
      </c>
      <c r="F915" t="e">
        <v>#N/A</v>
      </c>
      <c r="G915" t="e">
        <v>#N/A</v>
      </c>
      <c r="H915" t="e">
        <v>#N/A</v>
      </c>
      <c r="I915">
        <v>889806.04704164737</v>
      </c>
      <c r="J915" t="s">
        <v>19</v>
      </c>
      <c r="K915" t="e">
        <v>#N/A</v>
      </c>
      <c r="L915" t="e">
        <v>#N/A</v>
      </c>
      <c r="M915" t="e">
        <v>#N/A</v>
      </c>
      <c r="N915" s="64" t="s">
        <v>19</v>
      </c>
      <c r="O915" t="e">
        <v>#N/A</v>
      </c>
      <c r="P915" t="e">
        <v>#N/A</v>
      </c>
      <c r="Q915" t="e">
        <v>#N/A</v>
      </c>
      <c r="R915" t="e">
        <v>#N/A</v>
      </c>
      <c r="S915">
        <v>299014.20680327783</v>
      </c>
      <c r="T915">
        <v>138706.21000000002</v>
      </c>
    </row>
    <row r="916" spans="1:20" hidden="1" outlineLevel="1" x14ac:dyDescent="0.25">
      <c r="A916" s="65">
        <v>44428</v>
      </c>
      <c r="B916" t="e">
        <v>#N/A</v>
      </c>
      <c r="C916" t="e">
        <v>#N/A</v>
      </c>
      <c r="D916" t="e">
        <v>#N/A</v>
      </c>
      <c r="E916" t="e">
        <v>#N/A</v>
      </c>
      <c r="F916" t="e">
        <v>#N/A</v>
      </c>
      <c r="G916" t="e">
        <v>#N/A</v>
      </c>
      <c r="H916" t="e">
        <v>#N/A</v>
      </c>
      <c r="I916">
        <v>891108.83774009778</v>
      </c>
      <c r="J916" t="s">
        <v>19</v>
      </c>
      <c r="K916" t="e">
        <v>#N/A</v>
      </c>
      <c r="L916" t="e">
        <v>#N/A</v>
      </c>
      <c r="M916" t="e">
        <v>#N/A</v>
      </c>
      <c r="N916" s="64" t="s">
        <v>19</v>
      </c>
      <c r="O916" t="e">
        <v>#N/A</v>
      </c>
      <c r="P916" t="e">
        <v>#N/A</v>
      </c>
      <c r="Q916" t="e">
        <v>#N/A</v>
      </c>
      <c r="R916" t="e">
        <v>#N/A</v>
      </c>
      <c r="S916">
        <v>300151.14295081882</v>
      </c>
      <c r="T916">
        <v>138706.21000000002</v>
      </c>
    </row>
    <row r="917" spans="1:20" hidden="1" outlineLevel="1" x14ac:dyDescent="0.25">
      <c r="A917" s="65">
        <v>44429</v>
      </c>
      <c r="B917" t="e">
        <v>#N/A</v>
      </c>
      <c r="C917" t="e">
        <v>#N/A</v>
      </c>
      <c r="D917" t="e">
        <v>#N/A</v>
      </c>
      <c r="E917" t="e">
        <v>#N/A</v>
      </c>
      <c r="F917" t="e">
        <v>#N/A</v>
      </c>
      <c r="G917" t="e">
        <v>#N/A</v>
      </c>
      <c r="H917" t="e">
        <v>#N/A</v>
      </c>
      <c r="I917">
        <v>892411.62843854818</v>
      </c>
      <c r="J917" t="s">
        <v>19</v>
      </c>
      <c r="K917" t="e">
        <v>#N/A</v>
      </c>
      <c r="L917" t="e">
        <v>#N/A</v>
      </c>
      <c r="M917" t="e">
        <v>#N/A</v>
      </c>
      <c r="N917" s="64" t="s">
        <v>19</v>
      </c>
      <c r="O917" t="e">
        <v>#N/A</v>
      </c>
      <c r="P917" t="e">
        <v>#N/A</v>
      </c>
      <c r="Q917" t="e">
        <v>#N/A</v>
      </c>
      <c r="R917" t="e">
        <v>#N/A</v>
      </c>
      <c r="S917">
        <v>301288.0790983598</v>
      </c>
      <c r="T917">
        <v>138706.21000000002</v>
      </c>
    </row>
    <row r="918" spans="1:20" hidden="1" outlineLevel="1" x14ac:dyDescent="0.25">
      <c r="A918" s="65">
        <v>44430</v>
      </c>
      <c r="B918" t="e">
        <v>#N/A</v>
      </c>
      <c r="C918" t="e">
        <v>#N/A</v>
      </c>
      <c r="D918" t="e">
        <v>#N/A</v>
      </c>
      <c r="E918" t="e">
        <v>#N/A</v>
      </c>
      <c r="F918" t="e">
        <v>#N/A</v>
      </c>
      <c r="G918" t="e">
        <v>#N/A</v>
      </c>
      <c r="H918" t="e">
        <v>#N/A</v>
      </c>
      <c r="I918">
        <v>893714.41913699859</v>
      </c>
      <c r="J918" t="s">
        <v>19</v>
      </c>
      <c r="K918" t="e">
        <v>#N/A</v>
      </c>
      <c r="L918" t="e">
        <v>#N/A</v>
      </c>
      <c r="M918" t="e">
        <v>#N/A</v>
      </c>
      <c r="N918" s="64" t="s">
        <v>19</v>
      </c>
      <c r="O918" t="e">
        <v>#N/A</v>
      </c>
      <c r="P918" t="e">
        <v>#N/A</v>
      </c>
      <c r="Q918" t="e">
        <v>#N/A</v>
      </c>
      <c r="R918" t="e">
        <v>#N/A</v>
      </c>
      <c r="S918">
        <v>302425.01524590078</v>
      </c>
      <c r="T918">
        <v>138706.21000000002</v>
      </c>
    </row>
    <row r="919" spans="1:20" hidden="1" outlineLevel="1" x14ac:dyDescent="0.25">
      <c r="A919" s="65">
        <v>44431</v>
      </c>
      <c r="B919" t="e">
        <v>#N/A</v>
      </c>
      <c r="C919" t="e">
        <v>#N/A</v>
      </c>
      <c r="D919" t="e">
        <v>#N/A</v>
      </c>
      <c r="E919" t="e">
        <v>#N/A</v>
      </c>
      <c r="F919" t="e">
        <v>#N/A</v>
      </c>
      <c r="G919" t="e">
        <v>#N/A</v>
      </c>
      <c r="H919" t="e">
        <v>#N/A</v>
      </c>
      <c r="I919">
        <v>895017.209835449</v>
      </c>
      <c r="J919" t="s">
        <v>19</v>
      </c>
      <c r="K919" t="e">
        <v>#N/A</v>
      </c>
      <c r="L919" t="e">
        <v>#N/A</v>
      </c>
      <c r="M919" t="e">
        <v>#N/A</v>
      </c>
      <c r="N919" s="64" t="s">
        <v>19</v>
      </c>
      <c r="O919" t="e">
        <v>#N/A</v>
      </c>
      <c r="P919" t="e">
        <v>#N/A</v>
      </c>
      <c r="Q919" t="e">
        <v>#N/A</v>
      </c>
      <c r="R919" t="e">
        <v>#N/A</v>
      </c>
      <c r="S919">
        <v>303561.95139344176</v>
      </c>
      <c r="T919">
        <v>138706.21000000002</v>
      </c>
    </row>
    <row r="920" spans="1:20" hidden="1" outlineLevel="1" x14ac:dyDescent="0.25">
      <c r="A920" s="65">
        <v>44432</v>
      </c>
      <c r="B920" t="e">
        <v>#N/A</v>
      </c>
      <c r="C920" t="e">
        <v>#N/A</v>
      </c>
      <c r="D920" t="e">
        <v>#N/A</v>
      </c>
      <c r="E920" t="e">
        <v>#N/A</v>
      </c>
      <c r="F920" t="e">
        <v>#N/A</v>
      </c>
      <c r="G920" t="e">
        <v>#N/A</v>
      </c>
      <c r="H920" t="e">
        <v>#N/A</v>
      </c>
      <c r="I920">
        <v>896320.00053389941</v>
      </c>
      <c r="J920" t="s">
        <v>19</v>
      </c>
      <c r="K920" t="e">
        <v>#N/A</v>
      </c>
      <c r="L920" t="e">
        <v>#N/A</v>
      </c>
      <c r="M920" t="e">
        <v>#N/A</v>
      </c>
      <c r="N920" s="64" t="s">
        <v>19</v>
      </c>
      <c r="O920" t="e">
        <v>#N/A</v>
      </c>
      <c r="P920" t="e">
        <v>#N/A</v>
      </c>
      <c r="Q920" t="e">
        <v>#N/A</v>
      </c>
      <c r="R920" t="e">
        <v>#N/A</v>
      </c>
      <c r="S920">
        <v>304698.88754098275</v>
      </c>
      <c r="T920">
        <v>138706.21000000002</v>
      </c>
    </row>
    <row r="921" spans="1:20" hidden="1" outlineLevel="1" x14ac:dyDescent="0.25">
      <c r="A921" s="65">
        <v>44433</v>
      </c>
      <c r="B921" t="e">
        <v>#N/A</v>
      </c>
      <c r="C921" t="e">
        <v>#N/A</v>
      </c>
      <c r="D921" t="e">
        <v>#N/A</v>
      </c>
      <c r="E921" t="e">
        <v>#N/A</v>
      </c>
      <c r="F921" t="e">
        <v>#N/A</v>
      </c>
      <c r="G921" t="e">
        <v>#N/A</v>
      </c>
      <c r="H921" t="e">
        <v>#N/A</v>
      </c>
      <c r="I921">
        <v>897622.79123234982</v>
      </c>
      <c r="J921" t="s">
        <v>19</v>
      </c>
      <c r="K921" t="e">
        <v>#N/A</v>
      </c>
      <c r="L921" t="e">
        <v>#N/A</v>
      </c>
      <c r="M921" t="e">
        <v>#N/A</v>
      </c>
      <c r="N921" s="64" t="s">
        <v>19</v>
      </c>
      <c r="O921" t="e">
        <v>#N/A</v>
      </c>
      <c r="P921" t="e">
        <v>#N/A</v>
      </c>
      <c r="Q921" t="e">
        <v>#N/A</v>
      </c>
      <c r="R921" t="e">
        <v>#N/A</v>
      </c>
      <c r="S921">
        <v>305835.82368852373</v>
      </c>
      <c r="T921">
        <v>138706.21000000002</v>
      </c>
    </row>
    <row r="922" spans="1:20" hidden="1" outlineLevel="1" x14ac:dyDescent="0.25">
      <c r="A922" s="65">
        <v>44434</v>
      </c>
      <c r="B922" t="e">
        <v>#N/A</v>
      </c>
      <c r="C922" t="e">
        <v>#N/A</v>
      </c>
      <c r="D922" t="e">
        <v>#N/A</v>
      </c>
      <c r="E922" t="e">
        <v>#N/A</v>
      </c>
      <c r="F922" t="e">
        <v>#N/A</v>
      </c>
      <c r="G922" t="e">
        <v>#N/A</v>
      </c>
      <c r="H922" t="e">
        <v>#N/A</v>
      </c>
      <c r="I922">
        <v>898925.58193080022</v>
      </c>
      <c r="J922" t="s">
        <v>19</v>
      </c>
      <c r="K922" t="e">
        <v>#N/A</v>
      </c>
      <c r="L922" t="e">
        <v>#N/A</v>
      </c>
      <c r="M922" t="e">
        <v>#N/A</v>
      </c>
      <c r="N922" s="64" t="s">
        <v>19</v>
      </c>
      <c r="O922" t="e">
        <v>#N/A</v>
      </c>
      <c r="P922" t="e">
        <v>#N/A</v>
      </c>
      <c r="Q922" t="e">
        <v>#N/A</v>
      </c>
      <c r="R922" t="e">
        <v>#N/A</v>
      </c>
      <c r="S922">
        <v>306972.75983606471</v>
      </c>
      <c r="T922">
        <v>138706.21000000002</v>
      </c>
    </row>
    <row r="923" spans="1:20" hidden="1" outlineLevel="1" x14ac:dyDescent="0.25">
      <c r="A923" s="65">
        <v>44435</v>
      </c>
      <c r="B923" t="e">
        <v>#N/A</v>
      </c>
      <c r="C923" t="e">
        <v>#N/A</v>
      </c>
      <c r="D923" t="e">
        <v>#N/A</v>
      </c>
      <c r="E923" t="e">
        <v>#N/A</v>
      </c>
      <c r="F923" t="e">
        <v>#N/A</v>
      </c>
      <c r="G923" t="e">
        <v>#N/A</v>
      </c>
      <c r="H923" t="e">
        <v>#N/A</v>
      </c>
      <c r="I923">
        <v>900228.37262925063</v>
      </c>
      <c r="J923" t="s">
        <v>19</v>
      </c>
      <c r="K923" t="e">
        <v>#N/A</v>
      </c>
      <c r="L923" t="e">
        <v>#N/A</v>
      </c>
      <c r="M923" t="e">
        <v>#N/A</v>
      </c>
      <c r="N923" s="64" t="s">
        <v>19</v>
      </c>
      <c r="O923" t="e">
        <v>#N/A</v>
      </c>
      <c r="P923" t="e">
        <v>#N/A</v>
      </c>
      <c r="Q923" t="e">
        <v>#N/A</v>
      </c>
      <c r="R923" t="e">
        <v>#N/A</v>
      </c>
      <c r="S923">
        <v>308109.69598360569</v>
      </c>
      <c r="T923">
        <v>138706.21000000002</v>
      </c>
    </row>
    <row r="924" spans="1:20" hidden="1" outlineLevel="1" x14ac:dyDescent="0.25">
      <c r="A924" s="65">
        <v>44436</v>
      </c>
      <c r="B924" t="e">
        <v>#N/A</v>
      </c>
      <c r="C924" t="e">
        <v>#N/A</v>
      </c>
      <c r="D924" t="e">
        <v>#N/A</v>
      </c>
      <c r="E924" t="e">
        <v>#N/A</v>
      </c>
      <c r="F924" t="e">
        <v>#N/A</v>
      </c>
      <c r="G924" t="e">
        <v>#N/A</v>
      </c>
      <c r="H924" t="e">
        <v>#N/A</v>
      </c>
      <c r="I924">
        <v>901531.16332770104</v>
      </c>
      <c r="J924" t="s">
        <v>19</v>
      </c>
      <c r="K924" t="e">
        <v>#N/A</v>
      </c>
      <c r="L924" t="e">
        <v>#N/A</v>
      </c>
      <c r="M924" t="e">
        <v>#N/A</v>
      </c>
      <c r="N924" s="64" t="s">
        <v>19</v>
      </c>
      <c r="O924" t="e">
        <v>#N/A</v>
      </c>
      <c r="P924" t="e">
        <v>#N/A</v>
      </c>
      <c r="Q924" t="e">
        <v>#N/A</v>
      </c>
      <c r="R924" t="e">
        <v>#N/A</v>
      </c>
      <c r="S924">
        <v>309246.63213114667</v>
      </c>
      <c r="T924">
        <v>138706.21000000002</v>
      </c>
    </row>
    <row r="925" spans="1:20" hidden="1" outlineLevel="1" x14ac:dyDescent="0.25">
      <c r="A925" s="65">
        <v>44437</v>
      </c>
      <c r="B925" t="e">
        <v>#N/A</v>
      </c>
      <c r="C925" t="e">
        <v>#N/A</v>
      </c>
      <c r="D925" t="e">
        <v>#N/A</v>
      </c>
      <c r="E925" t="e">
        <v>#N/A</v>
      </c>
      <c r="F925" t="e">
        <v>#N/A</v>
      </c>
      <c r="G925" t="e">
        <v>#N/A</v>
      </c>
      <c r="H925" t="e">
        <v>#N/A</v>
      </c>
      <c r="I925">
        <v>902833.95402615145</v>
      </c>
      <c r="J925" t="s">
        <v>19</v>
      </c>
      <c r="K925" t="e">
        <v>#N/A</v>
      </c>
      <c r="L925" t="e">
        <v>#N/A</v>
      </c>
      <c r="M925" t="e">
        <v>#N/A</v>
      </c>
      <c r="N925" s="64" t="s">
        <v>19</v>
      </c>
      <c r="O925" t="e">
        <v>#N/A</v>
      </c>
      <c r="P925" t="e">
        <v>#N/A</v>
      </c>
      <c r="Q925" t="e">
        <v>#N/A</v>
      </c>
      <c r="R925" t="e">
        <v>#N/A</v>
      </c>
      <c r="S925">
        <v>310383.56827868766</v>
      </c>
      <c r="T925">
        <v>138706.21000000002</v>
      </c>
    </row>
    <row r="926" spans="1:20" hidden="1" outlineLevel="1" x14ac:dyDescent="0.25">
      <c r="A926" s="65">
        <v>44438</v>
      </c>
      <c r="B926" t="e">
        <v>#N/A</v>
      </c>
      <c r="C926" t="e">
        <v>#N/A</v>
      </c>
      <c r="D926" t="e">
        <v>#N/A</v>
      </c>
      <c r="E926" t="e">
        <v>#N/A</v>
      </c>
      <c r="F926" t="e">
        <v>#N/A</v>
      </c>
      <c r="G926" t="e">
        <v>#N/A</v>
      </c>
      <c r="H926" t="e">
        <v>#N/A</v>
      </c>
      <c r="I926">
        <v>904136.74472460186</v>
      </c>
      <c r="J926" t="s">
        <v>19</v>
      </c>
      <c r="K926" t="e">
        <v>#N/A</v>
      </c>
      <c r="L926" t="e">
        <v>#N/A</v>
      </c>
      <c r="M926" t="e">
        <v>#N/A</v>
      </c>
      <c r="N926" s="64" t="s">
        <v>19</v>
      </c>
      <c r="O926" t="e">
        <v>#N/A</v>
      </c>
      <c r="P926" t="e">
        <v>#N/A</v>
      </c>
      <c r="Q926" t="e">
        <v>#N/A</v>
      </c>
      <c r="R926" t="e">
        <v>#N/A</v>
      </c>
      <c r="S926">
        <v>311520.50442622864</v>
      </c>
      <c r="T926">
        <v>138706.21000000002</v>
      </c>
    </row>
    <row r="927" spans="1:20" hidden="1" outlineLevel="1" x14ac:dyDescent="0.25">
      <c r="A927" s="65">
        <v>44439</v>
      </c>
      <c r="B927" t="e">
        <v>#N/A</v>
      </c>
      <c r="C927" t="e">
        <v>#N/A</v>
      </c>
      <c r="D927" t="e">
        <v>#N/A</v>
      </c>
      <c r="E927" t="e">
        <v>#N/A</v>
      </c>
      <c r="F927" t="e">
        <v>#N/A</v>
      </c>
      <c r="G927" t="e">
        <v>#N/A</v>
      </c>
      <c r="H927" t="e">
        <v>#N/A</v>
      </c>
      <c r="I927">
        <v>905439.53542305226</v>
      </c>
      <c r="J927" t="s">
        <v>19</v>
      </c>
      <c r="K927" t="e">
        <v>#N/A</v>
      </c>
      <c r="L927" t="e">
        <v>#N/A</v>
      </c>
      <c r="M927" t="e">
        <v>#N/A</v>
      </c>
      <c r="N927" s="64" t="s">
        <v>19</v>
      </c>
      <c r="O927" t="e">
        <v>#N/A</v>
      </c>
      <c r="P927" t="e">
        <v>#N/A</v>
      </c>
      <c r="Q927" t="e">
        <v>#N/A</v>
      </c>
      <c r="R927" t="e">
        <v>#N/A</v>
      </c>
      <c r="S927">
        <v>312657.44057376962</v>
      </c>
      <c r="T927">
        <v>138706.21000000002</v>
      </c>
    </row>
    <row r="928" spans="1:20" hidden="1" outlineLevel="1" x14ac:dyDescent="0.25">
      <c r="A928" s="65">
        <v>44440</v>
      </c>
      <c r="B928" t="e">
        <v>#N/A</v>
      </c>
      <c r="C928" t="e">
        <v>#N/A</v>
      </c>
      <c r="D928" t="e">
        <v>#N/A</v>
      </c>
      <c r="E928" t="e">
        <v>#N/A</v>
      </c>
      <c r="F928" t="e">
        <v>#N/A</v>
      </c>
      <c r="G928" t="e">
        <v>#N/A</v>
      </c>
      <c r="H928" t="e">
        <v>#N/A</v>
      </c>
      <c r="I928">
        <v>906742.32612150267</v>
      </c>
      <c r="J928" t="s">
        <v>19</v>
      </c>
      <c r="K928" t="e">
        <v>#N/A</v>
      </c>
      <c r="L928" t="e">
        <v>#N/A</v>
      </c>
      <c r="M928" t="e">
        <v>#N/A</v>
      </c>
      <c r="N928" s="64" t="s">
        <v>19</v>
      </c>
      <c r="O928" t="e">
        <v>#N/A</v>
      </c>
      <c r="P928" t="e">
        <v>#N/A</v>
      </c>
      <c r="Q928" t="e">
        <v>#N/A</v>
      </c>
      <c r="R928" t="e">
        <v>#N/A</v>
      </c>
      <c r="S928">
        <v>313794.3767213106</v>
      </c>
      <c r="T928">
        <v>138706.21000000002</v>
      </c>
    </row>
    <row r="929" spans="1:20" hidden="1" outlineLevel="1" x14ac:dyDescent="0.25">
      <c r="A929" s="65">
        <v>44441</v>
      </c>
      <c r="B929" t="e">
        <v>#N/A</v>
      </c>
      <c r="C929" t="e">
        <v>#N/A</v>
      </c>
      <c r="D929" t="e">
        <v>#N/A</v>
      </c>
      <c r="E929" t="e">
        <v>#N/A</v>
      </c>
      <c r="F929" t="e">
        <v>#N/A</v>
      </c>
      <c r="G929" t="e">
        <v>#N/A</v>
      </c>
      <c r="H929" t="e">
        <v>#N/A</v>
      </c>
      <c r="I929">
        <v>908045.11681995308</v>
      </c>
      <c r="J929" t="s">
        <v>19</v>
      </c>
      <c r="K929" t="e">
        <v>#N/A</v>
      </c>
      <c r="L929" t="e">
        <v>#N/A</v>
      </c>
      <c r="M929" t="e">
        <v>#N/A</v>
      </c>
      <c r="N929" s="64" t="s">
        <v>19</v>
      </c>
      <c r="O929" t="e">
        <v>#N/A</v>
      </c>
      <c r="P929" t="e">
        <v>#N/A</v>
      </c>
      <c r="Q929" t="e">
        <v>#N/A</v>
      </c>
      <c r="R929" t="e">
        <v>#N/A</v>
      </c>
      <c r="S929">
        <v>314931.31286885159</v>
      </c>
      <c r="T929">
        <v>138706.21000000002</v>
      </c>
    </row>
    <row r="930" spans="1:20" hidden="1" outlineLevel="1" x14ac:dyDescent="0.25">
      <c r="A930" s="65">
        <v>44442</v>
      </c>
      <c r="B930" t="e">
        <v>#N/A</v>
      </c>
      <c r="C930" t="e">
        <v>#N/A</v>
      </c>
      <c r="D930" t="e">
        <v>#N/A</v>
      </c>
      <c r="E930" t="e">
        <v>#N/A</v>
      </c>
      <c r="F930" t="e">
        <v>#N/A</v>
      </c>
      <c r="G930" t="e">
        <v>#N/A</v>
      </c>
      <c r="H930" t="e">
        <v>#N/A</v>
      </c>
      <c r="I930">
        <v>909347.90751840349</v>
      </c>
      <c r="J930" t="s">
        <v>19</v>
      </c>
      <c r="K930" t="e">
        <v>#N/A</v>
      </c>
      <c r="L930" t="e">
        <v>#N/A</v>
      </c>
      <c r="M930" t="e">
        <v>#N/A</v>
      </c>
      <c r="N930" s="64" t="s">
        <v>19</v>
      </c>
      <c r="O930" t="e">
        <v>#N/A</v>
      </c>
      <c r="P930" t="e">
        <v>#N/A</v>
      </c>
      <c r="Q930" t="e">
        <v>#N/A</v>
      </c>
      <c r="R930" t="e">
        <v>#N/A</v>
      </c>
      <c r="S930">
        <v>316068.24901639257</v>
      </c>
      <c r="T930">
        <v>138706.21000000002</v>
      </c>
    </row>
    <row r="931" spans="1:20" hidden="1" outlineLevel="1" x14ac:dyDescent="0.25">
      <c r="A931" s="65">
        <v>44443</v>
      </c>
      <c r="B931" t="e">
        <v>#N/A</v>
      </c>
      <c r="C931" t="e">
        <v>#N/A</v>
      </c>
      <c r="D931" t="e">
        <v>#N/A</v>
      </c>
      <c r="E931" t="e">
        <v>#N/A</v>
      </c>
      <c r="F931" t="e">
        <v>#N/A</v>
      </c>
      <c r="G931" t="e">
        <v>#N/A</v>
      </c>
      <c r="H931" t="e">
        <v>#N/A</v>
      </c>
      <c r="I931">
        <v>910650.6982168539</v>
      </c>
      <c r="J931" t="s">
        <v>19</v>
      </c>
      <c r="K931" t="e">
        <v>#N/A</v>
      </c>
      <c r="L931" t="e">
        <v>#N/A</v>
      </c>
      <c r="M931" t="e">
        <v>#N/A</v>
      </c>
      <c r="N931" s="64" t="s">
        <v>19</v>
      </c>
      <c r="O931" t="e">
        <v>#N/A</v>
      </c>
      <c r="P931" t="e">
        <v>#N/A</v>
      </c>
      <c r="Q931" t="e">
        <v>#N/A</v>
      </c>
      <c r="R931" t="e">
        <v>#N/A</v>
      </c>
      <c r="S931">
        <v>317205.18516393355</v>
      </c>
      <c r="T931">
        <v>138706.21000000002</v>
      </c>
    </row>
    <row r="932" spans="1:20" hidden="1" outlineLevel="1" x14ac:dyDescent="0.25">
      <c r="A932" s="65">
        <v>44444</v>
      </c>
      <c r="B932" t="e">
        <v>#N/A</v>
      </c>
      <c r="C932" t="e">
        <v>#N/A</v>
      </c>
      <c r="D932" t="e">
        <v>#N/A</v>
      </c>
      <c r="E932" t="e">
        <v>#N/A</v>
      </c>
      <c r="F932" t="e">
        <v>#N/A</v>
      </c>
      <c r="G932" t="e">
        <v>#N/A</v>
      </c>
      <c r="H932" t="e">
        <v>#N/A</v>
      </c>
      <c r="I932">
        <v>911953.4889153043</v>
      </c>
      <c r="J932" t="s">
        <v>19</v>
      </c>
      <c r="K932" t="e">
        <v>#N/A</v>
      </c>
      <c r="L932" t="e">
        <v>#N/A</v>
      </c>
      <c r="M932" t="e">
        <v>#N/A</v>
      </c>
      <c r="N932" s="64" t="s">
        <v>19</v>
      </c>
      <c r="O932" t="e">
        <v>#N/A</v>
      </c>
      <c r="P932" t="e">
        <v>#N/A</v>
      </c>
      <c r="Q932" t="e">
        <v>#N/A</v>
      </c>
      <c r="R932" t="e">
        <v>#N/A</v>
      </c>
      <c r="S932">
        <v>318342.12131147453</v>
      </c>
      <c r="T932">
        <v>138706.21000000002</v>
      </c>
    </row>
    <row r="933" spans="1:20" hidden="1" outlineLevel="1" x14ac:dyDescent="0.25">
      <c r="A933" s="65">
        <v>44445</v>
      </c>
      <c r="B933" t="e">
        <v>#N/A</v>
      </c>
      <c r="C933" t="e">
        <v>#N/A</v>
      </c>
      <c r="D933" t="e">
        <v>#N/A</v>
      </c>
      <c r="E933" t="e">
        <v>#N/A</v>
      </c>
      <c r="F933" t="e">
        <v>#N/A</v>
      </c>
      <c r="G933" t="e">
        <v>#N/A</v>
      </c>
      <c r="H933" t="e">
        <v>#N/A</v>
      </c>
      <c r="I933">
        <v>913256.27961375471</v>
      </c>
      <c r="J933" t="s">
        <v>19</v>
      </c>
      <c r="K933" t="e">
        <v>#N/A</v>
      </c>
      <c r="L933" t="e">
        <v>#N/A</v>
      </c>
      <c r="M933" t="e">
        <v>#N/A</v>
      </c>
      <c r="N933" s="64" t="s">
        <v>19</v>
      </c>
      <c r="O933" t="e">
        <v>#N/A</v>
      </c>
      <c r="P933" t="e">
        <v>#N/A</v>
      </c>
      <c r="Q933" t="e">
        <v>#N/A</v>
      </c>
      <c r="R933" t="e">
        <v>#N/A</v>
      </c>
      <c r="S933">
        <v>319479.05745901552</v>
      </c>
      <c r="T933">
        <v>138706.21000000002</v>
      </c>
    </row>
    <row r="934" spans="1:20" hidden="1" outlineLevel="1" x14ac:dyDescent="0.25">
      <c r="A934" s="65">
        <v>44446</v>
      </c>
      <c r="B934" t="e">
        <v>#N/A</v>
      </c>
      <c r="C934" t="e">
        <v>#N/A</v>
      </c>
      <c r="D934" t="e">
        <v>#N/A</v>
      </c>
      <c r="E934" t="e">
        <v>#N/A</v>
      </c>
      <c r="F934" t="e">
        <v>#N/A</v>
      </c>
      <c r="G934" t="e">
        <v>#N/A</v>
      </c>
      <c r="H934" t="e">
        <v>#N/A</v>
      </c>
      <c r="I934">
        <v>914559.07031220512</v>
      </c>
      <c r="J934" t="s">
        <v>19</v>
      </c>
      <c r="K934" t="e">
        <v>#N/A</v>
      </c>
      <c r="L934" t="e">
        <v>#N/A</v>
      </c>
      <c r="M934" t="e">
        <v>#N/A</v>
      </c>
      <c r="N934" s="64" t="s">
        <v>19</v>
      </c>
      <c r="O934" t="e">
        <v>#N/A</v>
      </c>
      <c r="P934" t="e">
        <v>#N/A</v>
      </c>
      <c r="Q934" t="e">
        <v>#N/A</v>
      </c>
      <c r="R934" t="e">
        <v>#N/A</v>
      </c>
      <c r="S934">
        <v>320615.9936065565</v>
      </c>
      <c r="T934">
        <v>138706.21000000002</v>
      </c>
    </row>
    <row r="935" spans="1:20" hidden="1" outlineLevel="1" x14ac:dyDescent="0.25">
      <c r="A935" s="65">
        <v>44447</v>
      </c>
      <c r="B935" t="e">
        <v>#N/A</v>
      </c>
      <c r="C935" t="e">
        <v>#N/A</v>
      </c>
      <c r="D935" t="e">
        <v>#N/A</v>
      </c>
      <c r="E935" t="e">
        <v>#N/A</v>
      </c>
      <c r="F935" t="e">
        <v>#N/A</v>
      </c>
      <c r="G935" t="e">
        <v>#N/A</v>
      </c>
      <c r="H935" t="e">
        <v>#N/A</v>
      </c>
      <c r="I935">
        <v>915861.86101065553</v>
      </c>
      <c r="J935" t="s">
        <v>19</v>
      </c>
      <c r="K935" t="e">
        <v>#N/A</v>
      </c>
      <c r="L935" t="e">
        <v>#N/A</v>
      </c>
      <c r="M935" t="e">
        <v>#N/A</v>
      </c>
      <c r="N935" s="64" t="s">
        <v>19</v>
      </c>
      <c r="O935" t="e">
        <v>#N/A</v>
      </c>
      <c r="P935" t="e">
        <v>#N/A</v>
      </c>
      <c r="Q935" t="e">
        <v>#N/A</v>
      </c>
      <c r="R935" t="e">
        <v>#N/A</v>
      </c>
      <c r="S935">
        <v>321752.92975409748</v>
      </c>
      <c r="T935">
        <v>138706.21000000002</v>
      </c>
    </row>
    <row r="936" spans="1:20" hidden="1" outlineLevel="1" x14ac:dyDescent="0.25">
      <c r="A936" s="65">
        <v>44448</v>
      </c>
      <c r="B936" t="e">
        <v>#N/A</v>
      </c>
      <c r="C936" t="e">
        <v>#N/A</v>
      </c>
      <c r="D936" t="e">
        <v>#N/A</v>
      </c>
      <c r="E936" t="e">
        <v>#N/A</v>
      </c>
      <c r="F936" t="e">
        <v>#N/A</v>
      </c>
      <c r="G936" t="e">
        <v>#N/A</v>
      </c>
      <c r="H936" t="e">
        <v>#N/A</v>
      </c>
      <c r="I936">
        <v>917164.65170910594</v>
      </c>
      <c r="J936" t="s">
        <v>19</v>
      </c>
      <c r="K936" t="e">
        <v>#N/A</v>
      </c>
      <c r="L936" t="e">
        <v>#N/A</v>
      </c>
      <c r="M936" t="e">
        <v>#N/A</v>
      </c>
      <c r="N936" s="64" t="s">
        <v>19</v>
      </c>
      <c r="O936" t="e">
        <v>#N/A</v>
      </c>
      <c r="P936" t="e">
        <v>#N/A</v>
      </c>
      <c r="Q936" t="e">
        <v>#N/A</v>
      </c>
      <c r="R936" t="e">
        <v>#N/A</v>
      </c>
      <c r="S936">
        <v>322889.86590163846</v>
      </c>
      <c r="T936">
        <v>138706.21000000002</v>
      </c>
    </row>
    <row r="937" spans="1:20" hidden="1" outlineLevel="1" x14ac:dyDescent="0.25">
      <c r="A937" s="65">
        <v>44449</v>
      </c>
      <c r="B937" t="e">
        <v>#N/A</v>
      </c>
      <c r="C937" t="e">
        <v>#N/A</v>
      </c>
      <c r="D937" t="e">
        <v>#N/A</v>
      </c>
      <c r="E937" t="e">
        <v>#N/A</v>
      </c>
      <c r="F937" t="e">
        <v>#N/A</v>
      </c>
      <c r="G937" t="e">
        <v>#N/A</v>
      </c>
      <c r="H937" t="e">
        <v>#N/A</v>
      </c>
      <c r="I937">
        <v>918467.44240755634</v>
      </c>
      <c r="J937" t="s">
        <v>19</v>
      </c>
      <c r="K937" t="e">
        <v>#N/A</v>
      </c>
      <c r="L937" t="e">
        <v>#N/A</v>
      </c>
      <c r="M937" t="e">
        <v>#N/A</v>
      </c>
      <c r="N937" s="64" t="s">
        <v>19</v>
      </c>
      <c r="O937" t="e">
        <v>#N/A</v>
      </c>
      <c r="P937" t="e">
        <v>#N/A</v>
      </c>
      <c r="Q937" t="e">
        <v>#N/A</v>
      </c>
      <c r="R937" t="e">
        <v>#N/A</v>
      </c>
      <c r="S937">
        <v>324026.80204917945</v>
      </c>
      <c r="T937">
        <v>138706.21000000002</v>
      </c>
    </row>
    <row r="938" spans="1:20" hidden="1" outlineLevel="1" x14ac:dyDescent="0.25">
      <c r="A938" s="65">
        <v>44450</v>
      </c>
      <c r="B938" t="e">
        <v>#N/A</v>
      </c>
      <c r="C938" t="e">
        <v>#N/A</v>
      </c>
      <c r="D938" t="e">
        <v>#N/A</v>
      </c>
      <c r="E938" t="e">
        <v>#N/A</v>
      </c>
      <c r="F938" t="e">
        <v>#N/A</v>
      </c>
      <c r="G938" t="e">
        <v>#N/A</v>
      </c>
      <c r="H938" t="e">
        <v>#N/A</v>
      </c>
      <c r="I938">
        <v>919770.23310600675</v>
      </c>
      <c r="J938" t="s">
        <v>19</v>
      </c>
      <c r="K938" t="e">
        <v>#N/A</v>
      </c>
      <c r="L938" t="e">
        <v>#N/A</v>
      </c>
      <c r="M938" t="e">
        <v>#N/A</v>
      </c>
      <c r="N938" s="64" t="s">
        <v>19</v>
      </c>
      <c r="O938" t="e">
        <v>#N/A</v>
      </c>
      <c r="P938" t="e">
        <v>#N/A</v>
      </c>
      <c r="Q938" t="e">
        <v>#N/A</v>
      </c>
      <c r="R938" t="e">
        <v>#N/A</v>
      </c>
      <c r="S938">
        <v>325163.73819672043</v>
      </c>
      <c r="T938">
        <v>138706.21000000002</v>
      </c>
    </row>
    <row r="939" spans="1:20" hidden="1" outlineLevel="1" x14ac:dyDescent="0.25">
      <c r="A939" s="65">
        <v>44451</v>
      </c>
      <c r="B939" t="e">
        <v>#N/A</v>
      </c>
      <c r="C939" t="e">
        <v>#N/A</v>
      </c>
      <c r="D939" t="e">
        <v>#N/A</v>
      </c>
      <c r="E939" t="e">
        <v>#N/A</v>
      </c>
      <c r="F939" t="e">
        <v>#N/A</v>
      </c>
      <c r="G939" t="e">
        <v>#N/A</v>
      </c>
      <c r="H939" t="e">
        <v>#N/A</v>
      </c>
      <c r="I939">
        <v>921073.02380445716</v>
      </c>
      <c r="J939" t="s">
        <v>19</v>
      </c>
      <c r="K939" t="e">
        <v>#N/A</v>
      </c>
      <c r="L939" t="e">
        <v>#N/A</v>
      </c>
      <c r="M939" t="e">
        <v>#N/A</v>
      </c>
      <c r="N939" s="64" t="s">
        <v>19</v>
      </c>
      <c r="O939" t="e">
        <v>#N/A</v>
      </c>
      <c r="P939" t="e">
        <v>#N/A</v>
      </c>
      <c r="Q939" t="e">
        <v>#N/A</v>
      </c>
      <c r="R939" t="e">
        <v>#N/A</v>
      </c>
      <c r="S939">
        <v>326300.67434426141</v>
      </c>
      <c r="T939">
        <v>138706.21000000002</v>
      </c>
    </row>
    <row r="940" spans="1:20" hidden="1" outlineLevel="1" x14ac:dyDescent="0.25">
      <c r="A940" s="65">
        <v>44452</v>
      </c>
      <c r="B940" t="e">
        <v>#N/A</v>
      </c>
      <c r="C940" t="e">
        <v>#N/A</v>
      </c>
      <c r="D940" t="e">
        <v>#N/A</v>
      </c>
      <c r="E940" t="e">
        <v>#N/A</v>
      </c>
      <c r="F940" t="e">
        <v>#N/A</v>
      </c>
      <c r="G940" t="e">
        <v>#N/A</v>
      </c>
      <c r="H940" t="e">
        <v>#N/A</v>
      </c>
      <c r="I940">
        <v>922375.81450290757</v>
      </c>
      <c r="J940" t="s">
        <v>19</v>
      </c>
      <c r="K940" t="e">
        <v>#N/A</v>
      </c>
      <c r="L940" t="e">
        <v>#N/A</v>
      </c>
      <c r="M940" t="e">
        <v>#N/A</v>
      </c>
      <c r="N940" s="64" t="s">
        <v>19</v>
      </c>
      <c r="O940" t="e">
        <v>#N/A</v>
      </c>
      <c r="P940" t="e">
        <v>#N/A</v>
      </c>
      <c r="Q940" t="e">
        <v>#N/A</v>
      </c>
      <c r="R940" t="e">
        <v>#N/A</v>
      </c>
      <c r="S940">
        <v>327437.61049180239</v>
      </c>
      <c r="T940">
        <v>138706.21000000002</v>
      </c>
    </row>
    <row r="941" spans="1:20" hidden="1" outlineLevel="1" x14ac:dyDescent="0.25">
      <c r="A941" s="65">
        <v>44453</v>
      </c>
      <c r="B941" t="e">
        <v>#N/A</v>
      </c>
      <c r="C941" t="e">
        <v>#N/A</v>
      </c>
      <c r="D941" t="e">
        <v>#N/A</v>
      </c>
      <c r="E941" t="e">
        <v>#N/A</v>
      </c>
      <c r="F941" t="e">
        <v>#N/A</v>
      </c>
      <c r="G941" t="e">
        <v>#N/A</v>
      </c>
      <c r="H941" t="e">
        <v>#N/A</v>
      </c>
      <c r="I941">
        <v>923678.60520135798</v>
      </c>
      <c r="J941" t="s">
        <v>19</v>
      </c>
      <c r="K941" t="e">
        <v>#N/A</v>
      </c>
      <c r="L941" t="e">
        <v>#N/A</v>
      </c>
      <c r="M941" t="e">
        <v>#N/A</v>
      </c>
      <c r="N941" s="64" t="s">
        <v>19</v>
      </c>
      <c r="O941" t="e">
        <v>#N/A</v>
      </c>
      <c r="P941" t="e">
        <v>#N/A</v>
      </c>
      <c r="Q941" t="e">
        <v>#N/A</v>
      </c>
      <c r="R941" t="e">
        <v>#N/A</v>
      </c>
      <c r="S941">
        <v>328574.54663934337</v>
      </c>
      <c r="T941">
        <v>138706.21000000002</v>
      </c>
    </row>
    <row r="942" spans="1:20" hidden="1" outlineLevel="1" x14ac:dyDescent="0.25">
      <c r="A942" s="65">
        <v>44454</v>
      </c>
      <c r="B942" t="e">
        <v>#N/A</v>
      </c>
      <c r="C942" t="e">
        <v>#N/A</v>
      </c>
      <c r="D942" t="e">
        <v>#N/A</v>
      </c>
      <c r="E942" t="e">
        <v>#N/A</v>
      </c>
      <c r="F942" t="e">
        <v>#N/A</v>
      </c>
      <c r="G942" t="e">
        <v>#N/A</v>
      </c>
      <c r="H942" t="e">
        <v>#N/A</v>
      </c>
      <c r="I942">
        <v>924981.39589980838</v>
      </c>
      <c r="J942" t="s">
        <v>19</v>
      </c>
      <c r="K942" t="e">
        <v>#N/A</v>
      </c>
      <c r="L942" t="e">
        <v>#N/A</v>
      </c>
      <c r="M942" t="e">
        <v>#N/A</v>
      </c>
      <c r="N942" s="64" t="s">
        <v>19</v>
      </c>
      <c r="O942" t="e">
        <v>#N/A</v>
      </c>
      <c r="P942" t="e">
        <v>#N/A</v>
      </c>
      <c r="Q942" t="e">
        <v>#N/A</v>
      </c>
      <c r="R942" t="e">
        <v>#N/A</v>
      </c>
      <c r="S942">
        <v>329711.48278688436</v>
      </c>
      <c r="T942">
        <v>138706.21000000002</v>
      </c>
    </row>
    <row r="943" spans="1:20" hidden="1" outlineLevel="1" x14ac:dyDescent="0.25">
      <c r="A943" s="65">
        <v>44455</v>
      </c>
      <c r="B943" t="e">
        <v>#N/A</v>
      </c>
      <c r="C943" t="e">
        <v>#N/A</v>
      </c>
      <c r="D943" t="e">
        <v>#N/A</v>
      </c>
      <c r="E943" t="e">
        <v>#N/A</v>
      </c>
      <c r="F943" t="e">
        <v>#N/A</v>
      </c>
      <c r="G943" t="e">
        <v>#N/A</v>
      </c>
      <c r="H943" t="e">
        <v>#N/A</v>
      </c>
      <c r="I943">
        <v>926284.18659825879</v>
      </c>
      <c r="J943" t="s">
        <v>19</v>
      </c>
      <c r="K943" t="e">
        <v>#N/A</v>
      </c>
      <c r="L943" t="e">
        <v>#N/A</v>
      </c>
      <c r="M943" t="e">
        <v>#N/A</v>
      </c>
      <c r="N943" s="64" t="s">
        <v>19</v>
      </c>
      <c r="O943" t="e">
        <v>#N/A</v>
      </c>
      <c r="P943" t="e">
        <v>#N/A</v>
      </c>
      <c r="Q943" t="e">
        <v>#N/A</v>
      </c>
      <c r="R943" t="e">
        <v>#N/A</v>
      </c>
      <c r="S943">
        <v>330848.41893442534</v>
      </c>
      <c r="T943">
        <v>138706.21000000002</v>
      </c>
    </row>
    <row r="944" spans="1:20" hidden="1" outlineLevel="1" x14ac:dyDescent="0.25">
      <c r="A944" s="65">
        <v>44456</v>
      </c>
      <c r="B944" t="e">
        <v>#N/A</v>
      </c>
      <c r="C944" t="e">
        <v>#N/A</v>
      </c>
      <c r="D944" t="e">
        <v>#N/A</v>
      </c>
      <c r="E944" t="e">
        <v>#N/A</v>
      </c>
      <c r="F944" t="e">
        <v>#N/A</v>
      </c>
      <c r="G944" t="e">
        <v>#N/A</v>
      </c>
      <c r="H944" t="e">
        <v>#N/A</v>
      </c>
      <c r="I944">
        <v>927586.9772967092</v>
      </c>
      <c r="J944" t="s">
        <v>19</v>
      </c>
      <c r="K944" t="e">
        <v>#N/A</v>
      </c>
      <c r="L944" t="e">
        <v>#N/A</v>
      </c>
      <c r="M944" t="e">
        <v>#N/A</v>
      </c>
      <c r="N944" s="64" t="s">
        <v>19</v>
      </c>
      <c r="O944" t="e">
        <v>#N/A</v>
      </c>
      <c r="P944" t="e">
        <v>#N/A</v>
      </c>
      <c r="Q944" t="e">
        <v>#N/A</v>
      </c>
      <c r="R944" t="e">
        <v>#N/A</v>
      </c>
      <c r="S944">
        <v>331985.35508196632</v>
      </c>
      <c r="T944">
        <v>138706.21000000002</v>
      </c>
    </row>
    <row r="945" spans="1:20" hidden="1" outlineLevel="1" x14ac:dyDescent="0.25">
      <c r="A945" s="65">
        <v>44457</v>
      </c>
      <c r="B945" t="e">
        <v>#N/A</v>
      </c>
      <c r="C945" t="e">
        <v>#N/A</v>
      </c>
      <c r="D945" t="e">
        <v>#N/A</v>
      </c>
      <c r="E945" t="e">
        <v>#N/A</v>
      </c>
      <c r="F945" t="e">
        <v>#N/A</v>
      </c>
      <c r="G945" t="e">
        <v>#N/A</v>
      </c>
      <c r="H945" t="e">
        <v>#N/A</v>
      </c>
      <c r="I945">
        <v>928889.76799515961</v>
      </c>
      <c r="J945" t="s">
        <v>19</v>
      </c>
      <c r="K945" t="e">
        <v>#N/A</v>
      </c>
      <c r="L945" t="e">
        <v>#N/A</v>
      </c>
      <c r="M945" t="e">
        <v>#N/A</v>
      </c>
      <c r="N945" s="64" t="s">
        <v>19</v>
      </c>
      <c r="O945" t="e">
        <v>#N/A</v>
      </c>
      <c r="P945" t="e">
        <v>#N/A</v>
      </c>
      <c r="Q945" t="e">
        <v>#N/A</v>
      </c>
      <c r="R945" t="e">
        <v>#N/A</v>
      </c>
      <c r="S945">
        <v>333122.2912295073</v>
      </c>
      <c r="T945">
        <v>138706.21000000002</v>
      </c>
    </row>
    <row r="946" spans="1:20" hidden="1" outlineLevel="1" x14ac:dyDescent="0.25">
      <c r="A946" s="65">
        <v>44458</v>
      </c>
      <c r="B946" t="e">
        <v>#N/A</v>
      </c>
      <c r="C946" t="e">
        <v>#N/A</v>
      </c>
      <c r="D946" t="e">
        <v>#N/A</v>
      </c>
      <c r="E946" t="e">
        <v>#N/A</v>
      </c>
      <c r="F946" t="e">
        <v>#N/A</v>
      </c>
      <c r="G946" t="e">
        <v>#N/A</v>
      </c>
      <c r="H946" t="e">
        <v>#N/A</v>
      </c>
      <c r="I946">
        <v>930192.55869361002</v>
      </c>
      <c r="J946" t="s">
        <v>19</v>
      </c>
      <c r="K946" t="e">
        <v>#N/A</v>
      </c>
      <c r="L946" t="e">
        <v>#N/A</v>
      </c>
      <c r="M946" t="e">
        <v>#N/A</v>
      </c>
      <c r="N946" s="64" t="s">
        <v>19</v>
      </c>
      <c r="O946" t="e">
        <v>#N/A</v>
      </c>
      <c r="P946" t="e">
        <v>#N/A</v>
      </c>
      <c r="Q946" t="e">
        <v>#N/A</v>
      </c>
      <c r="R946" t="e">
        <v>#N/A</v>
      </c>
      <c r="S946">
        <v>334259.22737704829</v>
      </c>
      <c r="T946">
        <v>138706.21000000002</v>
      </c>
    </row>
    <row r="947" spans="1:20" hidden="1" outlineLevel="1" x14ac:dyDescent="0.25">
      <c r="A947" s="65">
        <v>44459</v>
      </c>
      <c r="B947" t="e">
        <v>#N/A</v>
      </c>
      <c r="C947" t="e">
        <v>#N/A</v>
      </c>
      <c r="D947" t="e">
        <v>#N/A</v>
      </c>
      <c r="E947" t="e">
        <v>#N/A</v>
      </c>
      <c r="F947" t="e">
        <v>#N/A</v>
      </c>
      <c r="G947" t="e">
        <v>#N/A</v>
      </c>
      <c r="H947" t="e">
        <v>#N/A</v>
      </c>
      <c r="I947">
        <v>931495.34939206042</v>
      </c>
      <c r="J947" t="s">
        <v>19</v>
      </c>
      <c r="K947" t="e">
        <v>#N/A</v>
      </c>
      <c r="L947" t="e">
        <v>#N/A</v>
      </c>
      <c r="M947" t="e">
        <v>#N/A</v>
      </c>
      <c r="N947" s="64" t="s">
        <v>19</v>
      </c>
      <c r="O947" t="e">
        <v>#N/A</v>
      </c>
      <c r="P947" t="e">
        <v>#N/A</v>
      </c>
      <c r="Q947" t="e">
        <v>#N/A</v>
      </c>
      <c r="R947" t="e">
        <v>#N/A</v>
      </c>
      <c r="S947">
        <v>335396.16352458927</v>
      </c>
      <c r="T947">
        <v>138706.21000000002</v>
      </c>
    </row>
    <row r="948" spans="1:20" hidden="1" outlineLevel="1" x14ac:dyDescent="0.25">
      <c r="A948" s="65">
        <v>44460</v>
      </c>
      <c r="B948" t="e">
        <v>#N/A</v>
      </c>
      <c r="C948" t="e">
        <v>#N/A</v>
      </c>
      <c r="D948" t="e">
        <v>#N/A</v>
      </c>
      <c r="E948" t="e">
        <v>#N/A</v>
      </c>
      <c r="F948" t="e">
        <v>#N/A</v>
      </c>
      <c r="G948" t="e">
        <v>#N/A</v>
      </c>
      <c r="H948" t="e">
        <v>#N/A</v>
      </c>
      <c r="I948">
        <v>932798.14009051083</v>
      </c>
      <c r="J948" t="s">
        <v>19</v>
      </c>
      <c r="K948" t="e">
        <v>#N/A</v>
      </c>
      <c r="L948" t="e">
        <v>#N/A</v>
      </c>
      <c r="M948" t="e">
        <v>#N/A</v>
      </c>
      <c r="N948" s="64" t="s">
        <v>19</v>
      </c>
      <c r="O948" t="e">
        <v>#N/A</v>
      </c>
      <c r="P948" t="e">
        <v>#N/A</v>
      </c>
      <c r="Q948" t="e">
        <v>#N/A</v>
      </c>
      <c r="R948" t="e">
        <v>#N/A</v>
      </c>
      <c r="S948">
        <v>336533.09967213025</v>
      </c>
      <c r="T948">
        <v>138706.21000000002</v>
      </c>
    </row>
    <row r="949" spans="1:20" hidden="1" outlineLevel="1" x14ac:dyDescent="0.25">
      <c r="A949" s="65">
        <v>44461</v>
      </c>
      <c r="B949" t="e">
        <v>#N/A</v>
      </c>
      <c r="C949" t="e">
        <v>#N/A</v>
      </c>
      <c r="D949" t="e">
        <v>#N/A</v>
      </c>
      <c r="E949" t="e">
        <v>#N/A</v>
      </c>
      <c r="F949" t="e">
        <v>#N/A</v>
      </c>
      <c r="G949" t="e">
        <v>#N/A</v>
      </c>
      <c r="H949" t="e">
        <v>#N/A</v>
      </c>
      <c r="I949">
        <v>934100.93078896124</v>
      </c>
      <c r="J949" t="s">
        <v>19</v>
      </c>
      <c r="K949" t="e">
        <v>#N/A</v>
      </c>
      <c r="L949" t="e">
        <v>#N/A</v>
      </c>
      <c r="M949" t="e">
        <v>#N/A</v>
      </c>
      <c r="N949" s="64" t="s">
        <v>19</v>
      </c>
      <c r="O949" t="e">
        <v>#N/A</v>
      </c>
      <c r="P949" t="e">
        <v>#N/A</v>
      </c>
      <c r="Q949" t="e">
        <v>#N/A</v>
      </c>
      <c r="R949" t="e">
        <v>#N/A</v>
      </c>
      <c r="S949">
        <v>337670.03581967123</v>
      </c>
      <c r="T949">
        <v>138706.21000000002</v>
      </c>
    </row>
    <row r="950" spans="1:20" hidden="1" outlineLevel="1" x14ac:dyDescent="0.25">
      <c r="A950" s="65">
        <v>44462</v>
      </c>
      <c r="B950" t="e">
        <v>#N/A</v>
      </c>
      <c r="C950" t="e">
        <v>#N/A</v>
      </c>
      <c r="D950" t="e">
        <v>#N/A</v>
      </c>
      <c r="E950" t="e">
        <v>#N/A</v>
      </c>
      <c r="F950" t="e">
        <v>#N/A</v>
      </c>
      <c r="G950" t="e">
        <v>#N/A</v>
      </c>
      <c r="H950" t="e">
        <v>#N/A</v>
      </c>
      <c r="I950">
        <v>935403.72148741165</v>
      </c>
      <c r="J950" t="s">
        <v>19</v>
      </c>
      <c r="K950" t="e">
        <v>#N/A</v>
      </c>
      <c r="L950" t="e">
        <v>#N/A</v>
      </c>
      <c r="M950" t="e">
        <v>#N/A</v>
      </c>
      <c r="N950" s="64" t="s">
        <v>19</v>
      </c>
      <c r="O950" t="e">
        <v>#N/A</v>
      </c>
      <c r="P950" t="e">
        <v>#N/A</v>
      </c>
      <c r="Q950" t="e">
        <v>#N/A</v>
      </c>
      <c r="R950" t="e">
        <v>#N/A</v>
      </c>
      <c r="S950">
        <v>338806.97196721222</v>
      </c>
      <c r="T950">
        <v>138706.21000000002</v>
      </c>
    </row>
    <row r="951" spans="1:20" hidden="1" outlineLevel="1" x14ac:dyDescent="0.25">
      <c r="A951" s="65">
        <v>44463</v>
      </c>
      <c r="B951" t="e">
        <v>#N/A</v>
      </c>
      <c r="C951" t="e">
        <v>#N/A</v>
      </c>
      <c r="D951" t="e">
        <v>#N/A</v>
      </c>
      <c r="E951" t="e">
        <v>#N/A</v>
      </c>
      <c r="F951" t="e">
        <v>#N/A</v>
      </c>
      <c r="G951" t="e">
        <v>#N/A</v>
      </c>
      <c r="H951" t="e">
        <v>#N/A</v>
      </c>
      <c r="I951">
        <v>936706.51218586206</v>
      </c>
      <c r="J951" t="s">
        <v>19</v>
      </c>
      <c r="K951" t="e">
        <v>#N/A</v>
      </c>
      <c r="L951" t="e">
        <v>#N/A</v>
      </c>
      <c r="M951" t="e">
        <v>#N/A</v>
      </c>
      <c r="N951" s="64" t="s">
        <v>19</v>
      </c>
      <c r="O951" t="e">
        <v>#N/A</v>
      </c>
      <c r="P951" t="e">
        <v>#N/A</v>
      </c>
      <c r="Q951" t="e">
        <v>#N/A</v>
      </c>
      <c r="R951" t="e">
        <v>#N/A</v>
      </c>
      <c r="S951">
        <v>339943.9081147532</v>
      </c>
      <c r="T951">
        <v>138706.21000000002</v>
      </c>
    </row>
    <row r="952" spans="1:20" hidden="1" outlineLevel="1" x14ac:dyDescent="0.25">
      <c r="A952" s="65">
        <v>44464</v>
      </c>
      <c r="B952" t="e">
        <v>#N/A</v>
      </c>
      <c r="C952" t="e">
        <v>#N/A</v>
      </c>
      <c r="D952" t="e">
        <v>#N/A</v>
      </c>
      <c r="E952" t="e">
        <v>#N/A</v>
      </c>
      <c r="F952" t="e">
        <v>#N/A</v>
      </c>
      <c r="G952" t="e">
        <v>#N/A</v>
      </c>
      <c r="H952" t="e">
        <v>#N/A</v>
      </c>
      <c r="I952">
        <v>938009.30288431246</v>
      </c>
      <c r="J952" t="s">
        <v>19</v>
      </c>
      <c r="K952" t="e">
        <v>#N/A</v>
      </c>
      <c r="L952" t="e">
        <v>#N/A</v>
      </c>
      <c r="M952" t="e">
        <v>#N/A</v>
      </c>
      <c r="N952" s="64" t="s">
        <v>19</v>
      </c>
      <c r="O952" t="e">
        <v>#N/A</v>
      </c>
      <c r="P952" t="e">
        <v>#N/A</v>
      </c>
      <c r="Q952" t="e">
        <v>#N/A</v>
      </c>
      <c r="R952" t="e">
        <v>#N/A</v>
      </c>
      <c r="S952">
        <v>341080.84426229418</v>
      </c>
      <c r="T952">
        <v>138706.21000000002</v>
      </c>
    </row>
    <row r="953" spans="1:20" hidden="1" outlineLevel="1" x14ac:dyDescent="0.25">
      <c r="A953" s="65">
        <v>44465</v>
      </c>
      <c r="B953" t="e">
        <v>#N/A</v>
      </c>
      <c r="C953" t="e">
        <v>#N/A</v>
      </c>
      <c r="D953" t="e">
        <v>#N/A</v>
      </c>
      <c r="E953" t="e">
        <v>#N/A</v>
      </c>
      <c r="F953" t="e">
        <v>#N/A</v>
      </c>
      <c r="G953" t="e">
        <v>#N/A</v>
      </c>
      <c r="H953" t="e">
        <v>#N/A</v>
      </c>
      <c r="I953">
        <v>939312.09358276287</v>
      </c>
      <c r="J953" t="s">
        <v>19</v>
      </c>
      <c r="K953" t="e">
        <v>#N/A</v>
      </c>
      <c r="L953" t="e">
        <v>#N/A</v>
      </c>
      <c r="M953" t="e">
        <v>#N/A</v>
      </c>
      <c r="N953" s="64" t="s">
        <v>19</v>
      </c>
      <c r="O953" t="e">
        <v>#N/A</v>
      </c>
      <c r="P953" t="e">
        <v>#N/A</v>
      </c>
      <c r="Q953" t="e">
        <v>#N/A</v>
      </c>
      <c r="R953" t="e">
        <v>#N/A</v>
      </c>
      <c r="S953">
        <v>342217.78040983516</v>
      </c>
      <c r="T953">
        <v>138706.21000000002</v>
      </c>
    </row>
    <row r="954" spans="1:20" hidden="1" outlineLevel="1" x14ac:dyDescent="0.25">
      <c r="A954" s="65">
        <v>44466</v>
      </c>
      <c r="B954" t="e">
        <v>#N/A</v>
      </c>
      <c r="C954" t="e">
        <v>#N/A</v>
      </c>
      <c r="D954" t="e">
        <v>#N/A</v>
      </c>
      <c r="E954" t="e">
        <v>#N/A</v>
      </c>
      <c r="F954" t="e">
        <v>#N/A</v>
      </c>
      <c r="G954" t="e">
        <v>#N/A</v>
      </c>
      <c r="H954" t="e">
        <v>#N/A</v>
      </c>
      <c r="I954">
        <v>940614.88428121328</v>
      </c>
      <c r="J954" t="s">
        <v>19</v>
      </c>
      <c r="K954" t="e">
        <v>#N/A</v>
      </c>
      <c r="L954" t="e">
        <v>#N/A</v>
      </c>
      <c r="M954" t="e">
        <v>#N/A</v>
      </c>
      <c r="N954" s="64" t="s">
        <v>19</v>
      </c>
      <c r="O954" t="e">
        <v>#N/A</v>
      </c>
      <c r="P954" t="e">
        <v>#N/A</v>
      </c>
      <c r="Q954" t="e">
        <v>#N/A</v>
      </c>
      <c r="R954" t="e">
        <v>#N/A</v>
      </c>
      <c r="S954">
        <v>343354.71655737614</v>
      </c>
      <c r="T954">
        <v>138706.21000000002</v>
      </c>
    </row>
    <row r="955" spans="1:20" hidden="1" outlineLevel="1" x14ac:dyDescent="0.25">
      <c r="A955" s="65">
        <v>44467</v>
      </c>
      <c r="B955" t="e">
        <v>#N/A</v>
      </c>
      <c r="C955" t="e">
        <v>#N/A</v>
      </c>
      <c r="D955" t="e">
        <v>#N/A</v>
      </c>
      <c r="E955" t="e">
        <v>#N/A</v>
      </c>
      <c r="F955" t="e">
        <v>#N/A</v>
      </c>
      <c r="G955" t="e">
        <v>#N/A</v>
      </c>
      <c r="H955" t="e">
        <v>#N/A</v>
      </c>
      <c r="I955">
        <v>941917.67497966369</v>
      </c>
      <c r="J955" t="s">
        <v>19</v>
      </c>
      <c r="K955" t="e">
        <v>#N/A</v>
      </c>
      <c r="L955" t="e">
        <v>#N/A</v>
      </c>
      <c r="M955" t="e">
        <v>#N/A</v>
      </c>
      <c r="N955" s="64" t="s">
        <v>19</v>
      </c>
      <c r="O955" t="e">
        <v>#N/A</v>
      </c>
      <c r="P955" t="e">
        <v>#N/A</v>
      </c>
      <c r="Q955" t="e">
        <v>#N/A</v>
      </c>
      <c r="R955" t="e">
        <v>#N/A</v>
      </c>
      <c r="S955">
        <v>344491.65270491713</v>
      </c>
      <c r="T955">
        <v>138706.21000000002</v>
      </c>
    </row>
    <row r="956" spans="1:20" hidden="1" outlineLevel="1" x14ac:dyDescent="0.25">
      <c r="A956" s="65">
        <v>44468</v>
      </c>
      <c r="B956" t="e">
        <v>#N/A</v>
      </c>
      <c r="C956" t="e">
        <v>#N/A</v>
      </c>
      <c r="D956" t="e">
        <v>#N/A</v>
      </c>
      <c r="E956" t="e">
        <v>#N/A</v>
      </c>
      <c r="F956" t="e">
        <v>#N/A</v>
      </c>
      <c r="G956" t="e">
        <v>#N/A</v>
      </c>
      <c r="H956" t="e">
        <v>#N/A</v>
      </c>
      <c r="I956">
        <v>943220.46567811409</v>
      </c>
      <c r="J956" t="s">
        <v>19</v>
      </c>
      <c r="K956" t="e">
        <v>#N/A</v>
      </c>
      <c r="L956" t="e">
        <v>#N/A</v>
      </c>
      <c r="M956" t="e">
        <v>#N/A</v>
      </c>
      <c r="N956" s="64" t="s">
        <v>19</v>
      </c>
      <c r="O956" t="e">
        <v>#N/A</v>
      </c>
      <c r="P956" t="e">
        <v>#N/A</v>
      </c>
      <c r="Q956" t="e">
        <v>#N/A</v>
      </c>
      <c r="R956" t="e">
        <v>#N/A</v>
      </c>
      <c r="S956">
        <v>345628.58885245811</v>
      </c>
      <c r="T956">
        <v>138706.21000000002</v>
      </c>
    </row>
    <row r="957" spans="1:20" hidden="1" outlineLevel="1" x14ac:dyDescent="0.25">
      <c r="A957" s="65">
        <v>44469</v>
      </c>
      <c r="B957" t="e">
        <v>#N/A</v>
      </c>
      <c r="C957" t="e">
        <v>#N/A</v>
      </c>
      <c r="D957" t="e">
        <v>#N/A</v>
      </c>
      <c r="E957" t="e">
        <v>#N/A</v>
      </c>
      <c r="F957" t="e">
        <v>#N/A</v>
      </c>
      <c r="G957" t="e">
        <v>#N/A</v>
      </c>
      <c r="H957" t="e">
        <v>#N/A</v>
      </c>
      <c r="I957">
        <v>944523.2563765645</v>
      </c>
      <c r="J957" t="s">
        <v>19</v>
      </c>
      <c r="K957" t="e">
        <v>#N/A</v>
      </c>
      <c r="L957" t="e">
        <v>#N/A</v>
      </c>
      <c r="M957" t="e">
        <v>#N/A</v>
      </c>
      <c r="N957" s="64" t="s">
        <v>19</v>
      </c>
      <c r="O957" t="e">
        <v>#N/A</v>
      </c>
      <c r="P957" t="e">
        <v>#N/A</v>
      </c>
      <c r="Q957" t="e">
        <v>#N/A</v>
      </c>
      <c r="R957" t="e">
        <v>#N/A</v>
      </c>
      <c r="S957">
        <v>346765.52499999909</v>
      </c>
      <c r="T957">
        <v>138706.21000000002</v>
      </c>
    </row>
    <row r="958" spans="1:20" hidden="1" outlineLevel="1" x14ac:dyDescent="0.25">
      <c r="A958" s="65">
        <v>44470</v>
      </c>
      <c r="B958" t="e">
        <v>#N/A</v>
      </c>
      <c r="C958" t="e">
        <v>#N/A</v>
      </c>
      <c r="D958" t="e">
        <v>#N/A</v>
      </c>
      <c r="E958" t="e">
        <v>#N/A</v>
      </c>
      <c r="F958" t="e">
        <v>#N/A</v>
      </c>
      <c r="G958" t="e">
        <v>#N/A</v>
      </c>
      <c r="H958" t="e">
        <v>#N/A</v>
      </c>
      <c r="I958">
        <v>945826.04707501491</v>
      </c>
      <c r="J958" t="s">
        <v>19</v>
      </c>
      <c r="K958" t="e">
        <v>#N/A</v>
      </c>
      <c r="L958" t="e">
        <v>#N/A</v>
      </c>
      <c r="M958" t="e">
        <v>#N/A</v>
      </c>
      <c r="N958" s="64" t="s">
        <v>19</v>
      </c>
      <c r="O958" t="e">
        <v>#N/A</v>
      </c>
      <c r="P958" t="e">
        <v>#N/A</v>
      </c>
      <c r="Q958" t="e">
        <v>#N/A</v>
      </c>
      <c r="R958" t="e">
        <v>#N/A</v>
      </c>
      <c r="S958">
        <v>348670.83008241665</v>
      </c>
      <c r="T958">
        <v>346765.52500000002</v>
      </c>
    </row>
    <row r="959" spans="1:20" hidden="1" outlineLevel="1" x14ac:dyDescent="0.25">
      <c r="A959" s="65">
        <v>44471</v>
      </c>
      <c r="B959" t="e">
        <v>#N/A</v>
      </c>
      <c r="C959" t="e">
        <v>#N/A</v>
      </c>
      <c r="D959" t="e">
        <v>#N/A</v>
      </c>
      <c r="E959" t="e">
        <v>#N/A</v>
      </c>
      <c r="F959" t="e">
        <v>#N/A</v>
      </c>
      <c r="G959" t="e">
        <v>#N/A</v>
      </c>
      <c r="H959" t="e">
        <v>#N/A</v>
      </c>
      <c r="I959">
        <v>947128.83777346532</v>
      </c>
      <c r="J959" t="s">
        <v>19</v>
      </c>
      <c r="K959" t="e">
        <v>#N/A</v>
      </c>
      <c r="L959" t="e">
        <v>#N/A</v>
      </c>
      <c r="M959" t="e">
        <v>#N/A</v>
      </c>
      <c r="N959" s="64" t="s">
        <v>19</v>
      </c>
      <c r="O959" t="e">
        <v>#N/A</v>
      </c>
      <c r="P959" t="e">
        <v>#N/A</v>
      </c>
      <c r="Q959" t="e">
        <v>#N/A</v>
      </c>
      <c r="R959" t="e">
        <v>#N/A</v>
      </c>
      <c r="S959">
        <v>350576.13516483421</v>
      </c>
      <c r="T959">
        <v>346765.52500000002</v>
      </c>
    </row>
    <row r="960" spans="1:20" hidden="1" outlineLevel="1" x14ac:dyDescent="0.25">
      <c r="A960" s="65">
        <v>44472</v>
      </c>
      <c r="B960" t="e">
        <v>#N/A</v>
      </c>
      <c r="C960" t="e">
        <v>#N/A</v>
      </c>
      <c r="D960" t="e">
        <v>#N/A</v>
      </c>
      <c r="E960" t="e">
        <v>#N/A</v>
      </c>
      <c r="F960" t="e">
        <v>#N/A</v>
      </c>
      <c r="G960" t="e">
        <v>#N/A</v>
      </c>
      <c r="H960" t="e">
        <v>#N/A</v>
      </c>
      <c r="I960">
        <v>948431.62847191573</v>
      </c>
      <c r="J960" t="s">
        <v>19</v>
      </c>
      <c r="K960" t="e">
        <v>#N/A</v>
      </c>
      <c r="L960" t="e">
        <v>#N/A</v>
      </c>
      <c r="M960" t="e">
        <v>#N/A</v>
      </c>
      <c r="N960" s="64" t="s">
        <v>19</v>
      </c>
      <c r="O960" t="e">
        <v>#N/A</v>
      </c>
      <c r="P960" t="e">
        <v>#N/A</v>
      </c>
      <c r="Q960" t="e">
        <v>#N/A</v>
      </c>
      <c r="R960" t="e">
        <v>#N/A</v>
      </c>
      <c r="S960">
        <v>352481.44024725177</v>
      </c>
      <c r="T960">
        <v>346765.52500000002</v>
      </c>
    </row>
    <row r="961" spans="1:20" hidden="1" outlineLevel="1" x14ac:dyDescent="0.25">
      <c r="A961" s="65">
        <v>44473</v>
      </c>
      <c r="B961" t="e">
        <v>#N/A</v>
      </c>
      <c r="C961" t="e">
        <v>#N/A</v>
      </c>
      <c r="D961" t="e">
        <v>#N/A</v>
      </c>
      <c r="E961" t="e">
        <v>#N/A</v>
      </c>
      <c r="F961" t="e">
        <v>#N/A</v>
      </c>
      <c r="G961" t="e">
        <v>#N/A</v>
      </c>
      <c r="H961" t="e">
        <v>#N/A</v>
      </c>
      <c r="I961">
        <v>949734.41917036613</v>
      </c>
      <c r="J961" t="s">
        <v>19</v>
      </c>
      <c r="K961" t="e">
        <v>#N/A</v>
      </c>
      <c r="L961" t="e">
        <v>#N/A</v>
      </c>
      <c r="M961" t="e">
        <v>#N/A</v>
      </c>
      <c r="N961" s="64" t="s">
        <v>19</v>
      </c>
      <c r="O961" t="e">
        <v>#N/A</v>
      </c>
      <c r="P961" t="e">
        <v>#N/A</v>
      </c>
      <c r="Q961" t="e">
        <v>#N/A</v>
      </c>
      <c r="R961" t="e">
        <v>#N/A</v>
      </c>
      <c r="S961">
        <v>354386.74532966933</v>
      </c>
      <c r="T961">
        <v>346765.52500000002</v>
      </c>
    </row>
    <row r="962" spans="1:20" hidden="1" outlineLevel="1" x14ac:dyDescent="0.25">
      <c r="A962" s="65">
        <v>44474</v>
      </c>
      <c r="B962" t="e">
        <v>#N/A</v>
      </c>
      <c r="C962" t="e">
        <v>#N/A</v>
      </c>
      <c r="D962" t="e">
        <v>#N/A</v>
      </c>
      <c r="E962" t="e">
        <v>#N/A</v>
      </c>
      <c r="F962" t="e">
        <v>#N/A</v>
      </c>
      <c r="G962" t="e">
        <v>#N/A</v>
      </c>
      <c r="H962" t="e">
        <v>#N/A</v>
      </c>
      <c r="I962">
        <v>951037.20986881654</v>
      </c>
      <c r="J962" t="s">
        <v>19</v>
      </c>
      <c r="K962" t="e">
        <v>#N/A</v>
      </c>
      <c r="L962" t="e">
        <v>#N/A</v>
      </c>
      <c r="M962" t="e">
        <v>#N/A</v>
      </c>
      <c r="N962" s="64" t="s">
        <v>19</v>
      </c>
      <c r="O962" t="e">
        <v>#N/A</v>
      </c>
      <c r="P962" t="e">
        <v>#N/A</v>
      </c>
      <c r="Q962" t="e">
        <v>#N/A</v>
      </c>
      <c r="R962" t="e">
        <v>#N/A</v>
      </c>
      <c r="S962">
        <v>356292.05041208689</v>
      </c>
      <c r="T962">
        <v>346765.52500000002</v>
      </c>
    </row>
    <row r="963" spans="1:20" hidden="1" outlineLevel="1" x14ac:dyDescent="0.25">
      <c r="A963" s="65">
        <v>44475</v>
      </c>
      <c r="B963" t="e">
        <v>#N/A</v>
      </c>
      <c r="C963" t="e">
        <v>#N/A</v>
      </c>
      <c r="D963" t="e">
        <v>#N/A</v>
      </c>
      <c r="E963" t="e">
        <v>#N/A</v>
      </c>
      <c r="F963" t="e">
        <v>#N/A</v>
      </c>
      <c r="G963" t="e">
        <v>#N/A</v>
      </c>
      <c r="H963" t="e">
        <v>#N/A</v>
      </c>
      <c r="I963">
        <v>952340.00056726695</v>
      </c>
      <c r="J963" t="s">
        <v>19</v>
      </c>
      <c r="K963" t="e">
        <v>#N/A</v>
      </c>
      <c r="L963" t="e">
        <v>#N/A</v>
      </c>
      <c r="M963" t="e">
        <v>#N/A</v>
      </c>
      <c r="N963" s="64" t="s">
        <v>19</v>
      </c>
      <c r="O963" t="e">
        <v>#N/A</v>
      </c>
      <c r="P963" t="e">
        <v>#N/A</v>
      </c>
      <c r="Q963" t="e">
        <v>#N/A</v>
      </c>
      <c r="R963" t="e">
        <v>#N/A</v>
      </c>
      <c r="S963">
        <v>358197.35549450445</v>
      </c>
      <c r="T963">
        <v>346765.52500000002</v>
      </c>
    </row>
    <row r="964" spans="1:20" hidden="1" outlineLevel="1" x14ac:dyDescent="0.25">
      <c r="A964" s="65">
        <v>44476</v>
      </c>
      <c r="B964" t="e">
        <v>#N/A</v>
      </c>
      <c r="C964" t="e">
        <v>#N/A</v>
      </c>
      <c r="D964" t="e">
        <v>#N/A</v>
      </c>
      <c r="E964" t="e">
        <v>#N/A</v>
      </c>
      <c r="F964" t="e">
        <v>#N/A</v>
      </c>
      <c r="G964" t="e">
        <v>#N/A</v>
      </c>
      <c r="H964" t="e">
        <v>#N/A</v>
      </c>
      <c r="I964">
        <v>953642.79126571736</v>
      </c>
      <c r="J964" t="s">
        <v>19</v>
      </c>
      <c r="K964" t="e">
        <v>#N/A</v>
      </c>
      <c r="L964" t="e">
        <v>#N/A</v>
      </c>
      <c r="M964" t="e">
        <v>#N/A</v>
      </c>
      <c r="N964" s="64" t="s">
        <v>19</v>
      </c>
      <c r="O964" t="e">
        <v>#N/A</v>
      </c>
      <c r="P964" t="e">
        <v>#N/A</v>
      </c>
      <c r="Q964" t="e">
        <v>#N/A</v>
      </c>
      <c r="R964" t="e">
        <v>#N/A</v>
      </c>
      <c r="S964">
        <v>360102.660576922</v>
      </c>
      <c r="T964">
        <v>346765.52500000002</v>
      </c>
    </row>
    <row r="965" spans="1:20" hidden="1" outlineLevel="1" x14ac:dyDescent="0.25">
      <c r="A965" s="65">
        <v>44477</v>
      </c>
      <c r="B965" t="e">
        <v>#N/A</v>
      </c>
      <c r="C965" t="e">
        <v>#N/A</v>
      </c>
      <c r="D965" t="e">
        <v>#N/A</v>
      </c>
      <c r="E965" t="e">
        <v>#N/A</v>
      </c>
      <c r="F965" t="e">
        <v>#N/A</v>
      </c>
      <c r="G965" t="e">
        <v>#N/A</v>
      </c>
      <c r="H965" t="e">
        <v>#N/A</v>
      </c>
      <c r="I965">
        <v>954945.58196416777</v>
      </c>
      <c r="J965" t="s">
        <v>19</v>
      </c>
      <c r="K965" t="e">
        <v>#N/A</v>
      </c>
      <c r="L965" t="e">
        <v>#N/A</v>
      </c>
      <c r="M965" t="e">
        <v>#N/A</v>
      </c>
      <c r="N965" s="64" t="s">
        <v>19</v>
      </c>
      <c r="O965" t="e">
        <v>#N/A</v>
      </c>
      <c r="P965" t="e">
        <v>#N/A</v>
      </c>
      <c r="Q965" t="e">
        <v>#N/A</v>
      </c>
      <c r="R965" t="e">
        <v>#N/A</v>
      </c>
      <c r="S965">
        <v>362007.96565933956</v>
      </c>
      <c r="T965">
        <v>346765.52500000002</v>
      </c>
    </row>
    <row r="966" spans="1:20" hidden="1" outlineLevel="1" x14ac:dyDescent="0.25">
      <c r="A966" s="65">
        <v>44478</v>
      </c>
      <c r="B966" t="e">
        <v>#N/A</v>
      </c>
      <c r="C966" t="e">
        <v>#N/A</v>
      </c>
      <c r="D966" t="e">
        <v>#N/A</v>
      </c>
      <c r="E966" t="e">
        <v>#N/A</v>
      </c>
      <c r="F966" t="e">
        <v>#N/A</v>
      </c>
      <c r="G966" t="e">
        <v>#N/A</v>
      </c>
      <c r="H966" t="e">
        <v>#N/A</v>
      </c>
      <c r="I966">
        <v>956248.37266261817</v>
      </c>
      <c r="J966" t="s">
        <v>19</v>
      </c>
      <c r="K966" t="e">
        <v>#N/A</v>
      </c>
      <c r="L966" t="e">
        <v>#N/A</v>
      </c>
      <c r="M966" t="e">
        <v>#N/A</v>
      </c>
      <c r="N966" s="64" t="s">
        <v>19</v>
      </c>
      <c r="O966" t="e">
        <v>#N/A</v>
      </c>
      <c r="P966" t="e">
        <v>#N/A</v>
      </c>
      <c r="Q966" t="e">
        <v>#N/A</v>
      </c>
      <c r="R966" t="e">
        <v>#N/A</v>
      </c>
      <c r="S966">
        <v>363913.27074175712</v>
      </c>
      <c r="T966">
        <v>346765.52500000002</v>
      </c>
    </row>
    <row r="967" spans="1:20" hidden="1" outlineLevel="1" x14ac:dyDescent="0.25">
      <c r="A967" s="65">
        <v>44479</v>
      </c>
      <c r="B967" t="e">
        <v>#N/A</v>
      </c>
      <c r="C967" t="e">
        <v>#N/A</v>
      </c>
      <c r="D967" t="e">
        <v>#N/A</v>
      </c>
      <c r="E967" t="e">
        <v>#N/A</v>
      </c>
      <c r="F967" t="e">
        <v>#N/A</v>
      </c>
      <c r="G967" t="e">
        <v>#N/A</v>
      </c>
      <c r="H967" t="e">
        <v>#N/A</v>
      </c>
      <c r="I967">
        <v>957551.16336106858</v>
      </c>
      <c r="J967" t="s">
        <v>19</v>
      </c>
      <c r="K967" t="e">
        <v>#N/A</v>
      </c>
      <c r="L967" t="e">
        <v>#N/A</v>
      </c>
      <c r="M967" t="e">
        <v>#N/A</v>
      </c>
      <c r="N967" s="64" t="s">
        <v>19</v>
      </c>
      <c r="O967" t="e">
        <v>#N/A</v>
      </c>
      <c r="P967" t="e">
        <v>#N/A</v>
      </c>
      <c r="Q967" t="e">
        <v>#N/A</v>
      </c>
      <c r="R967" t="e">
        <v>#N/A</v>
      </c>
      <c r="S967">
        <v>365818.57582417468</v>
      </c>
      <c r="T967">
        <v>346765.52500000002</v>
      </c>
    </row>
    <row r="968" spans="1:20" hidden="1" outlineLevel="1" x14ac:dyDescent="0.25">
      <c r="A968" s="65">
        <v>44480</v>
      </c>
      <c r="B968" t="e">
        <v>#N/A</v>
      </c>
      <c r="C968" t="e">
        <v>#N/A</v>
      </c>
      <c r="D968" t="e">
        <v>#N/A</v>
      </c>
      <c r="E968" t="e">
        <v>#N/A</v>
      </c>
      <c r="F968" t="e">
        <v>#N/A</v>
      </c>
      <c r="G968" t="e">
        <v>#N/A</v>
      </c>
      <c r="H968" t="e">
        <v>#N/A</v>
      </c>
      <c r="I968">
        <v>958853.95405951899</v>
      </c>
      <c r="J968" t="s">
        <v>19</v>
      </c>
      <c r="K968" t="e">
        <v>#N/A</v>
      </c>
      <c r="L968" t="e">
        <v>#N/A</v>
      </c>
      <c r="M968" t="e">
        <v>#N/A</v>
      </c>
      <c r="N968" s="64" t="s">
        <v>19</v>
      </c>
      <c r="O968" t="e">
        <v>#N/A</v>
      </c>
      <c r="P968" t="e">
        <v>#N/A</v>
      </c>
      <c r="Q968" t="e">
        <v>#N/A</v>
      </c>
      <c r="R968" t="e">
        <v>#N/A</v>
      </c>
      <c r="S968">
        <v>367723.88090659224</v>
      </c>
      <c r="T968">
        <v>346765.52500000002</v>
      </c>
    </row>
    <row r="969" spans="1:20" hidden="1" outlineLevel="1" x14ac:dyDescent="0.25">
      <c r="A969" s="65">
        <v>44481</v>
      </c>
      <c r="B969" t="e">
        <v>#N/A</v>
      </c>
      <c r="C969" t="e">
        <v>#N/A</v>
      </c>
      <c r="D969" t="e">
        <v>#N/A</v>
      </c>
      <c r="E969" t="e">
        <v>#N/A</v>
      </c>
      <c r="F969" t="e">
        <v>#N/A</v>
      </c>
      <c r="G969" t="e">
        <v>#N/A</v>
      </c>
      <c r="H969" t="e">
        <v>#N/A</v>
      </c>
      <c r="I969">
        <v>960156.7447579694</v>
      </c>
      <c r="J969" t="s">
        <v>19</v>
      </c>
      <c r="K969" t="e">
        <v>#N/A</v>
      </c>
      <c r="L969" t="e">
        <v>#N/A</v>
      </c>
      <c r="M969" t="e">
        <v>#N/A</v>
      </c>
      <c r="N969" s="64" t="s">
        <v>19</v>
      </c>
      <c r="O969" t="e">
        <v>#N/A</v>
      </c>
      <c r="P969" t="e">
        <v>#N/A</v>
      </c>
      <c r="Q969" t="e">
        <v>#N/A</v>
      </c>
      <c r="R969" t="e">
        <v>#N/A</v>
      </c>
      <c r="S969">
        <v>369629.1859890098</v>
      </c>
      <c r="T969">
        <v>346765.52500000002</v>
      </c>
    </row>
    <row r="970" spans="1:20" hidden="1" outlineLevel="1" x14ac:dyDescent="0.25">
      <c r="A970" s="65">
        <v>44482</v>
      </c>
      <c r="B970" t="e">
        <v>#N/A</v>
      </c>
      <c r="C970" t="e">
        <v>#N/A</v>
      </c>
      <c r="D970" t="e">
        <v>#N/A</v>
      </c>
      <c r="E970" t="e">
        <v>#N/A</v>
      </c>
      <c r="F970" t="e">
        <v>#N/A</v>
      </c>
      <c r="G970" t="e">
        <v>#N/A</v>
      </c>
      <c r="H970" t="e">
        <v>#N/A</v>
      </c>
      <c r="I970">
        <v>961459.53545641981</v>
      </c>
      <c r="J970" t="s">
        <v>19</v>
      </c>
      <c r="K970" t="e">
        <v>#N/A</v>
      </c>
      <c r="L970" t="e">
        <v>#N/A</v>
      </c>
      <c r="M970" t="e">
        <v>#N/A</v>
      </c>
      <c r="N970" s="64" t="s">
        <v>19</v>
      </c>
      <c r="O970" t="e">
        <v>#N/A</v>
      </c>
      <c r="P970" t="e">
        <v>#N/A</v>
      </c>
      <c r="Q970" t="e">
        <v>#N/A</v>
      </c>
      <c r="R970" t="e">
        <v>#N/A</v>
      </c>
      <c r="S970">
        <v>371534.49107142736</v>
      </c>
      <c r="T970">
        <v>346765.52500000002</v>
      </c>
    </row>
    <row r="971" spans="1:20" hidden="1" outlineLevel="1" x14ac:dyDescent="0.25">
      <c r="A971" s="65">
        <v>44483</v>
      </c>
      <c r="B971" t="e">
        <v>#N/A</v>
      </c>
      <c r="C971" t="e">
        <v>#N/A</v>
      </c>
      <c r="D971" t="e">
        <v>#N/A</v>
      </c>
      <c r="E971" t="e">
        <v>#N/A</v>
      </c>
      <c r="F971" t="e">
        <v>#N/A</v>
      </c>
      <c r="G971" t="e">
        <v>#N/A</v>
      </c>
      <c r="H971" t="e">
        <v>#N/A</v>
      </c>
      <c r="I971">
        <v>962762.32615487021</v>
      </c>
      <c r="J971" t="s">
        <v>19</v>
      </c>
      <c r="K971" t="e">
        <v>#N/A</v>
      </c>
      <c r="L971" t="e">
        <v>#N/A</v>
      </c>
      <c r="M971" t="e">
        <v>#N/A</v>
      </c>
      <c r="N971" s="64" t="s">
        <v>19</v>
      </c>
      <c r="O971" t="e">
        <v>#N/A</v>
      </c>
      <c r="P971" t="e">
        <v>#N/A</v>
      </c>
      <c r="Q971" t="e">
        <v>#N/A</v>
      </c>
      <c r="R971" t="e">
        <v>#N/A</v>
      </c>
      <c r="S971">
        <v>373439.79615384492</v>
      </c>
      <c r="T971">
        <v>346765.52500000002</v>
      </c>
    </row>
    <row r="972" spans="1:20" hidden="1" outlineLevel="1" x14ac:dyDescent="0.25">
      <c r="A972" s="65">
        <v>44484</v>
      </c>
      <c r="B972" t="e">
        <v>#N/A</v>
      </c>
      <c r="C972" t="e">
        <v>#N/A</v>
      </c>
      <c r="D972" t="e">
        <v>#N/A</v>
      </c>
      <c r="E972" t="e">
        <v>#N/A</v>
      </c>
      <c r="F972" t="e">
        <v>#N/A</v>
      </c>
      <c r="G972" t="e">
        <v>#N/A</v>
      </c>
      <c r="H972" t="e">
        <v>#N/A</v>
      </c>
      <c r="I972">
        <v>964065.11685332062</v>
      </c>
      <c r="J972" t="s">
        <v>19</v>
      </c>
      <c r="K972" t="e">
        <v>#N/A</v>
      </c>
      <c r="L972" t="e">
        <v>#N/A</v>
      </c>
      <c r="M972" t="e">
        <v>#N/A</v>
      </c>
      <c r="N972" s="64" t="s">
        <v>19</v>
      </c>
      <c r="O972" t="e">
        <v>#N/A</v>
      </c>
      <c r="P972" t="e">
        <v>#N/A</v>
      </c>
      <c r="Q972" t="e">
        <v>#N/A</v>
      </c>
      <c r="R972" t="e">
        <v>#N/A</v>
      </c>
      <c r="S972">
        <v>375345.10123626248</v>
      </c>
      <c r="T972">
        <v>346765.52500000002</v>
      </c>
    </row>
    <row r="973" spans="1:20" hidden="1" outlineLevel="1" x14ac:dyDescent="0.25">
      <c r="A973" s="65">
        <v>44485</v>
      </c>
      <c r="B973" t="e">
        <v>#N/A</v>
      </c>
      <c r="C973" t="e">
        <v>#N/A</v>
      </c>
      <c r="D973" t="e">
        <v>#N/A</v>
      </c>
      <c r="E973" t="e">
        <v>#N/A</v>
      </c>
      <c r="F973" t="e">
        <v>#N/A</v>
      </c>
      <c r="G973" t="e">
        <v>#N/A</v>
      </c>
      <c r="H973" t="e">
        <v>#N/A</v>
      </c>
      <c r="I973">
        <v>965367.90755177103</v>
      </c>
      <c r="J973" t="s">
        <v>19</v>
      </c>
      <c r="K973" t="e">
        <v>#N/A</v>
      </c>
      <c r="L973" t="e">
        <v>#N/A</v>
      </c>
      <c r="M973" t="e">
        <v>#N/A</v>
      </c>
      <c r="N973" s="64" t="s">
        <v>19</v>
      </c>
      <c r="O973" t="e">
        <v>#N/A</v>
      </c>
      <c r="P973" t="e">
        <v>#N/A</v>
      </c>
      <c r="Q973" t="e">
        <v>#N/A</v>
      </c>
      <c r="R973" t="e">
        <v>#N/A</v>
      </c>
      <c r="S973">
        <v>377250.40631868003</v>
      </c>
      <c r="T973">
        <v>346765.52500000002</v>
      </c>
    </row>
    <row r="974" spans="1:20" hidden="1" outlineLevel="1" x14ac:dyDescent="0.25">
      <c r="A974" s="65">
        <v>44486</v>
      </c>
      <c r="B974" t="e">
        <v>#N/A</v>
      </c>
      <c r="C974" t="e">
        <v>#N/A</v>
      </c>
      <c r="D974" t="e">
        <v>#N/A</v>
      </c>
      <c r="E974" t="e">
        <v>#N/A</v>
      </c>
      <c r="F974" t="e">
        <v>#N/A</v>
      </c>
      <c r="G974" t="e">
        <v>#N/A</v>
      </c>
      <c r="H974" t="e">
        <v>#N/A</v>
      </c>
      <c r="I974">
        <v>966670.69825022144</v>
      </c>
      <c r="J974" t="s">
        <v>19</v>
      </c>
      <c r="K974" t="e">
        <v>#N/A</v>
      </c>
      <c r="L974" t="e">
        <v>#N/A</v>
      </c>
      <c r="M974" t="e">
        <v>#N/A</v>
      </c>
      <c r="N974" s="64" t="s">
        <v>19</v>
      </c>
      <c r="O974" t="e">
        <v>#N/A</v>
      </c>
      <c r="P974" t="e">
        <v>#N/A</v>
      </c>
      <c r="Q974" t="e">
        <v>#N/A</v>
      </c>
      <c r="R974" t="e">
        <v>#N/A</v>
      </c>
      <c r="S974">
        <v>379155.71140109759</v>
      </c>
      <c r="T974">
        <v>346765.52500000002</v>
      </c>
    </row>
    <row r="975" spans="1:20" hidden="1" outlineLevel="1" x14ac:dyDescent="0.25">
      <c r="A975" s="65">
        <v>44487</v>
      </c>
      <c r="B975" t="e">
        <v>#N/A</v>
      </c>
      <c r="C975" t="e">
        <v>#N/A</v>
      </c>
      <c r="D975" t="e">
        <v>#N/A</v>
      </c>
      <c r="E975" t="e">
        <v>#N/A</v>
      </c>
      <c r="F975" t="e">
        <v>#N/A</v>
      </c>
      <c r="G975" t="e">
        <v>#N/A</v>
      </c>
      <c r="H975" t="e">
        <v>#N/A</v>
      </c>
      <c r="I975">
        <v>967973.48894867185</v>
      </c>
      <c r="J975" t="s">
        <v>19</v>
      </c>
      <c r="K975" t="e">
        <v>#N/A</v>
      </c>
      <c r="L975" t="e">
        <v>#N/A</v>
      </c>
      <c r="M975" t="e">
        <v>#N/A</v>
      </c>
      <c r="N975" s="64" t="s">
        <v>19</v>
      </c>
      <c r="O975" t="e">
        <v>#N/A</v>
      </c>
      <c r="P975" t="e">
        <v>#N/A</v>
      </c>
      <c r="Q975" t="e">
        <v>#N/A</v>
      </c>
      <c r="R975" t="e">
        <v>#N/A</v>
      </c>
      <c r="S975">
        <v>381061.01648351515</v>
      </c>
      <c r="T975">
        <v>346765.52500000002</v>
      </c>
    </row>
    <row r="976" spans="1:20" hidden="1" outlineLevel="1" x14ac:dyDescent="0.25">
      <c r="A976" s="65">
        <v>44488</v>
      </c>
      <c r="B976" t="e">
        <v>#N/A</v>
      </c>
      <c r="C976" t="e">
        <v>#N/A</v>
      </c>
      <c r="D976" t="e">
        <v>#N/A</v>
      </c>
      <c r="E976" t="e">
        <v>#N/A</v>
      </c>
      <c r="F976" t="e">
        <v>#N/A</v>
      </c>
      <c r="G976" t="e">
        <v>#N/A</v>
      </c>
      <c r="H976" t="e">
        <v>#N/A</v>
      </c>
      <c r="I976">
        <v>969276.27964712225</v>
      </c>
      <c r="J976" t="s">
        <v>19</v>
      </c>
      <c r="K976" t="e">
        <v>#N/A</v>
      </c>
      <c r="L976" t="e">
        <v>#N/A</v>
      </c>
      <c r="M976" t="e">
        <v>#N/A</v>
      </c>
      <c r="N976" s="64" t="s">
        <v>19</v>
      </c>
      <c r="O976" t="e">
        <v>#N/A</v>
      </c>
      <c r="P976" t="e">
        <v>#N/A</v>
      </c>
      <c r="Q976" t="e">
        <v>#N/A</v>
      </c>
      <c r="R976" t="e">
        <v>#N/A</v>
      </c>
      <c r="S976">
        <v>382966.32156593271</v>
      </c>
      <c r="T976">
        <v>346765.52500000002</v>
      </c>
    </row>
    <row r="977" spans="1:20" hidden="1" outlineLevel="1" x14ac:dyDescent="0.25">
      <c r="A977" s="65">
        <v>44489</v>
      </c>
      <c r="B977" t="e">
        <v>#N/A</v>
      </c>
      <c r="C977" t="e">
        <v>#N/A</v>
      </c>
      <c r="D977" t="e">
        <v>#N/A</v>
      </c>
      <c r="E977" t="e">
        <v>#N/A</v>
      </c>
      <c r="F977" t="e">
        <v>#N/A</v>
      </c>
      <c r="G977" t="e">
        <v>#N/A</v>
      </c>
      <c r="H977" t="e">
        <v>#N/A</v>
      </c>
      <c r="I977">
        <v>970579.07034557266</v>
      </c>
      <c r="J977" t="s">
        <v>19</v>
      </c>
      <c r="K977" t="e">
        <v>#N/A</v>
      </c>
      <c r="L977" t="e">
        <v>#N/A</v>
      </c>
      <c r="M977" t="e">
        <v>#N/A</v>
      </c>
      <c r="N977" s="64" t="s">
        <v>19</v>
      </c>
      <c r="O977" t="e">
        <v>#N/A</v>
      </c>
      <c r="P977" t="e">
        <v>#N/A</v>
      </c>
      <c r="Q977" t="e">
        <v>#N/A</v>
      </c>
      <c r="R977" t="e">
        <v>#N/A</v>
      </c>
      <c r="S977">
        <v>384871.62664835027</v>
      </c>
      <c r="T977">
        <v>346765.52500000002</v>
      </c>
    </row>
    <row r="978" spans="1:20" hidden="1" outlineLevel="1" x14ac:dyDescent="0.25">
      <c r="A978" s="65">
        <v>44490</v>
      </c>
      <c r="B978" t="e">
        <v>#N/A</v>
      </c>
      <c r="C978" t="e">
        <v>#N/A</v>
      </c>
      <c r="D978" t="e">
        <v>#N/A</v>
      </c>
      <c r="E978" t="e">
        <v>#N/A</v>
      </c>
      <c r="F978" t="e">
        <v>#N/A</v>
      </c>
      <c r="G978" t="e">
        <v>#N/A</v>
      </c>
      <c r="H978" t="e">
        <v>#N/A</v>
      </c>
      <c r="I978">
        <v>971881.86104402307</v>
      </c>
      <c r="J978" t="s">
        <v>19</v>
      </c>
      <c r="K978" t="e">
        <v>#N/A</v>
      </c>
      <c r="L978" t="e">
        <v>#N/A</v>
      </c>
      <c r="M978" t="e">
        <v>#N/A</v>
      </c>
      <c r="N978" s="64" t="s">
        <v>19</v>
      </c>
      <c r="O978" t="e">
        <v>#N/A</v>
      </c>
      <c r="P978" t="e">
        <v>#N/A</v>
      </c>
      <c r="Q978" t="e">
        <v>#N/A</v>
      </c>
      <c r="R978" t="e">
        <v>#N/A</v>
      </c>
      <c r="S978">
        <v>386776.93173076783</v>
      </c>
      <c r="T978">
        <v>346765.52500000002</v>
      </c>
    </row>
    <row r="979" spans="1:20" hidden="1" outlineLevel="1" x14ac:dyDescent="0.25">
      <c r="A979" s="65">
        <v>44491</v>
      </c>
      <c r="B979" t="e">
        <v>#N/A</v>
      </c>
      <c r="C979" t="e">
        <v>#N/A</v>
      </c>
      <c r="D979" t="e">
        <v>#N/A</v>
      </c>
      <c r="E979" t="e">
        <v>#N/A</v>
      </c>
      <c r="F979" t="e">
        <v>#N/A</v>
      </c>
      <c r="G979" t="e">
        <v>#N/A</v>
      </c>
      <c r="H979" t="e">
        <v>#N/A</v>
      </c>
      <c r="I979">
        <v>973184.65174247348</v>
      </c>
      <c r="J979" t="s">
        <v>19</v>
      </c>
      <c r="K979" t="e">
        <v>#N/A</v>
      </c>
      <c r="L979" t="e">
        <v>#N/A</v>
      </c>
      <c r="M979" t="e">
        <v>#N/A</v>
      </c>
      <c r="N979" s="64" t="s">
        <v>19</v>
      </c>
      <c r="O979" t="e">
        <v>#N/A</v>
      </c>
      <c r="P979" t="e">
        <v>#N/A</v>
      </c>
      <c r="Q979" t="e">
        <v>#N/A</v>
      </c>
      <c r="R979" t="e">
        <v>#N/A</v>
      </c>
      <c r="S979">
        <v>388682.23681318539</v>
      </c>
      <c r="T979">
        <v>346765.52500000002</v>
      </c>
    </row>
    <row r="980" spans="1:20" hidden="1" outlineLevel="1" x14ac:dyDescent="0.25">
      <c r="A980" s="65">
        <v>44492</v>
      </c>
      <c r="B980" t="e">
        <v>#N/A</v>
      </c>
      <c r="C980" t="e">
        <v>#N/A</v>
      </c>
      <c r="D980" t="e">
        <v>#N/A</v>
      </c>
      <c r="E980" t="e">
        <v>#N/A</v>
      </c>
      <c r="F980" t="e">
        <v>#N/A</v>
      </c>
      <c r="G980" t="e">
        <v>#N/A</v>
      </c>
      <c r="H980" t="e">
        <v>#N/A</v>
      </c>
      <c r="I980">
        <v>974487.44244092389</v>
      </c>
      <c r="J980" t="s">
        <v>19</v>
      </c>
      <c r="K980" t="e">
        <v>#N/A</v>
      </c>
      <c r="L980" t="e">
        <v>#N/A</v>
      </c>
      <c r="M980" t="e">
        <v>#N/A</v>
      </c>
      <c r="N980" s="64" t="s">
        <v>19</v>
      </c>
      <c r="O980" t="e">
        <v>#N/A</v>
      </c>
      <c r="P980" t="e">
        <v>#N/A</v>
      </c>
      <c r="Q980" t="e">
        <v>#N/A</v>
      </c>
      <c r="R980" t="e">
        <v>#N/A</v>
      </c>
      <c r="S980">
        <v>390587.54189560295</v>
      </c>
      <c r="T980">
        <v>346765.52500000002</v>
      </c>
    </row>
    <row r="981" spans="1:20" hidden="1" outlineLevel="1" x14ac:dyDescent="0.25">
      <c r="A981" s="65">
        <v>44493</v>
      </c>
      <c r="B981" t="e">
        <v>#N/A</v>
      </c>
      <c r="C981" t="e">
        <v>#N/A</v>
      </c>
      <c r="D981" t="e">
        <v>#N/A</v>
      </c>
      <c r="E981" t="e">
        <v>#N/A</v>
      </c>
      <c r="F981" t="e">
        <v>#N/A</v>
      </c>
      <c r="G981" t="e">
        <v>#N/A</v>
      </c>
      <c r="H981" t="e">
        <v>#N/A</v>
      </c>
      <c r="I981">
        <v>975790.23313937429</v>
      </c>
      <c r="J981" t="s">
        <v>19</v>
      </c>
      <c r="K981" t="e">
        <v>#N/A</v>
      </c>
      <c r="L981" t="e">
        <v>#N/A</v>
      </c>
      <c r="M981" t="e">
        <v>#N/A</v>
      </c>
      <c r="N981" s="64" t="s">
        <v>19</v>
      </c>
      <c r="O981" t="e">
        <v>#N/A</v>
      </c>
      <c r="P981" t="e">
        <v>#N/A</v>
      </c>
      <c r="Q981" t="e">
        <v>#N/A</v>
      </c>
      <c r="R981" t="e">
        <v>#N/A</v>
      </c>
      <c r="S981">
        <v>392492.84697802051</v>
      </c>
      <c r="T981">
        <v>346765.52500000002</v>
      </c>
    </row>
    <row r="982" spans="1:20" hidden="1" outlineLevel="1" x14ac:dyDescent="0.25">
      <c r="A982" s="65">
        <v>44494</v>
      </c>
      <c r="B982" t="e">
        <v>#N/A</v>
      </c>
      <c r="C982" t="e">
        <v>#N/A</v>
      </c>
      <c r="D982" t="e">
        <v>#N/A</v>
      </c>
      <c r="E982" t="e">
        <v>#N/A</v>
      </c>
      <c r="F982" t="e">
        <v>#N/A</v>
      </c>
      <c r="G982" t="e">
        <v>#N/A</v>
      </c>
      <c r="H982" t="e">
        <v>#N/A</v>
      </c>
      <c r="I982">
        <v>977093.0238378247</v>
      </c>
      <c r="J982" t="s">
        <v>19</v>
      </c>
      <c r="K982" t="e">
        <v>#N/A</v>
      </c>
      <c r="L982" t="e">
        <v>#N/A</v>
      </c>
      <c r="M982" t="e">
        <v>#N/A</v>
      </c>
      <c r="N982" s="64" t="s">
        <v>19</v>
      </c>
      <c r="O982" t="e">
        <v>#N/A</v>
      </c>
      <c r="P982" t="e">
        <v>#N/A</v>
      </c>
      <c r="Q982" t="e">
        <v>#N/A</v>
      </c>
      <c r="R982" t="e">
        <v>#N/A</v>
      </c>
      <c r="S982">
        <v>394398.15206043806</v>
      </c>
      <c r="T982">
        <v>346765.52500000002</v>
      </c>
    </row>
    <row r="983" spans="1:20" hidden="1" outlineLevel="1" x14ac:dyDescent="0.25">
      <c r="A983" s="65">
        <v>44495</v>
      </c>
      <c r="B983" t="e">
        <v>#N/A</v>
      </c>
      <c r="C983" t="e">
        <v>#N/A</v>
      </c>
      <c r="D983" t="e">
        <v>#N/A</v>
      </c>
      <c r="E983" t="e">
        <v>#N/A</v>
      </c>
      <c r="F983" t="e">
        <v>#N/A</v>
      </c>
      <c r="G983" t="e">
        <v>#N/A</v>
      </c>
      <c r="H983" t="e">
        <v>#N/A</v>
      </c>
      <c r="I983">
        <v>978395.81453627511</v>
      </c>
      <c r="J983" t="s">
        <v>19</v>
      </c>
      <c r="K983" t="e">
        <v>#N/A</v>
      </c>
      <c r="L983" t="e">
        <v>#N/A</v>
      </c>
      <c r="M983" t="e">
        <v>#N/A</v>
      </c>
      <c r="N983" s="64" t="s">
        <v>19</v>
      </c>
      <c r="O983" t="e">
        <v>#N/A</v>
      </c>
      <c r="P983" t="e">
        <v>#N/A</v>
      </c>
      <c r="Q983" t="e">
        <v>#N/A</v>
      </c>
      <c r="R983" t="e">
        <v>#N/A</v>
      </c>
      <c r="S983">
        <v>396303.45714285562</v>
      </c>
      <c r="T983">
        <v>346765.52500000002</v>
      </c>
    </row>
    <row r="984" spans="1:20" hidden="1" outlineLevel="1" x14ac:dyDescent="0.25">
      <c r="A984" s="65">
        <v>44496</v>
      </c>
      <c r="B984" t="e">
        <v>#N/A</v>
      </c>
      <c r="C984" t="e">
        <v>#N/A</v>
      </c>
      <c r="D984" t="e">
        <v>#N/A</v>
      </c>
      <c r="E984" t="e">
        <v>#N/A</v>
      </c>
      <c r="F984" t="e">
        <v>#N/A</v>
      </c>
      <c r="G984" t="e">
        <v>#N/A</v>
      </c>
      <c r="H984" t="e">
        <v>#N/A</v>
      </c>
      <c r="I984">
        <v>979698.60523472552</v>
      </c>
      <c r="J984" t="s">
        <v>19</v>
      </c>
      <c r="K984" t="e">
        <v>#N/A</v>
      </c>
      <c r="L984" t="e">
        <v>#N/A</v>
      </c>
      <c r="M984" t="e">
        <v>#N/A</v>
      </c>
      <c r="N984" s="64" t="s">
        <v>19</v>
      </c>
      <c r="O984" t="e">
        <v>#N/A</v>
      </c>
      <c r="P984" t="e">
        <v>#N/A</v>
      </c>
      <c r="Q984" t="e">
        <v>#N/A</v>
      </c>
      <c r="R984" t="e">
        <v>#N/A</v>
      </c>
      <c r="S984">
        <v>398208.76222527318</v>
      </c>
      <c r="T984">
        <v>346765.52500000002</v>
      </c>
    </row>
    <row r="985" spans="1:20" hidden="1" outlineLevel="1" x14ac:dyDescent="0.25">
      <c r="A985" s="65">
        <v>44497</v>
      </c>
      <c r="B985" t="e">
        <v>#N/A</v>
      </c>
      <c r="C985" t="e">
        <v>#N/A</v>
      </c>
      <c r="D985" t="e">
        <v>#N/A</v>
      </c>
      <c r="E985" t="e">
        <v>#N/A</v>
      </c>
      <c r="F985" t="e">
        <v>#N/A</v>
      </c>
      <c r="G985" t="e">
        <v>#N/A</v>
      </c>
      <c r="H985" t="e">
        <v>#N/A</v>
      </c>
      <c r="I985">
        <v>981001.39593317593</v>
      </c>
      <c r="J985" t="s">
        <v>19</v>
      </c>
      <c r="K985" t="e">
        <v>#N/A</v>
      </c>
      <c r="L985" t="e">
        <v>#N/A</v>
      </c>
      <c r="M985" t="e">
        <v>#N/A</v>
      </c>
      <c r="N985" s="64" t="s">
        <v>19</v>
      </c>
      <c r="O985" t="e">
        <v>#N/A</v>
      </c>
      <c r="P985" t="e">
        <v>#N/A</v>
      </c>
      <c r="Q985" t="e">
        <v>#N/A</v>
      </c>
      <c r="R985" t="e">
        <v>#N/A</v>
      </c>
      <c r="S985">
        <v>400114.06730769074</v>
      </c>
      <c r="T985">
        <v>346765.52500000002</v>
      </c>
    </row>
    <row r="986" spans="1:20" hidden="1" outlineLevel="1" x14ac:dyDescent="0.25">
      <c r="A986" s="65">
        <v>44498</v>
      </c>
      <c r="B986" t="e">
        <v>#N/A</v>
      </c>
      <c r="C986" t="e">
        <v>#N/A</v>
      </c>
      <c r="D986" t="e">
        <v>#N/A</v>
      </c>
      <c r="E986" t="e">
        <v>#N/A</v>
      </c>
      <c r="F986" t="e">
        <v>#N/A</v>
      </c>
      <c r="G986" t="e">
        <v>#N/A</v>
      </c>
      <c r="H986" t="e">
        <v>#N/A</v>
      </c>
      <c r="I986">
        <v>982304.18663162633</v>
      </c>
      <c r="J986" t="s">
        <v>19</v>
      </c>
      <c r="K986" t="e">
        <v>#N/A</v>
      </c>
      <c r="L986" t="e">
        <v>#N/A</v>
      </c>
      <c r="M986" t="e">
        <v>#N/A</v>
      </c>
      <c r="N986" s="64" t="s">
        <v>19</v>
      </c>
      <c r="O986" t="e">
        <v>#N/A</v>
      </c>
      <c r="P986" t="e">
        <v>#N/A</v>
      </c>
      <c r="Q986" t="e">
        <v>#N/A</v>
      </c>
      <c r="R986" t="e">
        <v>#N/A</v>
      </c>
      <c r="S986">
        <v>402019.3723901083</v>
      </c>
      <c r="T986">
        <v>346765.52500000002</v>
      </c>
    </row>
    <row r="987" spans="1:20" hidden="1" outlineLevel="1" x14ac:dyDescent="0.25">
      <c r="A987" s="65">
        <v>44499</v>
      </c>
      <c r="B987" t="e">
        <v>#N/A</v>
      </c>
      <c r="C987" t="e">
        <v>#N/A</v>
      </c>
      <c r="D987" t="e">
        <v>#N/A</v>
      </c>
      <c r="E987" t="e">
        <v>#N/A</v>
      </c>
      <c r="F987" t="e">
        <v>#N/A</v>
      </c>
      <c r="G987" t="e">
        <v>#N/A</v>
      </c>
      <c r="H987" t="e">
        <v>#N/A</v>
      </c>
      <c r="I987">
        <v>983606.97733007674</v>
      </c>
      <c r="J987" t="s">
        <v>19</v>
      </c>
      <c r="K987" t="e">
        <v>#N/A</v>
      </c>
      <c r="L987" t="e">
        <v>#N/A</v>
      </c>
      <c r="M987" t="e">
        <v>#N/A</v>
      </c>
      <c r="N987" s="64" t="s">
        <v>19</v>
      </c>
      <c r="O987" t="e">
        <v>#N/A</v>
      </c>
      <c r="P987" t="e">
        <v>#N/A</v>
      </c>
      <c r="Q987" t="e">
        <v>#N/A</v>
      </c>
      <c r="R987" t="e">
        <v>#N/A</v>
      </c>
      <c r="S987">
        <v>403924.67747252586</v>
      </c>
      <c r="T987">
        <v>346765.52500000002</v>
      </c>
    </row>
    <row r="988" spans="1:20" hidden="1" outlineLevel="1" x14ac:dyDescent="0.25">
      <c r="A988" s="65">
        <v>44500</v>
      </c>
      <c r="B988" t="e">
        <v>#N/A</v>
      </c>
      <c r="C988" t="e">
        <v>#N/A</v>
      </c>
      <c r="D988" t="e">
        <v>#N/A</v>
      </c>
      <c r="E988" t="e">
        <v>#N/A</v>
      </c>
      <c r="F988" t="e">
        <v>#N/A</v>
      </c>
      <c r="G988" t="e">
        <v>#N/A</v>
      </c>
      <c r="H988" t="e">
        <v>#N/A</v>
      </c>
      <c r="I988">
        <v>984909.76802852715</v>
      </c>
      <c r="J988" t="s">
        <v>19</v>
      </c>
      <c r="K988" t="e">
        <v>#N/A</v>
      </c>
      <c r="L988" t="e">
        <v>#N/A</v>
      </c>
      <c r="M988" t="e">
        <v>#N/A</v>
      </c>
      <c r="N988" s="64" t="s">
        <v>19</v>
      </c>
      <c r="O988" t="e">
        <v>#N/A</v>
      </c>
      <c r="P988" t="e">
        <v>#N/A</v>
      </c>
      <c r="Q988" t="e">
        <v>#N/A</v>
      </c>
      <c r="R988" t="e">
        <v>#N/A</v>
      </c>
      <c r="S988">
        <v>405829.98255494342</v>
      </c>
      <c r="T988">
        <v>346765.52500000002</v>
      </c>
    </row>
    <row r="989" spans="1:20" hidden="1" outlineLevel="1" x14ac:dyDescent="0.25">
      <c r="A989" s="65">
        <v>44501</v>
      </c>
      <c r="B989" t="e">
        <v>#N/A</v>
      </c>
      <c r="C989" t="e">
        <v>#N/A</v>
      </c>
      <c r="D989" t="e">
        <v>#N/A</v>
      </c>
      <c r="E989" t="e">
        <v>#N/A</v>
      </c>
      <c r="F989" t="e">
        <v>#N/A</v>
      </c>
      <c r="G989" t="e">
        <v>#N/A</v>
      </c>
      <c r="H989" t="e">
        <v>#N/A</v>
      </c>
      <c r="I989">
        <v>986212.55872697756</v>
      </c>
      <c r="J989" t="s">
        <v>19</v>
      </c>
      <c r="K989" t="e">
        <v>#N/A</v>
      </c>
      <c r="L989" t="e">
        <v>#N/A</v>
      </c>
      <c r="M989" t="e">
        <v>#N/A</v>
      </c>
      <c r="N989" s="64" t="s">
        <v>19</v>
      </c>
      <c r="O989" t="e">
        <v>#N/A</v>
      </c>
      <c r="P989" t="e">
        <v>#N/A</v>
      </c>
      <c r="Q989" t="e">
        <v>#N/A</v>
      </c>
      <c r="R989" t="e">
        <v>#N/A</v>
      </c>
      <c r="S989">
        <v>407735.28763736098</v>
      </c>
      <c r="T989">
        <v>346765.52500000002</v>
      </c>
    </row>
    <row r="990" spans="1:20" hidden="1" outlineLevel="1" x14ac:dyDescent="0.25">
      <c r="A990" s="65">
        <v>44502</v>
      </c>
      <c r="B990" t="e">
        <v>#N/A</v>
      </c>
      <c r="C990" t="e">
        <v>#N/A</v>
      </c>
      <c r="D990" t="e">
        <v>#N/A</v>
      </c>
      <c r="E990" t="e">
        <v>#N/A</v>
      </c>
      <c r="F990" t="e">
        <v>#N/A</v>
      </c>
      <c r="G990" t="e">
        <v>#N/A</v>
      </c>
      <c r="H990" t="e">
        <v>#N/A</v>
      </c>
      <c r="I990">
        <v>987515.34942542796</v>
      </c>
      <c r="J990" t="s">
        <v>19</v>
      </c>
      <c r="K990" t="e">
        <v>#N/A</v>
      </c>
      <c r="L990" t="e">
        <v>#N/A</v>
      </c>
      <c r="M990" t="e">
        <v>#N/A</v>
      </c>
      <c r="N990" s="64" t="s">
        <v>19</v>
      </c>
      <c r="O990" t="e">
        <v>#N/A</v>
      </c>
      <c r="P990" t="e">
        <v>#N/A</v>
      </c>
      <c r="Q990" t="e">
        <v>#N/A</v>
      </c>
      <c r="R990" t="e">
        <v>#N/A</v>
      </c>
      <c r="S990">
        <v>409640.59271977853</v>
      </c>
      <c r="T990">
        <v>346765.52500000002</v>
      </c>
    </row>
    <row r="991" spans="1:20" hidden="1" outlineLevel="1" x14ac:dyDescent="0.25">
      <c r="A991" s="65">
        <v>44503</v>
      </c>
      <c r="B991" t="e">
        <v>#N/A</v>
      </c>
      <c r="C991" t="e">
        <v>#N/A</v>
      </c>
      <c r="D991" t="e">
        <v>#N/A</v>
      </c>
      <c r="E991" t="e">
        <v>#N/A</v>
      </c>
      <c r="F991" t="e">
        <v>#N/A</v>
      </c>
      <c r="G991" t="e">
        <v>#N/A</v>
      </c>
      <c r="H991" t="e">
        <v>#N/A</v>
      </c>
      <c r="I991">
        <v>988818.14012387837</v>
      </c>
      <c r="J991" t="s">
        <v>19</v>
      </c>
      <c r="K991" t="e">
        <v>#N/A</v>
      </c>
      <c r="L991" t="e">
        <v>#N/A</v>
      </c>
      <c r="M991" t="e">
        <v>#N/A</v>
      </c>
      <c r="N991" s="64" t="s">
        <v>19</v>
      </c>
      <c r="O991" t="e">
        <v>#N/A</v>
      </c>
      <c r="P991" t="e">
        <v>#N/A</v>
      </c>
      <c r="Q991" t="e">
        <v>#N/A</v>
      </c>
      <c r="R991" t="e">
        <v>#N/A</v>
      </c>
      <c r="S991">
        <v>411545.89780219609</v>
      </c>
      <c r="T991">
        <v>346765.52500000002</v>
      </c>
    </row>
    <row r="992" spans="1:20" hidden="1" outlineLevel="1" x14ac:dyDescent="0.25">
      <c r="A992" s="65">
        <v>44504</v>
      </c>
      <c r="B992" t="e">
        <v>#N/A</v>
      </c>
      <c r="C992" t="e">
        <v>#N/A</v>
      </c>
      <c r="D992" t="e">
        <v>#N/A</v>
      </c>
      <c r="E992" t="e">
        <v>#N/A</v>
      </c>
      <c r="F992" t="e">
        <v>#N/A</v>
      </c>
      <c r="G992" t="e">
        <v>#N/A</v>
      </c>
      <c r="H992" t="e">
        <v>#N/A</v>
      </c>
      <c r="I992">
        <v>990120.93082232878</v>
      </c>
      <c r="J992" t="s">
        <v>19</v>
      </c>
      <c r="K992" t="e">
        <v>#N/A</v>
      </c>
      <c r="L992" t="e">
        <v>#N/A</v>
      </c>
      <c r="M992" t="e">
        <v>#N/A</v>
      </c>
      <c r="N992" s="64" t="s">
        <v>19</v>
      </c>
      <c r="O992" t="e">
        <v>#N/A</v>
      </c>
      <c r="P992" t="e">
        <v>#N/A</v>
      </c>
      <c r="Q992" t="e">
        <v>#N/A</v>
      </c>
      <c r="R992" t="e">
        <v>#N/A</v>
      </c>
      <c r="S992">
        <v>413451.20288461365</v>
      </c>
      <c r="T992">
        <v>346765.52500000002</v>
      </c>
    </row>
    <row r="993" spans="1:20" hidden="1" outlineLevel="1" x14ac:dyDescent="0.25">
      <c r="A993" s="65">
        <v>44505</v>
      </c>
      <c r="B993" t="e">
        <v>#N/A</v>
      </c>
      <c r="C993" t="e">
        <v>#N/A</v>
      </c>
      <c r="D993" t="e">
        <v>#N/A</v>
      </c>
      <c r="E993" t="e">
        <v>#N/A</v>
      </c>
      <c r="F993" t="e">
        <v>#N/A</v>
      </c>
      <c r="G993" t="e">
        <v>#N/A</v>
      </c>
      <c r="H993" t="e">
        <v>#N/A</v>
      </c>
      <c r="I993">
        <v>991423.72152077919</v>
      </c>
      <c r="J993" t="s">
        <v>19</v>
      </c>
      <c r="K993" t="e">
        <v>#N/A</v>
      </c>
      <c r="L993" t="e">
        <v>#N/A</v>
      </c>
      <c r="M993" t="e">
        <v>#N/A</v>
      </c>
      <c r="N993" s="64" t="s">
        <v>19</v>
      </c>
      <c r="O993" t="e">
        <v>#N/A</v>
      </c>
      <c r="P993" t="e">
        <v>#N/A</v>
      </c>
      <c r="Q993" t="e">
        <v>#N/A</v>
      </c>
      <c r="R993" t="e">
        <v>#N/A</v>
      </c>
      <c r="S993">
        <v>415356.50796703121</v>
      </c>
      <c r="T993">
        <v>346765.52500000002</v>
      </c>
    </row>
    <row r="994" spans="1:20" hidden="1" outlineLevel="1" x14ac:dyDescent="0.25">
      <c r="A994" s="65">
        <v>44506</v>
      </c>
      <c r="B994" t="e">
        <v>#N/A</v>
      </c>
      <c r="C994" t="e">
        <v>#N/A</v>
      </c>
      <c r="D994" t="e">
        <v>#N/A</v>
      </c>
      <c r="E994" t="e">
        <v>#N/A</v>
      </c>
      <c r="F994" t="e">
        <v>#N/A</v>
      </c>
      <c r="G994" t="e">
        <v>#N/A</v>
      </c>
      <c r="H994" t="e">
        <v>#N/A</v>
      </c>
      <c r="I994">
        <v>992726.5122192296</v>
      </c>
      <c r="J994" t="s">
        <v>19</v>
      </c>
      <c r="K994" t="e">
        <v>#N/A</v>
      </c>
      <c r="L994" t="e">
        <v>#N/A</v>
      </c>
      <c r="M994" t="e">
        <v>#N/A</v>
      </c>
      <c r="N994" s="64" t="s">
        <v>19</v>
      </c>
      <c r="O994" t="e">
        <v>#N/A</v>
      </c>
      <c r="P994" t="e">
        <v>#N/A</v>
      </c>
      <c r="Q994" t="e">
        <v>#N/A</v>
      </c>
      <c r="R994" t="e">
        <v>#N/A</v>
      </c>
      <c r="S994">
        <v>417261.81304944877</v>
      </c>
      <c r="T994">
        <v>346765.52500000002</v>
      </c>
    </row>
    <row r="995" spans="1:20" hidden="1" outlineLevel="1" x14ac:dyDescent="0.25">
      <c r="A995" s="65">
        <v>44507</v>
      </c>
      <c r="B995" t="e">
        <v>#N/A</v>
      </c>
      <c r="C995" t="e">
        <v>#N/A</v>
      </c>
      <c r="D995" t="e">
        <v>#N/A</v>
      </c>
      <c r="E995" t="e">
        <v>#N/A</v>
      </c>
      <c r="F995" t="e">
        <v>#N/A</v>
      </c>
      <c r="G995" t="e">
        <v>#N/A</v>
      </c>
      <c r="H995" t="e">
        <v>#N/A</v>
      </c>
      <c r="I995">
        <v>994029.30291768</v>
      </c>
      <c r="J995" t="s">
        <v>19</v>
      </c>
      <c r="K995" t="e">
        <v>#N/A</v>
      </c>
      <c r="L995" t="e">
        <v>#N/A</v>
      </c>
      <c r="M995" t="e">
        <v>#N/A</v>
      </c>
      <c r="N995" s="64" t="s">
        <v>19</v>
      </c>
      <c r="O995" t="e">
        <v>#N/A</v>
      </c>
      <c r="P995" t="e">
        <v>#N/A</v>
      </c>
      <c r="Q995" t="e">
        <v>#N/A</v>
      </c>
      <c r="R995" t="e">
        <v>#N/A</v>
      </c>
      <c r="S995">
        <v>419167.11813186633</v>
      </c>
      <c r="T995">
        <v>346765.52500000002</v>
      </c>
    </row>
    <row r="996" spans="1:20" hidden="1" outlineLevel="1" x14ac:dyDescent="0.25">
      <c r="A996" s="65">
        <v>44508</v>
      </c>
      <c r="B996" t="e">
        <v>#N/A</v>
      </c>
      <c r="C996" t="e">
        <v>#N/A</v>
      </c>
      <c r="D996" t="e">
        <v>#N/A</v>
      </c>
      <c r="E996" t="e">
        <v>#N/A</v>
      </c>
      <c r="F996" t="e">
        <v>#N/A</v>
      </c>
      <c r="G996" t="e">
        <v>#N/A</v>
      </c>
      <c r="H996" t="e">
        <v>#N/A</v>
      </c>
      <c r="I996">
        <v>995332.09361613041</v>
      </c>
      <c r="J996" t="s">
        <v>19</v>
      </c>
      <c r="K996" t="e">
        <v>#N/A</v>
      </c>
      <c r="L996" t="e">
        <v>#N/A</v>
      </c>
      <c r="M996" t="e">
        <v>#N/A</v>
      </c>
      <c r="N996" s="64" t="s">
        <v>19</v>
      </c>
      <c r="O996" t="e">
        <v>#N/A</v>
      </c>
      <c r="P996" t="e">
        <v>#N/A</v>
      </c>
      <c r="Q996" t="e">
        <v>#N/A</v>
      </c>
      <c r="R996" t="e">
        <v>#N/A</v>
      </c>
      <c r="S996">
        <v>421072.42321428389</v>
      </c>
      <c r="T996">
        <v>346765.52500000002</v>
      </c>
    </row>
    <row r="997" spans="1:20" hidden="1" outlineLevel="1" x14ac:dyDescent="0.25">
      <c r="A997" s="65">
        <v>44509</v>
      </c>
      <c r="B997" t="e">
        <v>#N/A</v>
      </c>
      <c r="C997" t="e">
        <v>#N/A</v>
      </c>
      <c r="D997" t="e">
        <v>#N/A</v>
      </c>
      <c r="E997" t="e">
        <v>#N/A</v>
      </c>
      <c r="F997" t="e">
        <v>#N/A</v>
      </c>
      <c r="G997" t="e">
        <v>#N/A</v>
      </c>
      <c r="H997" t="e">
        <v>#N/A</v>
      </c>
      <c r="I997">
        <v>996634.88431458082</v>
      </c>
      <c r="J997" t="s">
        <v>19</v>
      </c>
      <c r="K997" t="e">
        <v>#N/A</v>
      </c>
      <c r="L997" t="e">
        <v>#N/A</v>
      </c>
      <c r="M997" t="e">
        <v>#N/A</v>
      </c>
      <c r="N997" s="64" t="s">
        <v>19</v>
      </c>
      <c r="O997" t="e">
        <v>#N/A</v>
      </c>
      <c r="P997" t="e">
        <v>#N/A</v>
      </c>
      <c r="Q997" t="e">
        <v>#N/A</v>
      </c>
      <c r="R997" t="e">
        <v>#N/A</v>
      </c>
      <c r="S997">
        <v>422977.72829670145</v>
      </c>
      <c r="T997">
        <v>346765.52500000002</v>
      </c>
    </row>
    <row r="998" spans="1:20" hidden="1" outlineLevel="1" x14ac:dyDescent="0.25">
      <c r="A998" s="65">
        <v>44510</v>
      </c>
      <c r="B998" t="e">
        <v>#N/A</v>
      </c>
      <c r="C998" t="e">
        <v>#N/A</v>
      </c>
      <c r="D998" t="e">
        <v>#N/A</v>
      </c>
      <c r="E998" t="e">
        <v>#N/A</v>
      </c>
      <c r="F998" t="e">
        <v>#N/A</v>
      </c>
      <c r="G998" t="e">
        <v>#N/A</v>
      </c>
      <c r="H998" t="e">
        <v>#N/A</v>
      </c>
      <c r="I998">
        <v>997937.67501303123</v>
      </c>
      <c r="J998" t="s">
        <v>19</v>
      </c>
      <c r="K998" t="e">
        <v>#N/A</v>
      </c>
      <c r="L998" t="e">
        <v>#N/A</v>
      </c>
      <c r="M998" t="e">
        <v>#N/A</v>
      </c>
      <c r="N998" s="64" t="s">
        <v>19</v>
      </c>
      <c r="O998" t="e">
        <v>#N/A</v>
      </c>
      <c r="P998" t="e">
        <v>#N/A</v>
      </c>
      <c r="Q998" t="e">
        <v>#N/A</v>
      </c>
      <c r="R998" t="e">
        <v>#N/A</v>
      </c>
      <c r="S998">
        <v>424883.03337911901</v>
      </c>
      <c r="T998">
        <v>346765.52500000002</v>
      </c>
    </row>
    <row r="999" spans="1:20" hidden="1" outlineLevel="1" x14ac:dyDescent="0.25">
      <c r="A999" s="65">
        <v>44511</v>
      </c>
      <c r="B999" t="e">
        <v>#N/A</v>
      </c>
      <c r="C999" t="e">
        <v>#N/A</v>
      </c>
      <c r="D999" t="e">
        <v>#N/A</v>
      </c>
      <c r="E999" t="e">
        <v>#N/A</v>
      </c>
      <c r="F999" t="e">
        <v>#N/A</v>
      </c>
      <c r="G999" t="e">
        <v>#N/A</v>
      </c>
      <c r="H999" t="e">
        <v>#N/A</v>
      </c>
      <c r="I999">
        <v>999240.46571148164</v>
      </c>
      <c r="J999" t="s">
        <v>19</v>
      </c>
      <c r="K999" t="e">
        <v>#N/A</v>
      </c>
      <c r="L999" t="e">
        <v>#N/A</v>
      </c>
      <c r="M999" t="e">
        <v>#N/A</v>
      </c>
      <c r="N999" s="64" t="s">
        <v>19</v>
      </c>
      <c r="O999" t="e">
        <v>#N/A</v>
      </c>
      <c r="P999" t="e">
        <v>#N/A</v>
      </c>
      <c r="Q999" t="e">
        <v>#N/A</v>
      </c>
      <c r="R999" t="e">
        <v>#N/A</v>
      </c>
      <c r="S999">
        <v>426788.33846153656</v>
      </c>
      <c r="T999">
        <v>346765.52500000002</v>
      </c>
    </row>
    <row r="1000" spans="1:20" hidden="1" outlineLevel="1" x14ac:dyDescent="0.25">
      <c r="A1000" s="65">
        <v>44512</v>
      </c>
      <c r="B1000" t="e">
        <v>#N/A</v>
      </c>
      <c r="C1000" t="e">
        <v>#N/A</v>
      </c>
      <c r="D1000" t="e">
        <v>#N/A</v>
      </c>
      <c r="E1000" t="e">
        <v>#N/A</v>
      </c>
      <c r="F1000" t="e">
        <v>#N/A</v>
      </c>
      <c r="G1000" t="e">
        <v>#N/A</v>
      </c>
      <c r="H1000" t="e">
        <v>#N/A</v>
      </c>
      <c r="I1000">
        <v>1000543.256409932</v>
      </c>
      <c r="J1000" t="s">
        <v>19</v>
      </c>
      <c r="K1000" t="e">
        <v>#N/A</v>
      </c>
      <c r="L1000" t="e">
        <v>#N/A</v>
      </c>
      <c r="M1000" t="e">
        <v>#N/A</v>
      </c>
      <c r="N1000" s="64" t="s">
        <v>19</v>
      </c>
      <c r="O1000" t="e">
        <v>#N/A</v>
      </c>
      <c r="P1000" t="e">
        <v>#N/A</v>
      </c>
      <c r="Q1000" t="e">
        <v>#N/A</v>
      </c>
      <c r="R1000" t="e">
        <v>#N/A</v>
      </c>
      <c r="S1000">
        <v>428693.64354395412</v>
      </c>
      <c r="T1000">
        <v>346765.52500000002</v>
      </c>
    </row>
    <row r="1001" spans="1:20" hidden="1" outlineLevel="1" x14ac:dyDescent="0.25">
      <c r="A1001" s="65">
        <v>44513</v>
      </c>
      <c r="B1001" t="e">
        <v>#N/A</v>
      </c>
      <c r="C1001" t="e">
        <v>#N/A</v>
      </c>
      <c r="D1001" t="e">
        <v>#N/A</v>
      </c>
      <c r="E1001" t="e">
        <v>#N/A</v>
      </c>
      <c r="F1001" t="e">
        <v>#N/A</v>
      </c>
      <c r="G1001" t="e">
        <v>#N/A</v>
      </c>
      <c r="H1001" t="e">
        <v>#N/A</v>
      </c>
      <c r="I1001">
        <v>1001846.0471083825</v>
      </c>
      <c r="J1001" t="s">
        <v>19</v>
      </c>
      <c r="K1001" t="e">
        <v>#N/A</v>
      </c>
      <c r="L1001" t="e">
        <v>#N/A</v>
      </c>
      <c r="M1001" t="e">
        <v>#N/A</v>
      </c>
      <c r="N1001" s="64" t="s">
        <v>19</v>
      </c>
      <c r="O1001" t="e">
        <v>#N/A</v>
      </c>
      <c r="P1001" t="e">
        <v>#N/A</v>
      </c>
      <c r="Q1001" t="e">
        <v>#N/A</v>
      </c>
      <c r="R1001" t="e">
        <v>#N/A</v>
      </c>
      <c r="S1001">
        <v>430598.94862637168</v>
      </c>
      <c r="T1001">
        <v>346765.52500000002</v>
      </c>
    </row>
    <row r="1002" spans="1:20" hidden="1" outlineLevel="1" x14ac:dyDescent="0.25">
      <c r="A1002" s="65">
        <v>44514</v>
      </c>
      <c r="B1002" t="e">
        <v>#N/A</v>
      </c>
      <c r="C1002" t="e">
        <v>#N/A</v>
      </c>
      <c r="D1002" t="e">
        <v>#N/A</v>
      </c>
      <c r="E1002" t="e">
        <v>#N/A</v>
      </c>
      <c r="F1002" t="e">
        <v>#N/A</v>
      </c>
      <c r="G1002" t="e">
        <v>#N/A</v>
      </c>
      <c r="H1002" t="e">
        <v>#N/A</v>
      </c>
      <c r="I1002">
        <v>1003148.8378068329</v>
      </c>
      <c r="J1002" t="s">
        <v>19</v>
      </c>
      <c r="K1002" t="e">
        <v>#N/A</v>
      </c>
      <c r="L1002" t="e">
        <v>#N/A</v>
      </c>
      <c r="M1002" t="e">
        <v>#N/A</v>
      </c>
      <c r="N1002" s="64" t="s">
        <v>19</v>
      </c>
      <c r="O1002" t="e">
        <v>#N/A</v>
      </c>
      <c r="P1002" t="e">
        <v>#N/A</v>
      </c>
      <c r="Q1002" t="e">
        <v>#N/A</v>
      </c>
      <c r="R1002" t="e">
        <v>#N/A</v>
      </c>
      <c r="S1002">
        <v>432504.25370878924</v>
      </c>
      <c r="T1002">
        <v>346765.52500000002</v>
      </c>
    </row>
    <row r="1003" spans="1:20" hidden="1" outlineLevel="1" x14ac:dyDescent="0.25">
      <c r="A1003" s="65">
        <v>44515</v>
      </c>
      <c r="B1003" t="e">
        <v>#N/A</v>
      </c>
      <c r="C1003" t="e">
        <v>#N/A</v>
      </c>
      <c r="D1003" t="e">
        <v>#N/A</v>
      </c>
      <c r="E1003" t="e">
        <v>#N/A</v>
      </c>
      <c r="F1003" t="e">
        <v>#N/A</v>
      </c>
      <c r="G1003" t="e">
        <v>#N/A</v>
      </c>
      <c r="H1003" t="e">
        <v>#N/A</v>
      </c>
      <c r="I1003">
        <v>1004451.6285052833</v>
      </c>
      <c r="J1003" t="s">
        <v>19</v>
      </c>
      <c r="K1003" t="e">
        <v>#N/A</v>
      </c>
      <c r="L1003" t="e">
        <v>#N/A</v>
      </c>
      <c r="M1003" t="e">
        <v>#N/A</v>
      </c>
      <c r="N1003" s="64" t="s">
        <v>19</v>
      </c>
      <c r="O1003" t="e">
        <v>#N/A</v>
      </c>
      <c r="P1003" t="e">
        <v>#N/A</v>
      </c>
      <c r="Q1003" t="e">
        <v>#N/A</v>
      </c>
      <c r="R1003" t="e">
        <v>#N/A</v>
      </c>
      <c r="S1003">
        <v>434409.5587912068</v>
      </c>
      <c r="T1003">
        <v>346765.52500000002</v>
      </c>
    </row>
    <row r="1004" spans="1:20" hidden="1" outlineLevel="1" x14ac:dyDescent="0.25">
      <c r="A1004" s="65">
        <v>44516</v>
      </c>
      <c r="B1004" t="e">
        <v>#N/A</v>
      </c>
      <c r="C1004" t="e">
        <v>#N/A</v>
      </c>
      <c r="D1004" t="e">
        <v>#N/A</v>
      </c>
      <c r="E1004" t="e">
        <v>#N/A</v>
      </c>
      <c r="F1004" t="e">
        <v>#N/A</v>
      </c>
      <c r="G1004" t="e">
        <v>#N/A</v>
      </c>
      <c r="H1004" t="e">
        <v>#N/A</v>
      </c>
      <c r="I1004">
        <v>1005754.4192037337</v>
      </c>
      <c r="J1004" t="s">
        <v>19</v>
      </c>
      <c r="K1004" t="e">
        <v>#N/A</v>
      </c>
      <c r="L1004" t="e">
        <v>#N/A</v>
      </c>
      <c r="M1004" t="e">
        <v>#N/A</v>
      </c>
      <c r="N1004" s="64" t="s">
        <v>19</v>
      </c>
      <c r="O1004" t="e">
        <v>#N/A</v>
      </c>
      <c r="P1004" t="e">
        <v>#N/A</v>
      </c>
      <c r="Q1004" t="e">
        <v>#N/A</v>
      </c>
      <c r="R1004" t="e">
        <v>#N/A</v>
      </c>
      <c r="S1004">
        <v>436314.86387362436</v>
      </c>
      <c r="T1004">
        <v>346765.52500000002</v>
      </c>
    </row>
    <row r="1005" spans="1:20" hidden="1" outlineLevel="1" x14ac:dyDescent="0.25">
      <c r="A1005" s="65">
        <v>44517</v>
      </c>
      <c r="B1005" t="e">
        <v>#N/A</v>
      </c>
      <c r="C1005" t="e">
        <v>#N/A</v>
      </c>
      <c r="D1005" t="e">
        <v>#N/A</v>
      </c>
      <c r="E1005" t="e">
        <v>#N/A</v>
      </c>
      <c r="F1005" t="e">
        <v>#N/A</v>
      </c>
      <c r="G1005" t="e">
        <v>#N/A</v>
      </c>
      <c r="H1005" t="e">
        <v>#N/A</v>
      </c>
      <c r="I1005">
        <v>1007057.2099021841</v>
      </c>
      <c r="J1005" t="s">
        <v>19</v>
      </c>
      <c r="K1005" t="e">
        <v>#N/A</v>
      </c>
      <c r="L1005" t="e">
        <v>#N/A</v>
      </c>
      <c r="M1005" t="e">
        <v>#N/A</v>
      </c>
      <c r="N1005" s="64" t="s">
        <v>19</v>
      </c>
      <c r="O1005" t="e">
        <v>#N/A</v>
      </c>
      <c r="P1005" t="e">
        <v>#N/A</v>
      </c>
      <c r="Q1005" t="e">
        <v>#N/A</v>
      </c>
      <c r="R1005" t="e">
        <v>#N/A</v>
      </c>
      <c r="S1005">
        <v>438220.16895604192</v>
      </c>
      <c r="T1005">
        <v>346765.52500000002</v>
      </c>
    </row>
    <row r="1006" spans="1:20" hidden="1" outlineLevel="1" x14ac:dyDescent="0.25">
      <c r="A1006" s="65">
        <v>44518</v>
      </c>
      <c r="B1006" t="e">
        <v>#N/A</v>
      </c>
      <c r="C1006" t="e">
        <v>#N/A</v>
      </c>
      <c r="D1006" t="e">
        <v>#N/A</v>
      </c>
      <c r="E1006" t="e">
        <v>#N/A</v>
      </c>
      <c r="F1006" t="e">
        <v>#N/A</v>
      </c>
      <c r="G1006" t="e">
        <v>#N/A</v>
      </c>
      <c r="H1006" t="e">
        <v>#N/A</v>
      </c>
      <c r="I1006">
        <v>1008360.0006006345</v>
      </c>
      <c r="J1006" t="s">
        <v>19</v>
      </c>
      <c r="K1006" t="e">
        <v>#N/A</v>
      </c>
      <c r="L1006" t="e">
        <v>#N/A</v>
      </c>
      <c r="M1006" t="e">
        <v>#N/A</v>
      </c>
      <c r="N1006" s="64" t="s">
        <v>19</v>
      </c>
      <c r="O1006" t="e">
        <v>#N/A</v>
      </c>
      <c r="P1006" t="e">
        <v>#N/A</v>
      </c>
      <c r="Q1006" t="e">
        <v>#N/A</v>
      </c>
      <c r="R1006" t="e">
        <v>#N/A</v>
      </c>
      <c r="S1006">
        <v>440125.47403845948</v>
      </c>
      <c r="T1006">
        <v>346765.52500000002</v>
      </c>
    </row>
    <row r="1007" spans="1:20" hidden="1" outlineLevel="1" x14ac:dyDescent="0.25">
      <c r="A1007" s="65">
        <v>44519</v>
      </c>
      <c r="B1007" t="e">
        <v>#N/A</v>
      </c>
      <c r="C1007" t="e">
        <v>#N/A</v>
      </c>
      <c r="D1007" t="e">
        <v>#N/A</v>
      </c>
      <c r="E1007" t="e">
        <v>#N/A</v>
      </c>
      <c r="F1007" t="e">
        <v>#N/A</v>
      </c>
      <c r="G1007" t="e">
        <v>#N/A</v>
      </c>
      <c r="H1007" t="e">
        <v>#N/A</v>
      </c>
      <c r="I1007">
        <v>1009662.7912990849</v>
      </c>
      <c r="J1007" t="s">
        <v>19</v>
      </c>
      <c r="K1007" t="e">
        <v>#N/A</v>
      </c>
      <c r="L1007" t="e">
        <v>#N/A</v>
      </c>
      <c r="M1007" t="e">
        <v>#N/A</v>
      </c>
      <c r="N1007" s="64" t="s">
        <v>19</v>
      </c>
      <c r="O1007" t="e">
        <v>#N/A</v>
      </c>
      <c r="P1007" t="e">
        <v>#N/A</v>
      </c>
      <c r="Q1007" t="e">
        <v>#N/A</v>
      </c>
      <c r="R1007" t="e">
        <v>#N/A</v>
      </c>
      <c r="S1007">
        <v>442030.77912087704</v>
      </c>
      <c r="T1007">
        <v>346765.52500000002</v>
      </c>
    </row>
    <row r="1008" spans="1:20" hidden="1" outlineLevel="1" x14ac:dyDescent="0.25">
      <c r="A1008" s="65">
        <v>44520</v>
      </c>
      <c r="B1008" t="e">
        <v>#N/A</v>
      </c>
      <c r="C1008" t="e">
        <v>#N/A</v>
      </c>
      <c r="D1008" t="e">
        <v>#N/A</v>
      </c>
      <c r="E1008" t="e">
        <v>#N/A</v>
      </c>
      <c r="F1008" t="e">
        <v>#N/A</v>
      </c>
      <c r="G1008" t="e">
        <v>#N/A</v>
      </c>
      <c r="H1008" t="e">
        <v>#N/A</v>
      </c>
      <c r="I1008">
        <v>1010965.5819975353</v>
      </c>
      <c r="J1008" t="s">
        <v>19</v>
      </c>
      <c r="K1008" t="e">
        <v>#N/A</v>
      </c>
      <c r="L1008" t="e">
        <v>#N/A</v>
      </c>
      <c r="M1008" t="e">
        <v>#N/A</v>
      </c>
      <c r="N1008" s="64" t="s">
        <v>19</v>
      </c>
      <c r="O1008" t="e">
        <v>#N/A</v>
      </c>
      <c r="P1008" t="e">
        <v>#N/A</v>
      </c>
      <c r="Q1008" t="e">
        <v>#N/A</v>
      </c>
      <c r="R1008" t="e">
        <v>#N/A</v>
      </c>
      <c r="S1008">
        <v>443936.08420329459</v>
      </c>
      <c r="T1008">
        <v>346765.52500000002</v>
      </c>
    </row>
    <row r="1009" spans="1:20" hidden="1" outlineLevel="1" x14ac:dyDescent="0.25">
      <c r="A1009" s="65">
        <v>44521</v>
      </c>
      <c r="B1009" t="e">
        <v>#N/A</v>
      </c>
      <c r="C1009" t="e">
        <v>#N/A</v>
      </c>
      <c r="D1009" t="e">
        <v>#N/A</v>
      </c>
      <c r="E1009" t="e">
        <v>#N/A</v>
      </c>
      <c r="F1009" t="e">
        <v>#N/A</v>
      </c>
      <c r="G1009" t="e">
        <v>#N/A</v>
      </c>
      <c r="H1009" t="e">
        <v>#N/A</v>
      </c>
      <c r="I1009">
        <v>1012268.3726959857</v>
      </c>
      <c r="J1009" t="s">
        <v>19</v>
      </c>
      <c r="K1009" t="e">
        <v>#N/A</v>
      </c>
      <c r="L1009" t="e">
        <v>#N/A</v>
      </c>
      <c r="M1009" t="e">
        <v>#N/A</v>
      </c>
      <c r="N1009" s="64" t="s">
        <v>19</v>
      </c>
      <c r="O1009" t="e">
        <v>#N/A</v>
      </c>
      <c r="P1009" t="e">
        <v>#N/A</v>
      </c>
      <c r="Q1009" t="e">
        <v>#N/A</v>
      </c>
      <c r="R1009" t="e">
        <v>#N/A</v>
      </c>
      <c r="S1009">
        <v>445841.38928571215</v>
      </c>
      <c r="T1009">
        <v>346765.52500000002</v>
      </c>
    </row>
    <row r="1010" spans="1:20" hidden="1" outlineLevel="1" x14ac:dyDescent="0.25">
      <c r="A1010" s="65">
        <v>44522</v>
      </c>
      <c r="B1010" t="e">
        <v>#N/A</v>
      </c>
      <c r="C1010" t="e">
        <v>#N/A</v>
      </c>
      <c r="D1010" t="e">
        <v>#N/A</v>
      </c>
      <c r="E1010" t="e">
        <v>#N/A</v>
      </c>
      <c r="F1010" t="e">
        <v>#N/A</v>
      </c>
      <c r="G1010" t="e">
        <v>#N/A</v>
      </c>
      <c r="H1010" t="e">
        <v>#N/A</v>
      </c>
      <c r="I1010">
        <v>1013571.1633944361</v>
      </c>
      <c r="J1010" t="s">
        <v>19</v>
      </c>
      <c r="K1010" t="e">
        <v>#N/A</v>
      </c>
      <c r="L1010" t="e">
        <v>#N/A</v>
      </c>
      <c r="M1010" t="e">
        <v>#N/A</v>
      </c>
      <c r="N1010" s="64" t="s">
        <v>19</v>
      </c>
      <c r="O1010" t="e">
        <v>#N/A</v>
      </c>
      <c r="P1010" t="e">
        <v>#N/A</v>
      </c>
      <c r="Q1010" t="e">
        <v>#N/A</v>
      </c>
      <c r="R1010" t="e">
        <v>#N/A</v>
      </c>
      <c r="S1010">
        <v>447746.69436812971</v>
      </c>
      <c r="T1010">
        <v>346765.52500000002</v>
      </c>
    </row>
    <row r="1011" spans="1:20" hidden="1" outlineLevel="1" x14ac:dyDescent="0.25">
      <c r="A1011" s="65">
        <v>44523</v>
      </c>
      <c r="B1011" t="e">
        <v>#N/A</v>
      </c>
      <c r="C1011" t="e">
        <v>#N/A</v>
      </c>
      <c r="D1011" t="e">
        <v>#N/A</v>
      </c>
      <c r="E1011" t="e">
        <v>#N/A</v>
      </c>
      <c r="F1011" t="e">
        <v>#N/A</v>
      </c>
      <c r="G1011" t="e">
        <v>#N/A</v>
      </c>
      <c r="H1011" t="e">
        <v>#N/A</v>
      </c>
      <c r="I1011">
        <v>1014873.9540928865</v>
      </c>
      <c r="J1011" t="s">
        <v>19</v>
      </c>
      <c r="K1011" t="e">
        <v>#N/A</v>
      </c>
      <c r="L1011" t="e">
        <v>#N/A</v>
      </c>
      <c r="M1011" t="e">
        <v>#N/A</v>
      </c>
      <c r="N1011" s="64" t="s">
        <v>19</v>
      </c>
      <c r="O1011" t="e">
        <v>#N/A</v>
      </c>
      <c r="P1011" t="e">
        <v>#N/A</v>
      </c>
      <c r="Q1011" t="e">
        <v>#N/A</v>
      </c>
      <c r="R1011" t="e">
        <v>#N/A</v>
      </c>
      <c r="S1011">
        <v>449651.99945054727</v>
      </c>
      <c r="T1011">
        <v>346765.52500000002</v>
      </c>
    </row>
    <row r="1012" spans="1:20" hidden="1" outlineLevel="1" x14ac:dyDescent="0.25">
      <c r="A1012" s="65">
        <v>44524</v>
      </c>
      <c r="B1012" t="e">
        <v>#N/A</v>
      </c>
      <c r="C1012" t="e">
        <v>#N/A</v>
      </c>
      <c r="D1012" t="e">
        <v>#N/A</v>
      </c>
      <c r="E1012" t="e">
        <v>#N/A</v>
      </c>
      <c r="F1012" t="e">
        <v>#N/A</v>
      </c>
      <c r="G1012" t="e">
        <v>#N/A</v>
      </c>
      <c r="H1012" t="e">
        <v>#N/A</v>
      </c>
      <c r="I1012">
        <v>1016176.7447913369</v>
      </c>
      <c r="J1012" t="s">
        <v>19</v>
      </c>
      <c r="K1012" t="e">
        <v>#N/A</v>
      </c>
      <c r="L1012" t="e">
        <v>#N/A</v>
      </c>
      <c r="M1012" t="e">
        <v>#N/A</v>
      </c>
      <c r="N1012" s="64" t="s">
        <v>19</v>
      </c>
      <c r="O1012" t="e">
        <v>#N/A</v>
      </c>
      <c r="P1012" t="e">
        <v>#N/A</v>
      </c>
      <c r="Q1012" t="e">
        <v>#N/A</v>
      </c>
      <c r="R1012" t="e">
        <v>#N/A</v>
      </c>
      <c r="S1012">
        <v>451557.30453296483</v>
      </c>
      <c r="T1012">
        <v>346765.52500000002</v>
      </c>
    </row>
    <row r="1013" spans="1:20" hidden="1" outlineLevel="1" x14ac:dyDescent="0.25">
      <c r="A1013" s="65">
        <v>44525</v>
      </c>
      <c r="B1013" t="e">
        <v>#N/A</v>
      </c>
      <c r="C1013" t="e">
        <v>#N/A</v>
      </c>
      <c r="D1013" t="e">
        <v>#N/A</v>
      </c>
      <c r="E1013" t="e">
        <v>#N/A</v>
      </c>
      <c r="F1013" t="e">
        <v>#N/A</v>
      </c>
      <c r="G1013" t="e">
        <v>#N/A</v>
      </c>
      <c r="H1013" t="e">
        <v>#N/A</v>
      </c>
      <c r="I1013">
        <v>1017479.5354897873</v>
      </c>
      <c r="J1013" t="s">
        <v>19</v>
      </c>
      <c r="K1013" t="e">
        <v>#N/A</v>
      </c>
      <c r="L1013" t="e">
        <v>#N/A</v>
      </c>
      <c r="M1013" t="e">
        <v>#N/A</v>
      </c>
      <c r="N1013" s="64" t="s">
        <v>19</v>
      </c>
      <c r="O1013" t="e">
        <v>#N/A</v>
      </c>
      <c r="P1013" t="e">
        <v>#N/A</v>
      </c>
      <c r="Q1013" t="e">
        <v>#N/A</v>
      </c>
      <c r="R1013" t="e">
        <v>#N/A</v>
      </c>
      <c r="S1013">
        <v>453462.60961538239</v>
      </c>
      <c r="T1013">
        <v>346765.52500000002</v>
      </c>
    </row>
    <row r="1014" spans="1:20" hidden="1" outlineLevel="1" x14ac:dyDescent="0.25">
      <c r="A1014" s="65">
        <v>44526</v>
      </c>
      <c r="B1014" t="e">
        <v>#N/A</v>
      </c>
      <c r="C1014" t="e">
        <v>#N/A</v>
      </c>
      <c r="D1014" t="e">
        <v>#N/A</v>
      </c>
      <c r="E1014" t="e">
        <v>#N/A</v>
      </c>
      <c r="F1014" t="e">
        <v>#N/A</v>
      </c>
      <c r="G1014" t="e">
        <v>#N/A</v>
      </c>
      <c r="H1014" t="e">
        <v>#N/A</v>
      </c>
      <c r="I1014">
        <v>1018782.3261882378</v>
      </c>
      <c r="J1014" t="s">
        <v>19</v>
      </c>
      <c r="K1014" t="e">
        <v>#N/A</v>
      </c>
      <c r="L1014" t="e">
        <v>#N/A</v>
      </c>
      <c r="M1014" t="e">
        <v>#N/A</v>
      </c>
      <c r="N1014" s="64" t="s">
        <v>19</v>
      </c>
      <c r="O1014" t="e">
        <v>#N/A</v>
      </c>
      <c r="P1014" t="e">
        <v>#N/A</v>
      </c>
      <c r="Q1014" t="e">
        <v>#N/A</v>
      </c>
      <c r="R1014" t="e">
        <v>#N/A</v>
      </c>
      <c r="S1014">
        <v>455367.91469779995</v>
      </c>
      <c r="T1014">
        <v>346765.52500000002</v>
      </c>
    </row>
    <row r="1015" spans="1:20" hidden="1" outlineLevel="1" x14ac:dyDescent="0.25">
      <c r="A1015" s="65">
        <v>44527</v>
      </c>
      <c r="B1015" t="e">
        <v>#N/A</v>
      </c>
      <c r="C1015" t="e">
        <v>#N/A</v>
      </c>
      <c r="D1015" t="e">
        <v>#N/A</v>
      </c>
      <c r="E1015" t="e">
        <v>#N/A</v>
      </c>
      <c r="F1015" t="e">
        <v>#N/A</v>
      </c>
      <c r="G1015" t="e">
        <v>#N/A</v>
      </c>
      <c r="H1015" t="e">
        <v>#N/A</v>
      </c>
      <c r="I1015">
        <v>1020085.1168866882</v>
      </c>
      <c r="J1015" t="s">
        <v>19</v>
      </c>
      <c r="K1015" t="e">
        <v>#N/A</v>
      </c>
      <c r="L1015" t="e">
        <v>#N/A</v>
      </c>
      <c r="M1015" t="e">
        <v>#N/A</v>
      </c>
      <c r="N1015" s="64" t="s">
        <v>19</v>
      </c>
      <c r="O1015" t="e">
        <v>#N/A</v>
      </c>
      <c r="P1015" t="e">
        <v>#N/A</v>
      </c>
      <c r="Q1015" t="e">
        <v>#N/A</v>
      </c>
      <c r="R1015" t="e">
        <v>#N/A</v>
      </c>
      <c r="S1015">
        <v>457273.21978021751</v>
      </c>
      <c r="T1015">
        <v>346765.52500000002</v>
      </c>
    </row>
    <row r="1016" spans="1:20" hidden="1" outlineLevel="1" x14ac:dyDescent="0.25">
      <c r="A1016" s="65">
        <v>44528</v>
      </c>
      <c r="B1016" t="e">
        <v>#N/A</v>
      </c>
      <c r="C1016" t="e">
        <v>#N/A</v>
      </c>
      <c r="D1016" t="e">
        <v>#N/A</v>
      </c>
      <c r="E1016" t="e">
        <v>#N/A</v>
      </c>
      <c r="F1016" t="e">
        <v>#N/A</v>
      </c>
      <c r="G1016" t="e">
        <v>#N/A</v>
      </c>
      <c r="H1016" t="e">
        <v>#N/A</v>
      </c>
      <c r="I1016">
        <v>1021387.9075851386</v>
      </c>
      <c r="J1016" t="s">
        <v>19</v>
      </c>
      <c r="K1016" t="e">
        <v>#N/A</v>
      </c>
      <c r="L1016" t="e">
        <v>#N/A</v>
      </c>
      <c r="M1016" t="e">
        <v>#N/A</v>
      </c>
      <c r="N1016" s="64" t="s">
        <v>19</v>
      </c>
      <c r="O1016" t="e">
        <v>#N/A</v>
      </c>
      <c r="P1016" t="e">
        <v>#N/A</v>
      </c>
      <c r="Q1016" t="e">
        <v>#N/A</v>
      </c>
      <c r="R1016" t="e">
        <v>#N/A</v>
      </c>
      <c r="S1016">
        <v>459178.52486263507</v>
      </c>
      <c r="T1016">
        <v>346765.52500000002</v>
      </c>
    </row>
    <row r="1017" spans="1:20" hidden="1" outlineLevel="1" x14ac:dyDescent="0.25">
      <c r="A1017" s="65">
        <v>44529</v>
      </c>
      <c r="B1017" t="e">
        <v>#N/A</v>
      </c>
      <c r="C1017" t="e">
        <v>#N/A</v>
      </c>
      <c r="D1017" t="e">
        <v>#N/A</v>
      </c>
      <c r="E1017" t="e">
        <v>#N/A</v>
      </c>
      <c r="F1017" t="e">
        <v>#N/A</v>
      </c>
      <c r="G1017" t="e">
        <v>#N/A</v>
      </c>
      <c r="H1017" t="e">
        <v>#N/A</v>
      </c>
      <c r="I1017">
        <v>1022690.698283589</v>
      </c>
      <c r="J1017" t="s">
        <v>19</v>
      </c>
      <c r="K1017" t="e">
        <v>#N/A</v>
      </c>
      <c r="L1017" t="e">
        <v>#N/A</v>
      </c>
      <c r="M1017" t="e">
        <v>#N/A</v>
      </c>
      <c r="N1017" s="64" t="s">
        <v>19</v>
      </c>
      <c r="O1017" t="e">
        <v>#N/A</v>
      </c>
      <c r="P1017" t="e">
        <v>#N/A</v>
      </c>
      <c r="Q1017" t="e">
        <v>#N/A</v>
      </c>
      <c r="R1017" t="e">
        <v>#N/A</v>
      </c>
      <c r="S1017">
        <v>461083.82994505262</v>
      </c>
      <c r="T1017">
        <v>346765.52500000002</v>
      </c>
    </row>
    <row r="1018" spans="1:20" hidden="1" outlineLevel="1" x14ac:dyDescent="0.25">
      <c r="A1018" s="65">
        <v>44530</v>
      </c>
      <c r="B1018" t="e">
        <v>#N/A</v>
      </c>
      <c r="C1018" t="e">
        <v>#N/A</v>
      </c>
      <c r="D1018" t="e">
        <v>#N/A</v>
      </c>
      <c r="E1018" t="e">
        <v>#N/A</v>
      </c>
      <c r="F1018" t="e">
        <v>#N/A</v>
      </c>
      <c r="G1018" t="e">
        <v>#N/A</v>
      </c>
      <c r="H1018" t="e">
        <v>#N/A</v>
      </c>
      <c r="I1018">
        <v>1023993.4889820394</v>
      </c>
      <c r="J1018" t="s">
        <v>19</v>
      </c>
      <c r="K1018" t="e">
        <v>#N/A</v>
      </c>
      <c r="L1018" t="e">
        <v>#N/A</v>
      </c>
      <c r="M1018" t="e">
        <v>#N/A</v>
      </c>
      <c r="N1018" s="64" t="s">
        <v>19</v>
      </c>
      <c r="O1018" t="e">
        <v>#N/A</v>
      </c>
      <c r="P1018" t="e">
        <v>#N/A</v>
      </c>
      <c r="Q1018" t="e">
        <v>#N/A</v>
      </c>
      <c r="R1018" t="e">
        <v>#N/A</v>
      </c>
      <c r="S1018">
        <v>462989.13502747018</v>
      </c>
      <c r="T1018">
        <v>346765.52500000002</v>
      </c>
    </row>
    <row r="1019" spans="1:20" hidden="1" outlineLevel="1" x14ac:dyDescent="0.25">
      <c r="A1019" s="65">
        <v>44531</v>
      </c>
      <c r="B1019" t="e">
        <v>#N/A</v>
      </c>
      <c r="C1019" t="e">
        <v>#N/A</v>
      </c>
      <c r="D1019" t="e">
        <v>#N/A</v>
      </c>
      <c r="E1019" t="e">
        <v>#N/A</v>
      </c>
      <c r="F1019" t="e">
        <v>#N/A</v>
      </c>
      <c r="G1019" t="e">
        <v>#N/A</v>
      </c>
      <c r="H1019" t="e">
        <v>#N/A</v>
      </c>
      <c r="I1019">
        <v>1025296.2796804898</v>
      </c>
      <c r="J1019" t="s">
        <v>19</v>
      </c>
      <c r="K1019" t="e">
        <v>#N/A</v>
      </c>
      <c r="L1019" t="e">
        <v>#N/A</v>
      </c>
      <c r="M1019" t="e">
        <v>#N/A</v>
      </c>
      <c r="N1019" s="64" t="s">
        <v>19</v>
      </c>
      <c r="O1019" t="e">
        <v>#N/A</v>
      </c>
      <c r="P1019" t="e">
        <v>#N/A</v>
      </c>
      <c r="Q1019" t="e">
        <v>#N/A</v>
      </c>
      <c r="R1019" t="e">
        <v>#N/A</v>
      </c>
      <c r="S1019">
        <v>464894.44010988774</v>
      </c>
      <c r="T1019">
        <v>346765.52500000002</v>
      </c>
    </row>
    <row r="1020" spans="1:20" hidden="1" outlineLevel="1" x14ac:dyDescent="0.25">
      <c r="A1020" s="65">
        <v>44532</v>
      </c>
      <c r="B1020" t="e">
        <v>#N/A</v>
      </c>
      <c r="C1020" t="e">
        <v>#N/A</v>
      </c>
      <c r="D1020" t="e">
        <v>#N/A</v>
      </c>
      <c r="E1020" t="e">
        <v>#N/A</v>
      </c>
      <c r="F1020" t="e">
        <v>#N/A</v>
      </c>
      <c r="G1020" t="e">
        <v>#N/A</v>
      </c>
      <c r="H1020" t="e">
        <v>#N/A</v>
      </c>
      <c r="I1020">
        <v>1026599.0703789402</v>
      </c>
      <c r="J1020" t="s">
        <v>19</v>
      </c>
      <c r="K1020" t="e">
        <v>#N/A</v>
      </c>
      <c r="L1020" t="e">
        <v>#N/A</v>
      </c>
      <c r="M1020" t="e">
        <v>#N/A</v>
      </c>
      <c r="N1020" s="64" t="s">
        <v>19</v>
      </c>
      <c r="O1020" t="e">
        <v>#N/A</v>
      </c>
      <c r="P1020" t="e">
        <v>#N/A</v>
      </c>
      <c r="Q1020" t="e">
        <v>#N/A</v>
      </c>
      <c r="R1020" t="e">
        <v>#N/A</v>
      </c>
      <c r="S1020">
        <v>466799.7451923053</v>
      </c>
      <c r="T1020">
        <v>346765.52500000002</v>
      </c>
    </row>
    <row r="1021" spans="1:20" hidden="1" outlineLevel="1" x14ac:dyDescent="0.25">
      <c r="A1021" s="65">
        <v>44533</v>
      </c>
      <c r="B1021" t="e">
        <v>#N/A</v>
      </c>
      <c r="C1021" t="e">
        <v>#N/A</v>
      </c>
      <c r="D1021" t="e">
        <v>#N/A</v>
      </c>
      <c r="E1021" t="e">
        <v>#N/A</v>
      </c>
      <c r="F1021" t="e">
        <v>#N/A</v>
      </c>
      <c r="G1021" t="e">
        <v>#N/A</v>
      </c>
      <c r="H1021" t="e">
        <v>#N/A</v>
      </c>
      <c r="I1021">
        <v>1027901.8610773906</v>
      </c>
      <c r="J1021" t="s">
        <v>19</v>
      </c>
      <c r="K1021" t="e">
        <v>#N/A</v>
      </c>
      <c r="L1021" t="e">
        <v>#N/A</v>
      </c>
      <c r="M1021" t="e">
        <v>#N/A</v>
      </c>
      <c r="N1021" s="64" t="s">
        <v>19</v>
      </c>
      <c r="O1021" t="e">
        <v>#N/A</v>
      </c>
      <c r="P1021" t="e">
        <v>#N/A</v>
      </c>
      <c r="Q1021" t="e">
        <v>#N/A</v>
      </c>
      <c r="R1021" t="e">
        <v>#N/A</v>
      </c>
      <c r="S1021">
        <v>468705.05027472286</v>
      </c>
      <c r="T1021">
        <v>346765.52500000002</v>
      </c>
    </row>
    <row r="1022" spans="1:20" hidden="1" outlineLevel="1" x14ac:dyDescent="0.25">
      <c r="A1022" s="65">
        <v>44534</v>
      </c>
      <c r="B1022" t="e">
        <v>#N/A</v>
      </c>
      <c r="C1022" t="e">
        <v>#N/A</v>
      </c>
      <c r="D1022" t="e">
        <v>#N/A</v>
      </c>
      <c r="E1022" t="e">
        <v>#N/A</v>
      </c>
      <c r="F1022" t="e">
        <v>#N/A</v>
      </c>
      <c r="G1022" t="e">
        <v>#N/A</v>
      </c>
      <c r="H1022" t="e">
        <v>#N/A</v>
      </c>
      <c r="I1022">
        <v>1029204.651775841</v>
      </c>
      <c r="J1022" t="s">
        <v>19</v>
      </c>
      <c r="K1022" t="e">
        <v>#N/A</v>
      </c>
      <c r="L1022" t="e">
        <v>#N/A</v>
      </c>
      <c r="M1022" t="e">
        <v>#N/A</v>
      </c>
      <c r="N1022" s="64" t="s">
        <v>19</v>
      </c>
      <c r="O1022" t="e">
        <v>#N/A</v>
      </c>
      <c r="P1022" t="e">
        <v>#N/A</v>
      </c>
      <c r="Q1022" t="e">
        <v>#N/A</v>
      </c>
      <c r="R1022" t="e">
        <v>#N/A</v>
      </c>
      <c r="S1022">
        <v>470610.35535714042</v>
      </c>
      <c r="T1022">
        <v>346765.52500000002</v>
      </c>
    </row>
    <row r="1023" spans="1:20" hidden="1" outlineLevel="1" x14ac:dyDescent="0.25">
      <c r="A1023" s="65">
        <v>44535</v>
      </c>
      <c r="B1023" t="e">
        <v>#N/A</v>
      </c>
      <c r="C1023" t="e">
        <v>#N/A</v>
      </c>
      <c r="D1023" t="e">
        <v>#N/A</v>
      </c>
      <c r="E1023" t="e">
        <v>#N/A</v>
      </c>
      <c r="F1023" t="e">
        <v>#N/A</v>
      </c>
      <c r="G1023" t="e">
        <v>#N/A</v>
      </c>
      <c r="H1023" t="e">
        <v>#N/A</v>
      </c>
      <c r="I1023">
        <v>1030507.4424742914</v>
      </c>
      <c r="J1023" t="s">
        <v>19</v>
      </c>
      <c r="K1023" t="e">
        <v>#N/A</v>
      </c>
      <c r="L1023" t="e">
        <v>#N/A</v>
      </c>
      <c r="M1023" t="e">
        <v>#N/A</v>
      </c>
      <c r="N1023" s="64" t="s">
        <v>19</v>
      </c>
      <c r="O1023" t="e">
        <v>#N/A</v>
      </c>
      <c r="P1023" t="e">
        <v>#N/A</v>
      </c>
      <c r="Q1023" t="e">
        <v>#N/A</v>
      </c>
      <c r="R1023" t="e">
        <v>#N/A</v>
      </c>
      <c r="S1023">
        <v>472515.66043955798</v>
      </c>
      <c r="T1023">
        <v>346765.52500000002</v>
      </c>
    </row>
    <row r="1024" spans="1:20" hidden="1" outlineLevel="1" x14ac:dyDescent="0.25">
      <c r="A1024" s="65">
        <v>44536</v>
      </c>
      <c r="B1024" t="e">
        <v>#N/A</v>
      </c>
      <c r="C1024" t="e">
        <v>#N/A</v>
      </c>
      <c r="D1024" t="e">
        <v>#N/A</v>
      </c>
      <c r="E1024" t="e">
        <v>#N/A</v>
      </c>
      <c r="F1024" t="e">
        <v>#N/A</v>
      </c>
      <c r="G1024" t="e">
        <v>#N/A</v>
      </c>
      <c r="H1024" t="e">
        <v>#N/A</v>
      </c>
      <c r="I1024">
        <v>1031810.2331727418</v>
      </c>
      <c r="J1024" t="s">
        <v>19</v>
      </c>
      <c r="K1024" t="e">
        <v>#N/A</v>
      </c>
      <c r="L1024" t="e">
        <v>#N/A</v>
      </c>
      <c r="M1024" t="e">
        <v>#N/A</v>
      </c>
      <c r="N1024" s="64" t="s">
        <v>19</v>
      </c>
      <c r="O1024" t="e">
        <v>#N/A</v>
      </c>
      <c r="P1024" t="e">
        <v>#N/A</v>
      </c>
      <c r="Q1024" t="e">
        <v>#N/A</v>
      </c>
      <c r="R1024" t="e">
        <v>#N/A</v>
      </c>
      <c r="S1024">
        <v>474420.96552197554</v>
      </c>
      <c r="T1024">
        <v>346765.52500000002</v>
      </c>
    </row>
    <row r="1025" spans="1:20" hidden="1" outlineLevel="1" x14ac:dyDescent="0.25">
      <c r="A1025" s="65">
        <v>44537</v>
      </c>
      <c r="B1025" t="e">
        <v>#N/A</v>
      </c>
      <c r="C1025" t="e">
        <v>#N/A</v>
      </c>
      <c r="D1025" t="e">
        <v>#N/A</v>
      </c>
      <c r="E1025" t="e">
        <v>#N/A</v>
      </c>
      <c r="F1025" t="e">
        <v>#N/A</v>
      </c>
      <c r="G1025" t="e">
        <v>#N/A</v>
      </c>
      <c r="H1025" t="e">
        <v>#N/A</v>
      </c>
      <c r="I1025">
        <v>1033113.0238711922</v>
      </c>
      <c r="J1025" t="s">
        <v>19</v>
      </c>
      <c r="K1025" t="e">
        <v>#N/A</v>
      </c>
      <c r="L1025" t="e">
        <v>#N/A</v>
      </c>
      <c r="M1025" t="e">
        <v>#N/A</v>
      </c>
      <c r="N1025" s="64" t="s">
        <v>19</v>
      </c>
      <c r="O1025" t="e">
        <v>#N/A</v>
      </c>
      <c r="P1025" t="e">
        <v>#N/A</v>
      </c>
      <c r="Q1025" t="e">
        <v>#N/A</v>
      </c>
      <c r="R1025" t="e">
        <v>#N/A</v>
      </c>
      <c r="S1025">
        <v>476326.2706043931</v>
      </c>
      <c r="T1025">
        <v>346765.52500000002</v>
      </c>
    </row>
    <row r="1026" spans="1:20" hidden="1" outlineLevel="1" x14ac:dyDescent="0.25">
      <c r="A1026" s="65">
        <v>44538</v>
      </c>
      <c r="B1026" t="e">
        <v>#N/A</v>
      </c>
      <c r="C1026" t="e">
        <v>#N/A</v>
      </c>
      <c r="D1026" t="e">
        <v>#N/A</v>
      </c>
      <c r="E1026" t="e">
        <v>#N/A</v>
      </c>
      <c r="F1026" t="e">
        <v>#N/A</v>
      </c>
      <c r="G1026" t="e">
        <v>#N/A</v>
      </c>
      <c r="H1026" t="e">
        <v>#N/A</v>
      </c>
      <c r="I1026">
        <v>1034415.8145696427</v>
      </c>
      <c r="J1026" t="s">
        <v>19</v>
      </c>
      <c r="K1026" t="e">
        <v>#N/A</v>
      </c>
      <c r="L1026" t="e">
        <v>#N/A</v>
      </c>
      <c r="M1026" t="e">
        <v>#N/A</v>
      </c>
      <c r="N1026" s="64" t="s">
        <v>19</v>
      </c>
      <c r="O1026" t="e">
        <v>#N/A</v>
      </c>
      <c r="P1026" t="e">
        <v>#N/A</v>
      </c>
      <c r="Q1026" t="e">
        <v>#N/A</v>
      </c>
      <c r="R1026" t="e">
        <v>#N/A</v>
      </c>
      <c r="S1026">
        <v>478231.57568681065</v>
      </c>
      <c r="T1026">
        <v>346765.52500000002</v>
      </c>
    </row>
    <row r="1027" spans="1:20" hidden="1" outlineLevel="1" x14ac:dyDescent="0.25">
      <c r="A1027" s="65">
        <v>44539</v>
      </c>
      <c r="B1027" t="e">
        <v>#N/A</v>
      </c>
      <c r="C1027" t="e">
        <v>#N/A</v>
      </c>
      <c r="D1027" t="e">
        <v>#N/A</v>
      </c>
      <c r="E1027" t="e">
        <v>#N/A</v>
      </c>
      <c r="F1027" t="e">
        <v>#N/A</v>
      </c>
      <c r="G1027" t="e">
        <v>#N/A</v>
      </c>
      <c r="H1027" t="e">
        <v>#N/A</v>
      </c>
      <c r="I1027">
        <v>1035718.6052680931</v>
      </c>
      <c r="J1027" t="s">
        <v>19</v>
      </c>
      <c r="K1027" t="e">
        <v>#N/A</v>
      </c>
      <c r="L1027" t="e">
        <v>#N/A</v>
      </c>
      <c r="M1027" t="e">
        <v>#N/A</v>
      </c>
      <c r="N1027" s="64" t="s">
        <v>19</v>
      </c>
      <c r="O1027" t="e">
        <v>#N/A</v>
      </c>
      <c r="P1027" t="e">
        <v>#N/A</v>
      </c>
      <c r="Q1027" t="e">
        <v>#N/A</v>
      </c>
      <c r="R1027" t="e">
        <v>#N/A</v>
      </c>
      <c r="S1027">
        <v>480136.88076922821</v>
      </c>
      <c r="T1027">
        <v>346765.52500000002</v>
      </c>
    </row>
    <row r="1028" spans="1:20" hidden="1" outlineLevel="1" x14ac:dyDescent="0.25">
      <c r="A1028" s="65">
        <v>44540</v>
      </c>
      <c r="B1028" t="e">
        <v>#N/A</v>
      </c>
      <c r="C1028" t="e">
        <v>#N/A</v>
      </c>
      <c r="D1028" t="e">
        <v>#N/A</v>
      </c>
      <c r="E1028" t="e">
        <v>#N/A</v>
      </c>
      <c r="F1028" t="e">
        <v>#N/A</v>
      </c>
      <c r="G1028" t="e">
        <v>#N/A</v>
      </c>
      <c r="H1028" t="e">
        <v>#N/A</v>
      </c>
      <c r="I1028">
        <v>1037021.3959665435</v>
      </c>
      <c r="J1028" t="s">
        <v>19</v>
      </c>
      <c r="K1028" t="e">
        <v>#N/A</v>
      </c>
      <c r="L1028" t="e">
        <v>#N/A</v>
      </c>
      <c r="M1028" t="e">
        <v>#N/A</v>
      </c>
      <c r="N1028" s="64" t="s">
        <v>19</v>
      </c>
      <c r="O1028" t="e">
        <v>#N/A</v>
      </c>
      <c r="P1028" t="e">
        <v>#N/A</v>
      </c>
      <c r="Q1028" t="e">
        <v>#N/A</v>
      </c>
      <c r="R1028" t="e">
        <v>#N/A</v>
      </c>
      <c r="S1028">
        <v>482042.18585164577</v>
      </c>
      <c r="T1028">
        <v>346765.52500000002</v>
      </c>
    </row>
    <row r="1029" spans="1:20" hidden="1" outlineLevel="1" x14ac:dyDescent="0.25">
      <c r="A1029" s="65">
        <v>44541</v>
      </c>
      <c r="B1029" t="e">
        <v>#N/A</v>
      </c>
      <c r="C1029" t="e">
        <v>#N/A</v>
      </c>
      <c r="D1029" t="e">
        <v>#N/A</v>
      </c>
      <c r="E1029" t="e">
        <v>#N/A</v>
      </c>
      <c r="F1029" t="e">
        <v>#N/A</v>
      </c>
      <c r="G1029" t="e">
        <v>#N/A</v>
      </c>
      <c r="H1029" t="e">
        <v>#N/A</v>
      </c>
      <c r="I1029">
        <v>1038324.1866649939</v>
      </c>
      <c r="J1029" t="s">
        <v>19</v>
      </c>
      <c r="K1029" t="e">
        <v>#N/A</v>
      </c>
      <c r="L1029" t="e">
        <v>#N/A</v>
      </c>
      <c r="M1029" t="e">
        <v>#N/A</v>
      </c>
      <c r="N1029" s="64" t="s">
        <v>19</v>
      </c>
      <c r="O1029" t="e">
        <v>#N/A</v>
      </c>
      <c r="P1029" t="e">
        <v>#N/A</v>
      </c>
      <c r="Q1029" t="e">
        <v>#N/A</v>
      </c>
      <c r="R1029" t="e">
        <v>#N/A</v>
      </c>
      <c r="S1029">
        <v>483947.49093406333</v>
      </c>
      <c r="T1029">
        <v>346765.52500000002</v>
      </c>
    </row>
    <row r="1030" spans="1:20" hidden="1" outlineLevel="1" x14ac:dyDescent="0.25">
      <c r="A1030" s="65">
        <v>44542</v>
      </c>
      <c r="B1030" t="e">
        <v>#N/A</v>
      </c>
      <c r="C1030" t="e">
        <v>#N/A</v>
      </c>
      <c r="D1030" t="e">
        <v>#N/A</v>
      </c>
      <c r="E1030" t="e">
        <v>#N/A</v>
      </c>
      <c r="F1030" t="e">
        <v>#N/A</v>
      </c>
      <c r="G1030" t="e">
        <v>#N/A</v>
      </c>
      <c r="H1030" t="e">
        <v>#N/A</v>
      </c>
      <c r="I1030">
        <v>1039626.9773634443</v>
      </c>
      <c r="J1030" t="s">
        <v>19</v>
      </c>
      <c r="K1030" t="e">
        <v>#N/A</v>
      </c>
      <c r="L1030" t="e">
        <v>#N/A</v>
      </c>
      <c r="M1030" t="e">
        <v>#N/A</v>
      </c>
      <c r="N1030" s="64" t="s">
        <v>19</v>
      </c>
      <c r="O1030" t="e">
        <v>#N/A</v>
      </c>
      <c r="P1030" t="e">
        <v>#N/A</v>
      </c>
      <c r="Q1030" t="e">
        <v>#N/A</v>
      </c>
      <c r="R1030" t="e">
        <v>#N/A</v>
      </c>
      <c r="S1030">
        <v>485852.79601648089</v>
      </c>
      <c r="T1030">
        <v>346765.52500000002</v>
      </c>
    </row>
    <row r="1031" spans="1:20" hidden="1" outlineLevel="1" x14ac:dyDescent="0.25">
      <c r="A1031" s="65">
        <v>44543</v>
      </c>
      <c r="B1031" t="e">
        <v>#N/A</v>
      </c>
      <c r="C1031" t="e">
        <v>#N/A</v>
      </c>
      <c r="D1031" t="e">
        <v>#N/A</v>
      </c>
      <c r="E1031" t="e">
        <v>#N/A</v>
      </c>
      <c r="F1031" t="e">
        <v>#N/A</v>
      </c>
      <c r="G1031" t="e">
        <v>#N/A</v>
      </c>
      <c r="H1031" t="e">
        <v>#N/A</v>
      </c>
      <c r="I1031">
        <v>1040929.7680618947</v>
      </c>
      <c r="J1031" t="s">
        <v>19</v>
      </c>
      <c r="K1031" t="e">
        <v>#N/A</v>
      </c>
      <c r="L1031" t="e">
        <v>#N/A</v>
      </c>
      <c r="M1031" t="e">
        <v>#N/A</v>
      </c>
      <c r="N1031" s="64" t="s">
        <v>19</v>
      </c>
      <c r="O1031" t="e">
        <v>#N/A</v>
      </c>
      <c r="P1031" t="e">
        <v>#N/A</v>
      </c>
      <c r="Q1031" t="e">
        <v>#N/A</v>
      </c>
      <c r="R1031" t="e">
        <v>#N/A</v>
      </c>
      <c r="S1031">
        <v>487758.10109889845</v>
      </c>
      <c r="T1031">
        <v>346765.52500000002</v>
      </c>
    </row>
    <row r="1032" spans="1:20" hidden="1" outlineLevel="1" x14ac:dyDescent="0.25">
      <c r="A1032" s="65">
        <v>44544</v>
      </c>
      <c r="B1032" t="e">
        <v>#N/A</v>
      </c>
      <c r="C1032" t="e">
        <v>#N/A</v>
      </c>
      <c r="D1032" t="e">
        <v>#N/A</v>
      </c>
      <c r="E1032" t="e">
        <v>#N/A</v>
      </c>
      <c r="F1032" t="e">
        <v>#N/A</v>
      </c>
      <c r="G1032" t="e">
        <v>#N/A</v>
      </c>
      <c r="H1032" t="e">
        <v>#N/A</v>
      </c>
      <c r="I1032">
        <v>1042232.5587603451</v>
      </c>
      <c r="J1032" t="s">
        <v>19</v>
      </c>
      <c r="K1032" t="e">
        <v>#N/A</v>
      </c>
      <c r="L1032" t="e">
        <v>#N/A</v>
      </c>
      <c r="M1032" t="e">
        <v>#N/A</v>
      </c>
      <c r="N1032" s="64" t="s">
        <v>19</v>
      </c>
      <c r="O1032" t="e">
        <v>#N/A</v>
      </c>
      <c r="P1032" t="e">
        <v>#N/A</v>
      </c>
      <c r="Q1032" t="e">
        <v>#N/A</v>
      </c>
      <c r="R1032" t="e">
        <v>#N/A</v>
      </c>
      <c r="S1032">
        <v>489663.40618131601</v>
      </c>
      <c r="T1032">
        <v>346765.52500000002</v>
      </c>
    </row>
    <row r="1033" spans="1:20" hidden="1" outlineLevel="1" x14ac:dyDescent="0.25">
      <c r="A1033" s="65">
        <v>44545</v>
      </c>
      <c r="B1033" t="e">
        <v>#N/A</v>
      </c>
      <c r="C1033" t="e">
        <v>#N/A</v>
      </c>
      <c r="D1033" t="e">
        <v>#N/A</v>
      </c>
      <c r="E1033" t="e">
        <v>#N/A</v>
      </c>
      <c r="F1033" t="e">
        <v>#N/A</v>
      </c>
      <c r="G1033" t="e">
        <v>#N/A</v>
      </c>
      <c r="H1033" t="e">
        <v>#N/A</v>
      </c>
      <c r="I1033">
        <v>1043535.3494587955</v>
      </c>
      <c r="J1033" t="s">
        <v>19</v>
      </c>
      <c r="K1033" t="e">
        <v>#N/A</v>
      </c>
      <c r="L1033" t="e">
        <v>#N/A</v>
      </c>
      <c r="M1033" t="e">
        <v>#N/A</v>
      </c>
      <c r="N1033" s="64" t="s">
        <v>19</v>
      </c>
      <c r="O1033" t="e">
        <v>#N/A</v>
      </c>
      <c r="P1033" t="e">
        <v>#N/A</v>
      </c>
      <c r="Q1033" t="e">
        <v>#N/A</v>
      </c>
      <c r="R1033" t="e">
        <v>#N/A</v>
      </c>
      <c r="S1033">
        <v>491568.71126373357</v>
      </c>
      <c r="T1033">
        <v>346765.52500000002</v>
      </c>
    </row>
    <row r="1034" spans="1:20" hidden="1" outlineLevel="1" x14ac:dyDescent="0.25">
      <c r="A1034" s="65">
        <v>44546</v>
      </c>
      <c r="B1034" t="e">
        <v>#N/A</v>
      </c>
      <c r="C1034" t="e">
        <v>#N/A</v>
      </c>
      <c r="D1034" t="e">
        <v>#N/A</v>
      </c>
      <c r="E1034" t="e">
        <v>#N/A</v>
      </c>
      <c r="F1034" t="e">
        <v>#N/A</v>
      </c>
      <c r="G1034" t="e">
        <v>#N/A</v>
      </c>
      <c r="H1034" t="e">
        <v>#N/A</v>
      </c>
      <c r="I1034">
        <v>1044838.1401572459</v>
      </c>
      <c r="J1034" t="s">
        <v>19</v>
      </c>
      <c r="K1034" t="e">
        <v>#N/A</v>
      </c>
      <c r="L1034" t="e">
        <v>#N/A</v>
      </c>
      <c r="M1034" t="e">
        <v>#N/A</v>
      </c>
      <c r="N1034" s="64" t="s">
        <v>19</v>
      </c>
      <c r="O1034" t="e">
        <v>#N/A</v>
      </c>
      <c r="P1034" t="e">
        <v>#N/A</v>
      </c>
      <c r="Q1034" t="e">
        <v>#N/A</v>
      </c>
      <c r="R1034" t="e">
        <v>#N/A</v>
      </c>
      <c r="S1034">
        <v>493474.01634615113</v>
      </c>
      <c r="T1034">
        <v>346765.52500000002</v>
      </c>
    </row>
    <row r="1035" spans="1:20" hidden="1" outlineLevel="1" x14ac:dyDescent="0.25">
      <c r="A1035" s="65">
        <v>44547</v>
      </c>
      <c r="B1035" t="e">
        <v>#N/A</v>
      </c>
      <c r="C1035" t="e">
        <v>#N/A</v>
      </c>
      <c r="D1035" t="e">
        <v>#N/A</v>
      </c>
      <c r="E1035" t="e">
        <v>#N/A</v>
      </c>
      <c r="F1035" t="e">
        <v>#N/A</v>
      </c>
      <c r="G1035" t="e">
        <v>#N/A</v>
      </c>
      <c r="H1035" t="e">
        <v>#N/A</v>
      </c>
      <c r="I1035">
        <v>1046140.9308556963</v>
      </c>
      <c r="J1035" t="s">
        <v>19</v>
      </c>
      <c r="K1035" t="e">
        <v>#N/A</v>
      </c>
      <c r="L1035" t="e">
        <v>#N/A</v>
      </c>
      <c r="M1035" t="e">
        <v>#N/A</v>
      </c>
      <c r="N1035" s="64" t="s">
        <v>19</v>
      </c>
      <c r="O1035" t="e">
        <v>#N/A</v>
      </c>
      <c r="P1035" t="e">
        <v>#N/A</v>
      </c>
      <c r="Q1035" t="e">
        <v>#N/A</v>
      </c>
      <c r="R1035" t="e">
        <v>#N/A</v>
      </c>
      <c r="S1035">
        <v>495379.32142856868</v>
      </c>
      <c r="T1035">
        <v>346765.52500000002</v>
      </c>
    </row>
    <row r="1036" spans="1:20" hidden="1" outlineLevel="1" x14ac:dyDescent="0.25">
      <c r="A1036" s="65">
        <v>44548</v>
      </c>
      <c r="B1036" t="e">
        <v>#N/A</v>
      </c>
      <c r="C1036" t="e">
        <v>#N/A</v>
      </c>
      <c r="D1036" t="e">
        <v>#N/A</v>
      </c>
      <c r="E1036" t="e">
        <v>#N/A</v>
      </c>
      <c r="F1036" t="e">
        <v>#N/A</v>
      </c>
      <c r="G1036" t="e">
        <v>#N/A</v>
      </c>
      <c r="H1036" t="e">
        <v>#N/A</v>
      </c>
      <c r="I1036">
        <v>1047443.7215541467</v>
      </c>
      <c r="J1036" t="s">
        <v>19</v>
      </c>
      <c r="K1036" t="e">
        <v>#N/A</v>
      </c>
      <c r="L1036" t="e">
        <v>#N/A</v>
      </c>
      <c r="M1036" t="e">
        <v>#N/A</v>
      </c>
      <c r="N1036" s="64" t="s">
        <v>19</v>
      </c>
      <c r="O1036" t="e">
        <v>#N/A</v>
      </c>
      <c r="P1036" t="e">
        <v>#N/A</v>
      </c>
      <c r="Q1036" t="e">
        <v>#N/A</v>
      </c>
      <c r="R1036" t="e">
        <v>#N/A</v>
      </c>
      <c r="S1036">
        <v>497284.62651098624</v>
      </c>
      <c r="T1036">
        <v>346765.52500000002</v>
      </c>
    </row>
    <row r="1037" spans="1:20" hidden="1" outlineLevel="1" x14ac:dyDescent="0.25">
      <c r="A1037" s="65">
        <v>44549</v>
      </c>
      <c r="B1037" t="e">
        <v>#N/A</v>
      </c>
      <c r="C1037" t="e">
        <v>#N/A</v>
      </c>
      <c r="D1037" t="e">
        <v>#N/A</v>
      </c>
      <c r="E1037" t="e">
        <v>#N/A</v>
      </c>
      <c r="F1037" t="e">
        <v>#N/A</v>
      </c>
      <c r="G1037" t="e">
        <v>#N/A</v>
      </c>
      <c r="H1037" t="e">
        <v>#N/A</v>
      </c>
      <c r="I1037">
        <v>1048746.5122525971</v>
      </c>
      <c r="J1037" t="s">
        <v>19</v>
      </c>
      <c r="K1037" t="e">
        <v>#N/A</v>
      </c>
      <c r="L1037" t="e">
        <v>#N/A</v>
      </c>
      <c r="M1037" t="e">
        <v>#N/A</v>
      </c>
      <c r="N1037" s="64" t="s">
        <v>19</v>
      </c>
      <c r="O1037" t="e">
        <v>#N/A</v>
      </c>
      <c r="P1037" t="e">
        <v>#N/A</v>
      </c>
      <c r="Q1037" t="e">
        <v>#N/A</v>
      </c>
      <c r="R1037" t="e">
        <v>#N/A</v>
      </c>
      <c r="S1037">
        <v>499189.9315934038</v>
      </c>
      <c r="T1037">
        <v>346765.52500000002</v>
      </c>
    </row>
    <row r="1038" spans="1:20" hidden="1" outlineLevel="1" x14ac:dyDescent="0.25">
      <c r="A1038" s="65">
        <v>44550</v>
      </c>
      <c r="B1038" t="e">
        <v>#N/A</v>
      </c>
      <c r="C1038" t="e">
        <v>#N/A</v>
      </c>
      <c r="D1038" t="e">
        <v>#N/A</v>
      </c>
      <c r="E1038" t="e">
        <v>#N/A</v>
      </c>
      <c r="F1038" t="e">
        <v>#N/A</v>
      </c>
      <c r="G1038" t="e">
        <v>#N/A</v>
      </c>
      <c r="H1038" t="e">
        <v>#N/A</v>
      </c>
      <c r="I1038">
        <v>1050049.3029510477</v>
      </c>
      <c r="J1038" t="s">
        <v>19</v>
      </c>
      <c r="K1038" t="e">
        <v>#N/A</v>
      </c>
      <c r="L1038" t="e">
        <v>#N/A</v>
      </c>
      <c r="M1038" t="e">
        <v>#N/A</v>
      </c>
      <c r="N1038" s="64" t="s">
        <v>19</v>
      </c>
      <c r="O1038" t="e">
        <v>#N/A</v>
      </c>
      <c r="P1038" t="e">
        <v>#N/A</v>
      </c>
      <c r="Q1038" t="e">
        <v>#N/A</v>
      </c>
      <c r="R1038" t="e">
        <v>#N/A</v>
      </c>
      <c r="S1038">
        <v>501095.23667582136</v>
      </c>
      <c r="T1038">
        <v>346765.52500000002</v>
      </c>
    </row>
    <row r="1039" spans="1:20" hidden="1" outlineLevel="1" x14ac:dyDescent="0.25">
      <c r="A1039" s="65">
        <v>44551</v>
      </c>
      <c r="B1039" t="e">
        <v>#N/A</v>
      </c>
      <c r="C1039" t="e">
        <v>#N/A</v>
      </c>
      <c r="D1039" t="e">
        <v>#N/A</v>
      </c>
      <c r="E1039" t="e">
        <v>#N/A</v>
      </c>
      <c r="F1039" t="e">
        <v>#N/A</v>
      </c>
      <c r="G1039" t="e">
        <v>#N/A</v>
      </c>
      <c r="H1039" t="e">
        <v>#N/A</v>
      </c>
      <c r="I1039">
        <v>1051352.0936494982</v>
      </c>
      <c r="J1039" t="s">
        <v>19</v>
      </c>
      <c r="K1039" t="e">
        <v>#N/A</v>
      </c>
      <c r="L1039" t="e">
        <v>#N/A</v>
      </c>
      <c r="M1039" t="e">
        <v>#N/A</v>
      </c>
      <c r="N1039" s="64" t="s">
        <v>19</v>
      </c>
      <c r="O1039" t="e">
        <v>#N/A</v>
      </c>
      <c r="P1039" t="e">
        <v>#N/A</v>
      </c>
      <c r="Q1039" t="e">
        <v>#N/A</v>
      </c>
      <c r="R1039" t="e">
        <v>#N/A</v>
      </c>
      <c r="S1039">
        <v>503000.54175823892</v>
      </c>
      <c r="T1039">
        <v>346765.52500000002</v>
      </c>
    </row>
    <row r="1040" spans="1:20" hidden="1" outlineLevel="1" x14ac:dyDescent="0.25">
      <c r="A1040" s="65">
        <v>44552</v>
      </c>
      <c r="B1040" t="e">
        <v>#N/A</v>
      </c>
      <c r="C1040" t="e">
        <v>#N/A</v>
      </c>
      <c r="D1040" t="e">
        <v>#N/A</v>
      </c>
      <c r="E1040" t="e">
        <v>#N/A</v>
      </c>
      <c r="F1040" t="e">
        <v>#N/A</v>
      </c>
      <c r="G1040" t="e">
        <v>#N/A</v>
      </c>
      <c r="H1040" t="e">
        <v>#N/A</v>
      </c>
      <c r="I1040">
        <v>1052654.8843479487</v>
      </c>
      <c r="J1040" t="s">
        <v>19</v>
      </c>
      <c r="K1040" t="e">
        <v>#N/A</v>
      </c>
      <c r="L1040" t="e">
        <v>#N/A</v>
      </c>
      <c r="M1040" t="e">
        <v>#N/A</v>
      </c>
      <c r="N1040" s="64" t="s">
        <v>19</v>
      </c>
      <c r="O1040" t="e">
        <v>#N/A</v>
      </c>
      <c r="P1040" t="e">
        <v>#N/A</v>
      </c>
      <c r="Q1040" t="e">
        <v>#N/A</v>
      </c>
      <c r="R1040" t="e">
        <v>#N/A</v>
      </c>
      <c r="S1040">
        <v>504905.84684065648</v>
      </c>
      <c r="T1040">
        <v>346765.52500000002</v>
      </c>
    </row>
    <row r="1041" spans="1:20" hidden="1" outlineLevel="1" x14ac:dyDescent="0.25">
      <c r="A1041" s="65">
        <v>44553</v>
      </c>
      <c r="B1041" t="e">
        <v>#N/A</v>
      </c>
      <c r="C1041" t="e">
        <v>#N/A</v>
      </c>
      <c r="D1041" t="e">
        <v>#N/A</v>
      </c>
      <c r="E1041" t="e">
        <v>#N/A</v>
      </c>
      <c r="F1041" t="e">
        <v>#N/A</v>
      </c>
      <c r="G1041" t="e">
        <v>#N/A</v>
      </c>
      <c r="H1041" t="e">
        <v>#N/A</v>
      </c>
      <c r="I1041">
        <v>1053957.6750463992</v>
      </c>
      <c r="J1041" t="s">
        <v>19</v>
      </c>
      <c r="K1041" t="e">
        <v>#N/A</v>
      </c>
      <c r="L1041" t="e">
        <v>#N/A</v>
      </c>
      <c r="M1041" t="e">
        <v>#N/A</v>
      </c>
      <c r="N1041" s="64" t="s">
        <v>19</v>
      </c>
      <c r="O1041" t="e">
        <v>#N/A</v>
      </c>
      <c r="P1041" t="e">
        <v>#N/A</v>
      </c>
      <c r="Q1041" t="e">
        <v>#N/A</v>
      </c>
      <c r="R1041" t="e">
        <v>#N/A</v>
      </c>
      <c r="S1041">
        <v>506811.15192307404</v>
      </c>
      <c r="T1041">
        <v>346765.52500000002</v>
      </c>
    </row>
    <row r="1042" spans="1:20" hidden="1" outlineLevel="1" x14ac:dyDescent="0.25">
      <c r="A1042" s="65">
        <v>44554</v>
      </c>
      <c r="B1042" t="e">
        <v>#N/A</v>
      </c>
      <c r="C1042" t="e">
        <v>#N/A</v>
      </c>
      <c r="D1042" t="e">
        <v>#N/A</v>
      </c>
      <c r="E1042" t="e">
        <v>#N/A</v>
      </c>
      <c r="F1042" t="e">
        <v>#N/A</v>
      </c>
      <c r="G1042" t="e">
        <v>#N/A</v>
      </c>
      <c r="H1042" t="e">
        <v>#N/A</v>
      </c>
      <c r="I1042">
        <v>1055260.4657448498</v>
      </c>
      <c r="J1042" t="s">
        <v>19</v>
      </c>
      <c r="K1042" t="e">
        <v>#N/A</v>
      </c>
      <c r="L1042" t="e">
        <v>#N/A</v>
      </c>
      <c r="M1042" t="e">
        <v>#N/A</v>
      </c>
      <c r="N1042" s="64" t="s">
        <v>19</v>
      </c>
      <c r="O1042" t="e">
        <v>#N/A</v>
      </c>
      <c r="P1042" t="e">
        <v>#N/A</v>
      </c>
      <c r="Q1042" t="e">
        <v>#N/A</v>
      </c>
      <c r="R1042" t="e">
        <v>#N/A</v>
      </c>
      <c r="S1042">
        <v>508716.4570054916</v>
      </c>
      <c r="T1042">
        <v>346765.52500000002</v>
      </c>
    </row>
    <row r="1043" spans="1:20" hidden="1" outlineLevel="1" x14ac:dyDescent="0.25">
      <c r="A1043" s="65">
        <v>44555</v>
      </c>
      <c r="B1043" t="e">
        <v>#N/A</v>
      </c>
      <c r="C1043" t="e">
        <v>#N/A</v>
      </c>
      <c r="D1043" t="e">
        <v>#N/A</v>
      </c>
      <c r="E1043" t="e">
        <v>#N/A</v>
      </c>
      <c r="F1043" t="e">
        <v>#N/A</v>
      </c>
      <c r="G1043" t="e">
        <v>#N/A</v>
      </c>
      <c r="H1043" t="e">
        <v>#N/A</v>
      </c>
      <c r="I1043">
        <v>1056563.2564433003</v>
      </c>
      <c r="J1043" t="s">
        <v>19</v>
      </c>
      <c r="K1043" t="e">
        <v>#N/A</v>
      </c>
      <c r="L1043" t="e">
        <v>#N/A</v>
      </c>
      <c r="M1043" t="e">
        <v>#N/A</v>
      </c>
      <c r="N1043" s="64" t="s">
        <v>19</v>
      </c>
      <c r="O1043" t="e">
        <v>#N/A</v>
      </c>
      <c r="P1043" t="e">
        <v>#N/A</v>
      </c>
      <c r="Q1043" t="e">
        <v>#N/A</v>
      </c>
      <c r="R1043" t="e">
        <v>#N/A</v>
      </c>
      <c r="S1043">
        <v>510621.76208790916</v>
      </c>
      <c r="T1043">
        <v>346765.52500000002</v>
      </c>
    </row>
    <row r="1044" spans="1:20" hidden="1" outlineLevel="1" x14ac:dyDescent="0.25">
      <c r="A1044" s="65">
        <v>44556</v>
      </c>
      <c r="B1044" t="e">
        <v>#N/A</v>
      </c>
      <c r="C1044" t="e">
        <v>#N/A</v>
      </c>
      <c r="D1044" t="e">
        <v>#N/A</v>
      </c>
      <c r="E1044" t="e">
        <v>#N/A</v>
      </c>
      <c r="F1044" t="e">
        <v>#N/A</v>
      </c>
      <c r="G1044" t="e">
        <v>#N/A</v>
      </c>
      <c r="H1044" t="e">
        <v>#N/A</v>
      </c>
      <c r="I1044">
        <v>1057866.0471417508</v>
      </c>
      <c r="J1044" t="s">
        <v>19</v>
      </c>
      <c r="K1044" t="e">
        <v>#N/A</v>
      </c>
      <c r="L1044" t="e">
        <v>#N/A</v>
      </c>
      <c r="M1044" t="e">
        <v>#N/A</v>
      </c>
      <c r="N1044" s="64" t="s">
        <v>19</v>
      </c>
      <c r="O1044" t="e">
        <v>#N/A</v>
      </c>
      <c r="P1044" t="e">
        <v>#N/A</v>
      </c>
      <c r="Q1044" t="e">
        <v>#N/A</v>
      </c>
      <c r="R1044" t="e">
        <v>#N/A</v>
      </c>
      <c r="S1044">
        <v>512527.06717032671</v>
      </c>
      <c r="T1044">
        <v>346765.52500000002</v>
      </c>
    </row>
    <row r="1045" spans="1:20" hidden="1" outlineLevel="1" x14ac:dyDescent="0.25">
      <c r="A1045" s="65">
        <v>44557</v>
      </c>
      <c r="B1045" t="e">
        <v>#N/A</v>
      </c>
      <c r="C1045" t="e">
        <v>#N/A</v>
      </c>
      <c r="D1045" t="e">
        <v>#N/A</v>
      </c>
      <c r="E1045" t="e">
        <v>#N/A</v>
      </c>
      <c r="F1045" t="e">
        <v>#N/A</v>
      </c>
      <c r="G1045" t="e">
        <v>#N/A</v>
      </c>
      <c r="H1045" t="e">
        <v>#N/A</v>
      </c>
      <c r="I1045">
        <v>1059168.8378402013</v>
      </c>
      <c r="J1045" t="s">
        <v>19</v>
      </c>
      <c r="K1045" t="e">
        <v>#N/A</v>
      </c>
      <c r="L1045" t="e">
        <v>#N/A</v>
      </c>
      <c r="M1045" t="e">
        <v>#N/A</v>
      </c>
      <c r="N1045" s="64" t="s">
        <v>19</v>
      </c>
      <c r="O1045" t="e">
        <v>#N/A</v>
      </c>
      <c r="P1045" t="e">
        <v>#N/A</v>
      </c>
      <c r="Q1045" t="e">
        <v>#N/A</v>
      </c>
      <c r="R1045" t="e">
        <v>#N/A</v>
      </c>
      <c r="S1045">
        <v>514432.37225274427</v>
      </c>
      <c r="T1045">
        <v>346765.52500000002</v>
      </c>
    </row>
    <row r="1046" spans="1:20" hidden="1" outlineLevel="1" x14ac:dyDescent="0.25">
      <c r="A1046" s="65">
        <v>44558</v>
      </c>
      <c r="B1046" t="e">
        <v>#N/A</v>
      </c>
      <c r="C1046" t="e">
        <v>#N/A</v>
      </c>
      <c r="D1046" t="e">
        <v>#N/A</v>
      </c>
      <c r="E1046" t="e">
        <v>#N/A</v>
      </c>
      <c r="F1046" t="e">
        <v>#N/A</v>
      </c>
      <c r="G1046" t="e">
        <v>#N/A</v>
      </c>
      <c r="H1046" t="e">
        <v>#N/A</v>
      </c>
      <c r="I1046">
        <v>1060471.6285386519</v>
      </c>
      <c r="J1046" t="s">
        <v>19</v>
      </c>
      <c r="K1046" t="e">
        <v>#N/A</v>
      </c>
      <c r="L1046" t="e">
        <v>#N/A</v>
      </c>
      <c r="M1046" t="e">
        <v>#N/A</v>
      </c>
      <c r="N1046" s="64" t="s">
        <v>19</v>
      </c>
      <c r="O1046" t="e">
        <v>#N/A</v>
      </c>
      <c r="P1046" t="e">
        <v>#N/A</v>
      </c>
      <c r="Q1046" t="e">
        <v>#N/A</v>
      </c>
      <c r="R1046" t="e">
        <v>#N/A</v>
      </c>
      <c r="S1046">
        <v>516337.67733516183</v>
      </c>
      <c r="T1046">
        <v>346765.52500000002</v>
      </c>
    </row>
    <row r="1047" spans="1:20" hidden="1" outlineLevel="1" x14ac:dyDescent="0.25">
      <c r="A1047" s="65">
        <v>44559</v>
      </c>
      <c r="B1047" t="e">
        <v>#N/A</v>
      </c>
      <c r="C1047" t="e">
        <v>#N/A</v>
      </c>
      <c r="D1047" t="e">
        <v>#N/A</v>
      </c>
      <c r="E1047" t="e">
        <v>#N/A</v>
      </c>
      <c r="F1047" t="e">
        <v>#N/A</v>
      </c>
      <c r="G1047" t="e">
        <v>#N/A</v>
      </c>
      <c r="H1047" t="e">
        <v>#N/A</v>
      </c>
      <c r="I1047">
        <v>1061774.4192371024</v>
      </c>
      <c r="J1047" t="s">
        <v>19</v>
      </c>
      <c r="K1047" t="e">
        <v>#N/A</v>
      </c>
      <c r="L1047" t="e">
        <v>#N/A</v>
      </c>
      <c r="M1047" t="e">
        <v>#N/A</v>
      </c>
      <c r="N1047" s="64" t="s">
        <v>19</v>
      </c>
      <c r="O1047" t="e">
        <v>#N/A</v>
      </c>
      <c r="P1047" t="e">
        <v>#N/A</v>
      </c>
      <c r="Q1047" t="e">
        <v>#N/A</v>
      </c>
      <c r="R1047" t="e">
        <v>#N/A</v>
      </c>
      <c r="S1047">
        <v>518242.98241757939</v>
      </c>
      <c r="T1047">
        <v>346765.52500000002</v>
      </c>
    </row>
    <row r="1048" spans="1:20" hidden="1" outlineLevel="1" x14ac:dyDescent="0.25">
      <c r="A1048" s="65">
        <v>44560</v>
      </c>
      <c r="B1048" t="e">
        <v>#N/A</v>
      </c>
      <c r="C1048" t="e">
        <v>#N/A</v>
      </c>
      <c r="D1048" t="e">
        <v>#N/A</v>
      </c>
      <c r="E1048" t="e">
        <v>#N/A</v>
      </c>
      <c r="F1048" t="e">
        <v>#N/A</v>
      </c>
      <c r="G1048" t="e">
        <v>#N/A</v>
      </c>
      <c r="H1048" t="e">
        <v>#N/A</v>
      </c>
      <c r="I1048">
        <v>1063077.2099355529</v>
      </c>
      <c r="J1048" t="s">
        <v>19</v>
      </c>
      <c r="K1048" t="e">
        <v>#N/A</v>
      </c>
      <c r="L1048" t="e">
        <v>#N/A</v>
      </c>
      <c r="M1048" t="e">
        <v>#N/A</v>
      </c>
      <c r="N1048" s="64" t="s">
        <v>19</v>
      </c>
      <c r="O1048" t="e">
        <v>#N/A</v>
      </c>
      <c r="P1048" t="e">
        <v>#N/A</v>
      </c>
      <c r="Q1048" t="e">
        <v>#N/A</v>
      </c>
      <c r="R1048" t="e">
        <v>#N/A</v>
      </c>
      <c r="S1048">
        <v>520148.28749999695</v>
      </c>
      <c r="T1048">
        <v>346765.52500000002</v>
      </c>
    </row>
    <row r="1049" spans="1:20" hidden="1" outlineLevel="1" x14ac:dyDescent="0.25">
      <c r="A1049" s="65">
        <v>44561</v>
      </c>
      <c r="B1049" t="e">
        <v>#N/A</v>
      </c>
      <c r="C1049" t="e">
        <v>#N/A</v>
      </c>
      <c r="D1049" t="e">
        <v>#N/A</v>
      </c>
      <c r="E1049" t="e">
        <v>#N/A</v>
      </c>
      <c r="F1049" t="e">
        <v>#N/A</v>
      </c>
      <c r="G1049" t="e">
        <v>#N/A</v>
      </c>
      <c r="H1049" t="e">
        <v>#N/A</v>
      </c>
      <c r="I1049">
        <v>1064380.0006340034</v>
      </c>
      <c r="J1049" t="s">
        <v>19</v>
      </c>
      <c r="K1049" t="e">
        <v>#N/A</v>
      </c>
      <c r="L1049" t="e">
        <v>#N/A</v>
      </c>
      <c r="M1049" t="e">
        <v>#N/A</v>
      </c>
      <c r="N1049" s="64" t="s">
        <v>19</v>
      </c>
      <c r="O1049" t="e">
        <v>#N/A</v>
      </c>
      <c r="P1049" t="e">
        <v>#N/A</v>
      </c>
      <c r="Q1049" t="e">
        <v>#N/A</v>
      </c>
      <c r="R1049" t="e">
        <v>#N/A</v>
      </c>
      <c r="S1049">
        <v>522053.59258241451</v>
      </c>
      <c r="T1049">
        <v>346765.52500000002</v>
      </c>
    </row>
    <row r="1050" spans="1:20" hidden="1" outlineLevel="1" x14ac:dyDescent="0.25">
      <c r="A1050" s="65">
        <v>44562</v>
      </c>
      <c r="B1050" t="e">
        <v>#N/A</v>
      </c>
      <c r="C1050" t="e">
        <v>#N/A</v>
      </c>
      <c r="D1050" t="e">
        <v>#N/A</v>
      </c>
      <c r="E1050" t="e">
        <v>#N/A</v>
      </c>
      <c r="F1050" t="e">
        <v>#N/A</v>
      </c>
      <c r="G1050" t="e">
        <v>#N/A</v>
      </c>
      <c r="H1050" t="e">
        <v>#N/A</v>
      </c>
      <c r="I1050">
        <v>1065682.791332454</v>
      </c>
      <c r="J1050" t="s">
        <v>19</v>
      </c>
      <c r="K1050" t="e">
        <v>#N/A</v>
      </c>
      <c r="L1050" t="e">
        <v>#N/A</v>
      </c>
      <c r="M1050" t="e">
        <v>#N/A</v>
      </c>
      <c r="N1050" s="64" t="s">
        <v>19</v>
      </c>
      <c r="O1050" t="e">
        <v>#N/A</v>
      </c>
      <c r="P1050" t="e">
        <v>#N/A</v>
      </c>
      <c r="Q1050" t="e">
        <v>#N/A</v>
      </c>
      <c r="R1050" t="e">
        <v>#N/A</v>
      </c>
      <c r="S1050">
        <v>524441.5526648321</v>
      </c>
      <c r="T1050">
        <v>346765.52500000002</v>
      </c>
    </row>
    <row r="1051" spans="1:20" hidden="1" outlineLevel="1" x14ac:dyDescent="0.25">
      <c r="A1051" s="65">
        <v>44563</v>
      </c>
      <c r="B1051" t="e">
        <v>#N/A</v>
      </c>
      <c r="C1051" t="e">
        <v>#N/A</v>
      </c>
      <c r="D1051" t="e">
        <v>#N/A</v>
      </c>
      <c r="E1051" t="e">
        <v>#N/A</v>
      </c>
      <c r="F1051" t="e">
        <v>#N/A</v>
      </c>
      <c r="G1051" t="e">
        <v>#N/A</v>
      </c>
      <c r="H1051" t="e">
        <v>#N/A</v>
      </c>
      <c r="I1051">
        <v>1066985.5820309045</v>
      </c>
      <c r="J1051" t="s">
        <v>19</v>
      </c>
      <c r="K1051" t="e">
        <v>#N/A</v>
      </c>
      <c r="L1051" t="e">
        <v>#N/A</v>
      </c>
      <c r="M1051" t="e">
        <v>#N/A</v>
      </c>
      <c r="N1051" s="64" t="s">
        <v>19</v>
      </c>
      <c r="O1051" t="e">
        <v>#N/A</v>
      </c>
      <c r="P1051" t="e">
        <v>#N/A</v>
      </c>
      <c r="Q1051" t="e">
        <v>#N/A</v>
      </c>
      <c r="R1051" t="e">
        <v>#N/A</v>
      </c>
      <c r="S1051">
        <v>526829.51274724968</v>
      </c>
      <c r="T1051">
        <v>346765.52500000002</v>
      </c>
    </row>
    <row r="1052" spans="1:20" hidden="1" outlineLevel="1" x14ac:dyDescent="0.25">
      <c r="A1052" s="65">
        <v>44564</v>
      </c>
      <c r="B1052" t="e">
        <v>#N/A</v>
      </c>
      <c r="C1052" t="e">
        <v>#N/A</v>
      </c>
      <c r="D1052" t="e">
        <v>#N/A</v>
      </c>
      <c r="E1052" t="e">
        <v>#N/A</v>
      </c>
      <c r="F1052" t="e">
        <v>#N/A</v>
      </c>
      <c r="G1052" t="e">
        <v>#N/A</v>
      </c>
      <c r="H1052" t="e">
        <v>#N/A</v>
      </c>
      <c r="I1052">
        <v>1068288.372729355</v>
      </c>
      <c r="J1052" t="s">
        <v>19</v>
      </c>
      <c r="K1052" t="e">
        <v>#N/A</v>
      </c>
      <c r="L1052" t="e">
        <v>#N/A</v>
      </c>
      <c r="M1052" t="e">
        <v>#N/A</v>
      </c>
      <c r="N1052" s="64" t="s">
        <v>19</v>
      </c>
      <c r="O1052" t="e">
        <v>#N/A</v>
      </c>
      <c r="P1052" t="e">
        <v>#N/A</v>
      </c>
      <c r="Q1052" t="e">
        <v>#N/A</v>
      </c>
      <c r="R1052" t="e">
        <v>#N/A</v>
      </c>
      <c r="S1052">
        <v>529217.47282966727</v>
      </c>
      <c r="T1052">
        <v>346765.52500000002</v>
      </c>
    </row>
    <row r="1053" spans="1:20" hidden="1" outlineLevel="1" x14ac:dyDescent="0.25">
      <c r="A1053" s="65">
        <v>44565</v>
      </c>
      <c r="B1053" t="e">
        <v>#N/A</v>
      </c>
      <c r="C1053" t="e">
        <v>#N/A</v>
      </c>
      <c r="D1053" t="e">
        <v>#N/A</v>
      </c>
      <c r="E1053" t="e">
        <v>#N/A</v>
      </c>
      <c r="F1053" t="e">
        <v>#N/A</v>
      </c>
      <c r="G1053" t="e">
        <v>#N/A</v>
      </c>
      <c r="H1053" t="e">
        <v>#N/A</v>
      </c>
      <c r="I1053">
        <v>1069591.1634278055</v>
      </c>
      <c r="J1053" t="s">
        <v>19</v>
      </c>
      <c r="K1053" t="e">
        <v>#N/A</v>
      </c>
      <c r="L1053" t="e">
        <v>#N/A</v>
      </c>
      <c r="M1053" t="e">
        <v>#N/A</v>
      </c>
      <c r="N1053" s="64" t="s">
        <v>19</v>
      </c>
      <c r="O1053" t="e">
        <v>#N/A</v>
      </c>
      <c r="P1053" t="e">
        <v>#N/A</v>
      </c>
      <c r="Q1053" t="e">
        <v>#N/A</v>
      </c>
      <c r="R1053" t="e">
        <v>#N/A</v>
      </c>
      <c r="S1053">
        <v>531605.43291208486</v>
      </c>
      <c r="T1053">
        <v>346765.52500000002</v>
      </c>
    </row>
    <row r="1054" spans="1:20" hidden="1" outlineLevel="1" x14ac:dyDescent="0.25">
      <c r="A1054" s="65">
        <v>44566</v>
      </c>
      <c r="B1054" t="e">
        <v>#N/A</v>
      </c>
      <c r="C1054" t="e">
        <v>#N/A</v>
      </c>
      <c r="D1054" t="e">
        <v>#N/A</v>
      </c>
      <c r="E1054" t="e">
        <v>#N/A</v>
      </c>
      <c r="F1054" t="e">
        <v>#N/A</v>
      </c>
      <c r="G1054" t="e">
        <v>#N/A</v>
      </c>
      <c r="H1054" t="e">
        <v>#N/A</v>
      </c>
      <c r="I1054">
        <v>1070893.9541262561</v>
      </c>
      <c r="J1054" t="s">
        <v>19</v>
      </c>
      <c r="K1054" t="e">
        <v>#N/A</v>
      </c>
      <c r="L1054" t="e">
        <v>#N/A</v>
      </c>
      <c r="M1054" t="e">
        <v>#N/A</v>
      </c>
      <c r="N1054" s="64" t="s">
        <v>19</v>
      </c>
      <c r="O1054" t="e">
        <v>#N/A</v>
      </c>
      <c r="P1054" t="e">
        <v>#N/A</v>
      </c>
      <c r="Q1054" t="e">
        <v>#N/A</v>
      </c>
      <c r="R1054" t="e">
        <v>#N/A</v>
      </c>
      <c r="S1054">
        <v>533993.39299450244</v>
      </c>
      <c r="T1054">
        <v>346765.52500000002</v>
      </c>
    </row>
    <row r="1055" spans="1:20" hidden="1" outlineLevel="1" x14ac:dyDescent="0.25">
      <c r="A1055" s="65">
        <v>44567</v>
      </c>
      <c r="B1055" t="e">
        <v>#N/A</v>
      </c>
      <c r="C1055" t="e">
        <v>#N/A</v>
      </c>
      <c r="D1055" t="e">
        <v>#N/A</v>
      </c>
      <c r="E1055" t="e">
        <v>#N/A</v>
      </c>
      <c r="F1055" t="e">
        <v>#N/A</v>
      </c>
      <c r="G1055" t="e">
        <v>#N/A</v>
      </c>
      <c r="H1055" t="e">
        <v>#N/A</v>
      </c>
      <c r="I1055">
        <v>1072196.7448247066</v>
      </c>
      <c r="J1055" t="s">
        <v>19</v>
      </c>
      <c r="K1055" t="e">
        <v>#N/A</v>
      </c>
      <c r="L1055" t="e">
        <v>#N/A</v>
      </c>
      <c r="M1055" t="e">
        <v>#N/A</v>
      </c>
      <c r="N1055" s="64" t="s">
        <v>19</v>
      </c>
      <c r="O1055" t="e">
        <v>#N/A</v>
      </c>
      <c r="P1055" t="e">
        <v>#N/A</v>
      </c>
      <c r="Q1055" t="e">
        <v>#N/A</v>
      </c>
      <c r="R1055" t="e">
        <v>#N/A</v>
      </c>
      <c r="S1055">
        <v>536381.35307692003</v>
      </c>
      <c r="T1055">
        <v>346765.52500000002</v>
      </c>
    </row>
    <row r="1056" spans="1:20" hidden="1" outlineLevel="1" x14ac:dyDescent="0.25">
      <c r="A1056" s="65">
        <v>44568</v>
      </c>
      <c r="B1056" t="e">
        <v>#N/A</v>
      </c>
      <c r="C1056" t="e">
        <v>#N/A</v>
      </c>
      <c r="D1056" t="e">
        <v>#N/A</v>
      </c>
      <c r="E1056" t="e">
        <v>#N/A</v>
      </c>
      <c r="F1056" t="e">
        <v>#N/A</v>
      </c>
      <c r="G1056" t="e">
        <v>#N/A</v>
      </c>
      <c r="H1056" t="e">
        <v>#N/A</v>
      </c>
      <c r="I1056">
        <v>1073499.5355231571</v>
      </c>
      <c r="J1056" t="s">
        <v>19</v>
      </c>
      <c r="K1056" t="e">
        <v>#N/A</v>
      </c>
      <c r="L1056" t="e">
        <v>#N/A</v>
      </c>
      <c r="M1056" t="e">
        <v>#N/A</v>
      </c>
      <c r="N1056" s="64" t="s">
        <v>19</v>
      </c>
      <c r="O1056" t="e">
        <v>#N/A</v>
      </c>
      <c r="P1056" t="e">
        <v>#N/A</v>
      </c>
      <c r="Q1056" t="e">
        <v>#N/A</v>
      </c>
      <c r="R1056" t="e">
        <v>#N/A</v>
      </c>
      <c r="S1056">
        <v>538769.31315933762</v>
      </c>
      <c r="T1056">
        <v>346765.52500000002</v>
      </c>
    </row>
    <row r="1057" spans="1:20" hidden="1" outlineLevel="1" x14ac:dyDescent="0.25">
      <c r="A1057" s="65">
        <v>44569</v>
      </c>
      <c r="B1057" t="e">
        <v>#N/A</v>
      </c>
      <c r="C1057" t="e">
        <v>#N/A</v>
      </c>
      <c r="D1057" t="e">
        <v>#N/A</v>
      </c>
      <c r="E1057" t="e">
        <v>#N/A</v>
      </c>
      <c r="F1057" t="e">
        <v>#N/A</v>
      </c>
      <c r="G1057" t="e">
        <v>#N/A</v>
      </c>
      <c r="H1057" t="e">
        <v>#N/A</v>
      </c>
      <c r="I1057">
        <v>1074802.3262216076</v>
      </c>
      <c r="J1057" t="s">
        <v>19</v>
      </c>
      <c r="K1057" t="e">
        <v>#N/A</v>
      </c>
      <c r="L1057" t="e">
        <v>#N/A</v>
      </c>
      <c r="M1057" t="e">
        <v>#N/A</v>
      </c>
      <c r="N1057" s="64" t="s">
        <v>19</v>
      </c>
      <c r="O1057" t="e">
        <v>#N/A</v>
      </c>
      <c r="P1057" t="e">
        <v>#N/A</v>
      </c>
      <c r="Q1057" t="e">
        <v>#N/A</v>
      </c>
      <c r="R1057" t="e">
        <v>#N/A</v>
      </c>
      <c r="S1057">
        <v>541157.2732417552</v>
      </c>
      <c r="T1057">
        <v>346765.52500000002</v>
      </c>
    </row>
    <row r="1058" spans="1:20" hidden="1" outlineLevel="1" x14ac:dyDescent="0.25">
      <c r="A1058" s="65">
        <v>44570</v>
      </c>
      <c r="B1058" t="e">
        <v>#N/A</v>
      </c>
      <c r="C1058" t="e">
        <v>#N/A</v>
      </c>
      <c r="D1058" t="e">
        <v>#N/A</v>
      </c>
      <c r="E1058" t="e">
        <v>#N/A</v>
      </c>
      <c r="F1058" t="e">
        <v>#N/A</v>
      </c>
      <c r="G1058" t="e">
        <v>#N/A</v>
      </c>
      <c r="H1058" t="e">
        <v>#N/A</v>
      </c>
      <c r="I1058">
        <v>1076105.1169200581</v>
      </c>
      <c r="J1058" t="s">
        <v>19</v>
      </c>
      <c r="K1058" t="e">
        <v>#N/A</v>
      </c>
      <c r="L1058" t="e">
        <v>#N/A</v>
      </c>
      <c r="M1058" t="e">
        <v>#N/A</v>
      </c>
      <c r="N1058" s="64" t="s">
        <v>19</v>
      </c>
      <c r="O1058" t="e">
        <v>#N/A</v>
      </c>
      <c r="P1058" t="e">
        <v>#N/A</v>
      </c>
      <c r="Q1058" t="e">
        <v>#N/A</v>
      </c>
      <c r="R1058" t="e">
        <v>#N/A</v>
      </c>
      <c r="S1058">
        <v>543545.23332417279</v>
      </c>
      <c r="T1058">
        <v>346765.52500000002</v>
      </c>
    </row>
    <row r="1059" spans="1:20" hidden="1" outlineLevel="1" x14ac:dyDescent="0.25">
      <c r="A1059" s="65">
        <v>44571</v>
      </c>
      <c r="B1059" t="e">
        <v>#N/A</v>
      </c>
      <c r="C1059" t="e">
        <v>#N/A</v>
      </c>
      <c r="D1059" t="e">
        <v>#N/A</v>
      </c>
      <c r="E1059" t="e">
        <v>#N/A</v>
      </c>
      <c r="F1059" t="e">
        <v>#N/A</v>
      </c>
      <c r="G1059" t="e">
        <v>#N/A</v>
      </c>
      <c r="H1059" t="e">
        <v>#N/A</v>
      </c>
      <c r="I1059">
        <v>1077407.9076185087</v>
      </c>
      <c r="J1059" t="s">
        <v>19</v>
      </c>
      <c r="K1059" t="e">
        <v>#N/A</v>
      </c>
      <c r="L1059" t="e">
        <v>#N/A</v>
      </c>
      <c r="M1059" t="e">
        <v>#N/A</v>
      </c>
      <c r="N1059" s="64" t="s">
        <v>19</v>
      </c>
      <c r="O1059" t="e">
        <v>#N/A</v>
      </c>
      <c r="P1059" t="e">
        <v>#N/A</v>
      </c>
      <c r="Q1059" t="e">
        <v>#N/A</v>
      </c>
      <c r="R1059" t="e">
        <v>#N/A</v>
      </c>
      <c r="S1059">
        <v>545933.19340659038</v>
      </c>
      <c r="T1059">
        <v>346765.52500000002</v>
      </c>
    </row>
    <row r="1060" spans="1:20" hidden="1" outlineLevel="1" x14ac:dyDescent="0.25">
      <c r="A1060" s="65">
        <v>44572</v>
      </c>
      <c r="B1060" t="e">
        <v>#N/A</v>
      </c>
      <c r="C1060" t="e">
        <v>#N/A</v>
      </c>
      <c r="D1060" t="e">
        <v>#N/A</v>
      </c>
      <c r="E1060" t="e">
        <v>#N/A</v>
      </c>
      <c r="F1060" t="e">
        <v>#N/A</v>
      </c>
      <c r="G1060" t="e">
        <v>#N/A</v>
      </c>
      <c r="H1060" t="e">
        <v>#N/A</v>
      </c>
      <c r="I1060">
        <v>1078710.6983169592</v>
      </c>
      <c r="J1060" t="s">
        <v>19</v>
      </c>
      <c r="K1060" t="e">
        <v>#N/A</v>
      </c>
      <c r="L1060" t="e">
        <v>#N/A</v>
      </c>
      <c r="M1060" t="e">
        <v>#N/A</v>
      </c>
      <c r="N1060" s="64" t="s">
        <v>19</v>
      </c>
      <c r="O1060" t="e">
        <v>#N/A</v>
      </c>
      <c r="P1060" t="e">
        <v>#N/A</v>
      </c>
      <c r="Q1060" t="e">
        <v>#N/A</v>
      </c>
      <c r="R1060" t="e">
        <v>#N/A</v>
      </c>
      <c r="S1060">
        <v>548321.15348900796</v>
      </c>
      <c r="T1060">
        <v>346765.52500000002</v>
      </c>
    </row>
    <row r="1061" spans="1:20" hidden="1" outlineLevel="1" x14ac:dyDescent="0.25">
      <c r="A1061" s="65">
        <v>44573</v>
      </c>
      <c r="B1061" t="e">
        <v>#N/A</v>
      </c>
      <c r="C1061" t="e">
        <v>#N/A</v>
      </c>
      <c r="D1061" t="e">
        <v>#N/A</v>
      </c>
      <c r="E1061" t="e">
        <v>#N/A</v>
      </c>
      <c r="F1061" t="e">
        <v>#N/A</v>
      </c>
      <c r="G1061" t="e">
        <v>#N/A</v>
      </c>
      <c r="H1061" t="e">
        <v>#N/A</v>
      </c>
      <c r="I1061">
        <v>1080013.4890154097</v>
      </c>
      <c r="J1061" t="s">
        <v>19</v>
      </c>
      <c r="K1061" t="e">
        <v>#N/A</v>
      </c>
      <c r="L1061" t="e">
        <v>#N/A</v>
      </c>
      <c r="M1061" t="e">
        <v>#N/A</v>
      </c>
      <c r="N1061" s="64" t="s">
        <v>19</v>
      </c>
      <c r="O1061" t="e">
        <v>#N/A</v>
      </c>
      <c r="P1061" t="e">
        <v>#N/A</v>
      </c>
      <c r="Q1061" t="e">
        <v>#N/A</v>
      </c>
      <c r="R1061" t="e">
        <v>#N/A</v>
      </c>
      <c r="S1061">
        <v>550709.11357142555</v>
      </c>
      <c r="T1061">
        <v>346765.52500000002</v>
      </c>
    </row>
    <row r="1062" spans="1:20" hidden="1" outlineLevel="1" x14ac:dyDescent="0.25">
      <c r="A1062" s="65">
        <v>44574</v>
      </c>
      <c r="B1062" t="e">
        <v>#N/A</v>
      </c>
      <c r="C1062" t="e">
        <v>#N/A</v>
      </c>
      <c r="D1062" t="e">
        <v>#N/A</v>
      </c>
      <c r="E1062" t="e">
        <v>#N/A</v>
      </c>
      <c r="F1062" t="e">
        <v>#N/A</v>
      </c>
      <c r="G1062" t="e">
        <v>#N/A</v>
      </c>
      <c r="H1062" t="e">
        <v>#N/A</v>
      </c>
      <c r="I1062">
        <v>1081316.2797138602</v>
      </c>
      <c r="J1062" t="s">
        <v>19</v>
      </c>
      <c r="K1062" t="e">
        <v>#N/A</v>
      </c>
      <c r="L1062" t="e">
        <v>#N/A</v>
      </c>
      <c r="M1062" t="e">
        <v>#N/A</v>
      </c>
      <c r="N1062" s="64" t="s">
        <v>19</v>
      </c>
      <c r="O1062" t="e">
        <v>#N/A</v>
      </c>
      <c r="P1062" t="e">
        <v>#N/A</v>
      </c>
      <c r="Q1062" t="e">
        <v>#N/A</v>
      </c>
      <c r="R1062" t="e">
        <v>#N/A</v>
      </c>
      <c r="S1062">
        <v>553097.07365384314</v>
      </c>
      <c r="T1062">
        <v>346765.52500000002</v>
      </c>
    </row>
    <row r="1063" spans="1:20" hidden="1" outlineLevel="1" x14ac:dyDescent="0.25">
      <c r="A1063" s="65">
        <v>44575</v>
      </c>
      <c r="B1063" t="e">
        <v>#N/A</v>
      </c>
      <c r="C1063" t="e">
        <v>#N/A</v>
      </c>
      <c r="D1063" t="e">
        <v>#N/A</v>
      </c>
      <c r="E1063" t="e">
        <v>#N/A</v>
      </c>
      <c r="F1063" t="e">
        <v>#N/A</v>
      </c>
      <c r="G1063" t="e">
        <v>#N/A</v>
      </c>
      <c r="H1063" t="e">
        <v>#N/A</v>
      </c>
      <c r="I1063">
        <v>1082619.0704123108</v>
      </c>
      <c r="J1063" t="s">
        <v>19</v>
      </c>
      <c r="K1063" t="e">
        <v>#N/A</v>
      </c>
      <c r="L1063" t="e">
        <v>#N/A</v>
      </c>
      <c r="M1063" t="e">
        <v>#N/A</v>
      </c>
      <c r="N1063" s="64" t="s">
        <v>19</v>
      </c>
      <c r="O1063" t="e">
        <v>#N/A</v>
      </c>
      <c r="P1063" t="e">
        <v>#N/A</v>
      </c>
      <c r="Q1063" t="e">
        <v>#N/A</v>
      </c>
      <c r="R1063" t="e">
        <v>#N/A</v>
      </c>
      <c r="S1063">
        <v>555485.03373626072</v>
      </c>
      <c r="T1063">
        <v>346765.52500000002</v>
      </c>
    </row>
    <row r="1064" spans="1:20" hidden="1" outlineLevel="1" x14ac:dyDescent="0.25">
      <c r="A1064" s="65">
        <v>44576</v>
      </c>
      <c r="B1064" t="e">
        <v>#N/A</v>
      </c>
      <c r="C1064" t="e">
        <v>#N/A</v>
      </c>
      <c r="D1064" t="e">
        <v>#N/A</v>
      </c>
      <c r="E1064" t="e">
        <v>#N/A</v>
      </c>
      <c r="F1064" t="e">
        <v>#N/A</v>
      </c>
      <c r="G1064" t="e">
        <v>#N/A</v>
      </c>
      <c r="H1064" t="e">
        <v>#N/A</v>
      </c>
      <c r="I1064">
        <v>1083921.8611107613</v>
      </c>
      <c r="J1064" t="s">
        <v>19</v>
      </c>
      <c r="K1064" t="e">
        <v>#N/A</v>
      </c>
      <c r="L1064" t="e">
        <v>#N/A</v>
      </c>
      <c r="M1064" t="e">
        <v>#N/A</v>
      </c>
      <c r="N1064" s="64" t="s">
        <v>19</v>
      </c>
      <c r="O1064" t="e">
        <v>#N/A</v>
      </c>
      <c r="P1064" t="e">
        <v>#N/A</v>
      </c>
      <c r="Q1064" t="e">
        <v>#N/A</v>
      </c>
      <c r="R1064" t="e">
        <v>#N/A</v>
      </c>
      <c r="S1064">
        <v>557872.99381867831</v>
      </c>
      <c r="T1064">
        <v>346765.52500000002</v>
      </c>
    </row>
    <row r="1065" spans="1:20" hidden="1" outlineLevel="1" x14ac:dyDescent="0.25">
      <c r="A1065" s="65">
        <v>44577</v>
      </c>
      <c r="B1065" t="e">
        <v>#N/A</v>
      </c>
      <c r="C1065" t="e">
        <v>#N/A</v>
      </c>
      <c r="D1065" t="e">
        <v>#N/A</v>
      </c>
      <c r="E1065" t="e">
        <v>#N/A</v>
      </c>
      <c r="F1065" t="e">
        <v>#N/A</v>
      </c>
      <c r="G1065" t="e">
        <v>#N/A</v>
      </c>
      <c r="H1065" t="e">
        <v>#N/A</v>
      </c>
      <c r="I1065">
        <v>1085224.6518092118</v>
      </c>
      <c r="J1065" t="s">
        <v>19</v>
      </c>
      <c r="K1065" t="e">
        <v>#N/A</v>
      </c>
      <c r="L1065" t="e">
        <v>#N/A</v>
      </c>
      <c r="M1065" t="e">
        <v>#N/A</v>
      </c>
      <c r="N1065" s="64" t="s">
        <v>19</v>
      </c>
      <c r="O1065" t="e">
        <v>#N/A</v>
      </c>
      <c r="P1065" t="e">
        <v>#N/A</v>
      </c>
      <c r="Q1065" t="e">
        <v>#N/A</v>
      </c>
      <c r="R1065" t="e">
        <v>#N/A</v>
      </c>
      <c r="S1065">
        <v>560260.9539010959</v>
      </c>
      <c r="T1065">
        <v>346765.52500000002</v>
      </c>
    </row>
    <row r="1066" spans="1:20" hidden="1" outlineLevel="1" x14ac:dyDescent="0.25">
      <c r="A1066" s="65">
        <v>44578</v>
      </c>
      <c r="B1066" t="e">
        <v>#N/A</v>
      </c>
      <c r="C1066" t="e">
        <v>#N/A</v>
      </c>
      <c r="D1066" t="e">
        <v>#N/A</v>
      </c>
      <c r="E1066" t="e">
        <v>#N/A</v>
      </c>
      <c r="F1066" t="e">
        <v>#N/A</v>
      </c>
      <c r="G1066" t="e">
        <v>#N/A</v>
      </c>
      <c r="H1066" t="e">
        <v>#N/A</v>
      </c>
      <c r="I1066">
        <v>1086527.4425076623</v>
      </c>
      <c r="J1066" t="s">
        <v>19</v>
      </c>
      <c r="K1066" t="e">
        <v>#N/A</v>
      </c>
      <c r="L1066" t="e">
        <v>#N/A</v>
      </c>
      <c r="M1066" t="e">
        <v>#N/A</v>
      </c>
      <c r="N1066" s="64" t="s">
        <v>19</v>
      </c>
      <c r="O1066" t="e">
        <v>#N/A</v>
      </c>
      <c r="P1066" t="e">
        <v>#N/A</v>
      </c>
      <c r="Q1066" t="e">
        <v>#N/A</v>
      </c>
      <c r="R1066" t="e">
        <v>#N/A</v>
      </c>
      <c r="S1066">
        <v>562648.91398351348</v>
      </c>
      <c r="T1066">
        <v>346765.52500000002</v>
      </c>
    </row>
    <row r="1067" spans="1:20" hidden="1" outlineLevel="1" x14ac:dyDescent="0.25">
      <c r="A1067" s="65">
        <v>44579</v>
      </c>
      <c r="B1067" t="e">
        <v>#N/A</v>
      </c>
      <c r="C1067" t="e">
        <v>#N/A</v>
      </c>
      <c r="D1067" t="e">
        <v>#N/A</v>
      </c>
      <c r="E1067" t="e">
        <v>#N/A</v>
      </c>
      <c r="F1067" t="e">
        <v>#N/A</v>
      </c>
      <c r="G1067" t="e">
        <v>#N/A</v>
      </c>
      <c r="H1067" t="e">
        <v>#N/A</v>
      </c>
      <c r="I1067">
        <v>1087830.2332061129</v>
      </c>
      <c r="J1067" t="s">
        <v>19</v>
      </c>
      <c r="K1067" t="e">
        <v>#N/A</v>
      </c>
      <c r="L1067" t="e">
        <v>#N/A</v>
      </c>
      <c r="M1067" t="e">
        <v>#N/A</v>
      </c>
      <c r="N1067" s="64" t="s">
        <v>19</v>
      </c>
      <c r="O1067" t="e">
        <v>#N/A</v>
      </c>
      <c r="P1067" t="e">
        <v>#N/A</v>
      </c>
      <c r="Q1067" t="e">
        <v>#N/A</v>
      </c>
      <c r="R1067" t="e">
        <v>#N/A</v>
      </c>
      <c r="S1067">
        <v>565036.87406593107</v>
      </c>
      <c r="T1067">
        <v>346765.52500000002</v>
      </c>
    </row>
    <row r="1068" spans="1:20" hidden="1" outlineLevel="1" x14ac:dyDescent="0.25">
      <c r="A1068" s="65">
        <v>44580</v>
      </c>
      <c r="B1068" t="e">
        <v>#N/A</v>
      </c>
      <c r="C1068" t="e">
        <v>#N/A</v>
      </c>
      <c r="D1068" t="e">
        <v>#N/A</v>
      </c>
      <c r="E1068" t="e">
        <v>#N/A</v>
      </c>
      <c r="F1068" t="e">
        <v>#N/A</v>
      </c>
      <c r="G1068" t="e">
        <v>#N/A</v>
      </c>
      <c r="H1068" t="e">
        <v>#N/A</v>
      </c>
      <c r="I1068">
        <v>1089133.0239045634</v>
      </c>
      <c r="J1068" t="s">
        <v>19</v>
      </c>
      <c r="K1068" t="e">
        <v>#N/A</v>
      </c>
      <c r="L1068" t="e">
        <v>#N/A</v>
      </c>
      <c r="M1068" t="e">
        <v>#N/A</v>
      </c>
      <c r="N1068" s="64" t="s">
        <v>19</v>
      </c>
      <c r="O1068" t="e">
        <v>#N/A</v>
      </c>
      <c r="P1068" t="e">
        <v>#N/A</v>
      </c>
      <c r="Q1068" t="e">
        <v>#N/A</v>
      </c>
      <c r="R1068" t="e">
        <v>#N/A</v>
      </c>
      <c r="S1068">
        <v>567424.83414834866</v>
      </c>
      <c r="T1068">
        <v>346765.52500000002</v>
      </c>
    </row>
    <row r="1069" spans="1:20" hidden="1" outlineLevel="1" x14ac:dyDescent="0.25">
      <c r="A1069" s="65">
        <v>44581</v>
      </c>
      <c r="B1069" t="e">
        <v>#N/A</v>
      </c>
      <c r="C1069" t="e">
        <v>#N/A</v>
      </c>
      <c r="D1069" t="e">
        <v>#N/A</v>
      </c>
      <c r="E1069" t="e">
        <v>#N/A</v>
      </c>
      <c r="F1069" t="e">
        <v>#N/A</v>
      </c>
      <c r="G1069" t="e">
        <v>#N/A</v>
      </c>
      <c r="H1069" t="e">
        <v>#N/A</v>
      </c>
      <c r="I1069">
        <v>1090435.8146030139</v>
      </c>
      <c r="J1069" t="s">
        <v>19</v>
      </c>
      <c r="K1069" t="e">
        <v>#N/A</v>
      </c>
      <c r="L1069" t="e">
        <v>#N/A</v>
      </c>
      <c r="M1069" t="e">
        <v>#N/A</v>
      </c>
      <c r="N1069" s="64" t="s">
        <v>19</v>
      </c>
      <c r="O1069" t="e">
        <v>#N/A</v>
      </c>
      <c r="P1069" t="e">
        <v>#N/A</v>
      </c>
      <c r="Q1069" t="e">
        <v>#N/A</v>
      </c>
      <c r="R1069" t="e">
        <v>#N/A</v>
      </c>
      <c r="S1069">
        <v>569812.79423076625</v>
      </c>
      <c r="T1069">
        <v>346765.52500000002</v>
      </c>
    </row>
    <row r="1070" spans="1:20" hidden="1" outlineLevel="1" x14ac:dyDescent="0.25">
      <c r="A1070" s="65">
        <v>44582</v>
      </c>
      <c r="B1070" t="e">
        <v>#N/A</v>
      </c>
      <c r="C1070" t="e">
        <v>#N/A</v>
      </c>
      <c r="D1070" t="e">
        <v>#N/A</v>
      </c>
      <c r="E1070" t="e">
        <v>#N/A</v>
      </c>
      <c r="F1070" t="e">
        <v>#N/A</v>
      </c>
      <c r="G1070" t="e">
        <v>#N/A</v>
      </c>
      <c r="H1070" t="e">
        <v>#N/A</v>
      </c>
      <c r="I1070">
        <v>1091738.6053014644</v>
      </c>
      <c r="J1070" t="s">
        <v>19</v>
      </c>
      <c r="K1070" t="e">
        <v>#N/A</v>
      </c>
      <c r="L1070" t="e">
        <v>#N/A</v>
      </c>
      <c r="M1070" t="e">
        <v>#N/A</v>
      </c>
      <c r="N1070" s="64" t="s">
        <v>19</v>
      </c>
      <c r="O1070" t="e">
        <v>#N/A</v>
      </c>
      <c r="P1070" t="e">
        <v>#N/A</v>
      </c>
      <c r="Q1070" t="e">
        <v>#N/A</v>
      </c>
      <c r="R1070" t="e">
        <v>#N/A</v>
      </c>
      <c r="S1070">
        <v>572200.75431318383</v>
      </c>
      <c r="T1070">
        <v>346765.52500000002</v>
      </c>
    </row>
    <row r="1071" spans="1:20" hidden="1" outlineLevel="1" x14ac:dyDescent="0.25">
      <c r="A1071" s="65">
        <v>44583</v>
      </c>
      <c r="B1071" t="e">
        <v>#N/A</v>
      </c>
      <c r="C1071" t="e">
        <v>#N/A</v>
      </c>
      <c r="D1071" t="e">
        <v>#N/A</v>
      </c>
      <c r="E1071" t="e">
        <v>#N/A</v>
      </c>
      <c r="F1071" t="e">
        <v>#N/A</v>
      </c>
      <c r="G1071" t="e">
        <v>#N/A</v>
      </c>
      <c r="H1071" t="e">
        <v>#N/A</v>
      </c>
      <c r="I1071">
        <v>1093041.395999915</v>
      </c>
      <c r="J1071" t="s">
        <v>19</v>
      </c>
      <c r="K1071" t="e">
        <v>#N/A</v>
      </c>
      <c r="L1071" t="e">
        <v>#N/A</v>
      </c>
      <c r="M1071" t="e">
        <v>#N/A</v>
      </c>
      <c r="N1071" s="64" t="s">
        <v>19</v>
      </c>
      <c r="O1071" t="e">
        <v>#N/A</v>
      </c>
      <c r="P1071" t="e">
        <v>#N/A</v>
      </c>
      <c r="Q1071" t="e">
        <v>#N/A</v>
      </c>
      <c r="R1071" t="e">
        <v>#N/A</v>
      </c>
      <c r="S1071">
        <v>574588.71439560142</v>
      </c>
      <c r="T1071">
        <v>346765.52500000002</v>
      </c>
    </row>
    <row r="1072" spans="1:20" hidden="1" outlineLevel="1" x14ac:dyDescent="0.25">
      <c r="A1072" s="65">
        <v>44584</v>
      </c>
      <c r="B1072" t="e">
        <v>#N/A</v>
      </c>
      <c r="C1072" t="e">
        <v>#N/A</v>
      </c>
      <c r="D1072" t="e">
        <v>#N/A</v>
      </c>
      <c r="E1072" t="e">
        <v>#N/A</v>
      </c>
      <c r="F1072" t="e">
        <v>#N/A</v>
      </c>
      <c r="G1072" t="e">
        <v>#N/A</v>
      </c>
      <c r="H1072" t="e">
        <v>#N/A</v>
      </c>
      <c r="I1072">
        <v>1094344.1866983655</v>
      </c>
      <c r="J1072" t="s">
        <v>19</v>
      </c>
      <c r="K1072" t="e">
        <v>#N/A</v>
      </c>
      <c r="L1072" t="e">
        <v>#N/A</v>
      </c>
      <c r="M1072" t="e">
        <v>#N/A</v>
      </c>
      <c r="N1072" s="64" t="s">
        <v>19</v>
      </c>
      <c r="O1072" t="e">
        <v>#N/A</v>
      </c>
      <c r="P1072" t="e">
        <v>#N/A</v>
      </c>
      <c r="Q1072" t="e">
        <v>#N/A</v>
      </c>
      <c r="R1072" t="e">
        <v>#N/A</v>
      </c>
      <c r="S1072">
        <v>576976.67447801901</v>
      </c>
      <c r="T1072">
        <v>346765.52500000002</v>
      </c>
    </row>
    <row r="1073" spans="1:20" hidden="1" outlineLevel="1" x14ac:dyDescent="0.25">
      <c r="A1073" s="65">
        <v>44585</v>
      </c>
      <c r="B1073" t="e">
        <v>#N/A</v>
      </c>
      <c r="C1073" t="e">
        <v>#N/A</v>
      </c>
      <c r="D1073" t="e">
        <v>#N/A</v>
      </c>
      <c r="E1073" t="e">
        <v>#N/A</v>
      </c>
      <c r="F1073" t="e">
        <v>#N/A</v>
      </c>
      <c r="G1073" t="e">
        <v>#N/A</v>
      </c>
      <c r="H1073" t="e">
        <v>#N/A</v>
      </c>
      <c r="I1073">
        <v>1095646.977396816</v>
      </c>
      <c r="J1073" t="s">
        <v>19</v>
      </c>
      <c r="K1073" t="e">
        <v>#N/A</v>
      </c>
      <c r="L1073" t="e">
        <v>#N/A</v>
      </c>
      <c r="M1073" t="e">
        <v>#N/A</v>
      </c>
      <c r="N1073" s="64" t="s">
        <v>19</v>
      </c>
      <c r="O1073" t="e">
        <v>#N/A</v>
      </c>
      <c r="P1073" t="e">
        <v>#N/A</v>
      </c>
      <c r="Q1073" t="e">
        <v>#N/A</v>
      </c>
      <c r="R1073" t="e">
        <v>#N/A</v>
      </c>
      <c r="S1073">
        <v>579364.63456043659</v>
      </c>
      <c r="T1073">
        <v>346765.52500000002</v>
      </c>
    </row>
    <row r="1074" spans="1:20" hidden="1" outlineLevel="1" x14ac:dyDescent="0.25">
      <c r="A1074" s="65">
        <v>44586</v>
      </c>
      <c r="B1074" t="e">
        <v>#N/A</v>
      </c>
      <c r="C1074" t="e">
        <v>#N/A</v>
      </c>
      <c r="D1074" t="e">
        <v>#N/A</v>
      </c>
      <c r="E1074" t="e">
        <v>#N/A</v>
      </c>
      <c r="F1074" t="e">
        <v>#N/A</v>
      </c>
      <c r="G1074" t="e">
        <v>#N/A</v>
      </c>
      <c r="H1074" t="e">
        <v>#N/A</v>
      </c>
      <c r="I1074">
        <v>1096949.7680952665</v>
      </c>
      <c r="J1074" t="s">
        <v>19</v>
      </c>
      <c r="K1074" t="e">
        <v>#N/A</v>
      </c>
      <c r="L1074" t="e">
        <v>#N/A</v>
      </c>
      <c r="M1074" t="e">
        <v>#N/A</v>
      </c>
      <c r="N1074" s="64" t="s">
        <v>19</v>
      </c>
      <c r="O1074" t="e">
        <v>#N/A</v>
      </c>
      <c r="P1074" t="e">
        <v>#N/A</v>
      </c>
      <c r="Q1074" t="e">
        <v>#N/A</v>
      </c>
      <c r="R1074" t="e">
        <v>#N/A</v>
      </c>
      <c r="S1074">
        <v>581752.59464285418</v>
      </c>
      <c r="T1074">
        <v>346765.52500000002</v>
      </c>
    </row>
    <row r="1075" spans="1:20" hidden="1" outlineLevel="1" x14ac:dyDescent="0.25">
      <c r="A1075" s="65">
        <v>44587</v>
      </c>
      <c r="B1075" t="e">
        <v>#N/A</v>
      </c>
      <c r="C1075" t="e">
        <v>#N/A</v>
      </c>
      <c r="D1075" t="e">
        <v>#N/A</v>
      </c>
      <c r="E1075" t="e">
        <v>#N/A</v>
      </c>
      <c r="F1075" t="e">
        <v>#N/A</v>
      </c>
      <c r="G1075" t="e">
        <v>#N/A</v>
      </c>
      <c r="H1075" t="e">
        <v>#N/A</v>
      </c>
      <c r="I1075">
        <v>1098252.5587937171</v>
      </c>
      <c r="J1075" t="s">
        <v>19</v>
      </c>
      <c r="K1075" t="e">
        <v>#N/A</v>
      </c>
      <c r="L1075" t="e">
        <v>#N/A</v>
      </c>
      <c r="M1075" t="e">
        <v>#N/A</v>
      </c>
      <c r="N1075" s="64" t="s">
        <v>19</v>
      </c>
      <c r="O1075" t="e">
        <v>#N/A</v>
      </c>
      <c r="P1075" t="e">
        <v>#N/A</v>
      </c>
      <c r="Q1075" t="e">
        <v>#N/A</v>
      </c>
      <c r="R1075" t="e">
        <v>#N/A</v>
      </c>
      <c r="S1075">
        <v>584140.55472527177</v>
      </c>
      <c r="T1075">
        <v>346765.52500000002</v>
      </c>
    </row>
    <row r="1076" spans="1:20" hidden="1" outlineLevel="1" x14ac:dyDescent="0.25">
      <c r="A1076" s="65">
        <v>44588</v>
      </c>
      <c r="B1076" t="e">
        <v>#N/A</v>
      </c>
      <c r="C1076" t="e">
        <v>#N/A</v>
      </c>
      <c r="D1076" t="e">
        <v>#N/A</v>
      </c>
      <c r="E1076" t="e">
        <v>#N/A</v>
      </c>
      <c r="F1076" t="e">
        <v>#N/A</v>
      </c>
      <c r="G1076" t="e">
        <v>#N/A</v>
      </c>
      <c r="H1076" t="e">
        <v>#N/A</v>
      </c>
      <c r="I1076">
        <v>1099555.3494921676</v>
      </c>
      <c r="J1076" t="s">
        <v>19</v>
      </c>
      <c r="K1076" t="e">
        <v>#N/A</v>
      </c>
      <c r="L1076" t="e">
        <v>#N/A</v>
      </c>
      <c r="M1076" t="e">
        <v>#N/A</v>
      </c>
      <c r="N1076" s="64" t="s">
        <v>19</v>
      </c>
      <c r="O1076" t="e">
        <v>#N/A</v>
      </c>
      <c r="P1076" t="e">
        <v>#N/A</v>
      </c>
      <c r="Q1076" t="e">
        <v>#N/A</v>
      </c>
      <c r="R1076" t="e">
        <v>#N/A</v>
      </c>
      <c r="S1076">
        <v>586528.51480768935</v>
      </c>
      <c r="T1076">
        <v>346765.52500000002</v>
      </c>
    </row>
    <row r="1077" spans="1:20" hidden="1" outlineLevel="1" x14ac:dyDescent="0.25">
      <c r="A1077" s="65">
        <v>44589</v>
      </c>
      <c r="B1077" t="e">
        <v>#N/A</v>
      </c>
      <c r="C1077" t="e">
        <v>#N/A</v>
      </c>
      <c r="D1077" t="e">
        <v>#N/A</v>
      </c>
      <c r="E1077" t="e">
        <v>#N/A</v>
      </c>
      <c r="F1077" t="e">
        <v>#N/A</v>
      </c>
      <c r="G1077" t="e">
        <v>#N/A</v>
      </c>
      <c r="H1077" t="e">
        <v>#N/A</v>
      </c>
      <c r="I1077">
        <v>1100858.1401906181</v>
      </c>
      <c r="J1077" t="s">
        <v>19</v>
      </c>
      <c r="K1077" t="e">
        <v>#N/A</v>
      </c>
      <c r="L1077" t="e">
        <v>#N/A</v>
      </c>
      <c r="M1077" t="e">
        <v>#N/A</v>
      </c>
      <c r="N1077" s="64" t="s">
        <v>19</v>
      </c>
      <c r="O1077" t="e">
        <v>#N/A</v>
      </c>
      <c r="P1077" t="e">
        <v>#N/A</v>
      </c>
      <c r="Q1077" t="e">
        <v>#N/A</v>
      </c>
      <c r="R1077" t="e">
        <v>#N/A</v>
      </c>
      <c r="S1077">
        <v>588916.47489010694</v>
      </c>
      <c r="T1077">
        <v>346765.52500000002</v>
      </c>
    </row>
    <row r="1078" spans="1:20" hidden="1" outlineLevel="1" x14ac:dyDescent="0.25">
      <c r="A1078" s="65">
        <v>44590</v>
      </c>
      <c r="B1078" t="e">
        <v>#N/A</v>
      </c>
      <c r="C1078" t="e">
        <v>#N/A</v>
      </c>
      <c r="D1078" t="e">
        <v>#N/A</v>
      </c>
      <c r="E1078" t="e">
        <v>#N/A</v>
      </c>
      <c r="F1078" t="e">
        <v>#N/A</v>
      </c>
      <c r="G1078" t="e">
        <v>#N/A</v>
      </c>
      <c r="H1078" t="e">
        <v>#N/A</v>
      </c>
      <c r="I1078">
        <v>1102160.9308890686</v>
      </c>
      <c r="J1078" t="s">
        <v>19</v>
      </c>
      <c r="K1078" t="e">
        <v>#N/A</v>
      </c>
      <c r="L1078" t="e">
        <v>#N/A</v>
      </c>
      <c r="M1078" t="e">
        <v>#N/A</v>
      </c>
      <c r="N1078" s="64" t="s">
        <v>19</v>
      </c>
      <c r="O1078" t="e">
        <v>#N/A</v>
      </c>
      <c r="P1078" t="e">
        <v>#N/A</v>
      </c>
      <c r="Q1078" t="e">
        <v>#N/A</v>
      </c>
      <c r="R1078" t="e">
        <v>#N/A</v>
      </c>
      <c r="S1078">
        <v>591304.43497252453</v>
      </c>
      <c r="T1078">
        <v>346765.52500000002</v>
      </c>
    </row>
    <row r="1079" spans="1:20" hidden="1" outlineLevel="1" x14ac:dyDescent="0.25">
      <c r="A1079" s="65">
        <v>44591</v>
      </c>
      <c r="B1079" t="e">
        <v>#N/A</v>
      </c>
      <c r="C1079" t="e">
        <v>#N/A</v>
      </c>
      <c r="D1079" t="e">
        <v>#N/A</v>
      </c>
      <c r="E1079" t="e">
        <v>#N/A</v>
      </c>
      <c r="F1079" t="e">
        <v>#N/A</v>
      </c>
      <c r="G1079" t="e">
        <v>#N/A</v>
      </c>
      <c r="H1079" t="e">
        <v>#N/A</v>
      </c>
      <c r="I1079">
        <v>1103463.7215875192</v>
      </c>
      <c r="J1079" t="s">
        <v>19</v>
      </c>
      <c r="K1079" t="e">
        <v>#N/A</v>
      </c>
      <c r="L1079" t="e">
        <v>#N/A</v>
      </c>
      <c r="M1079" t="e">
        <v>#N/A</v>
      </c>
      <c r="N1079" s="64" t="s">
        <v>19</v>
      </c>
      <c r="O1079" t="e">
        <v>#N/A</v>
      </c>
      <c r="P1079" t="e">
        <v>#N/A</v>
      </c>
      <c r="Q1079" t="e">
        <v>#N/A</v>
      </c>
      <c r="R1079" t="e">
        <v>#N/A</v>
      </c>
      <c r="S1079">
        <v>593692.39505494211</v>
      </c>
      <c r="T1079">
        <v>346765.52500000002</v>
      </c>
    </row>
    <row r="1080" spans="1:20" hidden="1" outlineLevel="1" x14ac:dyDescent="0.25">
      <c r="A1080" s="65">
        <v>44592</v>
      </c>
      <c r="B1080" t="e">
        <v>#N/A</v>
      </c>
      <c r="C1080" t="e">
        <v>#N/A</v>
      </c>
      <c r="D1080" t="e">
        <v>#N/A</v>
      </c>
      <c r="E1080" t="e">
        <v>#N/A</v>
      </c>
      <c r="F1080" t="e">
        <v>#N/A</v>
      </c>
      <c r="G1080" t="e">
        <v>#N/A</v>
      </c>
      <c r="H1080" t="e">
        <v>#N/A</v>
      </c>
      <c r="I1080">
        <v>1104766.5122859697</v>
      </c>
      <c r="J1080" t="s">
        <v>19</v>
      </c>
      <c r="K1080" t="e">
        <v>#N/A</v>
      </c>
      <c r="L1080" t="e">
        <v>#N/A</v>
      </c>
      <c r="M1080" t="e">
        <v>#N/A</v>
      </c>
      <c r="N1080" s="64" t="s">
        <v>19</v>
      </c>
      <c r="O1080" t="e">
        <v>#N/A</v>
      </c>
      <c r="P1080" t="e">
        <v>#N/A</v>
      </c>
      <c r="Q1080" t="e">
        <v>#N/A</v>
      </c>
      <c r="R1080" t="e">
        <v>#N/A</v>
      </c>
      <c r="S1080">
        <v>596080.3551373597</v>
      </c>
      <c r="T1080">
        <v>346765.52500000002</v>
      </c>
    </row>
    <row r="1081" spans="1:20" hidden="1" outlineLevel="1" x14ac:dyDescent="0.25">
      <c r="A1081" s="65">
        <v>44593</v>
      </c>
      <c r="B1081" t="e">
        <v>#N/A</v>
      </c>
      <c r="C1081" t="e">
        <v>#N/A</v>
      </c>
      <c r="D1081" t="e">
        <v>#N/A</v>
      </c>
      <c r="E1081" t="e">
        <v>#N/A</v>
      </c>
      <c r="F1081" t="e">
        <v>#N/A</v>
      </c>
      <c r="G1081" t="e">
        <v>#N/A</v>
      </c>
      <c r="H1081" t="e">
        <v>#N/A</v>
      </c>
      <c r="I1081">
        <v>1106069.3029844202</v>
      </c>
      <c r="J1081" t="s">
        <v>19</v>
      </c>
      <c r="K1081" t="e">
        <v>#N/A</v>
      </c>
      <c r="L1081" t="e">
        <v>#N/A</v>
      </c>
      <c r="M1081" t="e">
        <v>#N/A</v>
      </c>
      <c r="N1081" s="64" t="s">
        <v>19</v>
      </c>
      <c r="O1081" t="e">
        <v>#N/A</v>
      </c>
      <c r="P1081" t="e">
        <v>#N/A</v>
      </c>
      <c r="Q1081" t="e">
        <v>#N/A</v>
      </c>
      <c r="R1081" t="e">
        <v>#N/A</v>
      </c>
      <c r="S1081">
        <v>598926.06067432277</v>
      </c>
      <c r="T1081">
        <v>346765.52500000002</v>
      </c>
    </row>
    <row r="1082" spans="1:20" hidden="1" outlineLevel="1" x14ac:dyDescent="0.25">
      <c r="A1082" s="65">
        <v>44594</v>
      </c>
      <c r="B1082" t="e">
        <v>#N/A</v>
      </c>
      <c r="C1082" t="e">
        <v>#N/A</v>
      </c>
      <c r="D1082" t="e">
        <v>#N/A</v>
      </c>
      <c r="E1082" t="e">
        <v>#N/A</v>
      </c>
      <c r="F1082" t="e">
        <v>#N/A</v>
      </c>
      <c r="G1082" t="e">
        <v>#N/A</v>
      </c>
      <c r="H1082" t="e">
        <v>#N/A</v>
      </c>
      <c r="I1082">
        <v>1107372.0936828707</v>
      </c>
      <c r="J1082" t="s">
        <v>19</v>
      </c>
      <c r="K1082" t="e">
        <v>#N/A</v>
      </c>
      <c r="L1082" t="e">
        <v>#N/A</v>
      </c>
      <c r="M1082" t="e">
        <v>#N/A</v>
      </c>
      <c r="N1082" s="64" t="s">
        <v>19</v>
      </c>
      <c r="O1082" t="e">
        <v>#N/A</v>
      </c>
      <c r="P1082" t="e">
        <v>#N/A</v>
      </c>
      <c r="Q1082" t="e">
        <v>#N/A</v>
      </c>
      <c r="R1082" t="e">
        <v>#N/A</v>
      </c>
      <c r="S1082">
        <v>601771.76621128584</v>
      </c>
      <c r="T1082">
        <v>346765.52500000002</v>
      </c>
    </row>
    <row r="1083" spans="1:20" hidden="1" outlineLevel="1" x14ac:dyDescent="0.25">
      <c r="A1083" s="65">
        <v>44595</v>
      </c>
      <c r="B1083" t="e">
        <v>#N/A</v>
      </c>
      <c r="C1083" t="e">
        <v>#N/A</v>
      </c>
      <c r="D1083" t="e">
        <v>#N/A</v>
      </c>
      <c r="E1083" t="e">
        <v>#N/A</v>
      </c>
      <c r="F1083" t="e">
        <v>#N/A</v>
      </c>
      <c r="G1083" t="e">
        <v>#N/A</v>
      </c>
      <c r="H1083" t="e">
        <v>#N/A</v>
      </c>
      <c r="I1083">
        <v>1108674.8843813213</v>
      </c>
      <c r="J1083" t="s">
        <v>19</v>
      </c>
      <c r="K1083" t="e">
        <v>#N/A</v>
      </c>
      <c r="L1083" t="e">
        <v>#N/A</v>
      </c>
      <c r="M1083" t="e">
        <v>#N/A</v>
      </c>
      <c r="N1083" s="64" t="s">
        <v>19</v>
      </c>
      <c r="O1083" t="e">
        <v>#N/A</v>
      </c>
      <c r="P1083" t="e">
        <v>#N/A</v>
      </c>
      <c r="Q1083" t="e">
        <v>#N/A</v>
      </c>
      <c r="R1083" t="e">
        <v>#N/A</v>
      </c>
      <c r="S1083">
        <v>604617.47174824891</v>
      </c>
      <c r="T1083">
        <v>346765.52500000002</v>
      </c>
    </row>
    <row r="1084" spans="1:20" hidden="1" outlineLevel="1" x14ac:dyDescent="0.25">
      <c r="A1084" s="65">
        <v>44596</v>
      </c>
      <c r="B1084" t="e">
        <v>#N/A</v>
      </c>
      <c r="C1084" t="e">
        <v>#N/A</v>
      </c>
      <c r="D1084" t="e">
        <v>#N/A</v>
      </c>
      <c r="E1084" t="e">
        <v>#N/A</v>
      </c>
      <c r="F1084" t="e">
        <v>#N/A</v>
      </c>
      <c r="G1084" t="e">
        <v>#N/A</v>
      </c>
      <c r="H1084" t="e">
        <v>#N/A</v>
      </c>
      <c r="I1084">
        <v>1109977.6750797718</v>
      </c>
      <c r="J1084" t="s">
        <v>19</v>
      </c>
      <c r="K1084" t="e">
        <v>#N/A</v>
      </c>
      <c r="L1084" t="e">
        <v>#N/A</v>
      </c>
      <c r="M1084" t="e">
        <v>#N/A</v>
      </c>
      <c r="N1084" s="64" t="s">
        <v>19</v>
      </c>
      <c r="O1084" t="e">
        <v>#N/A</v>
      </c>
      <c r="P1084" t="e">
        <v>#N/A</v>
      </c>
      <c r="Q1084" t="e">
        <v>#N/A</v>
      </c>
      <c r="R1084" t="e">
        <v>#N/A</v>
      </c>
      <c r="S1084">
        <v>607463.17728521198</v>
      </c>
      <c r="T1084">
        <v>346765.52500000002</v>
      </c>
    </row>
    <row r="1085" spans="1:20" hidden="1" outlineLevel="1" x14ac:dyDescent="0.25">
      <c r="A1085" s="65">
        <v>44597</v>
      </c>
      <c r="B1085" t="e">
        <v>#N/A</v>
      </c>
      <c r="C1085" t="e">
        <v>#N/A</v>
      </c>
      <c r="D1085" t="e">
        <v>#N/A</v>
      </c>
      <c r="E1085" t="e">
        <v>#N/A</v>
      </c>
      <c r="F1085" t="e">
        <v>#N/A</v>
      </c>
      <c r="G1085" t="e">
        <v>#N/A</v>
      </c>
      <c r="H1085" t="e">
        <v>#N/A</v>
      </c>
      <c r="I1085">
        <v>1111280.4657782223</v>
      </c>
      <c r="J1085" t="s">
        <v>19</v>
      </c>
      <c r="K1085" t="e">
        <v>#N/A</v>
      </c>
      <c r="L1085" t="e">
        <v>#N/A</v>
      </c>
      <c r="M1085" t="e">
        <v>#N/A</v>
      </c>
      <c r="N1085" s="64" t="s">
        <v>19</v>
      </c>
      <c r="O1085" t="e">
        <v>#N/A</v>
      </c>
      <c r="P1085" t="e">
        <v>#N/A</v>
      </c>
      <c r="Q1085" t="e">
        <v>#N/A</v>
      </c>
      <c r="R1085" t="e">
        <v>#N/A</v>
      </c>
      <c r="S1085">
        <v>610308.88282217504</v>
      </c>
      <c r="T1085">
        <v>346765.52500000002</v>
      </c>
    </row>
    <row r="1086" spans="1:20" hidden="1" outlineLevel="1" x14ac:dyDescent="0.25">
      <c r="A1086" s="65">
        <v>44598</v>
      </c>
      <c r="B1086" t="e">
        <v>#N/A</v>
      </c>
      <c r="C1086" t="e">
        <v>#N/A</v>
      </c>
      <c r="D1086" t="e">
        <v>#N/A</v>
      </c>
      <c r="E1086" t="e">
        <v>#N/A</v>
      </c>
      <c r="F1086" t="e">
        <v>#N/A</v>
      </c>
      <c r="G1086" t="e">
        <v>#N/A</v>
      </c>
      <c r="H1086" t="e">
        <v>#N/A</v>
      </c>
      <c r="I1086">
        <v>1112583.2564766728</v>
      </c>
      <c r="J1086" t="s">
        <v>19</v>
      </c>
      <c r="K1086" t="e">
        <v>#N/A</v>
      </c>
      <c r="L1086" t="e">
        <v>#N/A</v>
      </c>
      <c r="M1086" t="e">
        <v>#N/A</v>
      </c>
      <c r="N1086" s="64" t="s">
        <v>19</v>
      </c>
      <c r="O1086" t="e">
        <v>#N/A</v>
      </c>
      <c r="P1086" t="e">
        <v>#N/A</v>
      </c>
      <c r="Q1086" t="e">
        <v>#N/A</v>
      </c>
      <c r="R1086" t="e">
        <v>#N/A</v>
      </c>
      <c r="S1086">
        <v>613154.58835913811</v>
      </c>
      <c r="T1086">
        <v>346765.52500000002</v>
      </c>
    </row>
    <row r="1087" spans="1:20" hidden="1" outlineLevel="1" x14ac:dyDescent="0.25">
      <c r="A1087" s="65">
        <v>44599</v>
      </c>
      <c r="B1087" t="e">
        <v>#N/A</v>
      </c>
      <c r="C1087" t="e">
        <v>#N/A</v>
      </c>
      <c r="D1087" t="e">
        <v>#N/A</v>
      </c>
      <c r="E1087" t="e">
        <v>#N/A</v>
      </c>
      <c r="F1087" t="e">
        <v>#N/A</v>
      </c>
      <c r="G1087" t="e">
        <v>#N/A</v>
      </c>
      <c r="H1087" t="e">
        <v>#N/A</v>
      </c>
      <c r="I1087">
        <v>1113886.0471751234</v>
      </c>
      <c r="J1087" t="s">
        <v>19</v>
      </c>
      <c r="K1087" t="e">
        <v>#N/A</v>
      </c>
      <c r="L1087" t="e">
        <v>#N/A</v>
      </c>
      <c r="M1087" t="e">
        <v>#N/A</v>
      </c>
      <c r="N1087" s="64" t="s">
        <v>19</v>
      </c>
      <c r="O1087" t="e">
        <v>#N/A</v>
      </c>
      <c r="P1087" t="e">
        <v>#N/A</v>
      </c>
      <c r="Q1087" t="e">
        <v>#N/A</v>
      </c>
      <c r="R1087" t="e">
        <v>#N/A</v>
      </c>
      <c r="S1087">
        <v>616000.29389610118</v>
      </c>
      <c r="T1087">
        <v>346765.52500000002</v>
      </c>
    </row>
    <row r="1088" spans="1:20" hidden="1" outlineLevel="1" x14ac:dyDescent="0.25">
      <c r="A1088" s="65">
        <v>44600</v>
      </c>
      <c r="B1088" t="e">
        <v>#N/A</v>
      </c>
      <c r="C1088" t="e">
        <v>#N/A</v>
      </c>
      <c r="D1088" t="e">
        <v>#N/A</v>
      </c>
      <c r="E1088" t="e">
        <v>#N/A</v>
      </c>
      <c r="F1088" t="e">
        <v>#N/A</v>
      </c>
      <c r="G1088" t="e">
        <v>#N/A</v>
      </c>
      <c r="H1088" t="e">
        <v>#N/A</v>
      </c>
      <c r="I1088">
        <v>1115188.8378735739</v>
      </c>
      <c r="J1088" t="s">
        <v>19</v>
      </c>
      <c r="K1088" t="e">
        <v>#N/A</v>
      </c>
      <c r="L1088" t="e">
        <v>#N/A</v>
      </c>
      <c r="M1088" t="e">
        <v>#N/A</v>
      </c>
      <c r="N1088" s="64" t="s">
        <v>19</v>
      </c>
      <c r="O1088" t="e">
        <v>#N/A</v>
      </c>
      <c r="P1088" t="e">
        <v>#N/A</v>
      </c>
      <c r="Q1088" t="e">
        <v>#N/A</v>
      </c>
      <c r="R1088" t="e">
        <v>#N/A</v>
      </c>
      <c r="S1088">
        <v>618845.99943306425</v>
      </c>
      <c r="T1088">
        <v>346765.52500000002</v>
      </c>
    </row>
    <row r="1089" spans="1:20" hidden="1" outlineLevel="1" x14ac:dyDescent="0.25">
      <c r="A1089" s="65">
        <v>44601</v>
      </c>
      <c r="B1089" t="e">
        <v>#N/A</v>
      </c>
      <c r="C1089" t="e">
        <v>#N/A</v>
      </c>
      <c r="D1089" t="e">
        <v>#N/A</v>
      </c>
      <c r="E1089" t="e">
        <v>#N/A</v>
      </c>
      <c r="F1089" t="e">
        <v>#N/A</v>
      </c>
      <c r="G1089" t="e">
        <v>#N/A</v>
      </c>
      <c r="H1089" t="e">
        <v>#N/A</v>
      </c>
      <c r="I1089">
        <v>1116491.6285720244</v>
      </c>
      <c r="J1089" t="s">
        <v>19</v>
      </c>
      <c r="K1089" t="e">
        <v>#N/A</v>
      </c>
      <c r="L1089" t="e">
        <v>#N/A</v>
      </c>
      <c r="M1089" t="e">
        <v>#N/A</v>
      </c>
      <c r="N1089" s="64" t="s">
        <v>19</v>
      </c>
      <c r="O1089" t="e">
        <v>#N/A</v>
      </c>
      <c r="P1089" t="e">
        <v>#N/A</v>
      </c>
      <c r="Q1089" t="e">
        <v>#N/A</v>
      </c>
      <c r="R1089" t="e">
        <v>#N/A</v>
      </c>
      <c r="S1089">
        <v>621691.70497002732</v>
      </c>
      <c r="T1089">
        <v>346765.52500000002</v>
      </c>
    </row>
    <row r="1090" spans="1:20" hidden="1" outlineLevel="1" x14ac:dyDescent="0.25">
      <c r="A1090" s="65">
        <v>44602</v>
      </c>
      <c r="B1090" t="e">
        <v>#N/A</v>
      </c>
      <c r="C1090" t="e">
        <v>#N/A</v>
      </c>
      <c r="D1090" t="e">
        <v>#N/A</v>
      </c>
      <c r="E1090" t="e">
        <v>#N/A</v>
      </c>
      <c r="F1090" t="e">
        <v>#N/A</v>
      </c>
      <c r="G1090" t="e">
        <v>#N/A</v>
      </c>
      <c r="H1090" t="e">
        <v>#N/A</v>
      </c>
      <c r="I1090">
        <v>1117794.4192704749</v>
      </c>
      <c r="J1090" t="s">
        <v>19</v>
      </c>
      <c r="K1090" t="e">
        <v>#N/A</v>
      </c>
      <c r="L1090" t="e">
        <v>#N/A</v>
      </c>
      <c r="M1090" t="e">
        <v>#N/A</v>
      </c>
      <c r="N1090" s="64" t="s">
        <v>19</v>
      </c>
      <c r="O1090" t="e">
        <v>#N/A</v>
      </c>
      <c r="P1090" t="e">
        <v>#N/A</v>
      </c>
      <c r="Q1090" t="e">
        <v>#N/A</v>
      </c>
      <c r="R1090" t="e">
        <v>#N/A</v>
      </c>
      <c r="S1090">
        <v>624537.41050699039</v>
      </c>
      <c r="T1090">
        <v>346765.52500000002</v>
      </c>
    </row>
    <row r="1091" spans="1:20" hidden="1" outlineLevel="1" x14ac:dyDescent="0.25">
      <c r="A1091" s="65">
        <v>44603</v>
      </c>
      <c r="B1091" t="e">
        <v>#N/A</v>
      </c>
      <c r="C1091" t="e">
        <v>#N/A</v>
      </c>
      <c r="D1091" t="e">
        <v>#N/A</v>
      </c>
      <c r="E1091" t="e">
        <v>#N/A</v>
      </c>
      <c r="F1091" t="e">
        <v>#N/A</v>
      </c>
      <c r="G1091" t="e">
        <v>#N/A</v>
      </c>
      <c r="H1091" t="e">
        <v>#N/A</v>
      </c>
      <c r="I1091">
        <v>1119097.2099689255</v>
      </c>
      <c r="J1091" t="s">
        <v>19</v>
      </c>
      <c r="K1091" t="e">
        <v>#N/A</v>
      </c>
      <c r="L1091" t="e">
        <v>#N/A</v>
      </c>
      <c r="M1091" t="e">
        <v>#N/A</v>
      </c>
      <c r="N1091" s="64" t="s">
        <v>19</v>
      </c>
      <c r="O1091" t="e">
        <v>#N/A</v>
      </c>
      <c r="P1091" t="e">
        <v>#N/A</v>
      </c>
      <c r="Q1091" t="e">
        <v>#N/A</v>
      </c>
      <c r="R1091" t="e">
        <v>#N/A</v>
      </c>
      <c r="S1091">
        <v>627383.11604395346</v>
      </c>
      <c r="T1091">
        <v>346765.52500000002</v>
      </c>
    </row>
    <row r="1092" spans="1:20" hidden="1" outlineLevel="1" x14ac:dyDescent="0.25">
      <c r="A1092" s="65">
        <v>44604</v>
      </c>
      <c r="B1092" t="e">
        <v>#N/A</v>
      </c>
      <c r="C1092" t="e">
        <v>#N/A</v>
      </c>
      <c r="D1092" t="e">
        <v>#N/A</v>
      </c>
      <c r="E1092" t="e">
        <v>#N/A</v>
      </c>
      <c r="F1092" t="e">
        <v>#N/A</v>
      </c>
      <c r="G1092" t="e">
        <v>#N/A</v>
      </c>
      <c r="H1092" t="e">
        <v>#N/A</v>
      </c>
      <c r="I1092">
        <v>1120400.000667376</v>
      </c>
      <c r="J1092" t="s">
        <v>19</v>
      </c>
      <c r="K1092" t="e">
        <v>#N/A</v>
      </c>
      <c r="L1092" t="e">
        <v>#N/A</v>
      </c>
      <c r="M1092" t="e">
        <v>#N/A</v>
      </c>
      <c r="N1092" s="64" t="s">
        <v>19</v>
      </c>
      <c r="O1092" t="e">
        <v>#N/A</v>
      </c>
      <c r="P1092" t="e">
        <v>#N/A</v>
      </c>
      <c r="Q1092" t="e">
        <v>#N/A</v>
      </c>
      <c r="R1092" t="e">
        <v>#N/A</v>
      </c>
      <c r="S1092">
        <v>630228.82158091653</v>
      </c>
      <c r="T1092">
        <v>346765.52500000002</v>
      </c>
    </row>
    <row r="1093" spans="1:20" hidden="1" outlineLevel="1" x14ac:dyDescent="0.25">
      <c r="A1093" s="65">
        <v>44605</v>
      </c>
      <c r="B1093" t="e">
        <v>#N/A</v>
      </c>
      <c r="C1093" t="e">
        <v>#N/A</v>
      </c>
      <c r="D1093" t="e">
        <v>#N/A</v>
      </c>
      <c r="E1093" t="e">
        <v>#N/A</v>
      </c>
      <c r="F1093" t="e">
        <v>#N/A</v>
      </c>
      <c r="G1093" t="e">
        <v>#N/A</v>
      </c>
      <c r="H1093" t="e">
        <v>#N/A</v>
      </c>
      <c r="I1093">
        <v>1121702.7913658265</v>
      </c>
      <c r="J1093" t="s">
        <v>19</v>
      </c>
      <c r="K1093" t="e">
        <v>#N/A</v>
      </c>
      <c r="L1093" t="e">
        <v>#N/A</v>
      </c>
      <c r="M1093" t="e">
        <v>#N/A</v>
      </c>
      <c r="N1093" s="64" t="s">
        <v>19</v>
      </c>
      <c r="O1093" t="e">
        <v>#N/A</v>
      </c>
      <c r="P1093" t="e">
        <v>#N/A</v>
      </c>
      <c r="Q1093" t="e">
        <v>#N/A</v>
      </c>
      <c r="R1093" t="e">
        <v>#N/A</v>
      </c>
      <c r="S1093">
        <v>633074.5271178796</v>
      </c>
      <c r="T1093">
        <v>346765.52500000002</v>
      </c>
    </row>
    <row r="1094" spans="1:20" hidden="1" outlineLevel="1" x14ac:dyDescent="0.25">
      <c r="A1094" s="65">
        <v>44606</v>
      </c>
      <c r="B1094" t="e">
        <v>#N/A</v>
      </c>
      <c r="C1094" t="e">
        <v>#N/A</v>
      </c>
      <c r="D1094" t="e">
        <v>#N/A</v>
      </c>
      <c r="E1094" t="e">
        <v>#N/A</v>
      </c>
      <c r="F1094" t="e">
        <v>#N/A</v>
      </c>
      <c r="G1094" t="e">
        <v>#N/A</v>
      </c>
      <c r="H1094" t="e">
        <v>#N/A</v>
      </c>
      <c r="I1094">
        <v>1123005.582064277</v>
      </c>
      <c r="J1094" t="s">
        <v>19</v>
      </c>
      <c r="K1094" t="e">
        <v>#N/A</v>
      </c>
      <c r="L1094" t="e">
        <v>#N/A</v>
      </c>
      <c r="M1094" t="e">
        <v>#N/A</v>
      </c>
      <c r="N1094" s="64" t="s">
        <v>19</v>
      </c>
      <c r="O1094" t="e">
        <v>#N/A</v>
      </c>
      <c r="P1094" t="e">
        <v>#N/A</v>
      </c>
      <c r="Q1094" t="e">
        <v>#N/A</v>
      </c>
      <c r="R1094" t="e">
        <v>#N/A</v>
      </c>
      <c r="S1094">
        <v>635920.23265484266</v>
      </c>
      <c r="T1094">
        <v>346765.52500000002</v>
      </c>
    </row>
    <row r="1095" spans="1:20" hidden="1" outlineLevel="1" x14ac:dyDescent="0.25">
      <c r="A1095" s="65">
        <v>44607</v>
      </c>
      <c r="B1095" t="e">
        <v>#N/A</v>
      </c>
      <c r="C1095" t="e">
        <v>#N/A</v>
      </c>
      <c r="D1095" t="e">
        <v>#N/A</v>
      </c>
      <c r="E1095" t="e">
        <v>#N/A</v>
      </c>
      <c r="F1095" t="e">
        <v>#N/A</v>
      </c>
      <c r="G1095" t="e">
        <v>#N/A</v>
      </c>
      <c r="H1095" t="e">
        <v>#N/A</v>
      </c>
      <c r="I1095">
        <v>1124308.3727627276</v>
      </c>
      <c r="J1095" t="s">
        <v>19</v>
      </c>
      <c r="K1095" t="e">
        <v>#N/A</v>
      </c>
      <c r="L1095" t="e">
        <v>#N/A</v>
      </c>
      <c r="M1095" t="e">
        <v>#N/A</v>
      </c>
      <c r="N1095" s="64" t="s">
        <v>19</v>
      </c>
      <c r="O1095" t="e">
        <v>#N/A</v>
      </c>
      <c r="P1095" t="e">
        <v>#N/A</v>
      </c>
      <c r="Q1095" t="e">
        <v>#N/A</v>
      </c>
      <c r="R1095" t="e">
        <v>#N/A</v>
      </c>
      <c r="S1095">
        <v>638765.93819180573</v>
      </c>
      <c r="T1095">
        <v>346765.52500000002</v>
      </c>
    </row>
    <row r="1096" spans="1:20" hidden="1" outlineLevel="1" x14ac:dyDescent="0.25">
      <c r="A1096" s="65">
        <v>44608</v>
      </c>
      <c r="B1096" t="e">
        <v>#N/A</v>
      </c>
      <c r="C1096" t="e">
        <v>#N/A</v>
      </c>
      <c r="D1096" t="e">
        <v>#N/A</v>
      </c>
      <c r="E1096" t="e">
        <v>#N/A</v>
      </c>
      <c r="F1096" t="e">
        <v>#N/A</v>
      </c>
      <c r="G1096" t="e">
        <v>#N/A</v>
      </c>
      <c r="H1096" t="e">
        <v>#N/A</v>
      </c>
      <c r="I1096">
        <v>1125611.1634611781</v>
      </c>
      <c r="J1096" t="s">
        <v>19</v>
      </c>
      <c r="K1096" t="e">
        <v>#N/A</v>
      </c>
      <c r="L1096" t="e">
        <v>#N/A</v>
      </c>
      <c r="M1096" t="e">
        <v>#N/A</v>
      </c>
      <c r="N1096" s="64" t="s">
        <v>19</v>
      </c>
      <c r="O1096" t="e">
        <v>#N/A</v>
      </c>
      <c r="P1096" t="e">
        <v>#N/A</v>
      </c>
      <c r="Q1096" t="e">
        <v>#N/A</v>
      </c>
      <c r="R1096" t="e">
        <v>#N/A</v>
      </c>
      <c r="S1096">
        <v>641611.6437287688</v>
      </c>
      <c r="T1096">
        <v>346765.52500000002</v>
      </c>
    </row>
    <row r="1097" spans="1:20" hidden="1" outlineLevel="1" x14ac:dyDescent="0.25">
      <c r="A1097" s="65">
        <v>44609</v>
      </c>
      <c r="B1097" t="e">
        <v>#N/A</v>
      </c>
      <c r="C1097" t="e">
        <v>#N/A</v>
      </c>
      <c r="D1097" t="e">
        <v>#N/A</v>
      </c>
      <c r="E1097" t="e">
        <v>#N/A</v>
      </c>
      <c r="F1097" t="e">
        <v>#N/A</v>
      </c>
      <c r="G1097" t="e">
        <v>#N/A</v>
      </c>
      <c r="H1097" t="e">
        <v>#N/A</v>
      </c>
      <c r="I1097">
        <v>1126913.9541596286</v>
      </c>
      <c r="J1097" t="s">
        <v>19</v>
      </c>
      <c r="K1097" t="e">
        <v>#N/A</v>
      </c>
      <c r="L1097" t="e">
        <v>#N/A</v>
      </c>
      <c r="M1097" t="e">
        <v>#N/A</v>
      </c>
      <c r="N1097" s="64" t="s">
        <v>19</v>
      </c>
      <c r="O1097" t="e">
        <v>#N/A</v>
      </c>
      <c r="P1097" t="e">
        <v>#N/A</v>
      </c>
      <c r="Q1097" t="e">
        <v>#N/A</v>
      </c>
      <c r="R1097" t="e">
        <v>#N/A</v>
      </c>
      <c r="S1097">
        <v>644457.34926573187</v>
      </c>
      <c r="T1097">
        <v>346765.52500000002</v>
      </c>
    </row>
    <row r="1098" spans="1:20" hidden="1" outlineLevel="1" x14ac:dyDescent="0.25">
      <c r="A1098" s="65">
        <v>44610</v>
      </c>
      <c r="B1098" t="e">
        <v>#N/A</v>
      </c>
      <c r="C1098" t="e">
        <v>#N/A</v>
      </c>
      <c r="D1098" t="e">
        <v>#N/A</v>
      </c>
      <c r="E1098" t="e">
        <v>#N/A</v>
      </c>
      <c r="F1098" t="e">
        <v>#N/A</v>
      </c>
      <c r="G1098" t="e">
        <v>#N/A</v>
      </c>
      <c r="H1098" t="e">
        <v>#N/A</v>
      </c>
      <c r="I1098">
        <v>1128216.7448580791</v>
      </c>
      <c r="J1098" t="s">
        <v>19</v>
      </c>
      <c r="K1098" t="e">
        <v>#N/A</v>
      </c>
      <c r="L1098" t="e">
        <v>#N/A</v>
      </c>
      <c r="M1098" t="e">
        <v>#N/A</v>
      </c>
      <c r="N1098" s="64" t="s">
        <v>19</v>
      </c>
      <c r="O1098" t="e">
        <v>#N/A</v>
      </c>
      <c r="P1098" t="e">
        <v>#N/A</v>
      </c>
      <c r="Q1098" t="e">
        <v>#N/A</v>
      </c>
      <c r="R1098" t="e">
        <v>#N/A</v>
      </c>
      <c r="S1098">
        <v>647647.80837412353</v>
      </c>
      <c r="T1098">
        <v>346765.52500000002</v>
      </c>
    </row>
    <row r="1099" spans="1:20" hidden="1" outlineLevel="1" x14ac:dyDescent="0.25">
      <c r="A1099" s="65">
        <v>44611</v>
      </c>
      <c r="B1099" t="e">
        <v>#N/A</v>
      </c>
      <c r="C1099" t="e">
        <v>#N/A</v>
      </c>
      <c r="D1099" t="e">
        <v>#N/A</v>
      </c>
      <c r="E1099" t="e">
        <v>#N/A</v>
      </c>
      <c r="F1099" t="e">
        <v>#N/A</v>
      </c>
      <c r="G1099" t="e">
        <v>#N/A</v>
      </c>
      <c r="H1099" t="e">
        <v>#N/A</v>
      </c>
      <c r="I1099">
        <v>1129519.5355565296</v>
      </c>
      <c r="J1099" t="s">
        <v>19</v>
      </c>
      <c r="K1099" t="e">
        <v>#N/A</v>
      </c>
      <c r="L1099" t="e">
        <v>#N/A</v>
      </c>
      <c r="M1099" t="e">
        <v>#N/A</v>
      </c>
      <c r="N1099" s="64" t="s">
        <v>19</v>
      </c>
      <c r="O1099" t="e">
        <v>#N/A</v>
      </c>
      <c r="P1099" t="e">
        <v>#N/A</v>
      </c>
      <c r="Q1099" t="e">
        <v>#N/A</v>
      </c>
      <c r="R1099" t="e">
        <v>#N/A</v>
      </c>
      <c r="S1099">
        <v>650838.26748251519</v>
      </c>
      <c r="T1099">
        <v>346765.52500000002</v>
      </c>
    </row>
    <row r="1100" spans="1:20" hidden="1" outlineLevel="1" x14ac:dyDescent="0.25">
      <c r="A1100" s="65">
        <v>44612</v>
      </c>
      <c r="B1100" t="e">
        <v>#N/A</v>
      </c>
      <c r="C1100" t="e">
        <v>#N/A</v>
      </c>
      <c r="D1100" t="e">
        <v>#N/A</v>
      </c>
      <c r="E1100" t="e">
        <v>#N/A</v>
      </c>
      <c r="F1100" t="e">
        <v>#N/A</v>
      </c>
      <c r="G1100" t="e">
        <v>#N/A</v>
      </c>
      <c r="H1100" t="e">
        <v>#N/A</v>
      </c>
      <c r="I1100">
        <v>1130822.3262549802</v>
      </c>
      <c r="J1100" t="s">
        <v>19</v>
      </c>
      <c r="K1100" t="e">
        <v>#N/A</v>
      </c>
      <c r="L1100" t="e">
        <v>#N/A</v>
      </c>
      <c r="M1100" t="e">
        <v>#N/A</v>
      </c>
      <c r="N1100" s="64" t="s">
        <v>19</v>
      </c>
      <c r="O1100" t="e">
        <v>#N/A</v>
      </c>
      <c r="P1100" t="e">
        <v>#N/A</v>
      </c>
      <c r="Q1100" t="e">
        <v>#N/A</v>
      </c>
      <c r="R1100" t="e">
        <v>#N/A</v>
      </c>
      <c r="S1100">
        <v>654028.72659090685</v>
      </c>
      <c r="T1100">
        <v>346765.52500000002</v>
      </c>
    </row>
    <row r="1101" spans="1:20" hidden="1" outlineLevel="1" x14ac:dyDescent="0.25">
      <c r="A1101" s="65">
        <v>44613</v>
      </c>
      <c r="B1101" t="e">
        <v>#N/A</v>
      </c>
      <c r="C1101" t="e">
        <v>#N/A</v>
      </c>
      <c r="D1101" t="e">
        <v>#N/A</v>
      </c>
      <c r="E1101" t="e">
        <v>#N/A</v>
      </c>
      <c r="F1101" t="e">
        <v>#N/A</v>
      </c>
      <c r="G1101" t="e">
        <v>#N/A</v>
      </c>
      <c r="H1101" t="e">
        <v>#N/A</v>
      </c>
      <c r="I1101">
        <v>1132125.1169534307</v>
      </c>
      <c r="J1101" t="s">
        <v>19</v>
      </c>
      <c r="K1101" t="e">
        <v>#N/A</v>
      </c>
      <c r="L1101" t="e">
        <v>#N/A</v>
      </c>
      <c r="M1101" t="e">
        <v>#N/A</v>
      </c>
      <c r="N1101" s="64" t="s">
        <v>19</v>
      </c>
      <c r="O1101" t="e">
        <v>#N/A</v>
      </c>
      <c r="P1101" t="e">
        <v>#N/A</v>
      </c>
      <c r="Q1101" t="e">
        <v>#N/A</v>
      </c>
      <c r="R1101" t="e">
        <v>#N/A</v>
      </c>
      <c r="S1101">
        <v>657219.18569929851</v>
      </c>
      <c r="T1101">
        <v>346765.52500000002</v>
      </c>
    </row>
    <row r="1102" spans="1:20" hidden="1" outlineLevel="1" x14ac:dyDescent="0.25">
      <c r="A1102" s="65">
        <v>44614</v>
      </c>
      <c r="B1102" t="e">
        <v>#N/A</v>
      </c>
      <c r="C1102" t="e">
        <v>#N/A</v>
      </c>
      <c r="D1102" t="e">
        <v>#N/A</v>
      </c>
      <c r="E1102" t="e">
        <v>#N/A</v>
      </c>
      <c r="F1102" t="e">
        <v>#N/A</v>
      </c>
      <c r="G1102" t="e">
        <v>#N/A</v>
      </c>
      <c r="H1102" t="e">
        <v>#N/A</v>
      </c>
      <c r="I1102">
        <v>1133427.9076518812</v>
      </c>
      <c r="J1102" t="s">
        <v>19</v>
      </c>
      <c r="K1102" t="e">
        <v>#N/A</v>
      </c>
      <c r="L1102" t="e">
        <v>#N/A</v>
      </c>
      <c r="M1102" t="e">
        <v>#N/A</v>
      </c>
      <c r="N1102" s="64" t="s">
        <v>19</v>
      </c>
      <c r="O1102" t="e">
        <v>#N/A</v>
      </c>
      <c r="P1102" t="e">
        <v>#N/A</v>
      </c>
      <c r="Q1102" t="e">
        <v>#N/A</v>
      </c>
      <c r="R1102" t="e">
        <v>#N/A</v>
      </c>
      <c r="S1102">
        <v>660409.64480769017</v>
      </c>
      <c r="T1102">
        <v>346765.52500000002</v>
      </c>
    </row>
    <row r="1103" spans="1:20" hidden="1" outlineLevel="1" x14ac:dyDescent="0.25">
      <c r="A1103" s="65">
        <v>44615</v>
      </c>
      <c r="B1103" t="e">
        <v>#N/A</v>
      </c>
      <c r="C1103" t="e">
        <v>#N/A</v>
      </c>
      <c r="D1103" t="e">
        <v>#N/A</v>
      </c>
      <c r="E1103" t="e">
        <v>#N/A</v>
      </c>
      <c r="F1103" t="e">
        <v>#N/A</v>
      </c>
      <c r="G1103" t="e">
        <v>#N/A</v>
      </c>
      <c r="H1103" t="e">
        <v>#N/A</v>
      </c>
      <c r="I1103">
        <v>1134730.6983503317</v>
      </c>
      <c r="J1103" t="s">
        <v>19</v>
      </c>
      <c r="K1103" t="e">
        <v>#N/A</v>
      </c>
      <c r="L1103" t="e">
        <v>#N/A</v>
      </c>
      <c r="M1103" t="e">
        <v>#N/A</v>
      </c>
      <c r="N1103" s="64" t="s">
        <v>19</v>
      </c>
      <c r="O1103" t="e">
        <v>#N/A</v>
      </c>
      <c r="P1103" t="e">
        <v>#N/A</v>
      </c>
      <c r="Q1103" t="e">
        <v>#N/A</v>
      </c>
      <c r="R1103" t="e">
        <v>#N/A</v>
      </c>
      <c r="S1103">
        <v>663600.10391608183</v>
      </c>
      <c r="T1103">
        <v>346765.52500000002</v>
      </c>
    </row>
    <row r="1104" spans="1:20" hidden="1" outlineLevel="1" x14ac:dyDescent="0.25">
      <c r="A1104" s="65">
        <v>44616</v>
      </c>
      <c r="B1104" t="e">
        <v>#N/A</v>
      </c>
      <c r="C1104" t="e">
        <v>#N/A</v>
      </c>
      <c r="D1104" t="e">
        <v>#N/A</v>
      </c>
      <c r="E1104" t="e">
        <v>#N/A</v>
      </c>
      <c r="F1104" t="e">
        <v>#N/A</v>
      </c>
      <c r="G1104" t="e">
        <v>#N/A</v>
      </c>
      <c r="H1104" t="e">
        <v>#N/A</v>
      </c>
      <c r="I1104">
        <v>1136033.4890487823</v>
      </c>
      <c r="J1104" t="s">
        <v>19</v>
      </c>
      <c r="K1104" t="e">
        <v>#N/A</v>
      </c>
      <c r="L1104" t="e">
        <v>#N/A</v>
      </c>
      <c r="M1104" t="e">
        <v>#N/A</v>
      </c>
      <c r="N1104" s="64" t="s">
        <v>19</v>
      </c>
      <c r="O1104" t="e">
        <v>#N/A</v>
      </c>
      <c r="P1104" t="e">
        <v>#N/A</v>
      </c>
      <c r="Q1104" t="e">
        <v>#N/A</v>
      </c>
      <c r="R1104" t="e">
        <v>#N/A</v>
      </c>
      <c r="S1104">
        <v>666790.56302447349</v>
      </c>
      <c r="T1104">
        <v>346765.52500000002</v>
      </c>
    </row>
    <row r="1105" spans="1:20" hidden="1" outlineLevel="1" x14ac:dyDescent="0.25">
      <c r="A1105" s="65">
        <v>44617</v>
      </c>
      <c r="B1105" t="e">
        <v>#N/A</v>
      </c>
      <c r="C1105" t="e">
        <v>#N/A</v>
      </c>
      <c r="D1105" t="e">
        <v>#N/A</v>
      </c>
      <c r="E1105" t="e">
        <v>#N/A</v>
      </c>
      <c r="F1105" t="e">
        <v>#N/A</v>
      </c>
      <c r="G1105" t="e">
        <v>#N/A</v>
      </c>
      <c r="H1105" t="e">
        <v>#N/A</v>
      </c>
      <c r="I1105">
        <v>1137336.2797472328</v>
      </c>
      <c r="J1105" t="s">
        <v>19</v>
      </c>
      <c r="K1105" t="e">
        <v>#N/A</v>
      </c>
      <c r="L1105" t="e">
        <v>#N/A</v>
      </c>
      <c r="M1105" t="e">
        <v>#N/A</v>
      </c>
      <c r="N1105" s="64" t="s">
        <v>19</v>
      </c>
      <c r="O1105" t="e">
        <v>#N/A</v>
      </c>
      <c r="P1105" t="e">
        <v>#N/A</v>
      </c>
      <c r="Q1105" t="e">
        <v>#N/A</v>
      </c>
      <c r="R1105" t="e">
        <v>#N/A</v>
      </c>
      <c r="S1105">
        <v>669981.02213286515</v>
      </c>
      <c r="T1105">
        <v>346765.52500000002</v>
      </c>
    </row>
    <row r="1106" spans="1:20" hidden="1" outlineLevel="1" x14ac:dyDescent="0.25">
      <c r="A1106" s="65">
        <v>44618</v>
      </c>
      <c r="B1106" t="e">
        <v>#N/A</v>
      </c>
      <c r="C1106" t="e">
        <v>#N/A</v>
      </c>
      <c r="D1106" t="e">
        <v>#N/A</v>
      </c>
      <c r="E1106" t="e">
        <v>#N/A</v>
      </c>
      <c r="F1106" t="e">
        <v>#N/A</v>
      </c>
      <c r="G1106" t="e">
        <v>#N/A</v>
      </c>
      <c r="H1106" t="e">
        <v>#N/A</v>
      </c>
      <c r="I1106">
        <v>1138639.0704456833</v>
      </c>
      <c r="J1106" t="s">
        <v>19</v>
      </c>
      <c r="K1106" t="e">
        <v>#N/A</v>
      </c>
      <c r="L1106" t="e">
        <v>#N/A</v>
      </c>
      <c r="M1106" t="e">
        <v>#N/A</v>
      </c>
      <c r="N1106" s="64" t="s">
        <v>19</v>
      </c>
      <c r="O1106" t="e">
        <v>#N/A</v>
      </c>
      <c r="P1106" t="e">
        <v>#N/A</v>
      </c>
      <c r="Q1106" t="e">
        <v>#N/A</v>
      </c>
      <c r="R1106" t="e">
        <v>#N/A</v>
      </c>
      <c r="S1106">
        <v>673171.48124125681</v>
      </c>
      <c r="T1106">
        <v>346765.52500000002</v>
      </c>
    </row>
    <row r="1107" spans="1:20" hidden="1" outlineLevel="1" x14ac:dyDescent="0.25">
      <c r="A1107" s="65">
        <v>44619</v>
      </c>
      <c r="B1107" t="e">
        <v>#N/A</v>
      </c>
      <c r="C1107" t="e">
        <v>#N/A</v>
      </c>
      <c r="D1107" t="e">
        <v>#N/A</v>
      </c>
      <c r="E1107" t="e">
        <v>#N/A</v>
      </c>
      <c r="F1107" t="e">
        <v>#N/A</v>
      </c>
      <c r="G1107" t="e">
        <v>#N/A</v>
      </c>
      <c r="H1107" t="e">
        <v>#N/A</v>
      </c>
      <c r="I1107">
        <v>1139941.8611441338</v>
      </c>
      <c r="J1107" t="s">
        <v>19</v>
      </c>
      <c r="K1107" t="e">
        <v>#N/A</v>
      </c>
      <c r="L1107" t="e">
        <v>#N/A</v>
      </c>
      <c r="M1107" t="e">
        <v>#N/A</v>
      </c>
      <c r="N1107" s="64" t="s">
        <v>19</v>
      </c>
      <c r="O1107" t="e">
        <v>#N/A</v>
      </c>
      <c r="P1107" t="e">
        <v>#N/A</v>
      </c>
      <c r="Q1107" t="e">
        <v>#N/A</v>
      </c>
      <c r="R1107" t="e">
        <v>#N/A</v>
      </c>
      <c r="S1107">
        <v>676361.94034964847</v>
      </c>
      <c r="T1107">
        <v>346765.52500000002</v>
      </c>
    </row>
    <row r="1108" spans="1:20" hidden="1" outlineLevel="1" x14ac:dyDescent="0.25">
      <c r="A1108" s="65">
        <v>44620</v>
      </c>
      <c r="B1108" t="e">
        <v>#N/A</v>
      </c>
      <c r="C1108" t="e">
        <v>#N/A</v>
      </c>
      <c r="D1108" t="e">
        <v>#N/A</v>
      </c>
      <c r="E1108" t="e">
        <v>#N/A</v>
      </c>
      <c r="F1108" t="e">
        <v>#N/A</v>
      </c>
      <c r="G1108" t="e">
        <v>#N/A</v>
      </c>
      <c r="H1108" t="e">
        <v>#N/A</v>
      </c>
      <c r="I1108">
        <v>1141244.6518425844</v>
      </c>
      <c r="J1108" t="s">
        <v>19</v>
      </c>
      <c r="K1108" t="e">
        <v>#N/A</v>
      </c>
      <c r="L1108" t="e">
        <v>#N/A</v>
      </c>
      <c r="M1108" t="e">
        <v>#N/A</v>
      </c>
      <c r="N1108" s="64" t="s">
        <v>19</v>
      </c>
      <c r="O1108" t="e">
        <v>#N/A</v>
      </c>
      <c r="P1108" t="e">
        <v>#N/A</v>
      </c>
      <c r="Q1108" t="e">
        <v>#N/A</v>
      </c>
      <c r="R1108" t="e">
        <v>#N/A</v>
      </c>
      <c r="S1108">
        <v>679552.39945804013</v>
      </c>
      <c r="T1108">
        <v>346765.52500000002</v>
      </c>
    </row>
    <row r="1109" spans="1:20" hidden="1" outlineLevel="1" x14ac:dyDescent="0.25">
      <c r="A1109" s="65">
        <v>44621</v>
      </c>
      <c r="B1109" t="e">
        <v>#N/A</v>
      </c>
      <c r="C1109" t="e">
        <v>#N/A</v>
      </c>
      <c r="D1109" t="e">
        <v>#N/A</v>
      </c>
      <c r="E1109" t="e">
        <v>#N/A</v>
      </c>
      <c r="F1109" t="e">
        <v>#N/A</v>
      </c>
      <c r="G1109" t="e">
        <v>#N/A</v>
      </c>
      <c r="H1109" t="e">
        <v>#N/A</v>
      </c>
      <c r="I1109">
        <v>1142547.4425410349</v>
      </c>
      <c r="J1109" t="s">
        <v>19</v>
      </c>
      <c r="K1109" t="e">
        <v>#N/A</v>
      </c>
      <c r="L1109" t="e">
        <v>#N/A</v>
      </c>
      <c r="M1109" t="e">
        <v>#N/A</v>
      </c>
      <c r="N1109" s="64" t="s">
        <v>19</v>
      </c>
      <c r="O1109" t="e">
        <v>#N/A</v>
      </c>
      <c r="P1109" t="e">
        <v>#N/A</v>
      </c>
      <c r="Q1109" t="e">
        <v>#N/A</v>
      </c>
      <c r="R1109" t="e">
        <v>#N/A</v>
      </c>
      <c r="S1109">
        <v>683268.70947552263</v>
      </c>
      <c r="T1109">
        <v>346765.52500000002</v>
      </c>
    </row>
    <row r="1110" spans="1:20" hidden="1" outlineLevel="1" x14ac:dyDescent="0.25">
      <c r="A1110" s="65">
        <v>44622</v>
      </c>
      <c r="B1110" t="e">
        <v>#N/A</v>
      </c>
      <c r="C1110" t="e">
        <v>#N/A</v>
      </c>
      <c r="D1110" t="e">
        <v>#N/A</v>
      </c>
      <c r="E1110" t="e">
        <v>#N/A</v>
      </c>
      <c r="F1110" t="e">
        <v>#N/A</v>
      </c>
      <c r="G1110" t="e">
        <v>#N/A</v>
      </c>
      <c r="H1110" t="e">
        <v>#N/A</v>
      </c>
      <c r="I1110">
        <v>1143850.2332394854</v>
      </c>
      <c r="J1110" t="s">
        <v>19</v>
      </c>
      <c r="K1110" t="e">
        <v>#N/A</v>
      </c>
      <c r="L1110" t="e">
        <v>#N/A</v>
      </c>
      <c r="M1110" t="e">
        <v>#N/A</v>
      </c>
      <c r="N1110" s="64" t="s">
        <v>19</v>
      </c>
      <c r="O1110" t="e">
        <v>#N/A</v>
      </c>
      <c r="P1110" t="e">
        <v>#N/A</v>
      </c>
      <c r="Q1110" t="e">
        <v>#N/A</v>
      </c>
      <c r="R1110" t="e">
        <v>#N/A</v>
      </c>
      <c r="S1110">
        <v>686985.01949300512</v>
      </c>
      <c r="T1110">
        <v>346765.52500000002</v>
      </c>
    </row>
    <row r="1111" spans="1:20" hidden="1" outlineLevel="1" x14ac:dyDescent="0.25">
      <c r="A1111" s="65">
        <v>44623</v>
      </c>
      <c r="B1111" t="e">
        <v>#N/A</v>
      </c>
      <c r="C1111" t="e">
        <v>#N/A</v>
      </c>
      <c r="D1111" t="e">
        <v>#N/A</v>
      </c>
      <c r="E1111" t="e">
        <v>#N/A</v>
      </c>
      <c r="F1111" t="e">
        <v>#N/A</v>
      </c>
      <c r="G1111" t="e">
        <v>#N/A</v>
      </c>
      <c r="H1111" t="e">
        <v>#N/A</v>
      </c>
      <c r="I1111">
        <v>1145153.0239379359</v>
      </c>
      <c r="J1111" t="s">
        <v>19</v>
      </c>
      <c r="K1111" t="e">
        <v>#N/A</v>
      </c>
      <c r="L1111" t="e">
        <v>#N/A</v>
      </c>
      <c r="M1111" t="e">
        <v>#N/A</v>
      </c>
      <c r="N1111" s="64" t="s">
        <v>19</v>
      </c>
      <c r="O1111" t="e">
        <v>#N/A</v>
      </c>
      <c r="P1111" t="e">
        <v>#N/A</v>
      </c>
      <c r="Q1111" t="e">
        <v>#N/A</v>
      </c>
      <c r="R1111" t="e">
        <v>#N/A</v>
      </c>
      <c r="S1111">
        <v>690701.32951048762</v>
      </c>
      <c r="T1111">
        <v>346765.52500000002</v>
      </c>
    </row>
    <row r="1112" spans="1:20" hidden="1" outlineLevel="1" x14ac:dyDescent="0.25">
      <c r="A1112" s="65">
        <v>44624</v>
      </c>
      <c r="B1112" t="e">
        <v>#N/A</v>
      </c>
      <c r="C1112" t="e">
        <v>#N/A</v>
      </c>
      <c r="D1112" t="e">
        <v>#N/A</v>
      </c>
      <c r="E1112" t="e">
        <v>#N/A</v>
      </c>
      <c r="F1112" t="e">
        <v>#N/A</v>
      </c>
      <c r="G1112" t="e">
        <v>#N/A</v>
      </c>
      <c r="H1112" t="e">
        <v>#N/A</v>
      </c>
      <c r="I1112">
        <v>1146455.8146363865</v>
      </c>
      <c r="J1112" t="s">
        <v>19</v>
      </c>
      <c r="K1112" t="e">
        <v>#N/A</v>
      </c>
      <c r="L1112" t="e">
        <v>#N/A</v>
      </c>
      <c r="M1112" t="e">
        <v>#N/A</v>
      </c>
      <c r="N1112" s="64" t="s">
        <v>19</v>
      </c>
      <c r="O1112" t="e">
        <v>#N/A</v>
      </c>
      <c r="P1112" t="e">
        <v>#N/A</v>
      </c>
      <c r="Q1112" t="e">
        <v>#N/A</v>
      </c>
      <c r="R1112" t="e">
        <v>#N/A</v>
      </c>
      <c r="S1112">
        <v>694417.63952797011</v>
      </c>
      <c r="T1112">
        <v>346765.52500000002</v>
      </c>
    </row>
    <row r="1113" spans="1:20" hidden="1" outlineLevel="1" x14ac:dyDescent="0.25">
      <c r="A1113" s="65">
        <v>44625</v>
      </c>
      <c r="B1113" t="e">
        <v>#N/A</v>
      </c>
      <c r="C1113" t="e">
        <v>#N/A</v>
      </c>
      <c r="D1113" t="e">
        <v>#N/A</v>
      </c>
      <c r="E1113" t="e">
        <v>#N/A</v>
      </c>
      <c r="F1113" t="e">
        <v>#N/A</v>
      </c>
      <c r="G1113" t="e">
        <v>#N/A</v>
      </c>
      <c r="H1113" t="e">
        <v>#N/A</v>
      </c>
      <c r="I1113">
        <v>1147758.605334837</v>
      </c>
      <c r="J1113" t="s">
        <v>19</v>
      </c>
      <c r="K1113" t="e">
        <v>#N/A</v>
      </c>
      <c r="L1113" t="e">
        <v>#N/A</v>
      </c>
      <c r="M1113" t="e">
        <v>#N/A</v>
      </c>
      <c r="N1113" s="64" t="s">
        <v>19</v>
      </c>
      <c r="O1113" t="e">
        <v>#N/A</v>
      </c>
      <c r="P1113" t="e">
        <v>#N/A</v>
      </c>
      <c r="Q1113" t="e">
        <v>#N/A</v>
      </c>
      <c r="R1113" t="e">
        <v>#N/A</v>
      </c>
      <c r="S1113">
        <v>698133.9495454526</v>
      </c>
      <c r="T1113">
        <v>346765.52500000002</v>
      </c>
    </row>
    <row r="1114" spans="1:20" hidden="1" outlineLevel="1" x14ac:dyDescent="0.25">
      <c r="A1114" s="65">
        <v>44626</v>
      </c>
      <c r="B1114" t="e">
        <v>#N/A</v>
      </c>
      <c r="C1114" t="e">
        <v>#N/A</v>
      </c>
      <c r="D1114" t="e">
        <v>#N/A</v>
      </c>
      <c r="E1114" t="e">
        <v>#N/A</v>
      </c>
      <c r="F1114" t="e">
        <v>#N/A</v>
      </c>
      <c r="G1114" t="e">
        <v>#N/A</v>
      </c>
      <c r="H1114" t="e">
        <v>#N/A</v>
      </c>
      <c r="I1114">
        <v>1149061.3960332875</v>
      </c>
      <c r="J1114" t="s">
        <v>19</v>
      </c>
      <c r="K1114" t="e">
        <v>#N/A</v>
      </c>
      <c r="L1114" t="e">
        <v>#N/A</v>
      </c>
      <c r="M1114" t="e">
        <v>#N/A</v>
      </c>
      <c r="N1114" s="64" t="s">
        <v>19</v>
      </c>
      <c r="O1114" t="e">
        <v>#N/A</v>
      </c>
      <c r="P1114" t="e">
        <v>#N/A</v>
      </c>
      <c r="Q1114" t="e">
        <v>#N/A</v>
      </c>
      <c r="R1114" t="e">
        <v>#N/A</v>
      </c>
      <c r="S1114">
        <v>701850.2595629351</v>
      </c>
      <c r="T1114">
        <v>346765.52500000002</v>
      </c>
    </row>
    <row r="1115" spans="1:20" hidden="1" outlineLevel="1" x14ac:dyDescent="0.25">
      <c r="A1115" s="65">
        <v>44627</v>
      </c>
      <c r="B1115" t="e">
        <v>#N/A</v>
      </c>
      <c r="C1115" t="e">
        <v>#N/A</v>
      </c>
      <c r="D1115" t="e">
        <v>#N/A</v>
      </c>
      <c r="E1115" t="e">
        <v>#N/A</v>
      </c>
      <c r="F1115" t="e">
        <v>#N/A</v>
      </c>
      <c r="G1115" t="e">
        <v>#N/A</v>
      </c>
      <c r="H1115" t="e">
        <v>#N/A</v>
      </c>
      <c r="I1115">
        <v>1150364.186731738</v>
      </c>
      <c r="J1115" t="s">
        <v>19</v>
      </c>
      <c r="K1115" t="e">
        <v>#N/A</v>
      </c>
      <c r="L1115" t="e">
        <v>#N/A</v>
      </c>
      <c r="M1115" t="e">
        <v>#N/A</v>
      </c>
      <c r="N1115" s="64" t="s">
        <v>19</v>
      </c>
      <c r="O1115" t="e">
        <v>#N/A</v>
      </c>
      <c r="P1115" t="e">
        <v>#N/A</v>
      </c>
      <c r="Q1115" t="e">
        <v>#N/A</v>
      </c>
      <c r="R1115" t="e">
        <v>#N/A</v>
      </c>
      <c r="S1115">
        <v>705566.56958041759</v>
      </c>
      <c r="T1115">
        <v>346765.52500000002</v>
      </c>
    </row>
    <row r="1116" spans="1:20" hidden="1" outlineLevel="1" x14ac:dyDescent="0.25">
      <c r="A1116" s="65">
        <v>44628</v>
      </c>
      <c r="B1116" t="e">
        <v>#N/A</v>
      </c>
      <c r="C1116" t="e">
        <v>#N/A</v>
      </c>
      <c r="D1116" t="e">
        <v>#N/A</v>
      </c>
      <c r="E1116" t="e">
        <v>#N/A</v>
      </c>
      <c r="F1116" t="e">
        <v>#N/A</v>
      </c>
      <c r="G1116" t="e">
        <v>#N/A</v>
      </c>
      <c r="H1116" t="e">
        <v>#N/A</v>
      </c>
      <c r="I1116">
        <v>1151666.9774301886</v>
      </c>
      <c r="J1116" t="s">
        <v>19</v>
      </c>
      <c r="K1116" t="e">
        <v>#N/A</v>
      </c>
      <c r="L1116" t="e">
        <v>#N/A</v>
      </c>
      <c r="M1116" t="e">
        <v>#N/A</v>
      </c>
      <c r="N1116" s="64" t="s">
        <v>19</v>
      </c>
      <c r="O1116" t="e">
        <v>#N/A</v>
      </c>
      <c r="P1116" t="e">
        <v>#N/A</v>
      </c>
      <c r="Q1116" t="e">
        <v>#N/A</v>
      </c>
      <c r="R1116" t="e">
        <v>#N/A</v>
      </c>
      <c r="S1116">
        <v>709282.87959790009</v>
      </c>
      <c r="T1116">
        <v>346765.52500000002</v>
      </c>
    </row>
    <row r="1117" spans="1:20" hidden="1" outlineLevel="1" x14ac:dyDescent="0.25">
      <c r="A1117" s="65">
        <v>44629</v>
      </c>
      <c r="B1117" t="e">
        <v>#N/A</v>
      </c>
      <c r="C1117" t="e">
        <v>#N/A</v>
      </c>
      <c r="D1117" t="e">
        <v>#N/A</v>
      </c>
      <c r="E1117" t="e">
        <v>#N/A</v>
      </c>
      <c r="F1117" t="e">
        <v>#N/A</v>
      </c>
      <c r="G1117" t="e">
        <v>#N/A</v>
      </c>
      <c r="H1117" t="e">
        <v>#N/A</v>
      </c>
      <c r="I1117">
        <v>1152969.7681286391</v>
      </c>
      <c r="J1117" t="s">
        <v>19</v>
      </c>
      <c r="K1117" t="e">
        <v>#N/A</v>
      </c>
      <c r="L1117" t="e">
        <v>#N/A</v>
      </c>
      <c r="M1117" t="e">
        <v>#N/A</v>
      </c>
      <c r="N1117" s="64" t="s">
        <v>19</v>
      </c>
      <c r="O1117" t="e">
        <v>#N/A</v>
      </c>
      <c r="P1117" t="e">
        <v>#N/A</v>
      </c>
      <c r="Q1117" t="e">
        <v>#N/A</v>
      </c>
      <c r="R1117" t="e">
        <v>#N/A</v>
      </c>
      <c r="S1117">
        <v>712999.18961538258</v>
      </c>
      <c r="T1117">
        <v>346765.52500000002</v>
      </c>
    </row>
    <row r="1118" spans="1:20" hidden="1" outlineLevel="1" x14ac:dyDescent="0.25">
      <c r="A1118" s="65">
        <v>44630</v>
      </c>
      <c r="B1118" t="e">
        <v>#N/A</v>
      </c>
      <c r="C1118" t="e">
        <v>#N/A</v>
      </c>
      <c r="D1118" t="e">
        <v>#N/A</v>
      </c>
      <c r="E1118" t="e">
        <v>#N/A</v>
      </c>
      <c r="F1118" t="e">
        <v>#N/A</v>
      </c>
      <c r="G1118" t="e">
        <v>#N/A</v>
      </c>
      <c r="H1118" t="e">
        <v>#N/A</v>
      </c>
      <c r="I1118">
        <v>1154272.5588270896</v>
      </c>
      <c r="J1118" t="s">
        <v>19</v>
      </c>
      <c r="K1118" t="e">
        <v>#N/A</v>
      </c>
      <c r="L1118" t="e">
        <v>#N/A</v>
      </c>
      <c r="M1118" t="e">
        <v>#N/A</v>
      </c>
      <c r="N1118" s="64" t="s">
        <v>19</v>
      </c>
      <c r="O1118" t="e">
        <v>#N/A</v>
      </c>
      <c r="P1118" t="e">
        <v>#N/A</v>
      </c>
      <c r="Q1118" t="e">
        <v>#N/A</v>
      </c>
      <c r="R1118" t="e">
        <v>#N/A</v>
      </c>
      <c r="S1118">
        <v>716715.49963286507</v>
      </c>
      <c r="T1118">
        <v>346765.52500000002</v>
      </c>
    </row>
    <row r="1119" spans="1:20" hidden="1" outlineLevel="1" x14ac:dyDescent="0.25">
      <c r="A1119" s="65">
        <v>44631</v>
      </c>
      <c r="B1119" t="e">
        <v>#N/A</v>
      </c>
      <c r="C1119" t="e">
        <v>#N/A</v>
      </c>
      <c r="D1119" t="e">
        <v>#N/A</v>
      </c>
      <c r="E1119" t="e">
        <v>#N/A</v>
      </c>
      <c r="F1119" t="e">
        <v>#N/A</v>
      </c>
      <c r="G1119" t="e">
        <v>#N/A</v>
      </c>
      <c r="H1119" t="e">
        <v>#N/A</v>
      </c>
      <c r="I1119">
        <v>1155575.3495255401</v>
      </c>
      <c r="J1119" t="s">
        <v>19</v>
      </c>
      <c r="K1119" t="e">
        <v>#N/A</v>
      </c>
      <c r="L1119" t="e">
        <v>#N/A</v>
      </c>
      <c r="M1119" t="e">
        <v>#N/A</v>
      </c>
      <c r="N1119" s="64" t="s">
        <v>19</v>
      </c>
      <c r="O1119" t="e">
        <v>#N/A</v>
      </c>
      <c r="P1119" t="e">
        <v>#N/A</v>
      </c>
      <c r="Q1119" t="e">
        <v>#N/A</v>
      </c>
      <c r="R1119" t="e">
        <v>#N/A</v>
      </c>
      <c r="S1119">
        <v>720431.80965034757</v>
      </c>
      <c r="T1119">
        <v>346765.52500000002</v>
      </c>
    </row>
    <row r="1120" spans="1:20" hidden="1" outlineLevel="1" x14ac:dyDescent="0.25">
      <c r="A1120" s="65">
        <v>44632</v>
      </c>
      <c r="B1120" t="e">
        <v>#N/A</v>
      </c>
      <c r="C1120" t="e">
        <v>#N/A</v>
      </c>
      <c r="D1120" t="e">
        <v>#N/A</v>
      </c>
      <c r="E1120" t="e">
        <v>#N/A</v>
      </c>
      <c r="F1120" t="e">
        <v>#N/A</v>
      </c>
      <c r="G1120" t="e">
        <v>#N/A</v>
      </c>
      <c r="H1120" t="e">
        <v>#N/A</v>
      </c>
      <c r="I1120">
        <v>1156878.1402239907</v>
      </c>
      <c r="J1120" t="s">
        <v>19</v>
      </c>
      <c r="K1120" t="e">
        <v>#N/A</v>
      </c>
      <c r="L1120" t="e">
        <v>#N/A</v>
      </c>
      <c r="M1120" t="e">
        <v>#N/A</v>
      </c>
      <c r="N1120" s="64" t="s">
        <v>19</v>
      </c>
      <c r="O1120" t="e">
        <v>#N/A</v>
      </c>
      <c r="P1120" t="e">
        <v>#N/A</v>
      </c>
      <c r="Q1120" t="e">
        <v>#N/A</v>
      </c>
      <c r="R1120" t="e">
        <v>#N/A</v>
      </c>
      <c r="S1120">
        <v>724148.11966783006</v>
      </c>
      <c r="T1120">
        <v>346765.52500000002</v>
      </c>
    </row>
    <row r="1121" spans="1:20" hidden="1" outlineLevel="1" x14ac:dyDescent="0.25">
      <c r="A1121" s="65">
        <v>44633</v>
      </c>
      <c r="B1121" t="e">
        <v>#N/A</v>
      </c>
      <c r="C1121" t="e">
        <v>#N/A</v>
      </c>
      <c r="D1121" t="e">
        <v>#N/A</v>
      </c>
      <c r="E1121" t="e">
        <v>#N/A</v>
      </c>
      <c r="F1121" t="e">
        <v>#N/A</v>
      </c>
      <c r="G1121" t="e">
        <v>#N/A</v>
      </c>
      <c r="H1121" t="e">
        <v>#N/A</v>
      </c>
      <c r="I1121">
        <v>1158180.9309224412</v>
      </c>
      <c r="J1121" t="s">
        <v>19</v>
      </c>
      <c r="K1121" t="e">
        <v>#N/A</v>
      </c>
      <c r="L1121" t="e">
        <v>#N/A</v>
      </c>
      <c r="M1121" t="e">
        <v>#N/A</v>
      </c>
      <c r="N1121" s="64" t="s">
        <v>19</v>
      </c>
      <c r="O1121" t="e">
        <v>#N/A</v>
      </c>
      <c r="P1121" t="e">
        <v>#N/A</v>
      </c>
      <c r="Q1121" t="e">
        <v>#N/A</v>
      </c>
      <c r="R1121" t="e">
        <v>#N/A</v>
      </c>
      <c r="S1121">
        <v>727864.42968531256</v>
      </c>
      <c r="T1121">
        <v>346765.52500000002</v>
      </c>
    </row>
    <row r="1122" spans="1:20" hidden="1" outlineLevel="1" x14ac:dyDescent="0.25">
      <c r="A1122" s="65">
        <v>44634</v>
      </c>
      <c r="B1122" t="e">
        <v>#N/A</v>
      </c>
      <c r="C1122" t="e">
        <v>#N/A</v>
      </c>
      <c r="D1122" t="e">
        <v>#N/A</v>
      </c>
      <c r="E1122" t="e">
        <v>#N/A</v>
      </c>
      <c r="F1122" t="e">
        <v>#N/A</v>
      </c>
      <c r="G1122" t="e">
        <v>#N/A</v>
      </c>
      <c r="H1122" t="e">
        <v>#N/A</v>
      </c>
      <c r="I1122">
        <v>1159483.7216208917</v>
      </c>
      <c r="J1122" t="s">
        <v>19</v>
      </c>
      <c r="K1122" t="e">
        <v>#N/A</v>
      </c>
      <c r="L1122" t="e">
        <v>#N/A</v>
      </c>
      <c r="M1122" t="e">
        <v>#N/A</v>
      </c>
      <c r="N1122" s="64" t="s">
        <v>19</v>
      </c>
      <c r="O1122" t="e">
        <v>#N/A</v>
      </c>
      <c r="P1122" t="e">
        <v>#N/A</v>
      </c>
      <c r="Q1122" t="e">
        <v>#N/A</v>
      </c>
      <c r="R1122" t="e">
        <v>#N/A</v>
      </c>
      <c r="S1122">
        <v>731580.73970279505</v>
      </c>
      <c r="T1122">
        <v>346765.52500000002</v>
      </c>
    </row>
    <row r="1123" spans="1:20" hidden="1" outlineLevel="1" x14ac:dyDescent="0.25">
      <c r="A1123" s="65">
        <v>44635</v>
      </c>
      <c r="B1123" t="e">
        <v>#N/A</v>
      </c>
      <c r="C1123" t="e">
        <v>#N/A</v>
      </c>
      <c r="D1123" t="e">
        <v>#N/A</v>
      </c>
      <c r="E1123" t="e">
        <v>#N/A</v>
      </c>
      <c r="F1123" t="e">
        <v>#N/A</v>
      </c>
      <c r="G1123" t="e">
        <v>#N/A</v>
      </c>
      <c r="H1123" t="e">
        <v>#N/A</v>
      </c>
      <c r="I1123">
        <v>1160786.5123193422</v>
      </c>
      <c r="J1123" t="s">
        <v>19</v>
      </c>
      <c r="K1123" t="e">
        <v>#N/A</v>
      </c>
      <c r="L1123" t="e">
        <v>#N/A</v>
      </c>
      <c r="M1123" t="e">
        <v>#N/A</v>
      </c>
      <c r="N1123" s="64" t="s">
        <v>19</v>
      </c>
      <c r="O1123" t="e">
        <v>#N/A</v>
      </c>
      <c r="P1123" t="e">
        <v>#N/A</v>
      </c>
      <c r="Q1123" t="e">
        <v>#N/A</v>
      </c>
      <c r="R1123" t="e">
        <v>#N/A</v>
      </c>
      <c r="S1123">
        <v>735297.04972027754</v>
      </c>
      <c r="T1123">
        <v>346765.52500000002</v>
      </c>
    </row>
    <row r="1124" spans="1:20" hidden="1" outlineLevel="1" x14ac:dyDescent="0.25">
      <c r="A1124" s="65">
        <v>44636</v>
      </c>
      <c r="B1124" t="e">
        <v>#N/A</v>
      </c>
      <c r="C1124" t="e">
        <v>#N/A</v>
      </c>
      <c r="D1124" t="e">
        <v>#N/A</v>
      </c>
      <c r="E1124" t="e">
        <v>#N/A</v>
      </c>
      <c r="F1124" t="e">
        <v>#N/A</v>
      </c>
      <c r="G1124" t="e">
        <v>#N/A</v>
      </c>
      <c r="H1124" t="e">
        <v>#N/A</v>
      </c>
      <c r="I1124">
        <v>1162089.3030177928</v>
      </c>
      <c r="J1124" t="s">
        <v>19</v>
      </c>
      <c r="K1124" t="e">
        <v>#N/A</v>
      </c>
      <c r="L1124" t="e">
        <v>#N/A</v>
      </c>
      <c r="M1124" t="e">
        <v>#N/A</v>
      </c>
      <c r="N1124" s="64" t="s">
        <v>19</v>
      </c>
      <c r="O1124" t="e">
        <v>#N/A</v>
      </c>
      <c r="P1124" t="e">
        <v>#N/A</v>
      </c>
      <c r="Q1124" t="e">
        <v>#N/A</v>
      </c>
      <c r="R1124" t="e">
        <v>#N/A</v>
      </c>
      <c r="S1124">
        <v>739013.35973776004</v>
      </c>
      <c r="T1124">
        <v>346765.52500000002</v>
      </c>
    </row>
    <row r="1125" spans="1:20" hidden="1" outlineLevel="1" x14ac:dyDescent="0.25">
      <c r="A1125" s="65">
        <v>44637</v>
      </c>
      <c r="B1125" t="e">
        <v>#N/A</v>
      </c>
      <c r="C1125" t="e">
        <v>#N/A</v>
      </c>
      <c r="D1125" t="e">
        <v>#N/A</v>
      </c>
      <c r="E1125" t="e">
        <v>#N/A</v>
      </c>
      <c r="F1125" t="e">
        <v>#N/A</v>
      </c>
      <c r="G1125" t="e">
        <v>#N/A</v>
      </c>
      <c r="H1125" t="e">
        <v>#N/A</v>
      </c>
      <c r="I1125">
        <v>1163392.0937162433</v>
      </c>
      <c r="J1125" t="s">
        <v>19</v>
      </c>
      <c r="K1125" t="e">
        <v>#N/A</v>
      </c>
      <c r="L1125" t="e">
        <v>#N/A</v>
      </c>
      <c r="M1125" t="e">
        <v>#N/A</v>
      </c>
      <c r="N1125" s="64" t="s">
        <v>19</v>
      </c>
      <c r="O1125" t="e">
        <v>#N/A</v>
      </c>
      <c r="P1125" t="e">
        <v>#N/A</v>
      </c>
      <c r="Q1125" t="e">
        <v>#N/A</v>
      </c>
      <c r="R1125" t="e">
        <v>#N/A</v>
      </c>
      <c r="S1125">
        <v>742943.28430069715</v>
      </c>
      <c r="T1125">
        <v>346765.52500000002</v>
      </c>
    </row>
    <row r="1126" spans="1:20" hidden="1" outlineLevel="1" x14ac:dyDescent="0.25">
      <c r="A1126" s="65">
        <v>44638</v>
      </c>
      <c r="B1126" t="e">
        <v>#N/A</v>
      </c>
      <c r="C1126" t="e">
        <v>#N/A</v>
      </c>
      <c r="D1126" t="e">
        <v>#N/A</v>
      </c>
      <c r="E1126" t="e">
        <v>#N/A</v>
      </c>
      <c r="F1126" t="e">
        <v>#N/A</v>
      </c>
      <c r="G1126" t="e">
        <v>#N/A</v>
      </c>
      <c r="H1126" t="e">
        <v>#N/A</v>
      </c>
      <c r="I1126">
        <v>1164694.8844146938</v>
      </c>
      <c r="J1126" t="s">
        <v>19</v>
      </c>
      <c r="K1126" t="e">
        <v>#N/A</v>
      </c>
      <c r="L1126" t="e">
        <v>#N/A</v>
      </c>
      <c r="M1126" t="e">
        <v>#N/A</v>
      </c>
      <c r="N1126" s="64" t="s">
        <v>19</v>
      </c>
      <c r="O1126" t="e">
        <v>#N/A</v>
      </c>
      <c r="P1126" t="e">
        <v>#N/A</v>
      </c>
      <c r="Q1126" t="e">
        <v>#N/A</v>
      </c>
      <c r="R1126" t="e">
        <v>#N/A</v>
      </c>
      <c r="S1126">
        <v>746873.20886363427</v>
      </c>
      <c r="T1126">
        <v>346765.52500000002</v>
      </c>
    </row>
    <row r="1127" spans="1:20" hidden="1" outlineLevel="1" x14ac:dyDescent="0.25">
      <c r="A1127" s="65">
        <v>44639</v>
      </c>
      <c r="B1127" t="e">
        <v>#N/A</v>
      </c>
      <c r="C1127" t="e">
        <v>#N/A</v>
      </c>
      <c r="D1127" t="e">
        <v>#N/A</v>
      </c>
      <c r="E1127" t="e">
        <v>#N/A</v>
      </c>
      <c r="F1127" t="e">
        <v>#N/A</v>
      </c>
      <c r="G1127" t="e">
        <v>#N/A</v>
      </c>
      <c r="H1127" t="e">
        <v>#N/A</v>
      </c>
      <c r="I1127">
        <v>1165997.6751131443</v>
      </c>
      <c r="J1127" t="s">
        <v>19</v>
      </c>
      <c r="K1127" t="e">
        <v>#N/A</v>
      </c>
      <c r="L1127" t="e">
        <v>#N/A</v>
      </c>
      <c r="M1127" t="e">
        <v>#N/A</v>
      </c>
      <c r="N1127" s="64" t="s">
        <v>19</v>
      </c>
      <c r="O1127" t="e">
        <v>#N/A</v>
      </c>
      <c r="P1127" t="e">
        <v>#N/A</v>
      </c>
      <c r="Q1127" t="e">
        <v>#N/A</v>
      </c>
      <c r="R1127" t="e">
        <v>#N/A</v>
      </c>
      <c r="S1127">
        <v>750803.13342657138</v>
      </c>
      <c r="T1127">
        <v>346765.52500000002</v>
      </c>
    </row>
    <row r="1128" spans="1:20" hidden="1" outlineLevel="1" x14ac:dyDescent="0.25">
      <c r="A1128" s="65">
        <v>44640</v>
      </c>
      <c r="B1128" t="e">
        <v>#N/A</v>
      </c>
      <c r="C1128" t="e">
        <v>#N/A</v>
      </c>
      <c r="D1128" t="e">
        <v>#N/A</v>
      </c>
      <c r="E1128" t="e">
        <v>#N/A</v>
      </c>
      <c r="F1128" t="e">
        <v>#N/A</v>
      </c>
      <c r="G1128" t="e">
        <v>#N/A</v>
      </c>
      <c r="H1128" t="e">
        <v>#N/A</v>
      </c>
      <c r="I1128">
        <v>1167300.4658115949</v>
      </c>
      <c r="J1128" t="s">
        <v>19</v>
      </c>
      <c r="K1128" t="e">
        <v>#N/A</v>
      </c>
      <c r="L1128" t="e">
        <v>#N/A</v>
      </c>
      <c r="M1128" t="e">
        <v>#N/A</v>
      </c>
      <c r="N1128" s="64" t="s">
        <v>19</v>
      </c>
      <c r="O1128" t="e">
        <v>#N/A</v>
      </c>
      <c r="P1128" t="e">
        <v>#N/A</v>
      </c>
      <c r="Q1128" t="e">
        <v>#N/A</v>
      </c>
      <c r="R1128" t="e">
        <v>#N/A</v>
      </c>
      <c r="S1128">
        <v>754733.0579895085</v>
      </c>
      <c r="T1128">
        <v>346765.52500000002</v>
      </c>
    </row>
    <row r="1129" spans="1:20" hidden="1" outlineLevel="1" x14ac:dyDescent="0.25">
      <c r="A1129" s="65">
        <v>44641</v>
      </c>
      <c r="B1129" t="e">
        <v>#N/A</v>
      </c>
      <c r="C1129" t="e">
        <v>#N/A</v>
      </c>
      <c r="D1129" t="e">
        <v>#N/A</v>
      </c>
      <c r="E1129" t="e">
        <v>#N/A</v>
      </c>
      <c r="F1129" t="e">
        <v>#N/A</v>
      </c>
      <c r="G1129" t="e">
        <v>#N/A</v>
      </c>
      <c r="H1129" t="e">
        <v>#N/A</v>
      </c>
      <c r="I1129">
        <v>1168603.2565100454</v>
      </c>
      <c r="J1129" t="s">
        <v>19</v>
      </c>
      <c r="K1129" t="e">
        <v>#N/A</v>
      </c>
      <c r="L1129" t="e">
        <v>#N/A</v>
      </c>
      <c r="M1129" t="e">
        <v>#N/A</v>
      </c>
      <c r="N1129" s="64" t="s">
        <v>19</v>
      </c>
      <c r="O1129" t="e">
        <v>#N/A</v>
      </c>
      <c r="P1129" t="e">
        <v>#N/A</v>
      </c>
      <c r="Q1129" t="e">
        <v>#N/A</v>
      </c>
      <c r="R1129" t="e">
        <v>#N/A</v>
      </c>
      <c r="S1129">
        <v>758662.98255244561</v>
      </c>
      <c r="T1129">
        <v>346765.52500000002</v>
      </c>
    </row>
    <row r="1130" spans="1:20" hidden="1" outlineLevel="1" x14ac:dyDescent="0.25">
      <c r="A1130" s="65">
        <v>44642</v>
      </c>
      <c r="B1130" t="e">
        <v>#N/A</v>
      </c>
      <c r="C1130" t="e">
        <v>#N/A</v>
      </c>
      <c r="D1130" t="e">
        <v>#N/A</v>
      </c>
      <c r="E1130" t="e">
        <v>#N/A</v>
      </c>
      <c r="F1130" t="e">
        <v>#N/A</v>
      </c>
      <c r="G1130" t="e">
        <v>#N/A</v>
      </c>
      <c r="H1130" t="e">
        <v>#N/A</v>
      </c>
      <c r="I1130">
        <v>1169906.0472084959</v>
      </c>
      <c r="J1130" t="s">
        <v>19</v>
      </c>
      <c r="K1130" t="e">
        <v>#N/A</v>
      </c>
      <c r="L1130" t="e">
        <v>#N/A</v>
      </c>
      <c r="M1130" t="e">
        <v>#N/A</v>
      </c>
      <c r="N1130" s="64" t="s">
        <v>19</v>
      </c>
      <c r="O1130" t="e">
        <v>#N/A</v>
      </c>
      <c r="P1130" t="e">
        <v>#N/A</v>
      </c>
      <c r="Q1130" t="e">
        <v>#N/A</v>
      </c>
      <c r="R1130" t="e">
        <v>#N/A</v>
      </c>
      <c r="S1130">
        <v>762592.90711538272</v>
      </c>
      <c r="T1130">
        <v>346765.52500000002</v>
      </c>
    </row>
    <row r="1131" spans="1:20" hidden="1" outlineLevel="1" x14ac:dyDescent="0.25">
      <c r="A1131" s="65">
        <v>44643</v>
      </c>
      <c r="B1131" t="e">
        <v>#N/A</v>
      </c>
      <c r="C1131" t="e">
        <v>#N/A</v>
      </c>
      <c r="D1131" t="e">
        <v>#N/A</v>
      </c>
      <c r="E1131" t="e">
        <v>#N/A</v>
      </c>
      <c r="F1131" t="e">
        <v>#N/A</v>
      </c>
      <c r="G1131" t="e">
        <v>#N/A</v>
      </c>
      <c r="H1131" t="e">
        <v>#N/A</v>
      </c>
      <c r="I1131">
        <v>1171208.8379069464</v>
      </c>
      <c r="J1131" t="s">
        <v>19</v>
      </c>
      <c r="K1131" t="e">
        <v>#N/A</v>
      </c>
      <c r="L1131" t="e">
        <v>#N/A</v>
      </c>
      <c r="M1131" t="e">
        <v>#N/A</v>
      </c>
      <c r="N1131" s="64" t="s">
        <v>19</v>
      </c>
      <c r="O1131" t="e">
        <v>#N/A</v>
      </c>
      <c r="P1131" t="e">
        <v>#N/A</v>
      </c>
      <c r="Q1131" t="e">
        <v>#N/A</v>
      </c>
      <c r="R1131" t="e">
        <v>#N/A</v>
      </c>
      <c r="S1131">
        <v>766522.83167831984</v>
      </c>
      <c r="T1131">
        <v>346765.52500000002</v>
      </c>
    </row>
    <row r="1132" spans="1:20" hidden="1" outlineLevel="1" x14ac:dyDescent="0.25">
      <c r="A1132" s="65">
        <v>44644</v>
      </c>
      <c r="B1132" t="e">
        <v>#N/A</v>
      </c>
      <c r="C1132" t="e">
        <v>#N/A</v>
      </c>
      <c r="D1132" t="e">
        <v>#N/A</v>
      </c>
      <c r="E1132" t="e">
        <v>#N/A</v>
      </c>
      <c r="F1132" t="e">
        <v>#N/A</v>
      </c>
      <c r="G1132" t="e">
        <v>#N/A</v>
      </c>
      <c r="H1132" t="e">
        <v>#N/A</v>
      </c>
      <c r="I1132">
        <v>1172511.628605397</v>
      </c>
      <c r="J1132" t="s">
        <v>19</v>
      </c>
      <c r="K1132" t="e">
        <v>#N/A</v>
      </c>
      <c r="L1132" t="e">
        <v>#N/A</v>
      </c>
      <c r="M1132" t="e">
        <v>#N/A</v>
      </c>
      <c r="N1132" s="64" t="s">
        <v>19</v>
      </c>
      <c r="O1132" t="e">
        <v>#N/A</v>
      </c>
      <c r="P1132" t="e">
        <v>#N/A</v>
      </c>
      <c r="Q1132" t="e">
        <v>#N/A</v>
      </c>
      <c r="R1132" t="e">
        <v>#N/A</v>
      </c>
      <c r="S1132">
        <v>770452.75624125695</v>
      </c>
      <c r="T1132">
        <v>346765.52500000002</v>
      </c>
    </row>
    <row r="1133" spans="1:20" hidden="1" outlineLevel="1" x14ac:dyDescent="0.25">
      <c r="A1133" s="65">
        <v>44645</v>
      </c>
      <c r="B1133" t="e">
        <v>#N/A</v>
      </c>
      <c r="C1133" t="e">
        <v>#N/A</v>
      </c>
      <c r="D1133" t="e">
        <v>#N/A</v>
      </c>
      <c r="E1133" t="e">
        <v>#N/A</v>
      </c>
      <c r="F1133" t="e">
        <v>#N/A</v>
      </c>
      <c r="G1133" t="e">
        <v>#N/A</v>
      </c>
      <c r="H1133" t="e">
        <v>#N/A</v>
      </c>
      <c r="I1133">
        <v>1173814.4193038475</v>
      </c>
      <c r="J1133" t="s">
        <v>19</v>
      </c>
      <c r="K1133" t="e">
        <v>#N/A</v>
      </c>
      <c r="L1133" t="e">
        <v>#N/A</v>
      </c>
      <c r="M1133" t="e">
        <v>#N/A</v>
      </c>
      <c r="N1133" s="64" t="s">
        <v>19</v>
      </c>
      <c r="O1133" t="e">
        <v>#N/A</v>
      </c>
      <c r="P1133" t="e">
        <v>#N/A</v>
      </c>
      <c r="Q1133" t="e">
        <v>#N/A</v>
      </c>
      <c r="R1133" t="e">
        <v>#N/A</v>
      </c>
      <c r="S1133">
        <v>774382.68080419407</v>
      </c>
      <c r="T1133">
        <v>346765.52500000002</v>
      </c>
    </row>
    <row r="1134" spans="1:20" hidden="1" outlineLevel="1" x14ac:dyDescent="0.25">
      <c r="A1134" s="65">
        <v>44646</v>
      </c>
      <c r="B1134" t="e">
        <v>#N/A</v>
      </c>
      <c r="C1134" t="e">
        <v>#N/A</v>
      </c>
      <c r="D1134" t="e">
        <v>#N/A</v>
      </c>
      <c r="E1134" t="e">
        <v>#N/A</v>
      </c>
      <c r="F1134" t="e">
        <v>#N/A</v>
      </c>
      <c r="G1134" t="e">
        <v>#N/A</v>
      </c>
      <c r="H1134" t="e">
        <v>#N/A</v>
      </c>
      <c r="I1134">
        <v>1175117.210002298</v>
      </c>
      <c r="J1134" t="s">
        <v>19</v>
      </c>
      <c r="K1134" t="e">
        <v>#N/A</v>
      </c>
      <c r="L1134" t="e">
        <v>#N/A</v>
      </c>
      <c r="M1134" t="e">
        <v>#N/A</v>
      </c>
      <c r="N1134" s="64" t="s">
        <v>19</v>
      </c>
      <c r="O1134" t="e">
        <v>#N/A</v>
      </c>
      <c r="P1134" t="e">
        <v>#N/A</v>
      </c>
      <c r="Q1134" t="e">
        <v>#N/A</v>
      </c>
      <c r="R1134" t="e">
        <v>#N/A</v>
      </c>
      <c r="S1134">
        <v>778312.60536713118</v>
      </c>
      <c r="T1134">
        <v>346765.52500000002</v>
      </c>
    </row>
    <row r="1135" spans="1:20" hidden="1" outlineLevel="1" x14ac:dyDescent="0.25">
      <c r="A1135" s="65">
        <v>44647</v>
      </c>
      <c r="B1135" t="e">
        <v>#N/A</v>
      </c>
      <c r="C1135" t="e">
        <v>#N/A</v>
      </c>
      <c r="D1135" t="e">
        <v>#N/A</v>
      </c>
      <c r="E1135" t="e">
        <v>#N/A</v>
      </c>
      <c r="F1135" t="e">
        <v>#N/A</v>
      </c>
      <c r="G1135" t="e">
        <v>#N/A</v>
      </c>
      <c r="H1135" t="e">
        <v>#N/A</v>
      </c>
      <c r="I1135">
        <v>1176420.0007007485</v>
      </c>
      <c r="J1135" t="s">
        <v>19</v>
      </c>
      <c r="K1135" t="e">
        <v>#N/A</v>
      </c>
      <c r="L1135" t="e">
        <v>#N/A</v>
      </c>
      <c r="M1135" t="e">
        <v>#N/A</v>
      </c>
      <c r="N1135" s="64" t="s">
        <v>19</v>
      </c>
      <c r="O1135" t="e">
        <v>#N/A</v>
      </c>
      <c r="P1135" t="e">
        <v>#N/A</v>
      </c>
      <c r="Q1135" t="e">
        <v>#N/A</v>
      </c>
      <c r="R1135" t="e">
        <v>#N/A</v>
      </c>
      <c r="S1135">
        <v>782242.5299300683</v>
      </c>
      <c r="T1135">
        <v>346765.52500000002</v>
      </c>
    </row>
    <row r="1136" spans="1:20" hidden="1" outlineLevel="1" x14ac:dyDescent="0.25">
      <c r="A1136" s="65">
        <v>44648</v>
      </c>
      <c r="B1136" t="e">
        <v>#N/A</v>
      </c>
      <c r="C1136" t="e">
        <v>#N/A</v>
      </c>
      <c r="D1136" t="e">
        <v>#N/A</v>
      </c>
      <c r="E1136" t="e">
        <v>#N/A</v>
      </c>
      <c r="F1136" t="e">
        <v>#N/A</v>
      </c>
      <c r="G1136" t="e">
        <v>#N/A</v>
      </c>
      <c r="H1136" t="e">
        <v>#N/A</v>
      </c>
      <c r="I1136">
        <v>1177722.791399199</v>
      </c>
      <c r="J1136" t="s">
        <v>19</v>
      </c>
      <c r="K1136" t="e">
        <v>#N/A</v>
      </c>
      <c r="L1136" t="e">
        <v>#N/A</v>
      </c>
      <c r="M1136" t="e">
        <v>#N/A</v>
      </c>
      <c r="N1136" s="64" t="s">
        <v>19</v>
      </c>
      <c r="O1136" t="e">
        <v>#N/A</v>
      </c>
      <c r="P1136" t="e">
        <v>#N/A</v>
      </c>
      <c r="Q1136" t="e">
        <v>#N/A</v>
      </c>
      <c r="R1136" t="e">
        <v>#N/A</v>
      </c>
      <c r="S1136">
        <v>786172.45449300541</v>
      </c>
      <c r="T1136">
        <v>346765.52500000002</v>
      </c>
    </row>
    <row r="1137" spans="1:20" hidden="1" outlineLevel="1" x14ac:dyDescent="0.25">
      <c r="A1137" s="65">
        <v>44649</v>
      </c>
      <c r="B1137" t="e">
        <v>#N/A</v>
      </c>
      <c r="C1137" t="e">
        <v>#N/A</v>
      </c>
      <c r="D1137" t="e">
        <v>#N/A</v>
      </c>
      <c r="E1137" t="e">
        <v>#N/A</v>
      </c>
      <c r="F1137" t="e">
        <v>#N/A</v>
      </c>
      <c r="G1137" t="e">
        <v>#N/A</v>
      </c>
      <c r="H1137" t="e">
        <v>#N/A</v>
      </c>
      <c r="I1137">
        <v>1179025.5820976496</v>
      </c>
      <c r="J1137" t="s">
        <v>19</v>
      </c>
      <c r="K1137" t="e">
        <v>#N/A</v>
      </c>
      <c r="L1137" t="e">
        <v>#N/A</v>
      </c>
      <c r="M1137" t="e">
        <v>#N/A</v>
      </c>
      <c r="N1137" s="64" t="s">
        <v>19</v>
      </c>
      <c r="O1137" t="e">
        <v>#N/A</v>
      </c>
      <c r="P1137" t="e">
        <v>#N/A</v>
      </c>
      <c r="Q1137" t="e">
        <v>#N/A</v>
      </c>
      <c r="R1137" t="e">
        <v>#N/A</v>
      </c>
      <c r="S1137">
        <v>790102.37905594253</v>
      </c>
      <c r="T1137">
        <v>346765.52500000002</v>
      </c>
    </row>
    <row r="1138" spans="1:20" hidden="1" outlineLevel="1" x14ac:dyDescent="0.25">
      <c r="A1138" s="65">
        <v>44650</v>
      </c>
      <c r="B1138" t="e">
        <v>#N/A</v>
      </c>
      <c r="C1138" t="e">
        <v>#N/A</v>
      </c>
      <c r="D1138" t="e">
        <v>#N/A</v>
      </c>
      <c r="E1138" t="e">
        <v>#N/A</v>
      </c>
      <c r="F1138" t="e">
        <v>#N/A</v>
      </c>
      <c r="G1138" t="e">
        <v>#N/A</v>
      </c>
      <c r="H1138" t="e">
        <v>#N/A</v>
      </c>
      <c r="I1138">
        <v>1180328.3727961001</v>
      </c>
      <c r="J1138" t="s">
        <v>19</v>
      </c>
      <c r="K1138" t="e">
        <v>#N/A</v>
      </c>
      <c r="L1138" t="e">
        <v>#N/A</v>
      </c>
      <c r="M1138" t="e">
        <v>#N/A</v>
      </c>
      <c r="N1138" s="64" t="s">
        <v>19</v>
      </c>
      <c r="O1138" t="e">
        <v>#N/A</v>
      </c>
      <c r="P1138" t="e">
        <v>#N/A</v>
      </c>
      <c r="Q1138" t="e">
        <v>#N/A</v>
      </c>
      <c r="R1138" t="e">
        <v>#N/A</v>
      </c>
      <c r="S1138">
        <v>794032.30361887964</v>
      </c>
      <c r="T1138">
        <v>346765.52500000002</v>
      </c>
    </row>
    <row r="1139" spans="1:20" hidden="1" outlineLevel="1" x14ac:dyDescent="0.25">
      <c r="A1139" s="65">
        <v>44651</v>
      </c>
      <c r="B1139" t="e">
        <v>#N/A</v>
      </c>
      <c r="C1139" t="e">
        <v>#N/A</v>
      </c>
      <c r="D1139" t="e">
        <v>#N/A</v>
      </c>
      <c r="E1139" t="e">
        <v>#N/A</v>
      </c>
      <c r="F1139" t="e">
        <v>#N/A</v>
      </c>
      <c r="G1139" t="e">
        <v>#N/A</v>
      </c>
      <c r="H1139" t="e">
        <v>#N/A</v>
      </c>
      <c r="I1139">
        <v>1181631.1634945506</v>
      </c>
      <c r="J1139" t="s">
        <v>19</v>
      </c>
      <c r="K1139" t="e">
        <v>#N/A</v>
      </c>
      <c r="L1139" t="e">
        <v>#N/A</v>
      </c>
      <c r="M1139" t="e">
        <v>#N/A</v>
      </c>
      <c r="N1139" s="64" t="s">
        <v>19</v>
      </c>
      <c r="O1139" t="e">
        <v>#N/A</v>
      </c>
      <c r="P1139" t="e">
        <v>#N/A</v>
      </c>
      <c r="Q1139" t="e">
        <v>#N/A</v>
      </c>
      <c r="R1139" t="e">
        <v>#N/A</v>
      </c>
      <c r="S1139">
        <v>797962.22818181675</v>
      </c>
      <c r="T1139">
        <v>346765.52500000002</v>
      </c>
    </row>
    <row r="1140" spans="1:20" hidden="1" outlineLevel="1" x14ac:dyDescent="0.25">
      <c r="A1140" s="65">
        <v>44652</v>
      </c>
      <c r="B1140" t="e">
        <v>#N/A</v>
      </c>
      <c r="C1140" t="e">
        <v>#N/A</v>
      </c>
      <c r="D1140" t="e">
        <v>#N/A</v>
      </c>
      <c r="E1140" t="e">
        <v>#N/A</v>
      </c>
      <c r="F1140" t="e">
        <v>#N/A</v>
      </c>
      <c r="G1140" t="e">
        <v>#N/A</v>
      </c>
      <c r="H1140" t="e">
        <v>#N/A</v>
      </c>
      <c r="I1140">
        <v>1182806.2395292744</v>
      </c>
      <c r="J1140" t="s">
        <v>19</v>
      </c>
      <c r="K1140" t="e">
        <v>#N/A</v>
      </c>
      <c r="L1140" t="e">
        <v>#N/A</v>
      </c>
      <c r="M1140" t="e">
        <v>#N/A</v>
      </c>
      <c r="N1140" s="64" t="s">
        <v>19</v>
      </c>
      <c r="O1140" t="e">
        <v>#N/A</v>
      </c>
      <c r="P1140" t="e">
        <v>#N/A</v>
      </c>
      <c r="Q1140" t="e">
        <v>#N/A</v>
      </c>
      <c r="R1140" t="e">
        <v>#N/A</v>
      </c>
      <c r="S1140">
        <v>799676.28909090767</v>
      </c>
      <c r="T1140">
        <v>693531.05</v>
      </c>
    </row>
    <row r="1141" spans="1:20" hidden="1" outlineLevel="1" x14ac:dyDescent="0.25">
      <c r="A1141" s="65">
        <v>44653</v>
      </c>
      <c r="B1141" t="e">
        <v>#N/A</v>
      </c>
      <c r="C1141" t="e">
        <v>#N/A</v>
      </c>
      <c r="D1141" t="e">
        <v>#N/A</v>
      </c>
      <c r="E1141" t="e">
        <v>#N/A</v>
      </c>
      <c r="F1141" t="e">
        <v>#N/A</v>
      </c>
      <c r="G1141" t="e">
        <v>#N/A</v>
      </c>
      <c r="H1141" t="e">
        <v>#N/A</v>
      </c>
      <c r="I1141">
        <v>1183981.3155639982</v>
      </c>
      <c r="J1141" t="s">
        <v>19</v>
      </c>
      <c r="K1141" t="e">
        <v>#N/A</v>
      </c>
      <c r="L1141" t="e">
        <v>#N/A</v>
      </c>
      <c r="M1141" t="e">
        <v>#N/A</v>
      </c>
      <c r="N1141" s="64" t="s">
        <v>19</v>
      </c>
      <c r="O1141" t="e">
        <v>#N/A</v>
      </c>
      <c r="P1141" t="e">
        <v>#N/A</v>
      </c>
      <c r="Q1141" t="e">
        <v>#N/A</v>
      </c>
      <c r="R1141" t="e">
        <v>#N/A</v>
      </c>
      <c r="S1141">
        <v>801390.34999999858</v>
      </c>
      <c r="T1141">
        <v>693531.05</v>
      </c>
    </row>
    <row r="1142" spans="1:20" hidden="1" outlineLevel="1" x14ac:dyDescent="0.25">
      <c r="A1142" s="65">
        <v>44654</v>
      </c>
      <c r="B1142" t="e">
        <v>#N/A</v>
      </c>
      <c r="C1142" t="e">
        <v>#N/A</v>
      </c>
      <c r="D1142" t="e">
        <v>#N/A</v>
      </c>
      <c r="E1142" t="e">
        <v>#N/A</v>
      </c>
      <c r="F1142" t="e">
        <v>#N/A</v>
      </c>
      <c r="G1142" t="e">
        <v>#N/A</v>
      </c>
      <c r="H1142" t="e">
        <v>#N/A</v>
      </c>
      <c r="I1142">
        <v>1185156.391598722</v>
      </c>
      <c r="J1142" t="s">
        <v>19</v>
      </c>
      <c r="K1142" t="e">
        <v>#N/A</v>
      </c>
      <c r="L1142" t="e">
        <v>#N/A</v>
      </c>
      <c r="M1142" t="e">
        <v>#N/A</v>
      </c>
      <c r="N1142" s="64" t="s">
        <v>19</v>
      </c>
      <c r="O1142" t="e">
        <v>#N/A</v>
      </c>
      <c r="P1142" t="e">
        <v>#N/A</v>
      </c>
      <c r="Q1142" t="e">
        <v>#N/A</v>
      </c>
      <c r="R1142" t="e">
        <v>#N/A</v>
      </c>
      <c r="S1142">
        <v>803104.41090908949</v>
      </c>
      <c r="T1142">
        <v>693531.05</v>
      </c>
    </row>
    <row r="1143" spans="1:20" hidden="1" outlineLevel="1" x14ac:dyDescent="0.25">
      <c r="A1143" s="65">
        <v>44655</v>
      </c>
      <c r="B1143" t="e">
        <v>#N/A</v>
      </c>
      <c r="C1143" t="e">
        <v>#N/A</v>
      </c>
      <c r="D1143" t="e">
        <v>#N/A</v>
      </c>
      <c r="E1143" t="e">
        <v>#N/A</v>
      </c>
      <c r="F1143" t="e">
        <v>#N/A</v>
      </c>
      <c r="G1143" t="e">
        <v>#N/A</v>
      </c>
      <c r="H1143" t="e">
        <v>#N/A</v>
      </c>
      <c r="I1143">
        <v>1186331.4676334457</v>
      </c>
      <c r="J1143" t="s">
        <v>19</v>
      </c>
      <c r="K1143" t="e">
        <v>#N/A</v>
      </c>
      <c r="L1143" t="e">
        <v>#N/A</v>
      </c>
      <c r="M1143" t="e">
        <v>#N/A</v>
      </c>
      <c r="N1143" s="64" t="s">
        <v>19</v>
      </c>
      <c r="O1143" t="e">
        <v>#N/A</v>
      </c>
      <c r="P1143" t="e">
        <v>#N/A</v>
      </c>
      <c r="Q1143" t="e">
        <v>#N/A</v>
      </c>
      <c r="R1143" t="e">
        <v>#N/A</v>
      </c>
      <c r="S1143">
        <v>804818.47181818041</v>
      </c>
      <c r="T1143">
        <v>693531.05</v>
      </c>
    </row>
    <row r="1144" spans="1:20" hidden="1" outlineLevel="1" x14ac:dyDescent="0.25">
      <c r="A1144" s="65">
        <v>44656</v>
      </c>
      <c r="B1144" t="e">
        <v>#N/A</v>
      </c>
      <c r="C1144" t="e">
        <v>#N/A</v>
      </c>
      <c r="D1144" t="e">
        <v>#N/A</v>
      </c>
      <c r="E1144" t="e">
        <v>#N/A</v>
      </c>
      <c r="F1144" t="e">
        <v>#N/A</v>
      </c>
      <c r="G1144" t="e">
        <v>#N/A</v>
      </c>
      <c r="H1144" t="e">
        <v>#N/A</v>
      </c>
      <c r="I1144">
        <v>1187506.5436681695</v>
      </c>
      <c r="J1144" t="s">
        <v>19</v>
      </c>
      <c r="K1144" t="e">
        <v>#N/A</v>
      </c>
      <c r="L1144" t="e">
        <v>#N/A</v>
      </c>
      <c r="M1144" t="e">
        <v>#N/A</v>
      </c>
      <c r="N1144" s="64" t="s">
        <v>19</v>
      </c>
      <c r="O1144" t="e">
        <v>#N/A</v>
      </c>
      <c r="P1144" t="e">
        <v>#N/A</v>
      </c>
      <c r="Q1144" t="e">
        <v>#N/A</v>
      </c>
      <c r="R1144" t="e">
        <v>#N/A</v>
      </c>
      <c r="S1144">
        <v>806532.53272727132</v>
      </c>
      <c r="T1144">
        <v>693531.05</v>
      </c>
    </row>
    <row r="1145" spans="1:20" hidden="1" outlineLevel="1" x14ac:dyDescent="0.25">
      <c r="A1145" s="65">
        <v>44657</v>
      </c>
      <c r="B1145" t="e">
        <v>#N/A</v>
      </c>
      <c r="C1145" t="e">
        <v>#N/A</v>
      </c>
      <c r="D1145" t="e">
        <v>#N/A</v>
      </c>
      <c r="E1145" t="e">
        <v>#N/A</v>
      </c>
      <c r="F1145" t="e">
        <v>#N/A</v>
      </c>
      <c r="G1145" t="e">
        <v>#N/A</v>
      </c>
      <c r="H1145" t="e">
        <v>#N/A</v>
      </c>
      <c r="I1145">
        <v>1188681.6197028933</v>
      </c>
      <c r="J1145" t="s">
        <v>19</v>
      </c>
      <c r="K1145" t="e">
        <v>#N/A</v>
      </c>
      <c r="L1145" t="e">
        <v>#N/A</v>
      </c>
      <c r="M1145" t="e">
        <v>#N/A</v>
      </c>
      <c r="N1145" s="64" t="s">
        <v>19</v>
      </c>
      <c r="O1145" t="e">
        <v>#N/A</v>
      </c>
      <c r="P1145" t="e">
        <v>#N/A</v>
      </c>
      <c r="Q1145" t="e">
        <v>#N/A</v>
      </c>
      <c r="R1145" t="e">
        <v>#N/A</v>
      </c>
      <c r="S1145">
        <v>808246.59363636223</v>
      </c>
      <c r="T1145">
        <v>693531.05</v>
      </c>
    </row>
    <row r="1146" spans="1:20" hidden="1" outlineLevel="1" x14ac:dyDescent="0.25">
      <c r="A1146" s="65">
        <v>44658</v>
      </c>
      <c r="B1146" t="e">
        <v>#N/A</v>
      </c>
      <c r="C1146" t="e">
        <v>#N/A</v>
      </c>
      <c r="D1146" t="e">
        <v>#N/A</v>
      </c>
      <c r="E1146" t="e">
        <v>#N/A</v>
      </c>
      <c r="F1146" t="e">
        <v>#N/A</v>
      </c>
      <c r="G1146" t="e">
        <v>#N/A</v>
      </c>
      <c r="H1146" t="e">
        <v>#N/A</v>
      </c>
      <c r="I1146">
        <v>1189856.6957376171</v>
      </c>
      <c r="J1146" t="s">
        <v>19</v>
      </c>
      <c r="K1146" t="e">
        <v>#N/A</v>
      </c>
      <c r="L1146" t="e">
        <v>#N/A</v>
      </c>
      <c r="M1146" t="e">
        <v>#N/A</v>
      </c>
      <c r="N1146" s="64" t="s">
        <v>19</v>
      </c>
      <c r="O1146" t="e">
        <v>#N/A</v>
      </c>
      <c r="P1146" t="e">
        <v>#N/A</v>
      </c>
      <c r="Q1146" t="e">
        <v>#N/A</v>
      </c>
      <c r="R1146" t="e">
        <v>#N/A</v>
      </c>
      <c r="S1146">
        <v>809960.65454545314</v>
      </c>
      <c r="T1146">
        <v>693531.05</v>
      </c>
    </row>
    <row r="1147" spans="1:20" hidden="1" outlineLevel="1" x14ac:dyDescent="0.25">
      <c r="A1147" s="65">
        <v>44659</v>
      </c>
      <c r="B1147" t="e">
        <v>#N/A</v>
      </c>
      <c r="C1147" t="e">
        <v>#N/A</v>
      </c>
      <c r="D1147" t="e">
        <v>#N/A</v>
      </c>
      <c r="E1147" t="e">
        <v>#N/A</v>
      </c>
      <c r="F1147" t="e">
        <v>#N/A</v>
      </c>
      <c r="G1147" t="e">
        <v>#N/A</v>
      </c>
      <c r="H1147" t="e">
        <v>#N/A</v>
      </c>
      <c r="I1147">
        <v>1191031.7717723409</v>
      </c>
      <c r="J1147" t="s">
        <v>19</v>
      </c>
      <c r="K1147" t="e">
        <v>#N/A</v>
      </c>
      <c r="L1147" t="e">
        <v>#N/A</v>
      </c>
      <c r="M1147" t="e">
        <v>#N/A</v>
      </c>
      <c r="N1147" s="64" t="s">
        <v>19</v>
      </c>
      <c r="O1147" t="e">
        <v>#N/A</v>
      </c>
      <c r="P1147" t="e">
        <v>#N/A</v>
      </c>
      <c r="Q1147" t="e">
        <v>#N/A</v>
      </c>
      <c r="R1147" t="e">
        <v>#N/A</v>
      </c>
      <c r="S1147">
        <v>811674.71545454406</v>
      </c>
      <c r="T1147">
        <v>693531.05</v>
      </c>
    </row>
    <row r="1148" spans="1:20" hidden="1" outlineLevel="1" x14ac:dyDescent="0.25">
      <c r="A1148" s="65">
        <v>44660</v>
      </c>
      <c r="B1148" t="e">
        <v>#N/A</v>
      </c>
      <c r="C1148" t="e">
        <v>#N/A</v>
      </c>
      <c r="D1148" t="e">
        <v>#N/A</v>
      </c>
      <c r="E1148" t="e">
        <v>#N/A</v>
      </c>
      <c r="F1148" t="e">
        <v>#N/A</v>
      </c>
      <c r="G1148" t="e">
        <v>#N/A</v>
      </c>
      <c r="H1148" t="e">
        <v>#N/A</v>
      </c>
      <c r="I1148">
        <v>1192206.8478070647</v>
      </c>
      <c r="J1148" t="s">
        <v>19</v>
      </c>
      <c r="K1148" t="e">
        <v>#N/A</v>
      </c>
      <c r="L1148" t="e">
        <v>#N/A</v>
      </c>
      <c r="M1148" t="e">
        <v>#N/A</v>
      </c>
      <c r="N1148" s="64" t="s">
        <v>19</v>
      </c>
      <c r="O1148" t="e">
        <v>#N/A</v>
      </c>
      <c r="P1148" t="e">
        <v>#N/A</v>
      </c>
      <c r="Q1148" t="e">
        <v>#N/A</v>
      </c>
      <c r="R1148" t="e">
        <v>#N/A</v>
      </c>
      <c r="S1148">
        <v>813388.77636363497</v>
      </c>
      <c r="T1148">
        <v>693531.05</v>
      </c>
    </row>
    <row r="1149" spans="1:20" hidden="1" outlineLevel="1" x14ac:dyDescent="0.25">
      <c r="A1149" s="65">
        <v>44661</v>
      </c>
      <c r="B1149" t="e">
        <v>#N/A</v>
      </c>
      <c r="C1149" t="e">
        <v>#N/A</v>
      </c>
      <c r="D1149" t="e">
        <v>#N/A</v>
      </c>
      <c r="E1149" t="e">
        <v>#N/A</v>
      </c>
      <c r="F1149" t="e">
        <v>#N/A</v>
      </c>
      <c r="G1149" t="e">
        <v>#N/A</v>
      </c>
      <c r="H1149" t="e">
        <v>#N/A</v>
      </c>
      <c r="I1149">
        <v>1193381.9238417884</v>
      </c>
      <c r="J1149" t="s">
        <v>19</v>
      </c>
      <c r="K1149" t="e">
        <v>#N/A</v>
      </c>
      <c r="L1149" t="e">
        <v>#N/A</v>
      </c>
      <c r="M1149" t="e">
        <v>#N/A</v>
      </c>
      <c r="N1149" s="64" t="s">
        <v>19</v>
      </c>
      <c r="O1149" t="e">
        <v>#N/A</v>
      </c>
      <c r="P1149" t="e">
        <v>#N/A</v>
      </c>
      <c r="Q1149" t="e">
        <v>#N/A</v>
      </c>
      <c r="R1149" t="e">
        <v>#N/A</v>
      </c>
      <c r="S1149">
        <v>815102.83727272588</v>
      </c>
      <c r="T1149">
        <v>693531.05</v>
      </c>
    </row>
    <row r="1150" spans="1:20" hidden="1" outlineLevel="1" x14ac:dyDescent="0.25">
      <c r="A1150" s="65">
        <v>44662</v>
      </c>
      <c r="B1150" t="e">
        <v>#N/A</v>
      </c>
      <c r="C1150" t="e">
        <v>#N/A</v>
      </c>
      <c r="D1150" t="e">
        <v>#N/A</v>
      </c>
      <c r="E1150" t="e">
        <v>#N/A</v>
      </c>
      <c r="F1150" t="e">
        <v>#N/A</v>
      </c>
      <c r="G1150" t="e">
        <v>#N/A</v>
      </c>
      <c r="H1150" t="e">
        <v>#N/A</v>
      </c>
      <c r="I1150">
        <v>1194556.9998765122</v>
      </c>
      <c r="J1150" t="s">
        <v>19</v>
      </c>
      <c r="K1150" t="e">
        <v>#N/A</v>
      </c>
      <c r="L1150" t="e">
        <v>#N/A</v>
      </c>
      <c r="M1150" t="e">
        <v>#N/A</v>
      </c>
      <c r="N1150" s="64" t="s">
        <v>19</v>
      </c>
      <c r="O1150" t="e">
        <v>#N/A</v>
      </c>
      <c r="P1150" t="e">
        <v>#N/A</v>
      </c>
      <c r="Q1150" t="e">
        <v>#N/A</v>
      </c>
      <c r="R1150" t="e">
        <v>#N/A</v>
      </c>
      <c r="S1150">
        <v>816816.8981818168</v>
      </c>
      <c r="T1150">
        <v>693531.05</v>
      </c>
    </row>
    <row r="1151" spans="1:20" hidden="1" outlineLevel="1" x14ac:dyDescent="0.25">
      <c r="A1151" s="65">
        <v>44663</v>
      </c>
      <c r="B1151" t="e">
        <v>#N/A</v>
      </c>
      <c r="C1151" t="e">
        <v>#N/A</v>
      </c>
      <c r="D1151" t="e">
        <v>#N/A</v>
      </c>
      <c r="E1151" t="e">
        <v>#N/A</v>
      </c>
      <c r="F1151" t="e">
        <v>#N/A</v>
      </c>
      <c r="G1151" t="e">
        <v>#N/A</v>
      </c>
      <c r="H1151" t="e">
        <v>#N/A</v>
      </c>
      <c r="I1151">
        <v>1195732.075911236</v>
      </c>
      <c r="J1151" t="s">
        <v>19</v>
      </c>
      <c r="K1151" t="e">
        <v>#N/A</v>
      </c>
      <c r="L1151" t="e">
        <v>#N/A</v>
      </c>
      <c r="M1151" t="e">
        <v>#N/A</v>
      </c>
      <c r="N1151" s="64" t="s">
        <v>19</v>
      </c>
      <c r="O1151" t="e">
        <v>#N/A</v>
      </c>
      <c r="P1151" t="e">
        <v>#N/A</v>
      </c>
      <c r="Q1151" t="e">
        <v>#N/A</v>
      </c>
      <c r="R1151" t="e">
        <v>#N/A</v>
      </c>
      <c r="S1151">
        <v>818530.95909090771</v>
      </c>
      <c r="T1151">
        <v>693531.05</v>
      </c>
    </row>
    <row r="1152" spans="1:20" hidden="1" outlineLevel="1" x14ac:dyDescent="0.25">
      <c r="A1152" s="65">
        <v>44664</v>
      </c>
      <c r="B1152" t="e">
        <v>#N/A</v>
      </c>
      <c r="C1152" t="e">
        <v>#N/A</v>
      </c>
      <c r="D1152" t="e">
        <v>#N/A</v>
      </c>
      <c r="E1152" t="e">
        <v>#N/A</v>
      </c>
      <c r="F1152" t="e">
        <v>#N/A</v>
      </c>
      <c r="G1152" t="e">
        <v>#N/A</v>
      </c>
      <c r="H1152" t="e">
        <v>#N/A</v>
      </c>
      <c r="I1152">
        <v>1196907.1519459598</v>
      </c>
      <c r="J1152" t="s">
        <v>19</v>
      </c>
      <c r="K1152" t="e">
        <v>#N/A</v>
      </c>
      <c r="L1152" t="e">
        <v>#N/A</v>
      </c>
      <c r="M1152" t="e">
        <v>#N/A</v>
      </c>
      <c r="N1152" s="64" t="s">
        <v>19</v>
      </c>
      <c r="O1152" t="e">
        <v>#N/A</v>
      </c>
      <c r="P1152" t="e">
        <v>#N/A</v>
      </c>
      <c r="Q1152" t="e">
        <v>#N/A</v>
      </c>
      <c r="R1152" t="e">
        <v>#N/A</v>
      </c>
      <c r="S1152">
        <v>820245.01999999862</v>
      </c>
      <c r="T1152">
        <v>693531.05</v>
      </c>
    </row>
    <row r="1153" spans="1:20" hidden="1" outlineLevel="1" x14ac:dyDescent="0.25">
      <c r="A1153" s="65">
        <v>44665</v>
      </c>
      <c r="B1153" t="e">
        <v>#N/A</v>
      </c>
      <c r="C1153" t="e">
        <v>#N/A</v>
      </c>
      <c r="D1153" t="e">
        <v>#N/A</v>
      </c>
      <c r="E1153" t="e">
        <v>#N/A</v>
      </c>
      <c r="F1153" t="e">
        <v>#N/A</v>
      </c>
      <c r="G1153" t="e">
        <v>#N/A</v>
      </c>
      <c r="H1153" t="e">
        <v>#N/A</v>
      </c>
      <c r="I1153">
        <v>1198082.2279806836</v>
      </c>
      <c r="J1153" t="s">
        <v>19</v>
      </c>
      <c r="K1153" t="e">
        <v>#N/A</v>
      </c>
      <c r="L1153" t="e">
        <v>#N/A</v>
      </c>
      <c r="M1153" t="e">
        <v>#N/A</v>
      </c>
      <c r="N1153" s="64" t="s">
        <v>19</v>
      </c>
      <c r="O1153" t="e">
        <v>#N/A</v>
      </c>
      <c r="P1153" t="e">
        <v>#N/A</v>
      </c>
      <c r="Q1153" t="e">
        <v>#N/A</v>
      </c>
      <c r="R1153" t="e">
        <v>#N/A</v>
      </c>
      <c r="S1153">
        <v>822156.27499999863</v>
      </c>
      <c r="T1153">
        <v>693531.05</v>
      </c>
    </row>
    <row r="1154" spans="1:20" hidden="1" outlineLevel="1" x14ac:dyDescent="0.25">
      <c r="A1154" s="65">
        <v>44666</v>
      </c>
      <c r="B1154" t="e">
        <v>#N/A</v>
      </c>
      <c r="C1154" t="e">
        <v>#N/A</v>
      </c>
      <c r="D1154" t="e">
        <v>#N/A</v>
      </c>
      <c r="E1154" t="e">
        <v>#N/A</v>
      </c>
      <c r="F1154" t="e">
        <v>#N/A</v>
      </c>
      <c r="G1154" t="e">
        <v>#N/A</v>
      </c>
      <c r="H1154" t="e">
        <v>#N/A</v>
      </c>
      <c r="I1154">
        <v>1199257.3040154073</v>
      </c>
      <c r="J1154" t="s">
        <v>19</v>
      </c>
      <c r="K1154" t="e">
        <v>#N/A</v>
      </c>
      <c r="L1154" t="e">
        <v>#N/A</v>
      </c>
      <c r="M1154" t="e">
        <v>#N/A</v>
      </c>
      <c r="N1154" s="64" t="s">
        <v>19</v>
      </c>
      <c r="O1154" t="e">
        <v>#N/A</v>
      </c>
      <c r="P1154" t="e">
        <v>#N/A</v>
      </c>
      <c r="Q1154" t="e">
        <v>#N/A</v>
      </c>
      <c r="R1154" t="e">
        <v>#N/A</v>
      </c>
      <c r="S1154">
        <v>824067.52999999863</v>
      </c>
      <c r="T1154">
        <v>693531.05</v>
      </c>
    </row>
    <row r="1155" spans="1:20" hidden="1" outlineLevel="1" x14ac:dyDescent="0.25">
      <c r="A1155" s="65">
        <v>44667</v>
      </c>
      <c r="B1155" t="e">
        <v>#N/A</v>
      </c>
      <c r="C1155" t="e">
        <v>#N/A</v>
      </c>
      <c r="D1155" t="e">
        <v>#N/A</v>
      </c>
      <c r="E1155" t="e">
        <v>#N/A</v>
      </c>
      <c r="F1155" t="e">
        <v>#N/A</v>
      </c>
      <c r="G1155" t="e">
        <v>#N/A</v>
      </c>
      <c r="H1155" t="e">
        <v>#N/A</v>
      </c>
      <c r="I1155">
        <v>1200432.3800501311</v>
      </c>
      <c r="J1155" t="s">
        <v>19</v>
      </c>
      <c r="K1155" t="e">
        <v>#N/A</v>
      </c>
      <c r="L1155" t="e">
        <v>#N/A</v>
      </c>
      <c r="M1155" t="e">
        <v>#N/A</v>
      </c>
      <c r="N1155" s="64" t="s">
        <v>19</v>
      </c>
      <c r="O1155" t="e">
        <v>#N/A</v>
      </c>
      <c r="P1155" t="e">
        <v>#N/A</v>
      </c>
      <c r="Q1155" t="e">
        <v>#N/A</v>
      </c>
      <c r="R1155" t="e">
        <v>#N/A</v>
      </c>
      <c r="S1155">
        <v>825978.78499999864</v>
      </c>
      <c r="T1155">
        <v>693531.05</v>
      </c>
    </row>
    <row r="1156" spans="1:20" hidden="1" outlineLevel="1" x14ac:dyDescent="0.25">
      <c r="A1156" s="65">
        <v>44668</v>
      </c>
      <c r="B1156" t="e">
        <v>#N/A</v>
      </c>
      <c r="C1156" t="e">
        <v>#N/A</v>
      </c>
      <c r="D1156" t="e">
        <v>#N/A</v>
      </c>
      <c r="E1156" t="e">
        <v>#N/A</v>
      </c>
      <c r="F1156" t="e">
        <v>#N/A</v>
      </c>
      <c r="G1156" t="e">
        <v>#N/A</v>
      </c>
      <c r="H1156" t="e">
        <v>#N/A</v>
      </c>
      <c r="I1156">
        <v>1201607.4560848549</v>
      </c>
      <c r="J1156" t="s">
        <v>19</v>
      </c>
      <c r="K1156" t="e">
        <v>#N/A</v>
      </c>
      <c r="L1156" t="e">
        <v>#N/A</v>
      </c>
      <c r="M1156" t="e">
        <v>#N/A</v>
      </c>
      <c r="N1156" s="64" t="s">
        <v>19</v>
      </c>
      <c r="O1156" t="e">
        <v>#N/A</v>
      </c>
      <c r="P1156" t="e">
        <v>#N/A</v>
      </c>
      <c r="Q1156" t="e">
        <v>#N/A</v>
      </c>
      <c r="R1156" t="e">
        <v>#N/A</v>
      </c>
      <c r="S1156">
        <v>827890.03999999864</v>
      </c>
      <c r="T1156">
        <v>693531.05</v>
      </c>
    </row>
    <row r="1157" spans="1:20" hidden="1" outlineLevel="1" x14ac:dyDescent="0.25">
      <c r="A1157" s="65">
        <v>44669</v>
      </c>
      <c r="B1157" t="e">
        <v>#N/A</v>
      </c>
      <c r="C1157" t="e">
        <v>#N/A</v>
      </c>
      <c r="D1157" t="e">
        <v>#N/A</v>
      </c>
      <c r="E1157" t="e">
        <v>#N/A</v>
      </c>
      <c r="F1157" t="e">
        <v>#N/A</v>
      </c>
      <c r="G1157" t="e">
        <v>#N/A</v>
      </c>
      <c r="H1157" t="e">
        <v>#N/A</v>
      </c>
      <c r="I1157">
        <v>1202782.5321195787</v>
      </c>
      <c r="J1157" t="s">
        <v>19</v>
      </c>
      <c r="K1157" t="e">
        <v>#N/A</v>
      </c>
      <c r="L1157" t="e">
        <v>#N/A</v>
      </c>
      <c r="M1157" t="e">
        <v>#N/A</v>
      </c>
      <c r="N1157" s="64" t="s">
        <v>19</v>
      </c>
      <c r="O1157" t="e">
        <v>#N/A</v>
      </c>
      <c r="P1157" t="e">
        <v>#N/A</v>
      </c>
      <c r="Q1157" t="e">
        <v>#N/A</v>
      </c>
      <c r="R1157" t="e">
        <v>#N/A</v>
      </c>
      <c r="S1157">
        <v>829801.29499999864</v>
      </c>
      <c r="T1157">
        <v>693531.05</v>
      </c>
    </row>
    <row r="1158" spans="1:20" hidden="1" outlineLevel="1" x14ac:dyDescent="0.25">
      <c r="A1158" s="65">
        <v>44670</v>
      </c>
      <c r="B1158" t="e">
        <v>#N/A</v>
      </c>
      <c r="C1158" t="e">
        <v>#N/A</v>
      </c>
      <c r="D1158" t="e">
        <v>#N/A</v>
      </c>
      <c r="E1158" t="e">
        <v>#N/A</v>
      </c>
      <c r="F1158" t="e">
        <v>#N/A</v>
      </c>
      <c r="G1158" t="e">
        <v>#N/A</v>
      </c>
      <c r="H1158" t="e">
        <v>#N/A</v>
      </c>
      <c r="I1158">
        <v>1203957.6081543025</v>
      </c>
      <c r="J1158" t="s">
        <v>19</v>
      </c>
      <c r="K1158" t="e">
        <v>#N/A</v>
      </c>
      <c r="L1158" t="e">
        <v>#N/A</v>
      </c>
      <c r="M1158" t="e">
        <v>#N/A</v>
      </c>
      <c r="N1158" s="64" t="s">
        <v>19</v>
      </c>
      <c r="O1158" t="e">
        <v>#N/A</v>
      </c>
      <c r="P1158" t="e">
        <v>#N/A</v>
      </c>
      <c r="Q1158" t="e">
        <v>#N/A</v>
      </c>
      <c r="R1158" t="e">
        <v>#N/A</v>
      </c>
      <c r="S1158">
        <v>831712.54999999865</v>
      </c>
      <c r="T1158">
        <v>693531.05</v>
      </c>
    </row>
    <row r="1159" spans="1:20" hidden="1" outlineLevel="1" x14ac:dyDescent="0.25">
      <c r="A1159" s="65">
        <v>44671</v>
      </c>
      <c r="B1159" t="e">
        <v>#N/A</v>
      </c>
      <c r="C1159" t="e">
        <v>#N/A</v>
      </c>
      <c r="D1159" t="e">
        <v>#N/A</v>
      </c>
      <c r="E1159" t="e">
        <v>#N/A</v>
      </c>
      <c r="F1159" t="e">
        <v>#N/A</v>
      </c>
      <c r="G1159" t="e">
        <v>#N/A</v>
      </c>
      <c r="H1159" t="e">
        <v>#N/A</v>
      </c>
      <c r="I1159">
        <v>1205132.6841890262</v>
      </c>
      <c r="J1159" t="s">
        <v>19</v>
      </c>
      <c r="K1159" t="e">
        <v>#N/A</v>
      </c>
      <c r="L1159" t="e">
        <v>#N/A</v>
      </c>
      <c r="M1159" t="e">
        <v>#N/A</v>
      </c>
      <c r="N1159" s="64" t="s">
        <v>19</v>
      </c>
      <c r="O1159" t="e">
        <v>#N/A</v>
      </c>
      <c r="P1159" t="e">
        <v>#N/A</v>
      </c>
      <c r="Q1159" t="e">
        <v>#N/A</v>
      </c>
      <c r="R1159" t="e">
        <v>#N/A</v>
      </c>
      <c r="S1159">
        <v>833623.80499999865</v>
      </c>
      <c r="T1159">
        <v>693531.05</v>
      </c>
    </row>
    <row r="1160" spans="1:20" hidden="1" outlineLevel="1" x14ac:dyDescent="0.25">
      <c r="A1160" s="65">
        <v>44672</v>
      </c>
      <c r="B1160" t="e">
        <v>#N/A</v>
      </c>
      <c r="C1160" t="e">
        <v>#N/A</v>
      </c>
      <c r="D1160" t="e">
        <v>#N/A</v>
      </c>
      <c r="E1160" t="e">
        <v>#N/A</v>
      </c>
      <c r="F1160" t="e">
        <v>#N/A</v>
      </c>
      <c r="G1160" t="e">
        <v>#N/A</v>
      </c>
      <c r="H1160" t="e">
        <v>#N/A</v>
      </c>
      <c r="I1160">
        <v>1206307.76022375</v>
      </c>
      <c r="J1160" t="s">
        <v>19</v>
      </c>
      <c r="K1160" t="e">
        <v>#N/A</v>
      </c>
      <c r="L1160" t="e">
        <v>#N/A</v>
      </c>
      <c r="M1160" t="e">
        <v>#N/A</v>
      </c>
      <c r="N1160" s="64" t="s">
        <v>19</v>
      </c>
      <c r="O1160" t="e">
        <v>#N/A</v>
      </c>
      <c r="P1160" t="e">
        <v>#N/A</v>
      </c>
      <c r="Q1160" t="e">
        <v>#N/A</v>
      </c>
      <c r="R1160" t="e">
        <v>#N/A</v>
      </c>
      <c r="S1160">
        <v>835535.05999999866</v>
      </c>
      <c r="T1160">
        <v>693531.05</v>
      </c>
    </row>
    <row r="1161" spans="1:20" hidden="1" outlineLevel="1" x14ac:dyDescent="0.25">
      <c r="A1161" s="65">
        <v>44673</v>
      </c>
      <c r="B1161" t="e">
        <v>#N/A</v>
      </c>
      <c r="C1161" t="e">
        <v>#N/A</v>
      </c>
      <c r="D1161" t="e">
        <v>#N/A</v>
      </c>
      <c r="E1161" t="e">
        <v>#N/A</v>
      </c>
      <c r="F1161" t="e">
        <v>#N/A</v>
      </c>
      <c r="G1161" t="e">
        <v>#N/A</v>
      </c>
      <c r="H1161" t="e">
        <v>#N/A</v>
      </c>
      <c r="I1161">
        <v>1207482.8362584738</v>
      </c>
      <c r="J1161" t="s">
        <v>19</v>
      </c>
      <c r="K1161" t="e">
        <v>#N/A</v>
      </c>
      <c r="L1161" t="e">
        <v>#N/A</v>
      </c>
      <c r="M1161" t="e">
        <v>#N/A</v>
      </c>
      <c r="N1161" s="64" t="s">
        <v>19</v>
      </c>
      <c r="O1161" t="e">
        <v>#N/A</v>
      </c>
      <c r="P1161" t="e">
        <v>#N/A</v>
      </c>
      <c r="Q1161" t="e">
        <v>#N/A</v>
      </c>
      <c r="R1161" t="e">
        <v>#N/A</v>
      </c>
      <c r="S1161">
        <v>837446.31499999866</v>
      </c>
      <c r="T1161">
        <v>693531.05</v>
      </c>
    </row>
    <row r="1162" spans="1:20" hidden="1" outlineLevel="1" x14ac:dyDescent="0.25">
      <c r="A1162" s="65">
        <v>44674</v>
      </c>
      <c r="B1162" t="e">
        <v>#N/A</v>
      </c>
      <c r="C1162" t="e">
        <v>#N/A</v>
      </c>
      <c r="D1162" t="e">
        <v>#N/A</v>
      </c>
      <c r="E1162" t="e">
        <v>#N/A</v>
      </c>
      <c r="F1162" t="e">
        <v>#N/A</v>
      </c>
      <c r="G1162" t="e">
        <v>#N/A</v>
      </c>
      <c r="H1162" t="e">
        <v>#N/A</v>
      </c>
      <c r="I1162">
        <v>1208657.9122931976</v>
      </c>
      <c r="J1162" t="s">
        <v>19</v>
      </c>
      <c r="K1162" t="e">
        <v>#N/A</v>
      </c>
      <c r="L1162" t="e">
        <v>#N/A</v>
      </c>
      <c r="M1162" t="e">
        <v>#N/A</v>
      </c>
      <c r="N1162" s="64" t="s">
        <v>19</v>
      </c>
      <c r="O1162" t="e">
        <v>#N/A</v>
      </c>
      <c r="P1162" t="e">
        <v>#N/A</v>
      </c>
      <c r="Q1162" t="e">
        <v>#N/A</v>
      </c>
      <c r="R1162" t="e">
        <v>#N/A</v>
      </c>
      <c r="S1162">
        <v>839357.56999999867</v>
      </c>
      <c r="T1162">
        <v>693531.05</v>
      </c>
    </row>
    <row r="1163" spans="1:20" hidden="1" outlineLevel="1" x14ac:dyDescent="0.25">
      <c r="A1163" s="65">
        <v>44675</v>
      </c>
      <c r="B1163" t="e">
        <v>#N/A</v>
      </c>
      <c r="C1163" t="e">
        <v>#N/A</v>
      </c>
      <c r="D1163" t="e">
        <v>#N/A</v>
      </c>
      <c r="E1163" t="e">
        <v>#N/A</v>
      </c>
      <c r="F1163" t="e">
        <v>#N/A</v>
      </c>
      <c r="G1163" t="e">
        <v>#N/A</v>
      </c>
      <c r="H1163" t="e">
        <v>#N/A</v>
      </c>
      <c r="I1163">
        <v>1209832.9883279214</v>
      </c>
      <c r="J1163" t="s">
        <v>19</v>
      </c>
      <c r="K1163" t="e">
        <v>#N/A</v>
      </c>
      <c r="L1163" t="e">
        <v>#N/A</v>
      </c>
      <c r="M1163" t="e">
        <v>#N/A</v>
      </c>
      <c r="N1163" s="64" t="s">
        <v>19</v>
      </c>
      <c r="O1163" t="e">
        <v>#N/A</v>
      </c>
      <c r="P1163" t="e">
        <v>#N/A</v>
      </c>
      <c r="Q1163" t="e">
        <v>#N/A</v>
      </c>
      <c r="R1163" t="e">
        <v>#N/A</v>
      </c>
      <c r="S1163">
        <v>841268.82499999867</v>
      </c>
      <c r="T1163">
        <v>693531.05</v>
      </c>
    </row>
    <row r="1164" spans="1:20" hidden="1" outlineLevel="1" x14ac:dyDescent="0.25">
      <c r="A1164" s="65">
        <v>44676</v>
      </c>
      <c r="B1164" t="e">
        <v>#N/A</v>
      </c>
      <c r="C1164" t="e">
        <v>#N/A</v>
      </c>
      <c r="D1164" t="e">
        <v>#N/A</v>
      </c>
      <c r="E1164" t="e">
        <v>#N/A</v>
      </c>
      <c r="F1164" t="e">
        <v>#N/A</v>
      </c>
      <c r="G1164" t="e">
        <v>#N/A</v>
      </c>
      <c r="H1164" t="e">
        <v>#N/A</v>
      </c>
      <c r="I1164">
        <v>1211008.0643626451</v>
      </c>
      <c r="J1164" t="s">
        <v>19</v>
      </c>
      <c r="K1164" t="e">
        <v>#N/A</v>
      </c>
      <c r="L1164" t="e">
        <v>#N/A</v>
      </c>
      <c r="M1164" t="e">
        <v>#N/A</v>
      </c>
      <c r="N1164" s="64" t="s">
        <v>19</v>
      </c>
      <c r="O1164" t="e">
        <v>#N/A</v>
      </c>
      <c r="P1164" t="e">
        <v>#N/A</v>
      </c>
      <c r="Q1164" t="e">
        <v>#N/A</v>
      </c>
      <c r="R1164" t="e">
        <v>#N/A</v>
      </c>
      <c r="S1164">
        <v>843180.07999999868</v>
      </c>
      <c r="T1164">
        <v>693531.05</v>
      </c>
    </row>
    <row r="1165" spans="1:20" hidden="1" outlineLevel="1" x14ac:dyDescent="0.25">
      <c r="A1165" s="65">
        <v>44677</v>
      </c>
      <c r="B1165" t="e">
        <v>#N/A</v>
      </c>
      <c r="C1165" t="e">
        <v>#N/A</v>
      </c>
      <c r="D1165" t="e">
        <v>#N/A</v>
      </c>
      <c r="E1165" t="e">
        <v>#N/A</v>
      </c>
      <c r="F1165" t="e">
        <v>#N/A</v>
      </c>
      <c r="G1165" t="e">
        <v>#N/A</v>
      </c>
      <c r="H1165" t="e">
        <v>#N/A</v>
      </c>
      <c r="I1165">
        <v>1212183.1403973689</v>
      </c>
      <c r="J1165" t="s">
        <v>19</v>
      </c>
      <c r="K1165" t="e">
        <v>#N/A</v>
      </c>
      <c r="L1165" t="e">
        <v>#N/A</v>
      </c>
      <c r="M1165" t="e">
        <v>#N/A</v>
      </c>
      <c r="N1165" s="64" t="s">
        <v>19</v>
      </c>
      <c r="O1165" t="e">
        <v>#N/A</v>
      </c>
      <c r="P1165" t="e">
        <v>#N/A</v>
      </c>
      <c r="Q1165" t="e">
        <v>#N/A</v>
      </c>
      <c r="R1165" t="e">
        <v>#N/A</v>
      </c>
      <c r="S1165">
        <v>845091.33499999868</v>
      </c>
      <c r="T1165">
        <v>693531.05</v>
      </c>
    </row>
    <row r="1166" spans="1:20" hidden="1" outlineLevel="1" x14ac:dyDescent="0.25">
      <c r="A1166" s="65">
        <v>44678</v>
      </c>
      <c r="B1166" t="e">
        <v>#N/A</v>
      </c>
      <c r="C1166" t="e">
        <v>#N/A</v>
      </c>
      <c r="D1166" t="e">
        <v>#N/A</v>
      </c>
      <c r="E1166" t="e">
        <v>#N/A</v>
      </c>
      <c r="F1166" t="e">
        <v>#N/A</v>
      </c>
      <c r="G1166" t="e">
        <v>#N/A</v>
      </c>
      <c r="H1166" t="e">
        <v>#N/A</v>
      </c>
      <c r="I1166">
        <v>1213358.2164320927</v>
      </c>
      <c r="J1166" t="s">
        <v>19</v>
      </c>
      <c r="K1166" t="e">
        <v>#N/A</v>
      </c>
      <c r="L1166" t="e">
        <v>#N/A</v>
      </c>
      <c r="M1166" t="e">
        <v>#N/A</v>
      </c>
      <c r="N1166" s="64" t="s">
        <v>19</v>
      </c>
      <c r="O1166" t="e">
        <v>#N/A</v>
      </c>
      <c r="P1166" t="e">
        <v>#N/A</v>
      </c>
      <c r="Q1166" t="e">
        <v>#N/A</v>
      </c>
      <c r="R1166" t="e">
        <v>#N/A</v>
      </c>
      <c r="S1166">
        <v>847002.58999999869</v>
      </c>
      <c r="T1166">
        <v>693531.05</v>
      </c>
    </row>
    <row r="1167" spans="1:20" hidden="1" outlineLevel="1" x14ac:dyDescent="0.25">
      <c r="A1167" s="65">
        <v>44679</v>
      </c>
      <c r="B1167" t="e">
        <v>#N/A</v>
      </c>
      <c r="C1167" t="e">
        <v>#N/A</v>
      </c>
      <c r="D1167" t="e">
        <v>#N/A</v>
      </c>
      <c r="E1167" t="e">
        <v>#N/A</v>
      </c>
      <c r="F1167" t="e">
        <v>#N/A</v>
      </c>
      <c r="G1167" t="e">
        <v>#N/A</v>
      </c>
      <c r="H1167" t="e">
        <v>#N/A</v>
      </c>
      <c r="I1167">
        <v>1214533.2924668165</v>
      </c>
      <c r="J1167" t="s">
        <v>19</v>
      </c>
      <c r="K1167" t="e">
        <v>#N/A</v>
      </c>
      <c r="L1167" t="e">
        <v>#N/A</v>
      </c>
      <c r="M1167" t="e">
        <v>#N/A</v>
      </c>
      <c r="N1167" s="64" t="s">
        <v>19</v>
      </c>
      <c r="O1167" t="e">
        <v>#N/A</v>
      </c>
      <c r="P1167" t="e">
        <v>#N/A</v>
      </c>
      <c r="Q1167" t="e">
        <v>#N/A</v>
      </c>
      <c r="R1167" t="e">
        <v>#N/A</v>
      </c>
      <c r="S1167">
        <v>848913.84499999869</v>
      </c>
      <c r="T1167">
        <v>693531.05</v>
      </c>
    </row>
    <row r="1168" spans="1:20" hidden="1" outlineLevel="1" x14ac:dyDescent="0.25">
      <c r="A1168" s="65">
        <v>44680</v>
      </c>
      <c r="B1168" t="e">
        <v>#N/A</v>
      </c>
      <c r="C1168" t="e">
        <v>#N/A</v>
      </c>
      <c r="D1168" t="e">
        <v>#N/A</v>
      </c>
      <c r="E1168" t="e">
        <v>#N/A</v>
      </c>
      <c r="F1168" t="e">
        <v>#N/A</v>
      </c>
      <c r="G1168" t="e">
        <v>#N/A</v>
      </c>
      <c r="H1168" t="e">
        <v>#N/A</v>
      </c>
      <c r="I1168">
        <v>1215708.3685015403</v>
      </c>
      <c r="J1168" t="s">
        <v>19</v>
      </c>
      <c r="K1168" t="e">
        <v>#N/A</v>
      </c>
      <c r="L1168" t="e">
        <v>#N/A</v>
      </c>
      <c r="M1168" t="e">
        <v>#N/A</v>
      </c>
      <c r="N1168" s="64" t="s">
        <v>19</v>
      </c>
      <c r="O1168" t="e">
        <v>#N/A</v>
      </c>
      <c r="P1168" t="e">
        <v>#N/A</v>
      </c>
      <c r="Q1168" t="e">
        <v>#N/A</v>
      </c>
      <c r="R1168" t="e">
        <v>#N/A</v>
      </c>
      <c r="S1168">
        <v>850825.0999999987</v>
      </c>
      <c r="T1168">
        <v>693531.05</v>
      </c>
    </row>
    <row r="1169" spans="1:20" hidden="1" outlineLevel="1" x14ac:dyDescent="0.25">
      <c r="A1169" s="65">
        <v>44681</v>
      </c>
      <c r="B1169" t="e">
        <v>#N/A</v>
      </c>
      <c r="C1169" t="e">
        <v>#N/A</v>
      </c>
      <c r="D1169" t="e">
        <v>#N/A</v>
      </c>
      <c r="E1169" t="e">
        <v>#N/A</v>
      </c>
      <c r="F1169" t="e">
        <v>#N/A</v>
      </c>
      <c r="G1169" t="e">
        <v>#N/A</v>
      </c>
      <c r="H1169" t="e">
        <v>#N/A</v>
      </c>
      <c r="I1169">
        <v>1216883.4445362641</v>
      </c>
      <c r="J1169" t="s">
        <v>19</v>
      </c>
      <c r="K1169" t="e">
        <v>#N/A</v>
      </c>
      <c r="L1169" t="e">
        <v>#N/A</v>
      </c>
      <c r="M1169" t="e">
        <v>#N/A</v>
      </c>
      <c r="N1169" s="64" t="s">
        <v>19</v>
      </c>
      <c r="O1169" t="e">
        <v>#N/A</v>
      </c>
      <c r="P1169" t="e">
        <v>#N/A</v>
      </c>
      <c r="Q1169" t="e">
        <v>#N/A</v>
      </c>
      <c r="R1169" t="e">
        <v>#N/A</v>
      </c>
      <c r="S1169">
        <v>852736.3549999987</v>
      </c>
      <c r="T1169">
        <v>693531.05</v>
      </c>
    </row>
    <row r="1170" spans="1:20" hidden="1" outlineLevel="1" x14ac:dyDescent="0.25">
      <c r="A1170" s="65">
        <v>44682</v>
      </c>
      <c r="B1170" t="e">
        <v>#N/A</v>
      </c>
      <c r="C1170" t="e">
        <v>#N/A</v>
      </c>
      <c r="D1170" t="e">
        <v>#N/A</v>
      </c>
      <c r="E1170" t="e">
        <v>#N/A</v>
      </c>
      <c r="F1170" t="e">
        <v>#N/A</v>
      </c>
      <c r="G1170" t="e">
        <v>#N/A</v>
      </c>
      <c r="H1170" t="e">
        <v>#N/A</v>
      </c>
      <c r="I1170">
        <v>1217951.0456510307</v>
      </c>
      <c r="J1170" t="s">
        <v>19</v>
      </c>
      <c r="K1170" t="e">
        <v>#N/A</v>
      </c>
      <c r="L1170" t="e">
        <v>#N/A</v>
      </c>
      <c r="M1170" t="e">
        <v>#N/A</v>
      </c>
      <c r="N1170" s="64" t="s">
        <v>19</v>
      </c>
      <c r="O1170" t="e">
        <v>#N/A</v>
      </c>
      <c r="P1170" t="e">
        <v>#N/A</v>
      </c>
      <c r="Q1170" t="e">
        <v>#N/A</v>
      </c>
      <c r="R1170" t="e">
        <v>#N/A</v>
      </c>
      <c r="S1170">
        <v>854457.02279999875</v>
      </c>
      <c r="T1170">
        <v>693531.05</v>
      </c>
    </row>
    <row r="1171" spans="1:20" hidden="1" outlineLevel="1" x14ac:dyDescent="0.25">
      <c r="A1171" s="65">
        <v>44683</v>
      </c>
      <c r="B1171" t="e">
        <v>#N/A</v>
      </c>
      <c r="C1171" t="e">
        <v>#N/A</v>
      </c>
      <c r="D1171" t="e">
        <v>#N/A</v>
      </c>
      <c r="E1171" t="e">
        <v>#N/A</v>
      </c>
      <c r="F1171" t="e">
        <v>#N/A</v>
      </c>
      <c r="G1171" t="e">
        <v>#N/A</v>
      </c>
      <c r="H1171" t="e">
        <v>#N/A</v>
      </c>
      <c r="I1171">
        <v>1219018.6467657974</v>
      </c>
      <c r="J1171" t="s">
        <v>19</v>
      </c>
      <c r="K1171" t="e">
        <v>#N/A</v>
      </c>
      <c r="L1171" t="e">
        <v>#N/A</v>
      </c>
      <c r="M1171" t="e">
        <v>#N/A</v>
      </c>
      <c r="N1171" s="64" t="s">
        <v>19</v>
      </c>
      <c r="O1171" t="e">
        <v>#N/A</v>
      </c>
      <c r="P1171" t="e">
        <v>#N/A</v>
      </c>
      <c r="Q1171" t="e">
        <v>#N/A</v>
      </c>
      <c r="R1171" t="e">
        <v>#N/A</v>
      </c>
      <c r="S1171">
        <v>856177.69059999881</v>
      </c>
      <c r="T1171">
        <v>693531.05</v>
      </c>
    </row>
    <row r="1172" spans="1:20" hidden="1" outlineLevel="1" x14ac:dyDescent="0.25">
      <c r="A1172" s="65">
        <v>44684</v>
      </c>
      <c r="B1172" t="e">
        <v>#N/A</v>
      </c>
      <c r="C1172" t="e">
        <v>#N/A</v>
      </c>
      <c r="D1172" t="e">
        <v>#N/A</v>
      </c>
      <c r="E1172" t="e">
        <v>#N/A</v>
      </c>
      <c r="F1172" t="e">
        <v>#N/A</v>
      </c>
      <c r="G1172" t="e">
        <v>#N/A</v>
      </c>
      <c r="H1172" t="e">
        <v>#N/A</v>
      </c>
      <c r="I1172">
        <v>1220086.2478805641</v>
      </c>
      <c r="J1172" t="s">
        <v>19</v>
      </c>
      <c r="K1172" t="e">
        <v>#N/A</v>
      </c>
      <c r="L1172" t="e">
        <v>#N/A</v>
      </c>
      <c r="M1172" t="e">
        <v>#N/A</v>
      </c>
      <c r="N1172" s="64" t="s">
        <v>19</v>
      </c>
      <c r="O1172" t="e">
        <v>#N/A</v>
      </c>
      <c r="P1172" t="e">
        <v>#N/A</v>
      </c>
      <c r="Q1172" t="e">
        <v>#N/A</v>
      </c>
      <c r="R1172" t="e">
        <v>#N/A</v>
      </c>
      <c r="S1172">
        <v>857898.35839999886</v>
      </c>
      <c r="T1172">
        <v>693531.05</v>
      </c>
    </row>
    <row r="1173" spans="1:20" hidden="1" outlineLevel="1" x14ac:dyDescent="0.25">
      <c r="A1173" s="65">
        <v>44685</v>
      </c>
      <c r="B1173" t="e">
        <v>#N/A</v>
      </c>
      <c r="C1173" t="e">
        <v>#N/A</v>
      </c>
      <c r="D1173" t="e">
        <v>#N/A</v>
      </c>
      <c r="E1173" t="e">
        <v>#N/A</v>
      </c>
      <c r="F1173" t="e">
        <v>#N/A</v>
      </c>
      <c r="G1173" t="e">
        <v>#N/A</v>
      </c>
      <c r="H1173" t="e">
        <v>#N/A</v>
      </c>
      <c r="I1173">
        <v>1221153.8489953307</v>
      </c>
      <c r="J1173" t="s">
        <v>19</v>
      </c>
      <c r="K1173" t="e">
        <v>#N/A</v>
      </c>
      <c r="L1173" t="e">
        <v>#N/A</v>
      </c>
      <c r="M1173" t="e">
        <v>#N/A</v>
      </c>
      <c r="N1173" s="64" t="s">
        <v>19</v>
      </c>
      <c r="O1173" t="e">
        <v>#N/A</v>
      </c>
      <c r="P1173" t="e">
        <v>#N/A</v>
      </c>
      <c r="Q1173" t="e">
        <v>#N/A</v>
      </c>
      <c r="R1173" t="e">
        <v>#N/A</v>
      </c>
      <c r="S1173">
        <v>859619.02619999892</v>
      </c>
      <c r="T1173">
        <v>693531.05</v>
      </c>
    </row>
    <row r="1174" spans="1:20" hidden="1" outlineLevel="1" x14ac:dyDescent="0.25">
      <c r="A1174" s="65">
        <v>44686</v>
      </c>
      <c r="B1174" t="e">
        <v>#N/A</v>
      </c>
      <c r="C1174" t="e">
        <v>#N/A</v>
      </c>
      <c r="D1174" t="e">
        <v>#N/A</v>
      </c>
      <c r="E1174" t="e">
        <v>#N/A</v>
      </c>
      <c r="F1174" t="e">
        <v>#N/A</v>
      </c>
      <c r="G1174" t="e">
        <v>#N/A</v>
      </c>
      <c r="H1174" t="e">
        <v>#N/A</v>
      </c>
      <c r="I1174">
        <v>1222221.4501100974</v>
      </c>
      <c r="J1174" t="s">
        <v>19</v>
      </c>
      <c r="K1174" t="e">
        <v>#N/A</v>
      </c>
      <c r="L1174" t="e">
        <v>#N/A</v>
      </c>
      <c r="M1174" t="e">
        <v>#N/A</v>
      </c>
      <c r="N1174" s="64" t="s">
        <v>19</v>
      </c>
      <c r="O1174" t="e">
        <v>#N/A</v>
      </c>
      <c r="P1174" t="e">
        <v>#N/A</v>
      </c>
      <c r="Q1174" t="e">
        <v>#N/A</v>
      </c>
      <c r="R1174" t="e">
        <v>#N/A</v>
      </c>
      <c r="S1174">
        <v>861339.69399999897</v>
      </c>
      <c r="T1174">
        <v>693531.05</v>
      </c>
    </row>
    <row r="1175" spans="1:20" hidden="1" outlineLevel="1" x14ac:dyDescent="0.25">
      <c r="A1175" s="65">
        <v>44687</v>
      </c>
      <c r="B1175" t="e">
        <v>#N/A</v>
      </c>
      <c r="C1175" t="e">
        <v>#N/A</v>
      </c>
      <c r="D1175" t="e">
        <v>#N/A</v>
      </c>
      <c r="E1175" t="e">
        <v>#N/A</v>
      </c>
      <c r="F1175" t="e">
        <v>#N/A</v>
      </c>
      <c r="G1175" t="e">
        <v>#N/A</v>
      </c>
      <c r="H1175" t="e">
        <v>#N/A</v>
      </c>
      <c r="I1175">
        <v>1223289.0512248641</v>
      </c>
      <c r="J1175" t="s">
        <v>19</v>
      </c>
      <c r="K1175" t="e">
        <v>#N/A</v>
      </c>
      <c r="L1175" t="e">
        <v>#N/A</v>
      </c>
      <c r="M1175" t="e">
        <v>#N/A</v>
      </c>
      <c r="N1175" s="64" t="s">
        <v>19</v>
      </c>
      <c r="O1175" t="e">
        <v>#N/A</v>
      </c>
      <c r="P1175" t="e">
        <v>#N/A</v>
      </c>
      <c r="Q1175" t="e">
        <v>#N/A</v>
      </c>
      <c r="R1175" t="e">
        <v>#N/A</v>
      </c>
      <c r="S1175">
        <v>863060.36179999902</v>
      </c>
      <c r="T1175">
        <v>693531.05</v>
      </c>
    </row>
    <row r="1176" spans="1:20" hidden="1" outlineLevel="1" x14ac:dyDescent="0.25">
      <c r="A1176" s="65">
        <v>44688</v>
      </c>
      <c r="B1176" t="e">
        <v>#N/A</v>
      </c>
      <c r="C1176" t="e">
        <v>#N/A</v>
      </c>
      <c r="D1176" t="e">
        <v>#N/A</v>
      </c>
      <c r="E1176" t="e">
        <v>#N/A</v>
      </c>
      <c r="F1176" t="e">
        <v>#N/A</v>
      </c>
      <c r="G1176" t="e">
        <v>#N/A</v>
      </c>
      <c r="H1176" t="e">
        <v>#N/A</v>
      </c>
      <c r="I1176">
        <v>1224356.6523396308</v>
      </c>
      <c r="J1176" t="s">
        <v>19</v>
      </c>
      <c r="K1176" t="e">
        <v>#N/A</v>
      </c>
      <c r="L1176" t="e">
        <v>#N/A</v>
      </c>
      <c r="M1176" t="e">
        <v>#N/A</v>
      </c>
      <c r="N1176" s="64" t="s">
        <v>19</v>
      </c>
      <c r="O1176" t="e">
        <v>#N/A</v>
      </c>
      <c r="P1176" t="e">
        <v>#N/A</v>
      </c>
      <c r="Q1176" t="e">
        <v>#N/A</v>
      </c>
      <c r="R1176" t="e">
        <v>#N/A</v>
      </c>
      <c r="S1176">
        <v>864781.02959999908</v>
      </c>
      <c r="T1176">
        <v>693531.05</v>
      </c>
    </row>
    <row r="1177" spans="1:20" hidden="1" outlineLevel="1" x14ac:dyDescent="0.25">
      <c r="A1177" s="65">
        <v>44689</v>
      </c>
      <c r="B1177" t="e">
        <v>#N/A</v>
      </c>
      <c r="C1177" t="e">
        <v>#N/A</v>
      </c>
      <c r="D1177" t="e">
        <v>#N/A</v>
      </c>
      <c r="E1177" t="e">
        <v>#N/A</v>
      </c>
      <c r="F1177" t="e">
        <v>#N/A</v>
      </c>
      <c r="G1177" t="e">
        <v>#N/A</v>
      </c>
      <c r="H1177" t="e">
        <v>#N/A</v>
      </c>
      <c r="I1177">
        <v>1225424.2534543974</v>
      </c>
      <c r="J1177" t="s">
        <v>19</v>
      </c>
      <c r="K1177" t="e">
        <v>#N/A</v>
      </c>
      <c r="L1177" t="e">
        <v>#N/A</v>
      </c>
      <c r="M1177" t="e">
        <v>#N/A</v>
      </c>
      <c r="N1177" s="64" t="s">
        <v>19</v>
      </c>
      <c r="O1177" t="e">
        <v>#N/A</v>
      </c>
      <c r="P1177" t="e">
        <v>#N/A</v>
      </c>
      <c r="Q1177" t="e">
        <v>#N/A</v>
      </c>
      <c r="R1177" t="e">
        <v>#N/A</v>
      </c>
      <c r="S1177">
        <v>866501.69739999913</v>
      </c>
      <c r="T1177">
        <v>693531.05</v>
      </c>
    </row>
    <row r="1178" spans="1:20" hidden="1" outlineLevel="1" x14ac:dyDescent="0.25">
      <c r="A1178" s="65">
        <v>44690</v>
      </c>
      <c r="B1178" t="e">
        <v>#N/A</v>
      </c>
      <c r="C1178" t="e">
        <v>#N/A</v>
      </c>
      <c r="D1178" t="e">
        <v>#N/A</v>
      </c>
      <c r="E1178" t="e">
        <v>#N/A</v>
      </c>
      <c r="F1178" t="e">
        <v>#N/A</v>
      </c>
      <c r="G1178" t="e">
        <v>#N/A</v>
      </c>
      <c r="H1178" t="e">
        <v>#N/A</v>
      </c>
      <c r="I1178">
        <v>1226491.8545691641</v>
      </c>
      <c r="J1178" t="s">
        <v>19</v>
      </c>
      <c r="K1178" t="e">
        <v>#N/A</v>
      </c>
      <c r="L1178" t="e">
        <v>#N/A</v>
      </c>
      <c r="M1178" t="e">
        <v>#N/A</v>
      </c>
      <c r="N1178" s="64" t="s">
        <v>19</v>
      </c>
      <c r="O1178" t="e">
        <v>#N/A</v>
      </c>
      <c r="P1178" t="e">
        <v>#N/A</v>
      </c>
      <c r="Q1178" t="e">
        <v>#N/A</v>
      </c>
      <c r="R1178" t="e">
        <v>#N/A</v>
      </c>
      <c r="S1178">
        <v>868222.36519999919</v>
      </c>
      <c r="T1178">
        <v>693531.05</v>
      </c>
    </row>
    <row r="1179" spans="1:20" hidden="1" outlineLevel="1" x14ac:dyDescent="0.25">
      <c r="A1179" s="65">
        <v>44691</v>
      </c>
      <c r="B1179" t="e">
        <v>#N/A</v>
      </c>
      <c r="C1179" t="e">
        <v>#N/A</v>
      </c>
      <c r="D1179" t="e">
        <v>#N/A</v>
      </c>
      <c r="E1179" t="e">
        <v>#N/A</v>
      </c>
      <c r="F1179" t="e">
        <v>#N/A</v>
      </c>
      <c r="G1179" t="e">
        <v>#N/A</v>
      </c>
      <c r="H1179" t="e">
        <v>#N/A</v>
      </c>
      <c r="I1179">
        <v>1227559.4556839308</v>
      </c>
      <c r="J1179" t="s">
        <v>19</v>
      </c>
      <c r="K1179" t="e">
        <v>#N/A</v>
      </c>
      <c r="L1179" t="e">
        <v>#N/A</v>
      </c>
      <c r="M1179" t="e">
        <v>#N/A</v>
      </c>
      <c r="N1179" s="64" t="s">
        <v>19</v>
      </c>
      <c r="O1179" t="e">
        <v>#N/A</v>
      </c>
      <c r="P1179" t="e">
        <v>#N/A</v>
      </c>
      <c r="Q1179" t="e">
        <v>#N/A</v>
      </c>
      <c r="R1179" t="e">
        <v>#N/A</v>
      </c>
      <c r="S1179">
        <v>869943.03299999924</v>
      </c>
      <c r="T1179">
        <v>693531.05</v>
      </c>
    </row>
    <row r="1180" spans="1:20" hidden="1" outlineLevel="1" x14ac:dyDescent="0.25">
      <c r="A1180" s="65">
        <v>44692</v>
      </c>
      <c r="B1180" t="e">
        <v>#N/A</v>
      </c>
      <c r="C1180" t="e">
        <v>#N/A</v>
      </c>
      <c r="D1180" t="e">
        <v>#N/A</v>
      </c>
      <c r="E1180" t="e">
        <v>#N/A</v>
      </c>
      <c r="F1180" t="e">
        <v>#N/A</v>
      </c>
      <c r="G1180" t="e">
        <v>#N/A</v>
      </c>
      <c r="H1180" t="e">
        <v>#N/A</v>
      </c>
      <c r="I1180">
        <v>1228627.0567986974</v>
      </c>
      <c r="J1180" t="s">
        <v>19</v>
      </c>
      <c r="K1180" t="e">
        <v>#N/A</v>
      </c>
      <c r="L1180" t="e">
        <v>#N/A</v>
      </c>
      <c r="M1180" t="e">
        <v>#N/A</v>
      </c>
      <c r="N1180" s="64" t="s">
        <v>19</v>
      </c>
      <c r="O1180" t="e">
        <v>#N/A</v>
      </c>
      <c r="P1180" t="e">
        <v>#N/A</v>
      </c>
      <c r="Q1180" t="e">
        <v>#N/A</v>
      </c>
      <c r="R1180" t="e">
        <v>#N/A</v>
      </c>
      <c r="S1180">
        <v>871663.70079999929</v>
      </c>
      <c r="T1180">
        <v>693531.05</v>
      </c>
    </row>
    <row r="1181" spans="1:20" hidden="1" outlineLevel="1" x14ac:dyDescent="0.25">
      <c r="A1181" s="65">
        <v>44693</v>
      </c>
      <c r="B1181" t="e">
        <v>#N/A</v>
      </c>
      <c r="C1181" t="e">
        <v>#N/A</v>
      </c>
      <c r="D1181" t="e">
        <v>#N/A</v>
      </c>
      <c r="E1181" t="e">
        <v>#N/A</v>
      </c>
      <c r="F1181" t="e">
        <v>#N/A</v>
      </c>
      <c r="G1181" t="e">
        <v>#N/A</v>
      </c>
      <c r="H1181" t="e">
        <v>#N/A</v>
      </c>
      <c r="I1181">
        <v>1229694.6579134641</v>
      </c>
      <c r="J1181" t="s">
        <v>19</v>
      </c>
      <c r="K1181" t="e">
        <v>#N/A</v>
      </c>
      <c r="L1181" t="e">
        <v>#N/A</v>
      </c>
      <c r="M1181" t="e">
        <v>#N/A</v>
      </c>
      <c r="N1181" s="64" t="s">
        <v>19</v>
      </c>
      <c r="O1181" t="e">
        <v>#N/A</v>
      </c>
      <c r="P1181" t="e">
        <v>#N/A</v>
      </c>
      <c r="Q1181" t="e">
        <v>#N/A</v>
      </c>
      <c r="R1181" t="e">
        <v>#N/A</v>
      </c>
      <c r="S1181">
        <v>873384.36859999935</v>
      </c>
      <c r="T1181">
        <v>693531.05</v>
      </c>
    </row>
    <row r="1182" spans="1:20" hidden="1" outlineLevel="1" x14ac:dyDescent="0.25">
      <c r="A1182" s="65">
        <v>44694</v>
      </c>
      <c r="B1182" t="e">
        <v>#N/A</v>
      </c>
      <c r="C1182" t="e">
        <v>#N/A</v>
      </c>
      <c r="D1182" t="e">
        <v>#N/A</v>
      </c>
      <c r="E1182" t="e">
        <v>#N/A</v>
      </c>
      <c r="F1182" t="e">
        <v>#N/A</v>
      </c>
      <c r="G1182" t="e">
        <v>#N/A</v>
      </c>
      <c r="H1182" t="e">
        <v>#N/A</v>
      </c>
      <c r="I1182">
        <v>1230762.2590282308</v>
      </c>
      <c r="J1182" t="s">
        <v>19</v>
      </c>
      <c r="K1182" t="e">
        <v>#N/A</v>
      </c>
      <c r="L1182" t="e">
        <v>#N/A</v>
      </c>
      <c r="M1182" t="e">
        <v>#N/A</v>
      </c>
      <c r="N1182" s="64" t="s">
        <v>19</v>
      </c>
      <c r="O1182" t="e">
        <v>#N/A</v>
      </c>
      <c r="P1182" t="e">
        <v>#N/A</v>
      </c>
      <c r="Q1182" t="e">
        <v>#N/A</v>
      </c>
      <c r="R1182" t="e">
        <v>#N/A</v>
      </c>
      <c r="S1182">
        <v>875105.0363999994</v>
      </c>
      <c r="T1182">
        <v>693531.05</v>
      </c>
    </row>
    <row r="1183" spans="1:20" hidden="1" outlineLevel="1" x14ac:dyDescent="0.25">
      <c r="A1183" s="65">
        <v>44695</v>
      </c>
      <c r="B1183" t="e">
        <v>#N/A</v>
      </c>
      <c r="C1183" t="e">
        <v>#N/A</v>
      </c>
      <c r="D1183" t="e">
        <v>#N/A</v>
      </c>
      <c r="E1183" t="e">
        <v>#N/A</v>
      </c>
      <c r="F1183" t="e">
        <v>#N/A</v>
      </c>
      <c r="G1183" t="e">
        <v>#N/A</v>
      </c>
      <c r="H1183" t="e">
        <v>#N/A</v>
      </c>
      <c r="I1183">
        <v>1231829.8601429975</v>
      </c>
      <c r="J1183" t="s">
        <v>19</v>
      </c>
      <c r="K1183" t="e">
        <v>#N/A</v>
      </c>
      <c r="L1183" t="e">
        <v>#N/A</v>
      </c>
      <c r="M1183" t="e">
        <v>#N/A</v>
      </c>
      <c r="N1183" s="64" t="s">
        <v>19</v>
      </c>
      <c r="O1183" t="e">
        <v>#N/A</v>
      </c>
      <c r="P1183" t="e">
        <v>#N/A</v>
      </c>
      <c r="Q1183" t="e">
        <v>#N/A</v>
      </c>
      <c r="R1183" t="e">
        <v>#N/A</v>
      </c>
      <c r="S1183">
        <v>876825.70419999945</v>
      </c>
      <c r="T1183">
        <v>693531.05</v>
      </c>
    </row>
    <row r="1184" spans="1:20" hidden="1" outlineLevel="1" x14ac:dyDescent="0.25">
      <c r="A1184" s="65">
        <v>44696</v>
      </c>
      <c r="B1184" t="e">
        <v>#N/A</v>
      </c>
      <c r="C1184" t="e">
        <v>#N/A</v>
      </c>
      <c r="D1184" t="e">
        <v>#N/A</v>
      </c>
      <c r="E1184" t="e">
        <v>#N/A</v>
      </c>
      <c r="F1184" t="e">
        <v>#N/A</v>
      </c>
      <c r="G1184" t="e">
        <v>#N/A</v>
      </c>
      <c r="H1184" t="e">
        <v>#N/A</v>
      </c>
      <c r="I1184">
        <v>1232897.4612577641</v>
      </c>
      <c r="J1184" t="s">
        <v>19</v>
      </c>
      <c r="K1184" t="e">
        <v>#N/A</v>
      </c>
      <c r="L1184" t="e">
        <v>#N/A</v>
      </c>
      <c r="M1184" t="e">
        <v>#N/A</v>
      </c>
      <c r="N1184" s="64" t="s">
        <v>19</v>
      </c>
      <c r="O1184" t="e">
        <v>#N/A</v>
      </c>
      <c r="P1184" t="e">
        <v>#N/A</v>
      </c>
      <c r="Q1184" t="e">
        <v>#N/A</v>
      </c>
      <c r="R1184" t="e">
        <v>#N/A</v>
      </c>
      <c r="S1184">
        <v>878546.37199999951</v>
      </c>
      <c r="T1184">
        <v>693531.05</v>
      </c>
    </row>
    <row r="1185" spans="1:20" hidden="1" outlineLevel="1" x14ac:dyDescent="0.25">
      <c r="A1185" s="65">
        <v>44697</v>
      </c>
      <c r="B1185" t="e">
        <v>#N/A</v>
      </c>
      <c r="C1185" t="e">
        <v>#N/A</v>
      </c>
      <c r="D1185" t="e">
        <v>#N/A</v>
      </c>
      <c r="E1185" t="e">
        <v>#N/A</v>
      </c>
      <c r="F1185" t="e">
        <v>#N/A</v>
      </c>
      <c r="G1185" t="e">
        <v>#N/A</v>
      </c>
      <c r="H1185" t="e">
        <v>#N/A</v>
      </c>
      <c r="I1185">
        <v>1233965.0623725308</v>
      </c>
      <c r="J1185" t="s">
        <v>19</v>
      </c>
      <c r="K1185" t="e">
        <v>#N/A</v>
      </c>
      <c r="L1185" t="e">
        <v>#N/A</v>
      </c>
      <c r="M1185" t="e">
        <v>#N/A</v>
      </c>
      <c r="N1185" s="64" t="s">
        <v>19</v>
      </c>
      <c r="O1185" t="e">
        <v>#N/A</v>
      </c>
      <c r="P1185" t="e">
        <v>#N/A</v>
      </c>
      <c r="Q1185" t="e">
        <v>#N/A</v>
      </c>
      <c r="R1185" t="e">
        <v>#N/A</v>
      </c>
      <c r="S1185">
        <v>880267.03979999956</v>
      </c>
      <c r="T1185">
        <v>693531.05</v>
      </c>
    </row>
    <row r="1186" spans="1:20" hidden="1" outlineLevel="1" x14ac:dyDescent="0.25">
      <c r="A1186" s="65">
        <v>44698</v>
      </c>
      <c r="B1186" t="e">
        <v>#N/A</v>
      </c>
      <c r="C1186" t="e">
        <v>#N/A</v>
      </c>
      <c r="D1186" t="e">
        <v>#N/A</v>
      </c>
      <c r="E1186" t="e">
        <v>#N/A</v>
      </c>
      <c r="F1186" t="e">
        <v>#N/A</v>
      </c>
      <c r="G1186" t="e">
        <v>#N/A</v>
      </c>
      <c r="H1186" t="e">
        <v>#N/A</v>
      </c>
      <c r="I1186">
        <v>1235032.6634872975</v>
      </c>
      <c r="J1186" t="s">
        <v>19</v>
      </c>
      <c r="K1186" t="e">
        <v>#N/A</v>
      </c>
      <c r="L1186" t="e">
        <v>#N/A</v>
      </c>
      <c r="M1186" t="e">
        <v>#N/A</v>
      </c>
      <c r="N1186" s="64" t="s">
        <v>19</v>
      </c>
      <c r="O1186" t="e">
        <v>#N/A</v>
      </c>
      <c r="P1186" t="e">
        <v>#N/A</v>
      </c>
      <c r="Q1186" t="e">
        <v>#N/A</v>
      </c>
      <c r="R1186" t="e">
        <v>#N/A</v>
      </c>
      <c r="S1186">
        <v>881987.70759999962</v>
      </c>
      <c r="T1186">
        <v>693531.05</v>
      </c>
    </row>
    <row r="1187" spans="1:20" hidden="1" outlineLevel="1" x14ac:dyDescent="0.25">
      <c r="A1187" s="65">
        <v>44699</v>
      </c>
      <c r="B1187" t="e">
        <v>#N/A</v>
      </c>
      <c r="C1187" t="e">
        <v>#N/A</v>
      </c>
      <c r="D1187" t="e">
        <v>#N/A</v>
      </c>
      <c r="E1187" t="e">
        <v>#N/A</v>
      </c>
      <c r="F1187" t="e">
        <v>#N/A</v>
      </c>
      <c r="G1187" t="e">
        <v>#N/A</v>
      </c>
      <c r="H1187" t="e">
        <v>#N/A</v>
      </c>
      <c r="I1187">
        <v>1236100.2646020642</v>
      </c>
      <c r="J1187" t="s">
        <v>19</v>
      </c>
      <c r="K1187" t="e">
        <v>#N/A</v>
      </c>
      <c r="L1187" t="e">
        <v>#N/A</v>
      </c>
      <c r="M1187" t="e">
        <v>#N/A</v>
      </c>
      <c r="N1187" s="64" t="s">
        <v>19</v>
      </c>
      <c r="O1187" t="e">
        <v>#N/A</v>
      </c>
      <c r="P1187" t="e">
        <v>#N/A</v>
      </c>
      <c r="Q1187" t="e">
        <v>#N/A</v>
      </c>
      <c r="R1187" t="e">
        <v>#N/A</v>
      </c>
      <c r="S1187">
        <v>883708.37539999967</v>
      </c>
      <c r="T1187">
        <v>693531.05</v>
      </c>
    </row>
    <row r="1188" spans="1:20" hidden="1" outlineLevel="1" x14ac:dyDescent="0.25">
      <c r="A1188" s="65">
        <v>44700</v>
      </c>
      <c r="B1188" t="e">
        <v>#N/A</v>
      </c>
      <c r="C1188" t="e">
        <v>#N/A</v>
      </c>
      <c r="D1188" t="e">
        <v>#N/A</v>
      </c>
      <c r="E1188" t="e">
        <v>#N/A</v>
      </c>
      <c r="F1188" t="e">
        <v>#N/A</v>
      </c>
      <c r="G1188" t="e">
        <v>#N/A</v>
      </c>
      <c r="H1188" t="e">
        <v>#N/A</v>
      </c>
      <c r="I1188">
        <v>1237167.8657168308</v>
      </c>
      <c r="J1188" t="s">
        <v>19</v>
      </c>
      <c r="K1188" t="e">
        <v>#N/A</v>
      </c>
      <c r="L1188" t="e">
        <v>#N/A</v>
      </c>
      <c r="M1188" t="e">
        <v>#N/A</v>
      </c>
      <c r="N1188" s="64" t="s">
        <v>19</v>
      </c>
      <c r="O1188" t="e">
        <v>#N/A</v>
      </c>
      <c r="P1188" t="e">
        <v>#N/A</v>
      </c>
      <c r="Q1188" t="e">
        <v>#N/A</v>
      </c>
      <c r="R1188" t="e">
        <v>#N/A</v>
      </c>
      <c r="S1188">
        <v>885777.61645581364</v>
      </c>
      <c r="T1188">
        <v>693531.05</v>
      </c>
    </row>
    <row r="1189" spans="1:20" hidden="1" outlineLevel="1" x14ac:dyDescent="0.25">
      <c r="A1189" s="65">
        <v>44701</v>
      </c>
      <c r="B1189" t="e">
        <v>#N/A</v>
      </c>
      <c r="C1189" t="e">
        <v>#N/A</v>
      </c>
      <c r="D1189" t="e">
        <v>#N/A</v>
      </c>
      <c r="E1189" t="e">
        <v>#N/A</v>
      </c>
      <c r="F1189" t="e">
        <v>#N/A</v>
      </c>
      <c r="G1189" t="e">
        <v>#N/A</v>
      </c>
      <c r="H1189" t="e">
        <v>#N/A</v>
      </c>
      <c r="I1189">
        <v>1238235.4668315975</v>
      </c>
      <c r="J1189" t="s">
        <v>19</v>
      </c>
      <c r="K1189" t="e">
        <v>#N/A</v>
      </c>
      <c r="L1189" t="e">
        <v>#N/A</v>
      </c>
      <c r="M1189" t="e">
        <v>#N/A</v>
      </c>
      <c r="N1189" s="64" t="s">
        <v>19</v>
      </c>
      <c r="O1189" t="e">
        <v>#N/A</v>
      </c>
      <c r="P1189" t="e">
        <v>#N/A</v>
      </c>
      <c r="Q1189" t="e">
        <v>#N/A</v>
      </c>
      <c r="R1189" t="e">
        <v>#N/A</v>
      </c>
      <c r="S1189">
        <v>887846.8575116276</v>
      </c>
      <c r="T1189">
        <v>693531.05</v>
      </c>
    </row>
    <row r="1190" spans="1:20" hidden="1" outlineLevel="1" x14ac:dyDescent="0.25">
      <c r="A1190" s="65">
        <v>44702</v>
      </c>
      <c r="B1190" t="e">
        <v>#N/A</v>
      </c>
      <c r="C1190" t="e">
        <v>#N/A</v>
      </c>
      <c r="D1190" t="e">
        <v>#N/A</v>
      </c>
      <c r="E1190" t="e">
        <v>#N/A</v>
      </c>
      <c r="F1190" t="e">
        <v>#N/A</v>
      </c>
      <c r="G1190" t="e">
        <v>#N/A</v>
      </c>
      <c r="H1190" t="e">
        <v>#N/A</v>
      </c>
      <c r="I1190">
        <v>1239303.0679463642</v>
      </c>
      <c r="J1190" t="s">
        <v>19</v>
      </c>
      <c r="K1190" t="e">
        <v>#N/A</v>
      </c>
      <c r="L1190" t="e">
        <v>#N/A</v>
      </c>
      <c r="M1190" t="e">
        <v>#N/A</v>
      </c>
      <c r="N1190" s="64" t="s">
        <v>19</v>
      </c>
      <c r="O1190" t="e">
        <v>#N/A</v>
      </c>
      <c r="P1190" t="e">
        <v>#N/A</v>
      </c>
      <c r="Q1190" t="e">
        <v>#N/A</v>
      </c>
      <c r="R1190" t="e">
        <v>#N/A</v>
      </c>
      <c r="S1190">
        <v>889916.09856744157</v>
      </c>
      <c r="T1190">
        <v>693531.05</v>
      </c>
    </row>
    <row r="1191" spans="1:20" hidden="1" outlineLevel="1" x14ac:dyDescent="0.25">
      <c r="A1191" s="65">
        <v>44703</v>
      </c>
      <c r="B1191" t="e">
        <v>#N/A</v>
      </c>
      <c r="C1191" t="e">
        <v>#N/A</v>
      </c>
      <c r="D1191" t="e">
        <v>#N/A</v>
      </c>
      <c r="E1191" t="e">
        <v>#N/A</v>
      </c>
      <c r="F1191" t="e">
        <v>#N/A</v>
      </c>
      <c r="G1191" t="e">
        <v>#N/A</v>
      </c>
      <c r="H1191" t="e">
        <v>#N/A</v>
      </c>
      <c r="I1191">
        <v>1240370.6690611308</v>
      </c>
      <c r="J1191" t="s">
        <v>19</v>
      </c>
      <c r="K1191" t="e">
        <v>#N/A</v>
      </c>
      <c r="L1191" t="e">
        <v>#N/A</v>
      </c>
      <c r="M1191" t="e">
        <v>#N/A</v>
      </c>
      <c r="N1191" s="64" t="s">
        <v>19</v>
      </c>
      <c r="O1191" t="e">
        <v>#N/A</v>
      </c>
      <c r="P1191" t="e">
        <v>#N/A</v>
      </c>
      <c r="Q1191" t="e">
        <v>#N/A</v>
      </c>
      <c r="R1191" t="e">
        <v>#N/A</v>
      </c>
      <c r="S1191">
        <v>891985.33962325554</v>
      </c>
      <c r="T1191">
        <v>693531.05</v>
      </c>
    </row>
    <row r="1192" spans="1:20" hidden="1" outlineLevel="1" x14ac:dyDescent="0.25">
      <c r="A1192" s="65">
        <v>44704</v>
      </c>
      <c r="B1192" t="e">
        <v>#N/A</v>
      </c>
      <c r="C1192" t="e">
        <v>#N/A</v>
      </c>
      <c r="D1192" t="e">
        <v>#N/A</v>
      </c>
      <c r="E1192" t="e">
        <v>#N/A</v>
      </c>
      <c r="F1192" t="e">
        <v>#N/A</v>
      </c>
      <c r="G1192" t="e">
        <v>#N/A</v>
      </c>
      <c r="H1192" t="e">
        <v>#N/A</v>
      </c>
      <c r="I1192">
        <v>1241438.2701758975</v>
      </c>
      <c r="J1192" t="s">
        <v>19</v>
      </c>
      <c r="K1192" t="e">
        <v>#N/A</v>
      </c>
      <c r="L1192" t="e">
        <v>#N/A</v>
      </c>
      <c r="M1192" t="e">
        <v>#N/A</v>
      </c>
      <c r="N1192" s="64" t="s">
        <v>19</v>
      </c>
      <c r="O1192" t="e">
        <v>#N/A</v>
      </c>
      <c r="P1192" t="e">
        <v>#N/A</v>
      </c>
      <c r="Q1192" t="e">
        <v>#N/A</v>
      </c>
      <c r="R1192" t="e">
        <v>#N/A</v>
      </c>
      <c r="S1192">
        <v>894054.58067906951</v>
      </c>
      <c r="T1192">
        <v>693531.05</v>
      </c>
    </row>
    <row r="1193" spans="1:20" hidden="1" outlineLevel="1" x14ac:dyDescent="0.25">
      <c r="A1193" s="65">
        <v>44705</v>
      </c>
      <c r="B1193" t="e">
        <v>#N/A</v>
      </c>
      <c r="C1193" t="e">
        <v>#N/A</v>
      </c>
      <c r="D1193" t="e">
        <v>#N/A</v>
      </c>
      <c r="E1193" t="e">
        <v>#N/A</v>
      </c>
      <c r="F1193" t="e">
        <v>#N/A</v>
      </c>
      <c r="G1193" t="e">
        <v>#N/A</v>
      </c>
      <c r="H1193" t="e">
        <v>#N/A</v>
      </c>
      <c r="I1193">
        <v>1242505.8712906642</v>
      </c>
      <c r="J1193" t="s">
        <v>19</v>
      </c>
      <c r="K1193" t="e">
        <v>#N/A</v>
      </c>
      <c r="L1193" t="e">
        <v>#N/A</v>
      </c>
      <c r="M1193" t="e">
        <v>#N/A</v>
      </c>
      <c r="N1193" s="64" t="s">
        <v>19</v>
      </c>
      <c r="O1193" t="e">
        <v>#N/A</v>
      </c>
      <c r="P1193" t="e">
        <v>#N/A</v>
      </c>
      <c r="Q1193" t="e">
        <v>#N/A</v>
      </c>
      <c r="R1193" t="e">
        <v>#N/A</v>
      </c>
      <c r="S1193">
        <v>896123.82173488347</v>
      </c>
      <c r="T1193">
        <v>693531.05</v>
      </c>
    </row>
    <row r="1194" spans="1:20" hidden="1" outlineLevel="1" x14ac:dyDescent="0.25">
      <c r="A1194" s="65">
        <v>44706</v>
      </c>
      <c r="B1194" t="e">
        <v>#N/A</v>
      </c>
      <c r="C1194" t="e">
        <v>#N/A</v>
      </c>
      <c r="D1194" t="e">
        <v>#N/A</v>
      </c>
      <c r="E1194" t="e">
        <v>#N/A</v>
      </c>
      <c r="F1194" t="e">
        <v>#N/A</v>
      </c>
      <c r="G1194" t="e">
        <v>#N/A</v>
      </c>
      <c r="H1194" t="e">
        <v>#N/A</v>
      </c>
      <c r="I1194">
        <v>1243573.4724054309</v>
      </c>
      <c r="J1194" t="s">
        <v>19</v>
      </c>
      <c r="K1194" t="e">
        <v>#N/A</v>
      </c>
      <c r="L1194" t="e">
        <v>#N/A</v>
      </c>
      <c r="M1194" t="e">
        <v>#N/A</v>
      </c>
      <c r="N1194" s="64" t="s">
        <v>19</v>
      </c>
      <c r="O1194" t="e">
        <v>#N/A</v>
      </c>
      <c r="P1194" t="e">
        <v>#N/A</v>
      </c>
      <c r="Q1194" t="e">
        <v>#N/A</v>
      </c>
      <c r="R1194" t="e">
        <v>#N/A</v>
      </c>
      <c r="S1194">
        <v>898193.06279069744</v>
      </c>
      <c r="T1194">
        <v>693531.05</v>
      </c>
    </row>
    <row r="1195" spans="1:20" hidden="1" outlineLevel="1" x14ac:dyDescent="0.25">
      <c r="A1195" s="65">
        <v>44707</v>
      </c>
      <c r="B1195" t="e">
        <v>#N/A</v>
      </c>
      <c r="C1195" t="e">
        <v>#N/A</v>
      </c>
      <c r="D1195" t="e">
        <v>#N/A</v>
      </c>
      <c r="E1195" t="e">
        <v>#N/A</v>
      </c>
      <c r="F1195" t="e">
        <v>#N/A</v>
      </c>
      <c r="G1195" t="e">
        <v>#N/A</v>
      </c>
      <c r="H1195" t="e">
        <v>#N/A</v>
      </c>
      <c r="I1195">
        <v>1244641.0735201975</v>
      </c>
      <c r="J1195" t="s">
        <v>19</v>
      </c>
      <c r="K1195" t="e">
        <v>#N/A</v>
      </c>
      <c r="L1195" t="e">
        <v>#N/A</v>
      </c>
      <c r="M1195" t="e">
        <v>#N/A</v>
      </c>
      <c r="N1195" s="64" t="s">
        <v>19</v>
      </c>
      <c r="O1195" t="e">
        <v>#N/A</v>
      </c>
      <c r="P1195" t="e">
        <v>#N/A</v>
      </c>
      <c r="Q1195" t="e">
        <v>#N/A</v>
      </c>
      <c r="R1195" t="e">
        <v>#N/A</v>
      </c>
      <c r="S1195">
        <v>900262.30384651141</v>
      </c>
      <c r="T1195">
        <v>693531.05</v>
      </c>
    </row>
    <row r="1196" spans="1:20" hidden="1" outlineLevel="1" x14ac:dyDescent="0.25">
      <c r="A1196" s="65">
        <v>44708</v>
      </c>
      <c r="B1196" t="e">
        <v>#N/A</v>
      </c>
      <c r="C1196" t="e">
        <v>#N/A</v>
      </c>
      <c r="D1196" t="e">
        <v>#N/A</v>
      </c>
      <c r="E1196" t="e">
        <v>#N/A</v>
      </c>
      <c r="F1196" t="e">
        <v>#N/A</v>
      </c>
      <c r="G1196" t="e">
        <v>#N/A</v>
      </c>
      <c r="H1196" t="e">
        <v>#N/A</v>
      </c>
      <c r="I1196">
        <v>1245708.6746349642</v>
      </c>
      <c r="J1196" t="s">
        <v>19</v>
      </c>
      <c r="K1196" t="e">
        <v>#N/A</v>
      </c>
      <c r="L1196" t="e">
        <v>#N/A</v>
      </c>
      <c r="M1196" t="e">
        <v>#N/A</v>
      </c>
      <c r="N1196" s="64" t="s">
        <v>19</v>
      </c>
      <c r="O1196" t="e">
        <v>#N/A</v>
      </c>
      <c r="P1196" t="e">
        <v>#N/A</v>
      </c>
      <c r="Q1196" t="e">
        <v>#N/A</v>
      </c>
      <c r="R1196" t="e">
        <v>#N/A</v>
      </c>
      <c r="S1196">
        <v>902331.54490232538</v>
      </c>
      <c r="T1196">
        <v>693531.05</v>
      </c>
    </row>
    <row r="1197" spans="1:20" hidden="1" outlineLevel="1" x14ac:dyDescent="0.25">
      <c r="A1197" s="65">
        <v>44709</v>
      </c>
      <c r="B1197" t="e">
        <v>#N/A</v>
      </c>
      <c r="C1197" t="e">
        <v>#N/A</v>
      </c>
      <c r="D1197" t="e">
        <v>#N/A</v>
      </c>
      <c r="E1197" t="e">
        <v>#N/A</v>
      </c>
      <c r="F1197" t="e">
        <v>#N/A</v>
      </c>
      <c r="G1197" t="e">
        <v>#N/A</v>
      </c>
      <c r="H1197" t="e">
        <v>#N/A</v>
      </c>
      <c r="I1197">
        <v>1246776.2757497309</v>
      </c>
      <c r="J1197" t="s">
        <v>19</v>
      </c>
      <c r="K1197" t="e">
        <v>#N/A</v>
      </c>
      <c r="L1197" t="e">
        <v>#N/A</v>
      </c>
      <c r="M1197" t="e">
        <v>#N/A</v>
      </c>
      <c r="N1197" s="64" t="s">
        <v>19</v>
      </c>
      <c r="O1197" t="e">
        <v>#N/A</v>
      </c>
      <c r="P1197" t="e">
        <v>#N/A</v>
      </c>
      <c r="Q1197" t="e">
        <v>#N/A</v>
      </c>
      <c r="R1197" t="e">
        <v>#N/A</v>
      </c>
      <c r="S1197">
        <v>904400.78595813934</v>
      </c>
      <c r="T1197">
        <v>693531.05</v>
      </c>
    </row>
    <row r="1198" spans="1:20" hidden="1" outlineLevel="1" x14ac:dyDescent="0.25">
      <c r="A1198" s="65">
        <v>44710</v>
      </c>
      <c r="B1198" t="e">
        <v>#N/A</v>
      </c>
      <c r="C1198" t="e">
        <v>#N/A</v>
      </c>
      <c r="D1198" t="e">
        <v>#N/A</v>
      </c>
      <c r="E1198" t="e">
        <v>#N/A</v>
      </c>
      <c r="F1198" t="e">
        <v>#N/A</v>
      </c>
      <c r="G1198" t="e">
        <v>#N/A</v>
      </c>
      <c r="H1198" t="e">
        <v>#N/A</v>
      </c>
      <c r="I1198">
        <v>1247843.8768644975</v>
      </c>
      <c r="J1198" t="s">
        <v>19</v>
      </c>
      <c r="K1198" t="e">
        <v>#N/A</v>
      </c>
      <c r="L1198" t="e">
        <v>#N/A</v>
      </c>
      <c r="M1198" t="e">
        <v>#N/A</v>
      </c>
      <c r="N1198" s="64" t="s">
        <v>19</v>
      </c>
      <c r="O1198" t="e">
        <v>#N/A</v>
      </c>
      <c r="P1198" t="e">
        <v>#N/A</v>
      </c>
      <c r="Q1198" t="e">
        <v>#N/A</v>
      </c>
      <c r="R1198" t="e">
        <v>#N/A</v>
      </c>
      <c r="S1198">
        <v>906470.02701395331</v>
      </c>
      <c r="T1198">
        <v>693531.05</v>
      </c>
    </row>
    <row r="1199" spans="1:20" hidden="1" outlineLevel="1" x14ac:dyDescent="0.25">
      <c r="A1199" s="65">
        <v>44711</v>
      </c>
      <c r="B1199" t="e">
        <v>#N/A</v>
      </c>
      <c r="C1199" t="e">
        <v>#N/A</v>
      </c>
      <c r="D1199" t="e">
        <v>#N/A</v>
      </c>
      <c r="E1199" t="e">
        <v>#N/A</v>
      </c>
      <c r="F1199" t="e">
        <v>#N/A</v>
      </c>
      <c r="G1199" t="e">
        <v>#N/A</v>
      </c>
      <c r="H1199" t="e">
        <v>#N/A</v>
      </c>
      <c r="I1199">
        <v>1248911.4779792642</v>
      </c>
      <c r="J1199" t="s">
        <v>19</v>
      </c>
      <c r="K1199" t="e">
        <v>#N/A</v>
      </c>
      <c r="L1199" t="e">
        <v>#N/A</v>
      </c>
      <c r="M1199" t="e">
        <v>#N/A</v>
      </c>
      <c r="N1199" s="64" t="s">
        <v>19</v>
      </c>
      <c r="O1199" t="e">
        <v>#N/A</v>
      </c>
      <c r="P1199" t="e">
        <v>#N/A</v>
      </c>
      <c r="Q1199" t="e">
        <v>#N/A</v>
      </c>
      <c r="R1199" t="e">
        <v>#N/A</v>
      </c>
      <c r="S1199">
        <v>908539.26806976728</v>
      </c>
      <c r="T1199">
        <v>693531.05</v>
      </c>
    </row>
    <row r="1200" spans="1:20" hidden="1" outlineLevel="1" x14ac:dyDescent="0.25">
      <c r="A1200" s="65">
        <v>44712</v>
      </c>
      <c r="B1200" t="e">
        <v>#N/A</v>
      </c>
      <c r="C1200" t="e">
        <v>#N/A</v>
      </c>
      <c r="D1200" t="e">
        <v>#N/A</v>
      </c>
      <c r="E1200" t="e">
        <v>#N/A</v>
      </c>
      <c r="F1200" t="e">
        <v>#N/A</v>
      </c>
      <c r="G1200" t="e">
        <v>#N/A</v>
      </c>
      <c r="H1200" t="e">
        <v>#N/A</v>
      </c>
      <c r="I1200">
        <v>1249979.0790940309</v>
      </c>
      <c r="J1200" t="s">
        <v>19</v>
      </c>
      <c r="K1200" t="e">
        <v>#N/A</v>
      </c>
      <c r="L1200" t="e">
        <v>#N/A</v>
      </c>
      <c r="M1200" t="e">
        <v>#N/A</v>
      </c>
      <c r="N1200" s="64" t="s">
        <v>19</v>
      </c>
      <c r="O1200" t="e">
        <v>#N/A</v>
      </c>
      <c r="P1200" t="e">
        <v>#N/A</v>
      </c>
      <c r="Q1200" t="e">
        <v>#N/A</v>
      </c>
      <c r="R1200" t="e">
        <v>#N/A</v>
      </c>
      <c r="S1200">
        <v>910608.50912558124</v>
      </c>
      <c r="T1200">
        <v>693531.05</v>
      </c>
    </row>
    <row r="1201" spans="1:20" hidden="1" outlineLevel="1" x14ac:dyDescent="0.25">
      <c r="A1201" s="65">
        <v>44713</v>
      </c>
      <c r="B1201" t="e">
        <v>#N/A</v>
      </c>
      <c r="C1201" t="e">
        <v>#N/A</v>
      </c>
      <c r="D1201" t="e">
        <v>#N/A</v>
      </c>
      <c r="E1201" t="e">
        <v>#N/A</v>
      </c>
      <c r="F1201" t="e">
        <v>#N/A</v>
      </c>
      <c r="G1201" t="e">
        <v>#N/A</v>
      </c>
      <c r="H1201" t="e">
        <v>#N/A</v>
      </c>
      <c r="I1201">
        <v>1250927.1686385495</v>
      </c>
      <c r="J1201" t="s">
        <v>19</v>
      </c>
      <c r="K1201" t="e">
        <v>#N/A</v>
      </c>
      <c r="L1201" t="e">
        <v>#N/A</v>
      </c>
      <c r="M1201" t="e">
        <v>#N/A</v>
      </c>
      <c r="N1201" s="64" t="s">
        <v>19</v>
      </c>
      <c r="O1201" t="e">
        <v>#N/A</v>
      </c>
      <c r="P1201" t="e">
        <v>#N/A</v>
      </c>
      <c r="Q1201" t="e">
        <v>#N/A</v>
      </c>
      <c r="R1201" t="e">
        <v>#N/A</v>
      </c>
      <c r="S1201">
        <v>912404.09293649718</v>
      </c>
      <c r="T1201">
        <v>693531.05</v>
      </c>
    </row>
    <row r="1202" spans="1:20" hidden="1" outlineLevel="1" x14ac:dyDescent="0.25">
      <c r="A1202" s="65">
        <v>44714</v>
      </c>
      <c r="B1202" t="e">
        <v>#N/A</v>
      </c>
      <c r="C1202" t="e">
        <v>#N/A</v>
      </c>
      <c r="D1202" t="e">
        <v>#N/A</v>
      </c>
      <c r="E1202" t="e">
        <v>#N/A</v>
      </c>
      <c r="F1202" t="e">
        <v>#N/A</v>
      </c>
      <c r="G1202" t="e">
        <v>#N/A</v>
      </c>
      <c r="H1202" t="e">
        <v>#N/A</v>
      </c>
      <c r="I1202">
        <v>1251875.2581830681</v>
      </c>
      <c r="J1202" t="s">
        <v>19</v>
      </c>
      <c r="K1202" t="e">
        <v>#N/A</v>
      </c>
      <c r="L1202" t="e">
        <v>#N/A</v>
      </c>
      <c r="M1202" t="e">
        <v>#N/A</v>
      </c>
      <c r="N1202" s="64" t="s">
        <v>19</v>
      </c>
      <c r="O1202" t="e">
        <v>#N/A</v>
      </c>
      <c r="P1202" t="e">
        <v>#N/A</v>
      </c>
      <c r="Q1202" t="e">
        <v>#N/A</v>
      </c>
      <c r="R1202" t="e">
        <v>#N/A</v>
      </c>
      <c r="S1202">
        <v>914199.67674741312</v>
      </c>
      <c r="T1202">
        <v>693531.05</v>
      </c>
    </row>
    <row r="1203" spans="1:20" hidden="1" outlineLevel="1" x14ac:dyDescent="0.25">
      <c r="A1203" s="65">
        <v>44715</v>
      </c>
      <c r="B1203" t="e">
        <v>#N/A</v>
      </c>
      <c r="C1203" t="e">
        <v>#N/A</v>
      </c>
      <c r="D1203" t="e">
        <v>#N/A</v>
      </c>
      <c r="E1203" t="e">
        <v>#N/A</v>
      </c>
      <c r="F1203" t="e">
        <v>#N/A</v>
      </c>
      <c r="G1203" t="e">
        <v>#N/A</v>
      </c>
      <c r="H1203" t="e">
        <v>#N/A</v>
      </c>
      <c r="I1203">
        <v>1252823.3477275867</v>
      </c>
      <c r="J1203" t="s">
        <v>19</v>
      </c>
      <c r="K1203" t="e">
        <v>#N/A</v>
      </c>
      <c r="L1203" t="e">
        <v>#N/A</v>
      </c>
      <c r="M1203" t="e">
        <v>#N/A</v>
      </c>
      <c r="N1203" s="64" t="s">
        <v>19</v>
      </c>
      <c r="O1203" t="e">
        <v>#N/A</v>
      </c>
      <c r="P1203" t="e">
        <v>#N/A</v>
      </c>
      <c r="Q1203" t="e">
        <v>#N/A</v>
      </c>
      <c r="R1203" t="e">
        <v>#N/A</v>
      </c>
      <c r="S1203">
        <v>915995.26055832906</v>
      </c>
      <c r="T1203">
        <v>693531.05</v>
      </c>
    </row>
    <row r="1204" spans="1:20" hidden="1" outlineLevel="1" x14ac:dyDescent="0.25">
      <c r="A1204" s="65">
        <v>44716</v>
      </c>
      <c r="B1204" t="e">
        <v>#N/A</v>
      </c>
      <c r="C1204" t="e">
        <v>#N/A</v>
      </c>
      <c r="D1204" t="e">
        <v>#N/A</v>
      </c>
      <c r="E1204" t="e">
        <v>#N/A</v>
      </c>
      <c r="F1204" t="e">
        <v>#N/A</v>
      </c>
      <c r="G1204" t="e">
        <v>#N/A</v>
      </c>
      <c r="H1204" t="e">
        <v>#N/A</v>
      </c>
      <c r="I1204">
        <v>1253771.4372721054</v>
      </c>
      <c r="J1204" t="s">
        <v>19</v>
      </c>
      <c r="K1204" t="e">
        <v>#N/A</v>
      </c>
      <c r="L1204" t="e">
        <v>#N/A</v>
      </c>
      <c r="M1204" t="e">
        <v>#N/A</v>
      </c>
      <c r="N1204" s="64" t="s">
        <v>19</v>
      </c>
      <c r="O1204" t="e">
        <v>#N/A</v>
      </c>
      <c r="P1204" t="e">
        <v>#N/A</v>
      </c>
      <c r="Q1204" t="e">
        <v>#N/A</v>
      </c>
      <c r="R1204" t="e">
        <v>#N/A</v>
      </c>
      <c r="S1204">
        <v>917790.84436924499</v>
      </c>
      <c r="T1204">
        <v>693531.05</v>
      </c>
    </row>
    <row r="1205" spans="1:20" hidden="1" outlineLevel="1" x14ac:dyDescent="0.25">
      <c r="A1205" s="65">
        <v>44717</v>
      </c>
      <c r="B1205" t="e">
        <v>#N/A</v>
      </c>
      <c r="C1205" t="e">
        <v>#N/A</v>
      </c>
      <c r="D1205" t="e">
        <v>#N/A</v>
      </c>
      <c r="E1205" t="e">
        <v>#N/A</v>
      </c>
      <c r="F1205" t="e">
        <v>#N/A</v>
      </c>
      <c r="G1205" t="e">
        <v>#N/A</v>
      </c>
      <c r="H1205" t="e">
        <v>#N/A</v>
      </c>
      <c r="I1205">
        <v>1254719.526816624</v>
      </c>
      <c r="J1205" t="s">
        <v>19</v>
      </c>
      <c r="K1205" t="e">
        <v>#N/A</v>
      </c>
      <c r="L1205" t="e">
        <v>#N/A</v>
      </c>
      <c r="M1205" t="e">
        <v>#N/A</v>
      </c>
      <c r="N1205" s="64" t="s">
        <v>19</v>
      </c>
      <c r="O1205" t="e">
        <v>#N/A</v>
      </c>
      <c r="P1205" t="e">
        <v>#N/A</v>
      </c>
      <c r="Q1205" t="e">
        <v>#N/A</v>
      </c>
      <c r="R1205" t="e">
        <v>#N/A</v>
      </c>
      <c r="S1205">
        <v>919586.42818016093</v>
      </c>
      <c r="T1205">
        <v>693531.05</v>
      </c>
    </row>
    <row r="1206" spans="1:20" hidden="1" outlineLevel="1" x14ac:dyDescent="0.25">
      <c r="A1206" s="65">
        <v>44718</v>
      </c>
      <c r="B1206" t="e">
        <v>#N/A</v>
      </c>
      <c r="C1206" t="e">
        <v>#N/A</v>
      </c>
      <c r="D1206" t="e">
        <v>#N/A</v>
      </c>
      <c r="E1206" t="e">
        <v>#N/A</v>
      </c>
      <c r="F1206" t="e">
        <v>#N/A</v>
      </c>
      <c r="G1206" t="e">
        <v>#N/A</v>
      </c>
      <c r="H1206" t="e">
        <v>#N/A</v>
      </c>
      <c r="I1206">
        <v>1255667.6163611426</v>
      </c>
      <c r="J1206" t="s">
        <v>19</v>
      </c>
      <c r="K1206" t="e">
        <v>#N/A</v>
      </c>
      <c r="L1206" t="e">
        <v>#N/A</v>
      </c>
      <c r="M1206" t="e">
        <v>#N/A</v>
      </c>
      <c r="N1206" s="64" t="s">
        <v>19</v>
      </c>
      <c r="O1206" t="e">
        <v>#N/A</v>
      </c>
      <c r="P1206" t="e">
        <v>#N/A</v>
      </c>
      <c r="Q1206" t="e">
        <v>#N/A</v>
      </c>
      <c r="R1206" t="e">
        <v>#N/A</v>
      </c>
      <c r="S1206">
        <v>921382.01199107687</v>
      </c>
      <c r="T1206">
        <v>693531.05</v>
      </c>
    </row>
    <row r="1207" spans="1:20" hidden="1" outlineLevel="1" x14ac:dyDescent="0.25">
      <c r="A1207" s="65">
        <v>44719</v>
      </c>
      <c r="B1207" t="e">
        <v>#N/A</v>
      </c>
      <c r="C1207" t="e">
        <v>#N/A</v>
      </c>
      <c r="D1207" t="e">
        <v>#N/A</v>
      </c>
      <c r="E1207" t="e">
        <v>#N/A</v>
      </c>
      <c r="F1207" t="e">
        <v>#N/A</v>
      </c>
      <c r="G1207" t="e">
        <v>#N/A</v>
      </c>
      <c r="H1207" t="e">
        <v>#N/A</v>
      </c>
      <c r="I1207">
        <v>1256615.7059056612</v>
      </c>
      <c r="J1207" t="s">
        <v>19</v>
      </c>
      <c r="K1207" t="e">
        <v>#N/A</v>
      </c>
      <c r="L1207" t="e">
        <v>#N/A</v>
      </c>
      <c r="M1207" t="e">
        <v>#N/A</v>
      </c>
      <c r="N1207" s="64" t="s">
        <v>19</v>
      </c>
      <c r="O1207" t="e">
        <v>#N/A</v>
      </c>
      <c r="P1207" t="e">
        <v>#N/A</v>
      </c>
      <c r="Q1207" t="e">
        <v>#N/A</v>
      </c>
      <c r="R1207" t="e">
        <v>#N/A</v>
      </c>
      <c r="S1207">
        <v>923177.59580199281</v>
      </c>
      <c r="T1207">
        <v>693531.05</v>
      </c>
    </row>
    <row r="1208" spans="1:20" hidden="1" outlineLevel="1" x14ac:dyDescent="0.25">
      <c r="A1208" s="65">
        <v>44720</v>
      </c>
      <c r="B1208" t="e">
        <v>#N/A</v>
      </c>
      <c r="C1208" t="e">
        <v>#N/A</v>
      </c>
      <c r="D1208" t="e">
        <v>#N/A</v>
      </c>
      <c r="E1208" t="e">
        <v>#N/A</v>
      </c>
      <c r="F1208" t="e">
        <v>#N/A</v>
      </c>
      <c r="G1208" t="e">
        <v>#N/A</v>
      </c>
      <c r="H1208" t="e">
        <v>#N/A</v>
      </c>
      <c r="I1208">
        <v>1257563.7954501798</v>
      </c>
      <c r="J1208" t="s">
        <v>19</v>
      </c>
      <c r="K1208" t="e">
        <v>#N/A</v>
      </c>
      <c r="L1208" t="e">
        <v>#N/A</v>
      </c>
      <c r="M1208" t="e">
        <v>#N/A</v>
      </c>
      <c r="N1208" s="64" t="s">
        <v>19</v>
      </c>
      <c r="O1208" t="e">
        <v>#N/A</v>
      </c>
      <c r="P1208" t="e">
        <v>#N/A</v>
      </c>
      <c r="Q1208" t="e">
        <v>#N/A</v>
      </c>
      <c r="R1208" t="e">
        <v>#N/A</v>
      </c>
      <c r="S1208">
        <v>924973.17961290875</v>
      </c>
      <c r="T1208">
        <v>693531.05</v>
      </c>
    </row>
    <row r="1209" spans="1:20" hidden="1" outlineLevel="1" x14ac:dyDescent="0.25">
      <c r="A1209" s="65">
        <v>44721</v>
      </c>
      <c r="B1209" t="e">
        <v>#N/A</v>
      </c>
      <c r="C1209" t="e">
        <v>#N/A</v>
      </c>
      <c r="D1209" t="e">
        <v>#N/A</v>
      </c>
      <c r="E1209" t="e">
        <v>#N/A</v>
      </c>
      <c r="F1209" t="e">
        <v>#N/A</v>
      </c>
      <c r="G1209" t="e">
        <v>#N/A</v>
      </c>
      <c r="H1209" t="e">
        <v>#N/A</v>
      </c>
      <c r="I1209">
        <v>1258511.8849946985</v>
      </c>
      <c r="J1209" t="s">
        <v>19</v>
      </c>
      <c r="K1209" t="e">
        <v>#N/A</v>
      </c>
      <c r="L1209" t="e">
        <v>#N/A</v>
      </c>
      <c r="M1209" t="e">
        <v>#N/A</v>
      </c>
      <c r="N1209" s="64" t="s">
        <v>19</v>
      </c>
      <c r="O1209" t="e">
        <v>#N/A</v>
      </c>
      <c r="P1209" t="e">
        <v>#N/A</v>
      </c>
      <c r="Q1209" t="e">
        <v>#N/A</v>
      </c>
      <c r="R1209" t="e">
        <v>#N/A</v>
      </c>
      <c r="S1209">
        <v>926768.76342382468</v>
      </c>
      <c r="T1209">
        <v>693531.05</v>
      </c>
    </row>
    <row r="1210" spans="1:20" hidden="1" outlineLevel="1" x14ac:dyDescent="0.25">
      <c r="A1210" s="65">
        <v>44722</v>
      </c>
      <c r="B1210" t="e">
        <v>#N/A</v>
      </c>
      <c r="C1210" t="e">
        <v>#N/A</v>
      </c>
      <c r="D1210" t="e">
        <v>#N/A</v>
      </c>
      <c r="E1210" t="e">
        <v>#N/A</v>
      </c>
      <c r="F1210" t="e">
        <v>#N/A</v>
      </c>
      <c r="G1210" t="e">
        <v>#N/A</v>
      </c>
      <c r="H1210" t="e">
        <v>#N/A</v>
      </c>
      <c r="I1210">
        <v>1259459.9745392171</v>
      </c>
      <c r="J1210" t="s">
        <v>19</v>
      </c>
      <c r="K1210" t="e">
        <v>#N/A</v>
      </c>
      <c r="L1210" t="e">
        <v>#N/A</v>
      </c>
      <c r="M1210" t="e">
        <v>#N/A</v>
      </c>
      <c r="N1210" s="64" t="s">
        <v>19</v>
      </c>
      <c r="O1210" t="e">
        <v>#N/A</v>
      </c>
      <c r="P1210" t="e">
        <v>#N/A</v>
      </c>
      <c r="Q1210" t="e">
        <v>#N/A</v>
      </c>
      <c r="R1210" t="e">
        <v>#N/A</v>
      </c>
      <c r="S1210">
        <v>928564.34723474062</v>
      </c>
      <c r="T1210">
        <v>693531.05</v>
      </c>
    </row>
    <row r="1211" spans="1:20" hidden="1" outlineLevel="1" x14ac:dyDescent="0.25">
      <c r="A1211" s="65">
        <v>44723</v>
      </c>
      <c r="B1211" t="e">
        <v>#N/A</v>
      </c>
      <c r="C1211" t="e">
        <v>#N/A</v>
      </c>
      <c r="D1211" t="e">
        <v>#N/A</v>
      </c>
      <c r="E1211" t="e">
        <v>#N/A</v>
      </c>
      <c r="F1211" t="e">
        <v>#N/A</v>
      </c>
      <c r="G1211" t="e">
        <v>#N/A</v>
      </c>
      <c r="H1211" t="e">
        <v>#N/A</v>
      </c>
      <c r="I1211">
        <v>1260408.0640837357</v>
      </c>
      <c r="J1211" t="s">
        <v>19</v>
      </c>
      <c r="K1211" t="e">
        <v>#N/A</v>
      </c>
      <c r="L1211" t="e">
        <v>#N/A</v>
      </c>
      <c r="M1211" t="e">
        <v>#N/A</v>
      </c>
      <c r="N1211" s="64" t="s">
        <v>19</v>
      </c>
      <c r="O1211" t="e">
        <v>#N/A</v>
      </c>
      <c r="P1211" t="e">
        <v>#N/A</v>
      </c>
      <c r="Q1211" t="e">
        <v>#N/A</v>
      </c>
      <c r="R1211" t="e">
        <v>#N/A</v>
      </c>
      <c r="S1211">
        <v>930359.93104565656</v>
      </c>
      <c r="T1211">
        <v>693531.05</v>
      </c>
    </row>
    <row r="1212" spans="1:20" hidden="1" outlineLevel="1" x14ac:dyDescent="0.25">
      <c r="A1212" s="65">
        <v>44724</v>
      </c>
      <c r="B1212" t="e">
        <v>#N/A</v>
      </c>
      <c r="C1212" t="e">
        <v>#N/A</v>
      </c>
      <c r="D1212" t="e">
        <v>#N/A</v>
      </c>
      <c r="E1212" t="e">
        <v>#N/A</v>
      </c>
      <c r="F1212" t="e">
        <v>#N/A</v>
      </c>
      <c r="G1212" t="e">
        <v>#N/A</v>
      </c>
      <c r="H1212" t="e">
        <v>#N/A</v>
      </c>
      <c r="I1212">
        <v>1261356.1536282543</v>
      </c>
      <c r="J1212" t="s">
        <v>19</v>
      </c>
      <c r="K1212" t="e">
        <v>#N/A</v>
      </c>
      <c r="L1212" t="e">
        <v>#N/A</v>
      </c>
      <c r="M1212" t="e">
        <v>#N/A</v>
      </c>
      <c r="N1212" s="64" t="s">
        <v>19</v>
      </c>
      <c r="O1212" t="e">
        <v>#N/A</v>
      </c>
      <c r="P1212" t="e">
        <v>#N/A</v>
      </c>
      <c r="Q1212" t="e">
        <v>#N/A</v>
      </c>
      <c r="R1212" t="e">
        <v>#N/A</v>
      </c>
      <c r="S1212">
        <v>932155.5148565725</v>
      </c>
      <c r="T1212">
        <v>693531.05</v>
      </c>
    </row>
    <row r="1213" spans="1:20" hidden="1" outlineLevel="1" x14ac:dyDescent="0.25">
      <c r="A1213" s="65">
        <v>44725</v>
      </c>
      <c r="B1213" t="e">
        <v>#N/A</v>
      </c>
      <c r="C1213" t="e">
        <v>#N/A</v>
      </c>
      <c r="D1213" t="e">
        <v>#N/A</v>
      </c>
      <c r="E1213" t="e">
        <v>#N/A</v>
      </c>
      <c r="F1213" t="e">
        <v>#N/A</v>
      </c>
      <c r="G1213" t="e">
        <v>#N/A</v>
      </c>
      <c r="H1213" t="e">
        <v>#N/A</v>
      </c>
      <c r="I1213">
        <v>1262304.2431727729</v>
      </c>
      <c r="J1213" t="s">
        <v>19</v>
      </c>
      <c r="K1213" t="e">
        <v>#N/A</v>
      </c>
      <c r="L1213" t="e">
        <v>#N/A</v>
      </c>
      <c r="M1213" t="e">
        <v>#N/A</v>
      </c>
      <c r="N1213" s="64" t="s">
        <v>19</v>
      </c>
      <c r="O1213" t="e">
        <v>#N/A</v>
      </c>
      <c r="P1213" t="e">
        <v>#N/A</v>
      </c>
      <c r="Q1213" t="e">
        <v>#N/A</v>
      </c>
      <c r="R1213" t="e">
        <v>#N/A</v>
      </c>
      <c r="S1213">
        <v>933951.09866748843</v>
      </c>
      <c r="T1213">
        <v>693531.05</v>
      </c>
    </row>
    <row r="1214" spans="1:20" hidden="1" outlineLevel="1" x14ac:dyDescent="0.25">
      <c r="A1214" s="65">
        <v>44726</v>
      </c>
      <c r="B1214" t="e">
        <v>#N/A</v>
      </c>
      <c r="C1214" t="e">
        <v>#N/A</v>
      </c>
      <c r="D1214" t="e">
        <v>#N/A</v>
      </c>
      <c r="E1214" t="e">
        <v>#N/A</v>
      </c>
      <c r="F1214" t="e">
        <v>#N/A</v>
      </c>
      <c r="G1214" t="e">
        <v>#N/A</v>
      </c>
      <c r="H1214" t="e">
        <v>#N/A</v>
      </c>
      <c r="I1214">
        <v>1263252.3327172915</v>
      </c>
      <c r="J1214" t="s">
        <v>19</v>
      </c>
      <c r="K1214" t="e">
        <v>#N/A</v>
      </c>
      <c r="L1214" t="e">
        <v>#N/A</v>
      </c>
      <c r="M1214" t="e">
        <v>#N/A</v>
      </c>
      <c r="N1214" s="64" t="s">
        <v>19</v>
      </c>
      <c r="O1214" t="e">
        <v>#N/A</v>
      </c>
      <c r="P1214" t="e">
        <v>#N/A</v>
      </c>
      <c r="Q1214" t="e">
        <v>#N/A</v>
      </c>
      <c r="R1214" t="e">
        <v>#N/A</v>
      </c>
      <c r="S1214">
        <v>935746.68247840437</v>
      </c>
      <c r="T1214">
        <v>693531.05</v>
      </c>
    </row>
    <row r="1215" spans="1:20" hidden="1" outlineLevel="1" x14ac:dyDescent="0.25">
      <c r="A1215" s="65">
        <v>44727</v>
      </c>
      <c r="B1215" t="e">
        <v>#N/A</v>
      </c>
      <c r="C1215" t="e">
        <v>#N/A</v>
      </c>
      <c r="D1215" t="e">
        <v>#N/A</v>
      </c>
      <c r="E1215" t="e">
        <v>#N/A</v>
      </c>
      <c r="F1215" t="e">
        <v>#N/A</v>
      </c>
      <c r="G1215" t="e">
        <v>#N/A</v>
      </c>
      <c r="H1215" t="e">
        <v>#N/A</v>
      </c>
      <c r="I1215">
        <v>1264200.4222618102</v>
      </c>
      <c r="J1215" t="s">
        <v>19</v>
      </c>
      <c r="K1215" t="e">
        <v>#N/A</v>
      </c>
      <c r="L1215" t="e">
        <v>#N/A</v>
      </c>
      <c r="M1215" t="e">
        <v>#N/A</v>
      </c>
      <c r="N1215" s="64" t="s">
        <v>19</v>
      </c>
      <c r="O1215" t="e">
        <v>#N/A</v>
      </c>
      <c r="P1215" t="e">
        <v>#N/A</v>
      </c>
      <c r="Q1215" t="e">
        <v>#N/A</v>
      </c>
      <c r="R1215" t="e">
        <v>#N/A</v>
      </c>
      <c r="S1215">
        <v>937542.26628932031</v>
      </c>
      <c r="T1215">
        <v>693531.05</v>
      </c>
    </row>
    <row r="1216" spans="1:20" hidden="1" outlineLevel="1" x14ac:dyDescent="0.25">
      <c r="A1216" s="65">
        <v>44728</v>
      </c>
      <c r="B1216" t="e">
        <v>#N/A</v>
      </c>
      <c r="C1216" t="e">
        <v>#N/A</v>
      </c>
      <c r="D1216" t="e">
        <v>#N/A</v>
      </c>
      <c r="E1216" t="e">
        <v>#N/A</v>
      </c>
      <c r="F1216" t="e">
        <v>#N/A</v>
      </c>
      <c r="G1216" t="e">
        <v>#N/A</v>
      </c>
      <c r="H1216" t="e">
        <v>#N/A</v>
      </c>
      <c r="I1216">
        <v>1265148.5118063288</v>
      </c>
      <c r="J1216" t="s">
        <v>19</v>
      </c>
      <c r="K1216" t="e">
        <v>#N/A</v>
      </c>
      <c r="L1216" t="e">
        <v>#N/A</v>
      </c>
      <c r="M1216" t="e">
        <v>#N/A</v>
      </c>
      <c r="N1216" s="64" t="s">
        <v>19</v>
      </c>
      <c r="O1216" t="e">
        <v>#N/A</v>
      </c>
      <c r="P1216" t="e">
        <v>#N/A</v>
      </c>
      <c r="Q1216" t="e">
        <v>#N/A</v>
      </c>
      <c r="R1216" t="e">
        <v>#N/A</v>
      </c>
      <c r="S1216">
        <v>939337.85010023625</v>
      </c>
      <c r="T1216">
        <v>693531.05</v>
      </c>
    </row>
    <row r="1217" spans="1:20" hidden="1" outlineLevel="1" x14ac:dyDescent="0.25">
      <c r="A1217" s="65">
        <v>44729</v>
      </c>
      <c r="B1217" t="e">
        <v>#N/A</v>
      </c>
      <c r="C1217" t="e">
        <v>#N/A</v>
      </c>
      <c r="D1217" t="e">
        <v>#N/A</v>
      </c>
      <c r="E1217" t="e">
        <v>#N/A</v>
      </c>
      <c r="F1217" t="e">
        <v>#N/A</v>
      </c>
      <c r="G1217" t="e">
        <v>#N/A</v>
      </c>
      <c r="H1217" t="e">
        <v>#N/A</v>
      </c>
      <c r="I1217">
        <v>1266096.6013508474</v>
      </c>
      <c r="J1217" t="s">
        <v>19</v>
      </c>
      <c r="K1217" t="e">
        <v>#N/A</v>
      </c>
      <c r="L1217" t="e">
        <v>#N/A</v>
      </c>
      <c r="M1217" t="e">
        <v>#N/A</v>
      </c>
      <c r="N1217" s="64" t="s">
        <v>19</v>
      </c>
      <c r="O1217" t="e">
        <v>#N/A</v>
      </c>
      <c r="P1217" t="e">
        <v>#N/A</v>
      </c>
      <c r="Q1217" t="e">
        <v>#N/A</v>
      </c>
      <c r="R1217" t="e">
        <v>#N/A</v>
      </c>
      <c r="S1217">
        <v>941133.43391115218</v>
      </c>
      <c r="T1217">
        <v>693531.05</v>
      </c>
    </row>
    <row r="1218" spans="1:20" hidden="1" outlineLevel="1" x14ac:dyDescent="0.25">
      <c r="A1218" s="65">
        <v>44730</v>
      </c>
      <c r="B1218" t="e">
        <v>#N/A</v>
      </c>
      <c r="C1218" t="e">
        <v>#N/A</v>
      </c>
      <c r="D1218" t="e">
        <v>#N/A</v>
      </c>
      <c r="E1218" t="e">
        <v>#N/A</v>
      </c>
      <c r="F1218" t="e">
        <v>#N/A</v>
      </c>
      <c r="G1218" t="e">
        <v>#N/A</v>
      </c>
      <c r="H1218" t="e">
        <v>#N/A</v>
      </c>
      <c r="I1218">
        <v>1267044.690895366</v>
      </c>
      <c r="J1218" t="s">
        <v>19</v>
      </c>
      <c r="K1218" t="e">
        <v>#N/A</v>
      </c>
      <c r="L1218" t="e">
        <v>#N/A</v>
      </c>
      <c r="M1218" t="e">
        <v>#N/A</v>
      </c>
      <c r="N1218" s="64" t="s">
        <v>19</v>
      </c>
      <c r="O1218" t="e">
        <v>#N/A</v>
      </c>
      <c r="P1218" t="e">
        <v>#N/A</v>
      </c>
      <c r="Q1218" t="e">
        <v>#N/A</v>
      </c>
      <c r="R1218" t="e">
        <v>#N/A</v>
      </c>
      <c r="S1218">
        <v>942929.01772206812</v>
      </c>
      <c r="T1218">
        <v>693531.05</v>
      </c>
    </row>
    <row r="1219" spans="1:20" hidden="1" outlineLevel="1" x14ac:dyDescent="0.25">
      <c r="A1219" s="65">
        <v>44731</v>
      </c>
      <c r="B1219" t="e">
        <v>#N/A</v>
      </c>
      <c r="C1219" t="e">
        <v>#N/A</v>
      </c>
      <c r="D1219" t="e">
        <v>#N/A</v>
      </c>
      <c r="E1219" t="e">
        <v>#N/A</v>
      </c>
      <c r="F1219" t="e">
        <v>#N/A</v>
      </c>
      <c r="G1219" t="e">
        <v>#N/A</v>
      </c>
      <c r="H1219" t="e">
        <v>#N/A</v>
      </c>
      <c r="I1219">
        <v>1267992.7804398846</v>
      </c>
      <c r="J1219" t="s">
        <v>19</v>
      </c>
      <c r="K1219" t="e">
        <v>#N/A</v>
      </c>
      <c r="L1219" t="e">
        <v>#N/A</v>
      </c>
      <c r="M1219" t="e">
        <v>#N/A</v>
      </c>
      <c r="N1219" s="64" t="s">
        <v>19</v>
      </c>
      <c r="O1219" t="e">
        <v>#N/A</v>
      </c>
      <c r="P1219" t="e">
        <v>#N/A</v>
      </c>
      <c r="Q1219" t="e">
        <v>#N/A</v>
      </c>
      <c r="R1219" t="e">
        <v>#N/A</v>
      </c>
      <c r="S1219">
        <v>944724.60153298406</v>
      </c>
      <c r="T1219">
        <v>693531.05</v>
      </c>
    </row>
    <row r="1220" spans="1:20" hidden="1" outlineLevel="1" x14ac:dyDescent="0.25">
      <c r="A1220" s="65">
        <v>44732</v>
      </c>
      <c r="B1220" t="e">
        <v>#N/A</v>
      </c>
      <c r="C1220" t="e">
        <v>#N/A</v>
      </c>
      <c r="D1220" t="e">
        <v>#N/A</v>
      </c>
      <c r="E1220" t="e">
        <v>#N/A</v>
      </c>
      <c r="F1220" t="e">
        <v>#N/A</v>
      </c>
      <c r="G1220" t="e">
        <v>#N/A</v>
      </c>
      <c r="H1220" t="e">
        <v>#N/A</v>
      </c>
      <c r="I1220">
        <v>1268940.8699844033</v>
      </c>
      <c r="J1220" t="s">
        <v>19</v>
      </c>
      <c r="K1220" t="e">
        <v>#N/A</v>
      </c>
      <c r="L1220" t="e">
        <v>#N/A</v>
      </c>
      <c r="M1220" t="e">
        <v>#N/A</v>
      </c>
      <c r="N1220" s="64" t="s">
        <v>19</v>
      </c>
      <c r="O1220" t="e">
        <v>#N/A</v>
      </c>
      <c r="P1220" t="e">
        <v>#N/A</v>
      </c>
      <c r="Q1220" t="e">
        <v>#N/A</v>
      </c>
      <c r="R1220" t="e">
        <v>#N/A</v>
      </c>
      <c r="S1220">
        <v>946897.93540104292</v>
      </c>
      <c r="T1220">
        <v>693531.05</v>
      </c>
    </row>
    <row r="1221" spans="1:20" hidden="1" outlineLevel="1" x14ac:dyDescent="0.25">
      <c r="A1221" s="65">
        <v>44733</v>
      </c>
      <c r="B1221" t="e">
        <v>#N/A</v>
      </c>
      <c r="C1221" t="e">
        <v>#N/A</v>
      </c>
      <c r="D1221" t="e">
        <v>#N/A</v>
      </c>
      <c r="E1221" t="e">
        <v>#N/A</v>
      </c>
      <c r="F1221" t="e">
        <v>#N/A</v>
      </c>
      <c r="G1221" t="e">
        <v>#N/A</v>
      </c>
      <c r="H1221" t="e">
        <v>#N/A</v>
      </c>
      <c r="I1221">
        <v>1269888.9595289219</v>
      </c>
      <c r="J1221" t="s">
        <v>19</v>
      </c>
      <c r="K1221" t="e">
        <v>#N/A</v>
      </c>
      <c r="L1221" t="e">
        <v>#N/A</v>
      </c>
      <c r="M1221" t="e">
        <v>#N/A</v>
      </c>
      <c r="N1221" s="64" t="s">
        <v>19</v>
      </c>
      <c r="O1221" t="e">
        <v>#N/A</v>
      </c>
      <c r="P1221" t="e">
        <v>#N/A</v>
      </c>
      <c r="Q1221" t="e">
        <v>#N/A</v>
      </c>
      <c r="R1221" t="e">
        <v>#N/A</v>
      </c>
      <c r="S1221">
        <v>949071.26926910179</v>
      </c>
      <c r="T1221">
        <v>693531.05</v>
      </c>
    </row>
    <row r="1222" spans="1:20" hidden="1" outlineLevel="1" x14ac:dyDescent="0.25">
      <c r="A1222" s="65">
        <v>44734</v>
      </c>
      <c r="B1222" t="e">
        <v>#N/A</v>
      </c>
      <c r="C1222" t="e">
        <v>#N/A</v>
      </c>
      <c r="D1222" t="e">
        <v>#N/A</v>
      </c>
      <c r="E1222" t="e">
        <v>#N/A</v>
      </c>
      <c r="F1222" t="e">
        <v>#N/A</v>
      </c>
      <c r="G1222" t="e">
        <v>#N/A</v>
      </c>
      <c r="H1222" t="e">
        <v>#N/A</v>
      </c>
      <c r="I1222">
        <v>1270837.0490734405</v>
      </c>
      <c r="J1222" t="s">
        <v>19</v>
      </c>
      <c r="K1222" t="e">
        <v>#N/A</v>
      </c>
      <c r="L1222" t="e">
        <v>#N/A</v>
      </c>
      <c r="M1222" t="e">
        <v>#N/A</v>
      </c>
      <c r="N1222" s="64" t="s">
        <v>19</v>
      </c>
      <c r="O1222" t="e">
        <v>#N/A</v>
      </c>
      <c r="P1222" t="e">
        <v>#N/A</v>
      </c>
      <c r="Q1222" t="e">
        <v>#N/A</v>
      </c>
      <c r="R1222" t="e">
        <v>#N/A</v>
      </c>
      <c r="S1222">
        <v>951244.60313716065</v>
      </c>
      <c r="T1222">
        <v>693531.05</v>
      </c>
    </row>
    <row r="1223" spans="1:20" hidden="1" outlineLevel="1" x14ac:dyDescent="0.25">
      <c r="A1223" s="65">
        <v>44735</v>
      </c>
      <c r="B1223" t="e">
        <v>#N/A</v>
      </c>
      <c r="C1223" t="e">
        <v>#N/A</v>
      </c>
      <c r="D1223" t="e">
        <v>#N/A</v>
      </c>
      <c r="E1223" t="e">
        <v>#N/A</v>
      </c>
      <c r="F1223" t="e">
        <v>#N/A</v>
      </c>
      <c r="G1223" t="e">
        <v>#N/A</v>
      </c>
      <c r="H1223" t="e">
        <v>#N/A</v>
      </c>
      <c r="I1223">
        <v>1271785.1386179591</v>
      </c>
      <c r="J1223" t="s">
        <v>19</v>
      </c>
      <c r="K1223" t="e">
        <v>#N/A</v>
      </c>
      <c r="L1223" t="e">
        <v>#N/A</v>
      </c>
      <c r="M1223" t="e">
        <v>#N/A</v>
      </c>
      <c r="N1223" s="64" t="s">
        <v>19</v>
      </c>
      <c r="O1223" t="e">
        <v>#N/A</v>
      </c>
      <c r="P1223" t="e">
        <v>#N/A</v>
      </c>
      <c r="Q1223" t="e">
        <v>#N/A</v>
      </c>
      <c r="R1223" t="e">
        <v>#N/A</v>
      </c>
      <c r="S1223">
        <v>953417.93700521952</v>
      </c>
      <c r="T1223">
        <v>693531.05</v>
      </c>
    </row>
    <row r="1224" spans="1:20" hidden="1" outlineLevel="1" x14ac:dyDescent="0.25">
      <c r="A1224" s="65">
        <v>44736</v>
      </c>
      <c r="B1224" t="e">
        <v>#N/A</v>
      </c>
      <c r="C1224" t="e">
        <v>#N/A</v>
      </c>
      <c r="D1224" t="e">
        <v>#N/A</v>
      </c>
      <c r="E1224" t="e">
        <v>#N/A</v>
      </c>
      <c r="F1224" t="e">
        <v>#N/A</v>
      </c>
      <c r="G1224" t="e">
        <v>#N/A</v>
      </c>
      <c r="H1224" t="e">
        <v>#N/A</v>
      </c>
      <c r="I1224">
        <v>1272733.2281624777</v>
      </c>
      <c r="J1224" t="s">
        <v>19</v>
      </c>
      <c r="K1224" t="e">
        <v>#N/A</v>
      </c>
      <c r="L1224" t="e">
        <v>#N/A</v>
      </c>
      <c r="M1224" t="e">
        <v>#N/A</v>
      </c>
      <c r="N1224" s="64" t="s">
        <v>19</v>
      </c>
      <c r="O1224" t="e">
        <v>#N/A</v>
      </c>
      <c r="P1224" t="e">
        <v>#N/A</v>
      </c>
      <c r="Q1224" t="e">
        <v>#N/A</v>
      </c>
      <c r="R1224" t="e">
        <v>#N/A</v>
      </c>
      <c r="S1224">
        <v>955591.27087327838</v>
      </c>
      <c r="T1224">
        <v>693531.05</v>
      </c>
    </row>
    <row r="1225" spans="1:20" hidden="1" outlineLevel="1" x14ac:dyDescent="0.25">
      <c r="A1225" s="65">
        <v>44737</v>
      </c>
      <c r="B1225" t="e">
        <v>#N/A</v>
      </c>
      <c r="C1225" t="e">
        <v>#N/A</v>
      </c>
      <c r="D1225" t="e">
        <v>#N/A</v>
      </c>
      <c r="E1225" t="e">
        <v>#N/A</v>
      </c>
      <c r="F1225" t="e">
        <v>#N/A</v>
      </c>
      <c r="G1225" t="e">
        <v>#N/A</v>
      </c>
      <c r="H1225" t="e">
        <v>#N/A</v>
      </c>
      <c r="I1225">
        <v>1273681.3177069963</v>
      </c>
      <c r="J1225" t="s">
        <v>19</v>
      </c>
      <c r="K1225" t="e">
        <v>#N/A</v>
      </c>
      <c r="L1225" t="e">
        <v>#N/A</v>
      </c>
      <c r="M1225" t="e">
        <v>#N/A</v>
      </c>
      <c r="N1225" s="64" t="s">
        <v>19</v>
      </c>
      <c r="O1225" t="e">
        <v>#N/A</v>
      </c>
      <c r="P1225" t="e">
        <v>#N/A</v>
      </c>
      <c r="Q1225" t="e">
        <v>#N/A</v>
      </c>
      <c r="R1225" t="e">
        <v>#N/A</v>
      </c>
      <c r="S1225">
        <v>957764.60474133724</v>
      </c>
      <c r="T1225">
        <v>693531.05</v>
      </c>
    </row>
    <row r="1226" spans="1:20" hidden="1" outlineLevel="1" x14ac:dyDescent="0.25">
      <c r="A1226" s="65">
        <v>44738</v>
      </c>
      <c r="B1226" t="e">
        <v>#N/A</v>
      </c>
      <c r="C1226" t="e">
        <v>#N/A</v>
      </c>
      <c r="D1226" t="e">
        <v>#N/A</v>
      </c>
      <c r="E1226" t="e">
        <v>#N/A</v>
      </c>
      <c r="F1226" t="e">
        <v>#N/A</v>
      </c>
      <c r="G1226" t="e">
        <v>#N/A</v>
      </c>
      <c r="H1226" t="e">
        <v>#N/A</v>
      </c>
      <c r="I1226">
        <v>1274629.407251515</v>
      </c>
      <c r="J1226" t="s">
        <v>19</v>
      </c>
      <c r="K1226" t="e">
        <v>#N/A</v>
      </c>
      <c r="L1226" t="e">
        <v>#N/A</v>
      </c>
      <c r="M1226" t="e">
        <v>#N/A</v>
      </c>
      <c r="N1226" s="64" t="s">
        <v>19</v>
      </c>
      <c r="O1226" t="e">
        <v>#N/A</v>
      </c>
      <c r="P1226" t="e">
        <v>#N/A</v>
      </c>
      <c r="Q1226" t="e">
        <v>#N/A</v>
      </c>
      <c r="R1226" t="e">
        <v>#N/A</v>
      </c>
      <c r="S1226">
        <v>959937.93860939611</v>
      </c>
      <c r="T1226">
        <v>693531.05</v>
      </c>
    </row>
    <row r="1227" spans="1:20" hidden="1" outlineLevel="1" x14ac:dyDescent="0.25">
      <c r="A1227" s="65">
        <v>44739</v>
      </c>
      <c r="B1227" t="e">
        <v>#N/A</v>
      </c>
      <c r="C1227" t="e">
        <v>#N/A</v>
      </c>
      <c r="D1227" t="e">
        <v>#N/A</v>
      </c>
      <c r="E1227" t="e">
        <v>#N/A</v>
      </c>
      <c r="F1227" t="e">
        <v>#N/A</v>
      </c>
      <c r="G1227" t="e">
        <v>#N/A</v>
      </c>
      <c r="H1227" t="e">
        <v>#N/A</v>
      </c>
      <c r="I1227">
        <v>1275577.4967960336</v>
      </c>
      <c r="J1227" t="s">
        <v>19</v>
      </c>
      <c r="K1227" t="e">
        <v>#N/A</v>
      </c>
      <c r="L1227" t="e">
        <v>#N/A</v>
      </c>
      <c r="M1227" t="e">
        <v>#N/A</v>
      </c>
      <c r="N1227" s="64" t="s">
        <v>19</v>
      </c>
      <c r="O1227" t="e">
        <v>#N/A</v>
      </c>
      <c r="P1227" t="e">
        <v>#N/A</v>
      </c>
      <c r="Q1227" t="e">
        <v>#N/A</v>
      </c>
      <c r="R1227" t="e">
        <v>#N/A</v>
      </c>
      <c r="S1227">
        <v>962111.27247745497</v>
      </c>
      <c r="T1227">
        <v>693531.05</v>
      </c>
    </row>
    <row r="1228" spans="1:20" hidden="1" outlineLevel="1" x14ac:dyDescent="0.25">
      <c r="A1228" s="65">
        <v>44740</v>
      </c>
      <c r="B1228" t="e">
        <v>#N/A</v>
      </c>
      <c r="C1228" t="e">
        <v>#N/A</v>
      </c>
      <c r="D1228" t="e">
        <v>#N/A</v>
      </c>
      <c r="E1228" t="e">
        <v>#N/A</v>
      </c>
      <c r="F1228" t="e">
        <v>#N/A</v>
      </c>
      <c r="G1228" t="e">
        <v>#N/A</v>
      </c>
      <c r="H1228" t="e">
        <v>#N/A</v>
      </c>
      <c r="I1228">
        <v>1276525.5863405522</v>
      </c>
      <c r="J1228" t="s">
        <v>19</v>
      </c>
      <c r="K1228" t="e">
        <v>#N/A</v>
      </c>
      <c r="L1228" t="e">
        <v>#N/A</v>
      </c>
      <c r="M1228" t="e">
        <v>#N/A</v>
      </c>
      <c r="N1228" s="64" t="s">
        <v>19</v>
      </c>
      <c r="O1228" t="e">
        <v>#N/A</v>
      </c>
      <c r="P1228" t="e">
        <v>#N/A</v>
      </c>
      <c r="Q1228" t="e">
        <v>#N/A</v>
      </c>
      <c r="R1228" t="e">
        <v>#N/A</v>
      </c>
      <c r="S1228">
        <v>964284.60634551384</v>
      </c>
      <c r="T1228">
        <v>693531.05</v>
      </c>
    </row>
    <row r="1229" spans="1:20" hidden="1" outlineLevel="1" x14ac:dyDescent="0.25">
      <c r="A1229" s="65">
        <v>44741</v>
      </c>
      <c r="B1229" t="e">
        <v>#N/A</v>
      </c>
      <c r="C1229" t="e">
        <v>#N/A</v>
      </c>
      <c r="D1229" t="e">
        <v>#N/A</v>
      </c>
      <c r="E1229" t="e">
        <v>#N/A</v>
      </c>
      <c r="F1229" t="e">
        <v>#N/A</v>
      </c>
      <c r="G1229" t="e">
        <v>#N/A</v>
      </c>
      <c r="H1229" t="e">
        <v>#N/A</v>
      </c>
      <c r="I1229">
        <v>1277473.6758850708</v>
      </c>
      <c r="J1229" t="s">
        <v>19</v>
      </c>
      <c r="K1229" t="e">
        <v>#N/A</v>
      </c>
      <c r="L1229" t="e">
        <v>#N/A</v>
      </c>
      <c r="M1229" t="e">
        <v>#N/A</v>
      </c>
      <c r="N1229" s="64" t="s">
        <v>19</v>
      </c>
      <c r="O1229" t="e">
        <v>#N/A</v>
      </c>
      <c r="P1229" t="e">
        <v>#N/A</v>
      </c>
      <c r="Q1229" t="e">
        <v>#N/A</v>
      </c>
      <c r="R1229" t="e">
        <v>#N/A</v>
      </c>
      <c r="S1229">
        <v>966457.9402135727</v>
      </c>
      <c r="T1229">
        <v>693531.05</v>
      </c>
    </row>
    <row r="1230" spans="1:20" hidden="1" outlineLevel="1" x14ac:dyDescent="0.25">
      <c r="A1230" s="65">
        <v>44742</v>
      </c>
      <c r="B1230" t="e">
        <v>#N/A</v>
      </c>
      <c r="C1230" t="e">
        <v>#N/A</v>
      </c>
      <c r="D1230" t="e">
        <v>#N/A</v>
      </c>
      <c r="E1230" t="e">
        <v>#N/A</v>
      </c>
      <c r="F1230" t="e">
        <v>#N/A</v>
      </c>
      <c r="G1230" t="e">
        <v>#N/A</v>
      </c>
      <c r="H1230" t="e">
        <v>#N/A</v>
      </c>
      <c r="I1230">
        <v>1278421.7654295894</v>
      </c>
      <c r="J1230" t="s">
        <v>19</v>
      </c>
      <c r="K1230" t="e">
        <v>#N/A</v>
      </c>
      <c r="L1230" t="e">
        <v>#N/A</v>
      </c>
      <c r="M1230" t="e">
        <v>#N/A</v>
      </c>
      <c r="N1230" s="64" t="s">
        <v>19</v>
      </c>
      <c r="O1230" t="e">
        <v>#N/A</v>
      </c>
      <c r="P1230" t="e">
        <v>#N/A</v>
      </c>
      <c r="Q1230" t="e">
        <v>#N/A</v>
      </c>
      <c r="R1230" t="e">
        <v>#N/A</v>
      </c>
      <c r="S1230">
        <v>968631.27408163156</v>
      </c>
      <c r="T1230">
        <v>693531.05</v>
      </c>
    </row>
    <row r="1231" spans="1:20" hidden="1" outlineLevel="1" x14ac:dyDescent="0.25">
      <c r="A1231" s="65">
        <v>44743</v>
      </c>
      <c r="B1231" t="e">
        <v>#N/A</v>
      </c>
      <c r="C1231" t="e">
        <v>#N/A</v>
      </c>
      <c r="D1231" t="e">
        <v>#N/A</v>
      </c>
      <c r="E1231" t="e">
        <v>#N/A</v>
      </c>
      <c r="F1231" t="e">
        <v>#N/A</v>
      </c>
      <c r="G1231" t="e">
        <v>#N/A</v>
      </c>
      <c r="H1231" t="e">
        <v>#N/A</v>
      </c>
      <c r="I1231">
        <v>1279245.5623889377</v>
      </c>
      <c r="J1231" t="s">
        <v>19</v>
      </c>
      <c r="K1231" t="e">
        <v>#N/A</v>
      </c>
      <c r="L1231" t="e">
        <v>#N/A</v>
      </c>
      <c r="M1231" t="e">
        <v>#N/A</v>
      </c>
      <c r="N1231" s="64" t="s">
        <v>19</v>
      </c>
      <c r="O1231" t="e">
        <v>#N/A</v>
      </c>
      <c r="P1231" t="e">
        <v>#N/A</v>
      </c>
      <c r="Q1231" t="e">
        <v>#N/A</v>
      </c>
      <c r="R1231" t="e">
        <v>#N/A</v>
      </c>
      <c r="S1231">
        <v>970466.45285714173</v>
      </c>
      <c r="T1231">
        <v>693531.05</v>
      </c>
    </row>
    <row r="1232" spans="1:20" hidden="1" outlineLevel="1" x14ac:dyDescent="0.25">
      <c r="A1232" s="65">
        <v>44744</v>
      </c>
      <c r="B1232" t="e">
        <v>#N/A</v>
      </c>
      <c r="C1232" t="e">
        <v>#N/A</v>
      </c>
      <c r="D1232" t="e">
        <v>#N/A</v>
      </c>
      <c r="E1232" t="e">
        <v>#N/A</v>
      </c>
      <c r="F1232" t="e">
        <v>#N/A</v>
      </c>
      <c r="G1232" t="e">
        <v>#N/A</v>
      </c>
      <c r="H1232" t="e">
        <v>#N/A</v>
      </c>
      <c r="I1232">
        <v>1280069.3593482859</v>
      </c>
      <c r="J1232" t="s">
        <v>19</v>
      </c>
      <c r="K1232" t="e">
        <v>#N/A</v>
      </c>
      <c r="L1232" t="e">
        <v>#N/A</v>
      </c>
      <c r="M1232" t="e">
        <v>#N/A</v>
      </c>
      <c r="N1232" s="64" t="s">
        <v>19</v>
      </c>
      <c r="O1232" t="e">
        <v>#N/A</v>
      </c>
      <c r="P1232" t="e">
        <v>#N/A</v>
      </c>
      <c r="Q1232" t="e">
        <v>#N/A</v>
      </c>
      <c r="R1232" t="e">
        <v>#N/A</v>
      </c>
      <c r="S1232">
        <v>972301.6316326519</v>
      </c>
      <c r="T1232">
        <v>693531.05</v>
      </c>
    </row>
    <row r="1233" spans="1:20" hidden="1" outlineLevel="1" x14ac:dyDescent="0.25">
      <c r="A1233" s="65">
        <v>44745</v>
      </c>
      <c r="B1233" t="e">
        <v>#N/A</v>
      </c>
      <c r="C1233" t="e">
        <v>#N/A</v>
      </c>
      <c r="D1233" t="e">
        <v>#N/A</v>
      </c>
      <c r="E1233" t="e">
        <v>#N/A</v>
      </c>
      <c r="F1233" t="e">
        <v>#N/A</v>
      </c>
      <c r="G1233" t="e">
        <v>#N/A</v>
      </c>
      <c r="H1233" t="e">
        <v>#N/A</v>
      </c>
      <c r="I1233">
        <v>1280893.1563076342</v>
      </c>
      <c r="J1233" t="s">
        <v>19</v>
      </c>
      <c r="K1233" t="e">
        <v>#N/A</v>
      </c>
      <c r="L1233" t="e">
        <v>#N/A</v>
      </c>
      <c r="M1233" t="e">
        <v>#N/A</v>
      </c>
      <c r="N1233" s="64" t="s">
        <v>19</v>
      </c>
      <c r="O1233" t="e">
        <v>#N/A</v>
      </c>
      <c r="P1233" t="e">
        <v>#N/A</v>
      </c>
      <c r="Q1233" t="e">
        <v>#N/A</v>
      </c>
      <c r="R1233" t="e">
        <v>#N/A</v>
      </c>
      <c r="S1233">
        <v>974136.81040816207</v>
      </c>
      <c r="T1233">
        <v>693531.05</v>
      </c>
    </row>
    <row r="1234" spans="1:20" hidden="1" outlineLevel="1" x14ac:dyDescent="0.25">
      <c r="A1234" s="65">
        <v>44746</v>
      </c>
      <c r="B1234" t="e">
        <v>#N/A</v>
      </c>
      <c r="C1234" t="e">
        <v>#N/A</v>
      </c>
      <c r="D1234" t="e">
        <v>#N/A</v>
      </c>
      <c r="E1234" t="e">
        <v>#N/A</v>
      </c>
      <c r="F1234" t="e">
        <v>#N/A</v>
      </c>
      <c r="G1234" t="e">
        <v>#N/A</v>
      </c>
      <c r="H1234" t="e">
        <v>#N/A</v>
      </c>
      <c r="I1234">
        <v>1281716.9532669825</v>
      </c>
      <c r="J1234" t="s">
        <v>19</v>
      </c>
      <c r="K1234" t="e">
        <v>#N/A</v>
      </c>
      <c r="L1234" t="e">
        <v>#N/A</v>
      </c>
      <c r="M1234" t="e">
        <v>#N/A</v>
      </c>
      <c r="N1234" s="64" t="s">
        <v>19</v>
      </c>
      <c r="O1234" t="e">
        <v>#N/A</v>
      </c>
      <c r="P1234" t="e">
        <v>#N/A</v>
      </c>
      <c r="Q1234" t="e">
        <v>#N/A</v>
      </c>
      <c r="R1234" t="e">
        <v>#N/A</v>
      </c>
      <c r="S1234">
        <v>975971.98918367224</v>
      </c>
      <c r="T1234">
        <v>693531.05</v>
      </c>
    </row>
    <row r="1235" spans="1:20" hidden="1" outlineLevel="1" x14ac:dyDescent="0.25">
      <c r="A1235" s="65">
        <v>44747</v>
      </c>
      <c r="B1235" t="e">
        <v>#N/A</v>
      </c>
      <c r="C1235" t="e">
        <v>#N/A</v>
      </c>
      <c r="D1235" t="e">
        <v>#N/A</v>
      </c>
      <c r="E1235" t="e">
        <v>#N/A</v>
      </c>
      <c r="F1235" t="e">
        <v>#N/A</v>
      </c>
      <c r="G1235" t="e">
        <v>#N/A</v>
      </c>
      <c r="H1235" t="e">
        <v>#N/A</v>
      </c>
      <c r="I1235">
        <v>1282540.7502263307</v>
      </c>
      <c r="J1235" t="s">
        <v>19</v>
      </c>
      <c r="K1235" t="e">
        <v>#N/A</v>
      </c>
      <c r="L1235" t="e">
        <v>#N/A</v>
      </c>
      <c r="M1235" t="e">
        <v>#N/A</v>
      </c>
      <c r="N1235" s="64" t="s">
        <v>19</v>
      </c>
      <c r="O1235" t="e">
        <v>#N/A</v>
      </c>
      <c r="P1235" t="e">
        <v>#N/A</v>
      </c>
      <c r="Q1235" t="e">
        <v>#N/A</v>
      </c>
      <c r="R1235" t="e">
        <v>#N/A</v>
      </c>
      <c r="S1235">
        <v>977807.16795918241</v>
      </c>
      <c r="T1235">
        <v>693531.05</v>
      </c>
    </row>
    <row r="1236" spans="1:20" hidden="1" outlineLevel="1" x14ac:dyDescent="0.25">
      <c r="A1236" s="65">
        <v>44748</v>
      </c>
      <c r="B1236" t="e">
        <v>#N/A</v>
      </c>
      <c r="C1236" t="e">
        <v>#N/A</v>
      </c>
      <c r="D1236" t="e">
        <v>#N/A</v>
      </c>
      <c r="E1236" t="e">
        <v>#N/A</v>
      </c>
      <c r="F1236" t="e">
        <v>#N/A</v>
      </c>
      <c r="G1236" t="e">
        <v>#N/A</v>
      </c>
      <c r="H1236" t="e">
        <v>#N/A</v>
      </c>
      <c r="I1236">
        <v>1283364.547185679</v>
      </c>
      <c r="J1236" t="s">
        <v>19</v>
      </c>
      <c r="K1236" t="e">
        <v>#N/A</v>
      </c>
      <c r="L1236" t="e">
        <v>#N/A</v>
      </c>
      <c r="M1236" t="e">
        <v>#N/A</v>
      </c>
      <c r="N1236" s="64" t="s">
        <v>19</v>
      </c>
      <c r="O1236" t="e">
        <v>#N/A</v>
      </c>
      <c r="P1236" t="e">
        <v>#N/A</v>
      </c>
      <c r="Q1236" t="e">
        <v>#N/A</v>
      </c>
      <c r="R1236" t="e">
        <v>#N/A</v>
      </c>
      <c r="S1236">
        <v>979642.34673469258</v>
      </c>
      <c r="T1236">
        <v>693531.05</v>
      </c>
    </row>
    <row r="1237" spans="1:20" hidden="1" outlineLevel="1" x14ac:dyDescent="0.25">
      <c r="A1237" s="65">
        <v>44749</v>
      </c>
      <c r="B1237" t="e">
        <v>#N/A</v>
      </c>
      <c r="C1237" t="e">
        <v>#N/A</v>
      </c>
      <c r="D1237" t="e">
        <v>#N/A</v>
      </c>
      <c r="E1237" t="e">
        <v>#N/A</v>
      </c>
      <c r="F1237" t="e">
        <v>#N/A</v>
      </c>
      <c r="G1237" t="e">
        <v>#N/A</v>
      </c>
      <c r="H1237" t="e">
        <v>#N/A</v>
      </c>
      <c r="I1237">
        <v>1284188.3441450272</v>
      </c>
      <c r="J1237" t="s">
        <v>19</v>
      </c>
      <c r="K1237" t="e">
        <v>#N/A</v>
      </c>
      <c r="L1237" t="e">
        <v>#N/A</v>
      </c>
      <c r="M1237" t="e">
        <v>#N/A</v>
      </c>
      <c r="N1237" s="64" t="s">
        <v>19</v>
      </c>
      <c r="O1237" t="e">
        <v>#N/A</v>
      </c>
      <c r="P1237" t="e">
        <v>#N/A</v>
      </c>
      <c r="Q1237" t="e">
        <v>#N/A</v>
      </c>
      <c r="R1237" t="e">
        <v>#N/A</v>
      </c>
      <c r="S1237">
        <v>981477.52551020274</v>
      </c>
      <c r="T1237">
        <v>693531.05</v>
      </c>
    </row>
    <row r="1238" spans="1:20" hidden="1" outlineLevel="1" x14ac:dyDescent="0.25">
      <c r="A1238" s="65">
        <v>44750</v>
      </c>
      <c r="B1238" t="e">
        <v>#N/A</v>
      </c>
      <c r="C1238" t="e">
        <v>#N/A</v>
      </c>
      <c r="D1238" t="e">
        <v>#N/A</v>
      </c>
      <c r="E1238" t="e">
        <v>#N/A</v>
      </c>
      <c r="F1238" t="e">
        <v>#N/A</v>
      </c>
      <c r="G1238" t="e">
        <v>#N/A</v>
      </c>
      <c r="H1238" t="e">
        <v>#N/A</v>
      </c>
      <c r="I1238">
        <v>1285012.1411043755</v>
      </c>
      <c r="J1238" t="s">
        <v>19</v>
      </c>
      <c r="K1238" t="e">
        <v>#N/A</v>
      </c>
      <c r="L1238" t="e">
        <v>#N/A</v>
      </c>
      <c r="M1238" t="e">
        <v>#N/A</v>
      </c>
      <c r="N1238" s="64" t="s">
        <v>19</v>
      </c>
      <c r="O1238" t="e">
        <v>#N/A</v>
      </c>
      <c r="P1238" t="e">
        <v>#N/A</v>
      </c>
      <c r="Q1238" t="e">
        <v>#N/A</v>
      </c>
      <c r="R1238" t="e">
        <v>#N/A</v>
      </c>
      <c r="S1238">
        <v>983312.70428571291</v>
      </c>
      <c r="T1238">
        <v>693531.05</v>
      </c>
    </row>
    <row r="1239" spans="1:20" hidden="1" outlineLevel="1" x14ac:dyDescent="0.25">
      <c r="A1239" s="65">
        <v>44751</v>
      </c>
      <c r="B1239" t="e">
        <v>#N/A</v>
      </c>
      <c r="C1239" t="e">
        <v>#N/A</v>
      </c>
      <c r="D1239" t="e">
        <v>#N/A</v>
      </c>
      <c r="E1239" t="e">
        <v>#N/A</v>
      </c>
      <c r="F1239" t="e">
        <v>#N/A</v>
      </c>
      <c r="G1239" t="e">
        <v>#N/A</v>
      </c>
      <c r="H1239" t="e">
        <v>#N/A</v>
      </c>
      <c r="I1239">
        <v>1285835.9380637237</v>
      </c>
      <c r="J1239" t="s">
        <v>19</v>
      </c>
      <c r="K1239" t="e">
        <v>#N/A</v>
      </c>
      <c r="L1239" t="e">
        <v>#N/A</v>
      </c>
      <c r="M1239" t="e">
        <v>#N/A</v>
      </c>
      <c r="N1239" s="64" t="s">
        <v>19</v>
      </c>
      <c r="O1239" t="e">
        <v>#N/A</v>
      </c>
      <c r="P1239" t="e">
        <v>#N/A</v>
      </c>
      <c r="Q1239" t="e">
        <v>#N/A</v>
      </c>
      <c r="R1239" t="e">
        <v>#N/A</v>
      </c>
      <c r="S1239">
        <v>985147.88306122308</v>
      </c>
      <c r="T1239">
        <v>693531.05</v>
      </c>
    </row>
    <row r="1240" spans="1:20" hidden="1" outlineLevel="1" x14ac:dyDescent="0.25">
      <c r="A1240" s="65">
        <v>44752</v>
      </c>
      <c r="B1240" t="e">
        <v>#N/A</v>
      </c>
      <c r="C1240" t="e">
        <v>#N/A</v>
      </c>
      <c r="D1240" t="e">
        <v>#N/A</v>
      </c>
      <c r="E1240" t="e">
        <v>#N/A</v>
      </c>
      <c r="F1240" t="e">
        <v>#N/A</v>
      </c>
      <c r="G1240" t="e">
        <v>#N/A</v>
      </c>
      <c r="H1240" t="e">
        <v>#N/A</v>
      </c>
      <c r="I1240">
        <v>1286659.735023072</v>
      </c>
      <c r="J1240" t="s">
        <v>19</v>
      </c>
      <c r="K1240" t="e">
        <v>#N/A</v>
      </c>
      <c r="L1240" t="e">
        <v>#N/A</v>
      </c>
      <c r="M1240" t="e">
        <v>#N/A</v>
      </c>
      <c r="N1240" s="64" t="s">
        <v>19</v>
      </c>
      <c r="O1240" t="e">
        <v>#N/A</v>
      </c>
      <c r="P1240" t="e">
        <v>#N/A</v>
      </c>
      <c r="Q1240" t="e">
        <v>#N/A</v>
      </c>
      <c r="R1240" t="e">
        <v>#N/A</v>
      </c>
      <c r="S1240">
        <v>986983.06183673325</v>
      </c>
      <c r="T1240">
        <v>693531.05</v>
      </c>
    </row>
    <row r="1241" spans="1:20" hidden="1" outlineLevel="1" x14ac:dyDescent="0.25">
      <c r="A1241" s="65">
        <v>44753</v>
      </c>
      <c r="B1241" t="e">
        <v>#N/A</v>
      </c>
      <c r="C1241" t="e">
        <v>#N/A</v>
      </c>
      <c r="D1241" t="e">
        <v>#N/A</v>
      </c>
      <c r="E1241" t="e">
        <v>#N/A</v>
      </c>
      <c r="F1241" t="e">
        <v>#N/A</v>
      </c>
      <c r="G1241" t="e">
        <v>#N/A</v>
      </c>
      <c r="H1241" t="e">
        <v>#N/A</v>
      </c>
      <c r="I1241">
        <v>1287483.5319824202</v>
      </c>
      <c r="J1241" t="s">
        <v>19</v>
      </c>
      <c r="K1241" t="e">
        <v>#N/A</v>
      </c>
      <c r="L1241" t="e">
        <v>#N/A</v>
      </c>
      <c r="M1241" t="e">
        <v>#N/A</v>
      </c>
      <c r="N1241" s="64" t="s">
        <v>19</v>
      </c>
      <c r="O1241" t="e">
        <v>#N/A</v>
      </c>
      <c r="P1241" t="e">
        <v>#N/A</v>
      </c>
      <c r="Q1241" t="e">
        <v>#N/A</v>
      </c>
      <c r="R1241" t="e">
        <v>#N/A</v>
      </c>
      <c r="S1241">
        <v>988818.24061224342</v>
      </c>
      <c r="T1241">
        <v>693531.05</v>
      </c>
    </row>
    <row r="1242" spans="1:20" hidden="1" outlineLevel="1" x14ac:dyDescent="0.25">
      <c r="A1242" s="65">
        <v>44754</v>
      </c>
      <c r="B1242" t="e">
        <v>#N/A</v>
      </c>
      <c r="C1242" t="e">
        <v>#N/A</v>
      </c>
      <c r="D1242" t="e">
        <v>#N/A</v>
      </c>
      <c r="E1242" t="e">
        <v>#N/A</v>
      </c>
      <c r="F1242" t="e">
        <v>#N/A</v>
      </c>
      <c r="G1242" t="e">
        <v>#N/A</v>
      </c>
      <c r="H1242" t="e">
        <v>#N/A</v>
      </c>
      <c r="I1242">
        <v>1288307.3289417685</v>
      </c>
      <c r="J1242" t="s">
        <v>19</v>
      </c>
      <c r="K1242" t="e">
        <v>#N/A</v>
      </c>
      <c r="L1242" t="e">
        <v>#N/A</v>
      </c>
      <c r="M1242" t="e">
        <v>#N/A</v>
      </c>
      <c r="N1242" s="64" t="s">
        <v>19</v>
      </c>
      <c r="O1242" t="e">
        <v>#N/A</v>
      </c>
      <c r="P1242" t="e">
        <v>#N/A</v>
      </c>
      <c r="Q1242" t="e">
        <v>#N/A</v>
      </c>
      <c r="R1242" t="e">
        <v>#N/A</v>
      </c>
      <c r="S1242">
        <v>990653.41938775359</v>
      </c>
      <c r="T1242">
        <v>693531.05</v>
      </c>
    </row>
    <row r="1243" spans="1:20" hidden="1" outlineLevel="1" x14ac:dyDescent="0.25">
      <c r="A1243" s="65">
        <v>44755</v>
      </c>
      <c r="B1243" t="e">
        <v>#N/A</v>
      </c>
      <c r="C1243" t="e">
        <v>#N/A</v>
      </c>
      <c r="D1243" t="e">
        <v>#N/A</v>
      </c>
      <c r="E1243" t="e">
        <v>#N/A</v>
      </c>
      <c r="F1243" t="e">
        <v>#N/A</v>
      </c>
      <c r="G1243" t="e">
        <v>#N/A</v>
      </c>
      <c r="H1243" t="e">
        <v>#N/A</v>
      </c>
      <c r="I1243">
        <v>1289131.1259011168</v>
      </c>
      <c r="J1243" t="s">
        <v>19</v>
      </c>
      <c r="K1243" t="e">
        <v>#N/A</v>
      </c>
      <c r="L1243" t="e">
        <v>#N/A</v>
      </c>
      <c r="M1243" t="e">
        <v>#N/A</v>
      </c>
      <c r="N1243" s="64" t="s">
        <v>19</v>
      </c>
      <c r="O1243" t="e">
        <v>#N/A</v>
      </c>
      <c r="P1243" t="e">
        <v>#N/A</v>
      </c>
      <c r="Q1243" t="e">
        <v>#N/A</v>
      </c>
      <c r="R1243" t="e">
        <v>#N/A</v>
      </c>
      <c r="S1243">
        <v>992488.59816326376</v>
      </c>
      <c r="T1243">
        <v>693531.05</v>
      </c>
    </row>
    <row r="1244" spans="1:20" hidden="1" outlineLevel="1" x14ac:dyDescent="0.25">
      <c r="A1244" s="65">
        <v>44756</v>
      </c>
      <c r="B1244" t="e">
        <v>#N/A</v>
      </c>
      <c r="C1244" t="e">
        <v>#N/A</v>
      </c>
      <c r="D1244" t="e">
        <v>#N/A</v>
      </c>
      <c r="E1244" t="e">
        <v>#N/A</v>
      </c>
      <c r="F1244" t="e">
        <v>#N/A</v>
      </c>
      <c r="G1244" t="e">
        <v>#N/A</v>
      </c>
      <c r="H1244" t="e">
        <v>#N/A</v>
      </c>
      <c r="I1244">
        <v>1289954.922860465</v>
      </c>
      <c r="J1244" t="s">
        <v>19</v>
      </c>
      <c r="K1244" t="e">
        <v>#N/A</v>
      </c>
      <c r="L1244" t="e">
        <v>#N/A</v>
      </c>
      <c r="M1244" t="e">
        <v>#N/A</v>
      </c>
      <c r="N1244" s="64" t="s">
        <v>19</v>
      </c>
      <c r="O1244" t="e">
        <v>#N/A</v>
      </c>
      <c r="P1244" t="e">
        <v>#N/A</v>
      </c>
      <c r="Q1244" t="e">
        <v>#N/A</v>
      </c>
      <c r="R1244" t="e">
        <v>#N/A</v>
      </c>
      <c r="S1244">
        <v>994323.77693877392</v>
      </c>
      <c r="T1244">
        <v>693531.05</v>
      </c>
    </row>
    <row r="1245" spans="1:20" hidden="1" outlineLevel="1" x14ac:dyDescent="0.25">
      <c r="A1245" s="65">
        <v>44757</v>
      </c>
      <c r="B1245" t="e">
        <v>#N/A</v>
      </c>
      <c r="C1245" t="e">
        <v>#N/A</v>
      </c>
      <c r="D1245" t="e">
        <v>#N/A</v>
      </c>
      <c r="E1245" t="e">
        <v>#N/A</v>
      </c>
      <c r="F1245" t="e">
        <v>#N/A</v>
      </c>
      <c r="G1245" t="e">
        <v>#N/A</v>
      </c>
      <c r="H1245" t="e">
        <v>#N/A</v>
      </c>
      <c r="I1245">
        <v>1290778.7198198133</v>
      </c>
      <c r="J1245" t="s">
        <v>19</v>
      </c>
      <c r="K1245" t="e">
        <v>#N/A</v>
      </c>
      <c r="L1245" t="e">
        <v>#N/A</v>
      </c>
      <c r="M1245" t="e">
        <v>#N/A</v>
      </c>
      <c r="N1245" s="64" t="s">
        <v>19</v>
      </c>
      <c r="O1245" t="e">
        <v>#N/A</v>
      </c>
      <c r="P1245" t="e">
        <v>#N/A</v>
      </c>
      <c r="Q1245" t="e">
        <v>#N/A</v>
      </c>
      <c r="R1245" t="e">
        <v>#N/A</v>
      </c>
      <c r="S1245">
        <v>996158.95571428409</v>
      </c>
      <c r="T1245">
        <v>693531.05</v>
      </c>
    </row>
    <row r="1246" spans="1:20" hidden="1" outlineLevel="1" x14ac:dyDescent="0.25">
      <c r="A1246" s="65">
        <v>44758</v>
      </c>
      <c r="B1246" t="e">
        <v>#N/A</v>
      </c>
      <c r="C1246" t="e">
        <v>#N/A</v>
      </c>
      <c r="D1246" t="e">
        <v>#N/A</v>
      </c>
      <c r="E1246" t="e">
        <v>#N/A</v>
      </c>
      <c r="F1246" t="e">
        <v>#N/A</v>
      </c>
      <c r="G1246" t="e">
        <v>#N/A</v>
      </c>
      <c r="H1246" t="e">
        <v>#N/A</v>
      </c>
      <c r="I1246">
        <v>1291602.5167791615</v>
      </c>
      <c r="J1246" t="s">
        <v>19</v>
      </c>
      <c r="K1246" t="e">
        <v>#N/A</v>
      </c>
      <c r="L1246" t="e">
        <v>#N/A</v>
      </c>
      <c r="M1246" t="e">
        <v>#N/A</v>
      </c>
      <c r="N1246" s="64" t="s">
        <v>19</v>
      </c>
      <c r="O1246" t="e">
        <v>#N/A</v>
      </c>
      <c r="P1246" t="e">
        <v>#N/A</v>
      </c>
      <c r="Q1246" t="e">
        <v>#N/A</v>
      </c>
      <c r="R1246" t="e">
        <v>#N/A</v>
      </c>
      <c r="S1246">
        <v>997994.13448979426</v>
      </c>
      <c r="T1246">
        <v>693531.05</v>
      </c>
    </row>
    <row r="1247" spans="1:20" hidden="1" outlineLevel="1" x14ac:dyDescent="0.25">
      <c r="A1247" s="65">
        <v>44759</v>
      </c>
      <c r="B1247" t="e">
        <v>#N/A</v>
      </c>
      <c r="C1247" t="e">
        <v>#N/A</v>
      </c>
      <c r="D1247" t="e">
        <v>#N/A</v>
      </c>
      <c r="E1247" t="e">
        <v>#N/A</v>
      </c>
      <c r="F1247" t="e">
        <v>#N/A</v>
      </c>
      <c r="G1247" t="e">
        <v>#N/A</v>
      </c>
      <c r="H1247" t="e">
        <v>#N/A</v>
      </c>
      <c r="I1247">
        <v>1292426.3137385098</v>
      </c>
      <c r="J1247" t="s">
        <v>19</v>
      </c>
      <c r="K1247" t="e">
        <v>#N/A</v>
      </c>
      <c r="L1247" t="e">
        <v>#N/A</v>
      </c>
      <c r="M1247" t="e">
        <v>#N/A</v>
      </c>
      <c r="N1247" s="64" t="s">
        <v>19</v>
      </c>
      <c r="O1247" t="e">
        <v>#N/A</v>
      </c>
      <c r="P1247" t="e">
        <v>#N/A</v>
      </c>
      <c r="Q1247" t="e">
        <v>#N/A</v>
      </c>
      <c r="R1247" t="e">
        <v>#N/A</v>
      </c>
      <c r="S1247">
        <v>999829.31326530443</v>
      </c>
      <c r="T1247">
        <v>693531.05</v>
      </c>
    </row>
    <row r="1248" spans="1:20" hidden="1" outlineLevel="1" x14ac:dyDescent="0.25">
      <c r="A1248" s="65">
        <v>44760</v>
      </c>
      <c r="B1248" t="e">
        <v>#N/A</v>
      </c>
      <c r="C1248" t="e">
        <v>#N/A</v>
      </c>
      <c r="D1248" t="e">
        <v>#N/A</v>
      </c>
      <c r="E1248" t="e">
        <v>#N/A</v>
      </c>
      <c r="F1248" t="e">
        <v>#N/A</v>
      </c>
      <c r="G1248" t="e">
        <v>#N/A</v>
      </c>
      <c r="H1248" t="e">
        <v>#N/A</v>
      </c>
      <c r="I1248">
        <v>1293250.110697858</v>
      </c>
      <c r="J1248" t="s">
        <v>19</v>
      </c>
      <c r="K1248" t="e">
        <v>#N/A</v>
      </c>
      <c r="L1248" t="e">
        <v>#N/A</v>
      </c>
      <c r="M1248" t="e">
        <v>#N/A</v>
      </c>
      <c r="N1248" s="64" t="s">
        <v>19</v>
      </c>
      <c r="O1248" t="e">
        <v>#N/A</v>
      </c>
      <c r="P1248" t="e">
        <v>#N/A</v>
      </c>
      <c r="Q1248" t="e">
        <v>#N/A</v>
      </c>
      <c r="R1248" t="e">
        <v>#N/A</v>
      </c>
      <c r="S1248">
        <v>1001664.4920408146</v>
      </c>
      <c r="T1248">
        <v>693531.05</v>
      </c>
    </row>
    <row r="1249" spans="1:20" hidden="1" outlineLevel="1" x14ac:dyDescent="0.25">
      <c r="A1249" s="65">
        <v>44761</v>
      </c>
      <c r="B1249" t="e">
        <v>#N/A</v>
      </c>
      <c r="C1249" t="e">
        <v>#N/A</v>
      </c>
      <c r="D1249" t="e">
        <v>#N/A</v>
      </c>
      <c r="E1249" t="e">
        <v>#N/A</v>
      </c>
      <c r="F1249" t="e">
        <v>#N/A</v>
      </c>
      <c r="G1249" t="e">
        <v>#N/A</v>
      </c>
      <c r="H1249" t="e">
        <v>#N/A</v>
      </c>
      <c r="I1249">
        <v>1294073.9076572063</v>
      </c>
      <c r="J1249" t="s">
        <v>19</v>
      </c>
      <c r="K1249" t="e">
        <v>#N/A</v>
      </c>
      <c r="L1249" t="e">
        <v>#N/A</v>
      </c>
      <c r="M1249" t="e">
        <v>#N/A</v>
      </c>
      <c r="N1249" s="64" t="s">
        <v>19</v>
      </c>
      <c r="O1249" t="e">
        <v>#N/A</v>
      </c>
      <c r="P1249" t="e">
        <v>#N/A</v>
      </c>
      <c r="Q1249" t="e">
        <v>#N/A</v>
      </c>
      <c r="R1249" t="e">
        <v>#N/A</v>
      </c>
      <c r="S1249">
        <v>1003499.6708163248</v>
      </c>
      <c r="T1249">
        <v>693531.05</v>
      </c>
    </row>
    <row r="1250" spans="1:20" hidden="1" outlineLevel="1" x14ac:dyDescent="0.25">
      <c r="A1250" s="65">
        <v>44762</v>
      </c>
      <c r="B1250" t="e">
        <v>#N/A</v>
      </c>
      <c r="C1250" t="e">
        <v>#N/A</v>
      </c>
      <c r="D1250" t="e">
        <v>#N/A</v>
      </c>
      <c r="E1250" t="e">
        <v>#N/A</v>
      </c>
      <c r="F1250" t="e">
        <v>#N/A</v>
      </c>
      <c r="G1250" t="e">
        <v>#N/A</v>
      </c>
      <c r="H1250" t="e">
        <v>#N/A</v>
      </c>
      <c r="I1250">
        <v>1294897.7046165545</v>
      </c>
      <c r="J1250" t="s">
        <v>19</v>
      </c>
      <c r="K1250" t="e">
        <v>#N/A</v>
      </c>
      <c r="L1250" t="e">
        <v>#N/A</v>
      </c>
      <c r="M1250" t="e">
        <v>#N/A</v>
      </c>
      <c r="N1250" s="64" t="s">
        <v>19</v>
      </c>
      <c r="O1250" t="e">
        <v>#N/A</v>
      </c>
      <c r="P1250" t="e">
        <v>#N/A</v>
      </c>
      <c r="Q1250" t="e">
        <v>#N/A</v>
      </c>
      <c r="R1250" t="e">
        <v>#N/A</v>
      </c>
      <c r="S1250">
        <v>1005653.6013716167</v>
      </c>
      <c r="T1250">
        <v>693531.05</v>
      </c>
    </row>
    <row r="1251" spans="1:20" hidden="1" outlineLevel="1" x14ac:dyDescent="0.25">
      <c r="A1251" s="65">
        <v>44763</v>
      </c>
      <c r="B1251" t="e">
        <v>#N/A</v>
      </c>
      <c r="C1251" t="e">
        <v>#N/A</v>
      </c>
      <c r="D1251" t="e">
        <v>#N/A</v>
      </c>
      <c r="E1251" t="e">
        <v>#N/A</v>
      </c>
      <c r="F1251" t="e">
        <v>#N/A</v>
      </c>
      <c r="G1251" t="e">
        <v>#N/A</v>
      </c>
      <c r="H1251" t="e">
        <v>#N/A</v>
      </c>
      <c r="I1251">
        <v>1295721.5015759028</v>
      </c>
      <c r="J1251" t="s">
        <v>19</v>
      </c>
      <c r="K1251" t="e">
        <v>#N/A</v>
      </c>
      <c r="L1251" t="e">
        <v>#N/A</v>
      </c>
      <c r="M1251" t="e">
        <v>#N/A</v>
      </c>
      <c r="N1251" s="64" t="s">
        <v>19</v>
      </c>
      <c r="O1251" t="e">
        <v>#N/A</v>
      </c>
      <c r="P1251" t="e">
        <v>#N/A</v>
      </c>
      <c r="Q1251" t="e">
        <v>#N/A</v>
      </c>
      <c r="R1251" t="e">
        <v>#N/A</v>
      </c>
      <c r="S1251">
        <v>1007807.5319269086</v>
      </c>
      <c r="T1251">
        <v>693531.05</v>
      </c>
    </row>
    <row r="1252" spans="1:20" hidden="1" outlineLevel="1" x14ac:dyDescent="0.25">
      <c r="A1252" s="65">
        <v>44764</v>
      </c>
      <c r="B1252" t="e">
        <v>#N/A</v>
      </c>
      <c r="C1252" t="e">
        <v>#N/A</v>
      </c>
      <c r="D1252" t="e">
        <v>#N/A</v>
      </c>
      <c r="E1252" t="e">
        <v>#N/A</v>
      </c>
      <c r="F1252" t="e">
        <v>#N/A</v>
      </c>
      <c r="G1252" t="e">
        <v>#N/A</v>
      </c>
      <c r="H1252" t="e">
        <v>#N/A</v>
      </c>
      <c r="I1252">
        <v>1296545.2985352511</v>
      </c>
      <c r="J1252" t="s">
        <v>19</v>
      </c>
      <c r="K1252" t="e">
        <v>#N/A</v>
      </c>
      <c r="L1252" t="e">
        <v>#N/A</v>
      </c>
      <c r="M1252" t="e">
        <v>#N/A</v>
      </c>
      <c r="N1252" s="64" t="s">
        <v>19</v>
      </c>
      <c r="O1252" t="e">
        <v>#N/A</v>
      </c>
      <c r="P1252" t="e">
        <v>#N/A</v>
      </c>
      <c r="Q1252" t="e">
        <v>#N/A</v>
      </c>
      <c r="R1252" t="e">
        <v>#N/A</v>
      </c>
      <c r="S1252">
        <v>1009961.4624822006</v>
      </c>
      <c r="T1252">
        <v>693531.05</v>
      </c>
    </row>
    <row r="1253" spans="1:20" hidden="1" outlineLevel="1" x14ac:dyDescent="0.25">
      <c r="A1253" s="65">
        <v>44765</v>
      </c>
      <c r="B1253" t="e">
        <v>#N/A</v>
      </c>
      <c r="C1253" t="e">
        <v>#N/A</v>
      </c>
      <c r="D1253" t="e">
        <v>#N/A</v>
      </c>
      <c r="E1253" t="e">
        <v>#N/A</v>
      </c>
      <c r="F1253" t="e">
        <v>#N/A</v>
      </c>
      <c r="G1253" t="e">
        <v>#N/A</v>
      </c>
      <c r="H1253" t="e">
        <v>#N/A</v>
      </c>
      <c r="I1253">
        <v>1297369.0954945993</v>
      </c>
      <c r="J1253" t="s">
        <v>19</v>
      </c>
      <c r="K1253" t="e">
        <v>#N/A</v>
      </c>
      <c r="L1253" t="e">
        <v>#N/A</v>
      </c>
      <c r="M1253" t="e">
        <v>#N/A</v>
      </c>
      <c r="N1253" s="64" t="s">
        <v>19</v>
      </c>
      <c r="O1253" t="e">
        <v>#N/A</v>
      </c>
      <c r="P1253" t="e">
        <v>#N/A</v>
      </c>
      <c r="Q1253" t="e">
        <v>#N/A</v>
      </c>
      <c r="R1253" t="e">
        <v>#N/A</v>
      </c>
      <c r="S1253">
        <v>1012115.3930374925</v>
      </c>
      <c r="T1253">
        <v>693531.05</v>
      </c>
    </row>
    <row r="1254" spans="1:20" hidden="1" outlineLevel="1" x14ac:dyDescent="0.25">
      <c r="A1254" s="65">
        <v>44766</v>
      </c>
      <c r="B1254" t="e">
        <v>#N/A</v>
      </c>
      <c r="C1254" t="e">
        <v>#N/A</v>
      </c>
      <c r="D1254" t="e">
        <v>#N/A</v>
      </c>
      <c r="E1254" t="e">
        <v>#N/A</v>
      </c>
      <c r="F1254" t="e">
        <v>#N/A</v>
      </c>
      <c r="G1254" t="e">
        <v>#N/A</v>
      </c>
      <c r="H1254" t="e">
        <v>#N/A</v>
      </c>
      <c r="I1254">
        <v>1298192.8924539476</v>
      </c>
      <c r="J1254" t="s">
        <v>19</v>
      </c>
      <c r="K1254" t="e">
        <v>#N/A</v>
      </c>
      <c r="L1254" t="e">
        <v>#N/A</v>
      </c>
      <c r="M1254" t="e">
        <v>#N/A</v>
      </c>
      <c r="N1254" s="64" t="s">
        <v>19</v>
      </c>
      <c r="O1254" t="e">
        <v>#N/A</v>
      </c>
      <c r="P1254" t="e">
        <v>#N/A</v>
      </c>
      <c r="Q1254" t="e">
        <v>#N/A</v>
      </c>
      <c r="R1254" t="e">
        <v>#N/A</v>
      </c>
      <c r="S1254">
        <v>1014269.3235927845</v>
      </c>
      <c r="T1254">
        <v>693531.05</v>
      </c>
    </row>
    <row r="1255" spans="1:20" hidden="1" outlineLevel="1" x14ac:dyDescent="0.25">
      <c r="A1255" s="65">
        <v>44767</v>
      </c>
      <c r="B1255" t="e">
        <v>#N/A</v>
      </c>
      <c r="C1255" t="e">
        <v>#N/A</v>
      </c>
      <c r="D1255" t="e">
        <v>#N/A</v>
      </c>
      <c r="E1255" t="e">
        <v>#N/A</v>
      </c>
      <c r="F1255" t="e">
        <v>#N/A</v>
      </c>
      <c r="G1255" t="e">
        <v>#N/A</v>
      </c>
      <c r="H1255" t="e">
        <v>#N/A</v>
      </c>
      <c r="I1255">
        <v>1299016.6894132958</v>
      </c>
      <c r="J1255" t="s">
        <v>19</v>
      </c>
      <c r="K1255" t="e">
        <v>#N/A</v>
      </c>
      <c r="L1255" t="e">
        <v>#N/A</v>
      </c>
      <c r="M1255" t="e">
        <v>#N/A</v>
      </c>
      <c r="N1255" s="64" t="s">
        <v>19</v>
      </c>
      <c r="O1255" t="e">
        <v>#N/A</v>
      </c>
      <c r="P1255" t="e">
        <v>#N/A</v>
      </c>
      <c r="Q1255" t="e">
        <v>#N/A</v>
      </c>
      <c r="R1255" t="e">
        <v>#N/A</v>
      </c>
      <c r="S1255">
        <v>1016423.2541480764</v>
      </c>
      <c r="T1255">
        <v>693531.05</v>
      </c>
    </row>
    <row r="1256" spans="1:20" hidden="1" outlineLevel="1" x14ac:dyDescent="0.25">
      <c r="A1256" s="65">
        <v>44768</v>
      </c>
      <c r="B1256" t="e">
        <v>#N/A</v>
      </c>
      <c r="C1256" t="e">
        <v>#N/A</v>
      </c>
      <c r="D1256" t="e">
        <v>#N/A</v>
      </c>
      <c r="E1256" t="e">
        <v>#N/A</v>
      </c>
      <c r="F1256" t="e">
        <v>#N/A</v>
      </c>
      <c r="G1256" t="e">
        <v>#N/A</v>
      </c>
      <c r="H1256" t="e">
        <v>#N/A</v>
      </c>
      <c r="I1256">
        <v>1299840.4863726441</v>
      </c>
      <c r="J1256" t="s">
        <v>19</v>
      </c>
      <c r="K1256" t="e">
        <v>#N/A</v>
      </c>
      <c r="L1256" t="e">
        <v>#N/A</v>
      </c>
      <c r="M1256" t="e">
        <v>#N/A</v>
      </c>
      <c r="N1256" s="64" t="s">
        <v>19</v>
      </c>
      <c r="O1256" t="e">
        <v>#N/A</v>
      </c>
      <c r="P1256" t="e">
        <v>#N/A</v>
      </c>
      <c r="Q1256" t="e">
        <v>#N/A</v>
      </c>
      <c r="R1256" t="e">
        <v>#N/A</v>
      </c>
      <c r="S1256">
        <v>1018577.1847033683</v>
      </c>
      <c r="T1256">
        <v>693531.05</v>
      </c>
    </row>
    <row r="1257" spans="1:20" hidden="1" outlineLevel="1" x14ac:dyDescent="0.25">
      <c r="A1257" s="65">
        <v>44769</v>
      </c>
      <c r="B1257" t="e">
        <v>#N/A</v>
      </c>
      <c r="C1257" t="e">
        <v>#N/A</v>
      </c>
      <c r="D1257" t="e">
        <v>#N/A</v>
      </c>
      <c r="E1257" t="e">
        <v>#N/A</v>
      </c>
      <c r="F1257" t="e">
        <v>#N/A</v>
      </c>
      <c r="G1257" t="e">
        <v>#N/A</v>
      </c>
      <c r="H1257" t="e">
        <v>#N/A</v>
      </c>
      <c r="I1257">
        <v>1300664.2833319923</v>
      </c>
      <c r="J1257" t="s">
        <v>19</v>
      </c>
      <c r="K1257" t="e">
        <v>#N/A</v>
      </c>
      <c r="L1257" t="e">
        <v>#N/A</v>
      </c>
      <c r="M1257" t="e">
        <v>#N/A</v>
      </c>
      <c r="N1257" s="64" t="s">
        <v>19</v>
      </c>
      <c r="O1257" t="e">
        <v>#N/A</v>
      </c>
      <c r="P1257" t="e">
        <v>#N/A</v>
      </c>
      <c r="Q1257" t="e">
        <v>#N/A</v>
      </c>
      <c r="R1257" t="e">
        <v>#N/A</v>
      </c>
      <c r="S1257">
        <v>1020731.1152586603</v>
      </c>
      <c r="T1257">
        <v>693531.05</v>
      </c>
    </row>
    <row r="1258" spans="1:20" hidden="1" outlineLevel="1" x14ac:dyDescent="0.25">
      <c r="A1258" s="65">
        <v>44770</v>
      </c>
      <c r="B1258" t="e">
        <v>#N/A</v>
      </c>
      <c r="C1258" t="e">
        <v>#N/A</v>
      </c>
      <c r="D1258" t="e">
        <v>#N/A</v>
      </c>
      <c r="E1258" t="e">
        <v>#N/A</v>
      </c>
      <c r="F1258" t="e">
        <v>#N/A</v>
      </c>
      <c r="G1258" t="e">
        <v>#N/A</v>
      </c>
      <c r="H1258" t="e">
        <v>#N/A</v>
      </c>
      <c r="I1258">
        <v>1301488.0802913406</v>
      </c>
      <c r="J1258" t="s">
        <v>19</v>
      </c>
      <c r="K1258" t="e">
        <v>#N/A</v>
      </c>
      <c r="L1258" t="e">
        <v>#N/A</v>
      </c>
      <c r="M1258" t="e">
        <v>#N/A</v>
      </c>
      <c r="N1258" s="64" t="s">
        <v>19</v>
      </c>
      <c r="O1258" t="e">
        <v>#N/A</v>
      </c>
      <c r="P1258" t="e">
        <v>#N/A</v>
      </c>
      <c r="Q1258" t="e">
        <v>#N/A</v>
      </c>
      <c r="R1258" t="e">
        <v>#N/A</v>
      </c>
      <c r="S1258">
        <v>1022885.0458139522</v>
      </c>
      <c r="T1258">
        <v>693531.05</v>
      </c>
    </row>
    <row r="1259" spans="1:20" hidden="1" outlineLevel="1" x14ac:dyDescent="0.25">
      <c r="A1259" s="65">
        <v>44771</v>
      </c>
      <c r="B1259" t="e">
        <v>#N/A</v>
      </c>
      <c r="C1259" t="e">
        <v>#N/A</v>
      </c>
      <c r="D1259" t="e">
        <v>#N/A</v>
      </c>
      <c r="E1259" t="e">
        <v>#N/A</v>
      </c>
      <c r="F1259" t="e">
        <v>#N/A</v>
      </c>
      <c r="G1259" t="e">
        <v>#N/A</v>
      </c>
      <c r="H1259" t="e">
        <v>#N/A</v>
      </c>
      <c r="I1259">
        <v>1302311.8772506888</v>
      </c>
      <c r="J1259" t="s">
        <v>19</v>
      </c>
      <c r="K1259" t="e">
        <v>#N/A</v>
      </c>
      <c r="L1259" t="e">
        <v>#N/A</v>
      </c>
      <c r="M1259" t="e">
        <v>#N/A</v>
      </c>
      <c r="N1259" s="64" t="s">
        <v>19</v>
      </c>
      <c r="O1259" t="e">
        <v>#N/A</v>
      </c>
      <c r="P1259" t="e">
        <v>#N/A</v>
      </c>
      <c r="Q1259" t="e">
        <v>#N/A</v>
      </c>
      <c r="R1259" t="e">
        <v>#N/A</v>
      </c>
      <c r="S1259">
        <v>1025038.9763692442</v>
      </c>
      <c r="T1259">
        <v>693531.05</v>
      </c>
    </row>
    <row r="1260" spans="1:20" hidden="1" outlineLevel="1" x14ac:dyDescent="0.25">
      <c r="A1260" s="65">
        <v>44772</v>
      </c>
      <c r="B1260" t="e">
        <v>#N/A</v>
      </c>
      <c r="C1260" t="e">
        <v>#N/A</v>
      </c>
      <c r="D1260" t="e">
        <v>#N/A</v>
      </c>
      <c r="E1260" t="e">
        <v>#N/A</v>
      </c>
      <c r="F1260" t="e">
        <v>#N/A</v>
      </c>
      <c r="G1260" t="e">
        <v>#N/A</v>
      </c>
      <c r="H1260" t="e">
        <v>#N/A</v>
      </c>
      <c r="I1260">
        <v>1303135.6742100371</v>
      </c>
      <c r="J1260" t="s">
        <v>19</v>
      </c>
      <c r="K1260" t="e">
        <v>#N/A</v>
      </c>
      <c r="L1260" t="e">
        <v>#N/A</v>
      </c>
      <c r="M1260" t="e">
        <v>#N/A</v>
      </c>
      <c r="N1260" s="64" t="s">
        <v>19</v>
      </c>
      <c r="O1260" t="e">
        <v>#N/A</v>
      </c>
      <c r="P1260" t="e">
        <v>#N/A</v>
      </c>
      <c r="Q1260" t="e">
        <v>#N/A</v>
      </c>
      <c r="R1260" t="e">
        <v>#N/A</v>
      </c>
      <c r="S1260">
        <v>1027192.9069245361</v>
      </c>
      <c r="T1260">
        <v>693531.05</v>
      </c>
    </row>
    <row r="1261" spans="1:20" hidden="1" outlineLevel="1" x14ac:dyDescent="0.25">
      <c r="A1261" s="65">
        <v>44773</v>
      </c>
      <c r="B1261" t="e">
        <v>#N/A</v>
      </c>
      <c r="C1261" t="e">
        <v>#N/A</v>
      </c>
      <c r="D1261" t="e">
        <v>#N/A</v>
      </c>
      <c r="E1261" t="e">
        <v>#N/A</v>
      </c>
      <c r="F1261" t="e">
        <v>#N/A</v>
      </c>
      <c r="G1261" t="e">
        <v>#N/A</v>
      </c>
      <c r="H1261" t="e">
        <v>#N/A</v>
      </c>
      <c r="I1261">
        <v>1303959.4711693854</v>
      </c>
      <c r="J1261" t="s">
        <v>19</v>
      </c>
      <c r="K1261" t="e">
        <v>#N/A</v>
      </c>
      <c r="L1261" t="e">
        <v>#N/A</v>
      </c>
      <c r="M1261" t="e">
        <v>#N/A</v>
      </c>
      <c r="N1261" s="64" t="s">
        <v>19</v>
      </c>
      <c r="O1261" t="e">
        <v>#N/A</v>
      </c>
      <c r="P1261" t="e">
        <v>#N/A</v>
      </c>
      <c r="Q1261" t="e">
        <v>#N/A</v>
      </c>
      <c r="R1261" t="e">
        <v>#N/A</v>
      </c>
      <c r="S1261">
        <v>1029346.837479828</v>
      </c>
      <c r="T1261">
        <v>693531.05</v>
      </c>
    </row>
    <row r="1262" spans="1:20" hidden="1" outlineLevel="1" x14ac:dyDescent="0.25">
      <c r="A1262" s="65">
        <v>44774</v>
      </c>
      <c r="B1262" t="e">
        <v>#N/A</v>
      </c>
      <c r="C1262" t="e">
        <v>#N/A</v>
      </c>
      <c r="D1262" t="e">
        <v>#N/A</v>
      </c>
      <c r="E1262" t="e">
        <v>#N/A</v>
      </c>
      <c r="F1262" t="e">
        <v>#N/A</v>
      </c>
      <c r="G1262" t="e">
        <v>#N/A</v>
      </c>
      <c r="H1262" t="e">
        <v>#N/A</v>
      </c>
      <c r="I1262">
        <v>1304666.4622978298</v>
      </c>
      <c r="J1262" t="s">
        <v>19</v>
      </c>
      <c r="K1262" t="e">
        <v>#N/A</v>
      </c>
      <c r="L1262" t="e">
        <v>#N/A</v>
      </c>
      <c r="M1262" t="e">
        <v>#N/A</v>
      </c>
      <c r="N1262" s="64" t="s">
        <v>19</v>
      </c>
      <c r="O1262" t="e">
        <v>#N/A</v>
      </c>
      <c r="P1262" t="e">
        <v>#N/A</v>
      </c>
      <c r="Q1262" t="e">
        <v>#N/A</v>
      </c>
      <c r="R1262" t="e">
        <v>#N/A</v>
      </c>
      <c r="S1262">
        <v>1031098.3027779771</v>
      </c>
      <c r="T1262">
        <v>693531.05</v>
      </c>
    </row>
    <row r="1263" spans="1:20" hidden="1" outlineLevel="1" x14ac:dyDescent="0.25">
      <c r="A1263" s="65">
        <v>44775</v>
      </c>
      <c r="B1263" t="e">
        <v>#N/A</v>
      </c>
      <c r="C1263" t="e">
        <v>#N/A</v>
      </c>
      <c r="D1263" t="e">
        <v>#N/A</v>
      </c>
      <c r="E1263" t="e">
        <v>#N/A</v>
      </c>
      <c r="F1263" t="e">
        <v>#N/A</v>
      </c>
      <c r="G1263" t="e">
        <v>#N/A</v>
      </c>
      <c r="H1263" t="e">
        <v>#N/A</v>
      </c>
      <c r="I1263">
        <v>1305373.4534262742</v>
      </c>
      <c r="J1263" t="s">
        <v>19</v>
      </c>
      <c r="K1263" t="e">
        <v>#N/A</v>
      </c>
      <c r="L1263" t="e">
        <v>#N/A</v>
      </c>
      <c r="M1263" t="e">
        <v>#N/A</v>
      </c>
      <c r="N1263" s="64" t="s">
        <v>19</v>
      </c>
      <c r="O1263" t="e">
        <v>#N/A</v>
      </c>
      <c r="P1263" t="e">
        <v>#N/A</v>
      </c>
      <c r="Q1263" t="e">
        <v>#N/A</v>
      </c>
      <c r="R1263" t="e">
        <v>#N/A</v>
      </c>
      <c r="S1263">
        <v>1032849.7680761261</v>
      </c>
      <c r="T1263">
        <v>693531.05</v>
      </c>
    </row>
    <row r="1264" spans="1:20" hidden="1" outlineLevel="1" x14ac:dyDescent="0.25">
      <c r="A1264" s="65">
        <v>44776</v>
      </c>
      <c r="B1264" t="e">
        <v>#N/A</v>
      </c>
      <c r="C1264" t="e">
        <v>#N/A</v>
      </c>
      <c r="D1264" t="e">
        <v>#N/A</v>
      </c>
      <c r="E1264" t="e">
        <v>#N/A</v>
      </c>
      <c r="F1264" t="e">
        <v>#N/A</v>
      </c>
      <c r="G1264" t="e">
        <v>#N/A</v>
      </c>
      <c r="H1264" t="e">
        <v>#N/A</v>
      </c>
      <c r="I1264">
        <v>1306080.4445547187</v>
      </c>
      <c r="J1264" t="s">
        <v>19</v>
      </c>
      <c r="K1264" t="e">
        <v>#N/A</v>
      </c>
      <c r="L1264" t="e">
        <v>#N/A</v>
      </c>
      <c r="M1264" t="e">
        <v>#N/A</v>
      </c>
      <c r="N1264" s="64" t="s">
        <v>19</v>
      </c>
      <c r="O1264" t="e">
        <v>#N/A</v>
      </c>
      <c r="P1264" t="e">
        <v>#N/A</v>
      </c>
      <c r="Q1264" t="e">
        <v>#N/A</v>
      </c>
      <c r="R1264" t="e">
        <v>#N/A</v>
      </c>
      <c r="S1264">
        <v>1034601.2333742752</v>
      </c>
      <c r="T1264">
        <v>693531.05</v>
      </c>
    </row>
    <row r="1265" spans="1:20" hidden="1" outlineLevel="1" x14ac:dyDescent="0.25">
      <c r="A1265" s="65">
        <v>44777</v>
      </c>
      <c r="B1265" t="e">
        <v>#N/A</v>
      </c>
      <c r="C1265" t="e">
        <v>#N/A</v>
      </c>
      <c r="D1265" t="e">
        <v>#N/A</v>
      </c>
      <c r="E1265" t="e">
        <v>#N/A</v>
      </c>
      <c r="F1265" t="e">
        <v>#N/A</v>
      </c>
      <c r="G1265" t="e">
        <v>#N/A</v>
      </c>
      <c r="H1265" t="e">
        <v>#N/A</v>
      </c>
      <c r="I1265">
        <v>1306787.4356831631</v>
      </c>
      <c r="J1265" t="s">
        <v>19</v>
      </c>
      <c r="K1265" t="e">
        <v>#N/A</v>
      </c>
      <c r="L1265" t="e">
        <v>#N/A</v>
      </c>
      <c r="M1265" t="e">
        <v>#N/A</v>
      </c>
      <c r="N1265" s="64" t="s">
        <v>19</v>
      </c>
      <c r="O1265" t="e">
        <v>#N/A</v>
      </c>
      <c r="P1265" t="e">
        <v>#N/A</v>
      </c>
      <c r="Q1265" t="e">
        <v>#N/A</v>
      </c>
      <c r="R1265" t="e">
        <v>#N/A</v>
      </c>
      <c r="S1265">
        <v>1036352.6986724242</v>
      </c>
      <c r="T1265">
        <v>693531.05</v>
      </c>
    </row>
    <row r="1266" spans="1:20" hidden="1" outlineLevel="1" x14ac:dyDescent="0.25">
      <c r="A1266" s="65">
        <v>44778</v>
      </c>
      <c r="B1266" t="e">
        <v>#N/A</v>
      </c>
      <c r="C1266" t="e">
        <v>#N/A</v>
      </c>
      <c r="D1266" t="e">
        <v>#N/A</v>
      </c>
      <c r="E1266" t="e">
        <v>#N/A</v>
      </c>
      <c r="F1266" t="e">
        <v>#N/A</v>
      </c>
      <c r="G1266" t="e">
        <v>#N/A</v>
      </c>
      <c r="H1266" t="e">
        <v>#N/A</v>
      </c>
      <c r="I1266">
        <v>1307494.4268116076</v>
      </c>
      <c r="J1266" t="s">
        <v>19</v>
      </c>
      <c r="K1266" t="e">
        <v>#N/A</v>
      </c>
      <c r="L1266" t="e">
        <v>#N/A</v>
      </c>
      <c r="M1266" t="e">
        <v>#N/A</v>
      </c>
      <c r="N1266" s="64" t="s">
        <v>19</v>
      </c>
      <c r="O1266" t="e">
        <v>#N/A</v>
      </c>
      <c r="P1266" t="e">
        <v>#N/A</v>
      </c>
      <c r="Q1266" t="e">
        <v>#N/A</v>
      </c>
      <c r="R1266" t="e">
        <v>#N/A</v>
      </c>
      <c r="S1266">
        <v>1038104.1639705732</v>
      </c>
      <c r="T1266">
        <v>693531.05</v>
      </c>
    </row>
    <row r="1267" spans="1:20" hidden="1" outlineLevel="1" x14ac:dyDescent="0.25">
      <c r="A1267" s="65">
        <v>44779</v>
      </c>
      <c r="B1267" t="e">
        <v>#N/A</v>
      </c>
      <c r="C1267" t="e">
        <v>#N/A</v>
      </c>
      <c r="D1267" t="e">
        <v>#N/A</v>
      </c>
      <c r="E1267" t="e">
        <v>#N/A</v>
      </c>
      <c r="F1267" t="e">
        <v>#N/A</v>
      </c>
      <c r="G1267" t="e">
        <v>#N/A</v>
      </c>
      <c r="H1267" t="e">
        <v>#N/A</v>
      </c>
      <c r="I1267">
        <v>1308201.417940052</v>
      </c>
      <c r="J1267" t="s">
        <v>19</v>
      </c>
      <c r="K1267" t="e">
        <v>#N/A</v>
      </c>
      <c r="L1267" t="e">
        <v>#N/A</v>
      </c>
      <c r="M1267" t="e">
        <v>#N/A</v>
      </c>
      <c r="N1267" s="64" t="s">
        <v>19</v>
      </c>
      <c r="O1267" t="e">
        <v>#N/A</v>
      </c>
      <c r="P1267" t="e">
        <v>#N/A</v>
      </c>
      <c r="Q1267" t="e">
        <v>#N/A</v>
      </c>
      <c r="R1267" t="e">
        <v>#N/A</v>
      </c>
      <c r="S1267">
        <v>1039855.6292687223</v>
      </c>
      <c r="T1267">
        <v>693531.05</v>
      </c>
    </row>
    <row r="1268" spans="1:20" hidden="1" outlineLevel="1" x14ac:dyDescent="0.25">
      <c r="A1268" s="65">
        <v>44780</v>
      </c>
      <c r="B1268" t="e">
        <v>#N/A</v>
      </c>
      <c r="C1268" t="e">
        <v>#N/A</v>
      </c>
      <c r="D1268" t="e">
        <v>#N/A</v>
      </c>
      <c r="E1268" t="e">
        <v>#N/A</v>
      </c>
      <c r="F1268" t="e">
        <v>#N/A</v>
      </c>
      <c r="G1268" t="e">
        <v>#N/A</v>
      </c>
      <c r="H1268" t="e">
        <v>#N/A</v>
      </c>
      <c r="I1268">
        <v>1308908.4090684964</v>
      </c>
      <c r="J1268" t="s">
        <v>19</v>
      </c>
      <c r="K1268" t="e">
        <v>#N/A</v>
      </c>
      <c r="L1268" t="e">
        <v>#N/A</v>
      </c>
      <c r="M1268" t="e">
        <v>#N/A</v>
      </c>
      <c r="N1268" s="64" t="s">
        <v>19</v>
      </c>
      <c r="O1268" t="e">
        <v>#N/A</v>
      </c>
      <c r="P1268" t="e">
        <v>#N/A</v>
      </c>
      <c r="Q1268" t="e">
        <v>#N/A</v>
      </c>
      <c r="R1268" t="e">
        <v>#N/A</v>
      </c>
      <c r="S1268">
        <v>1041607.0945668713</v>
      </c>
      <c r="T1268">
        <v>693531.05</v>
      </c>
    </row>
    <row r="1269" spans="1:20" hidden="1" outlineLevel="1" x14ac:dyDescent="0.25">
      <c r="A1269" s="65">
        <v>44781</v>
      </c>
      <c r="B1269" t="e">
        <v>#N/A</v>
      </c>
      <c r="C1269" t="e">
        <v>#N/A</v>
      </c>
      <c r="D1269" t="e">
        <v>#N/A</v>
      </c>
      <c r="E1269" t="e">
        <v>#N/A</v>
      </c>
      <c r="F1269" t="e">
        <v>#N/A</v>
      </c>
      <c r="G1269" t="e">
        <v>#N/A</v>
      </c>
      <c r="H1269" t="e">
        <v>#N/A</v>
      </c>
      <c r="I1269">
        <v>1309615.4001969409</v>
      </c>
      <c r="J1269" t="s">
        <v>19</v>
      </c>
      <c r="K1269" t="e">
        <v>#N/A</v>
      </c>
      <c r="L1269" t="e">
        <v>#N/A</v>
      </c>
      <c r="M1269" t="e">
        <v>#N/A</v>
      </c>
      <c r="N1269" s="64" t="s">
        <v>19</v>
      </c>
      <c r="O1269" t="e">
        <v>#N/A</v>
      </c>
      <c r="P1269" t="e">
        <v>#N/A</v>
      </c>
      <c r="Q1269" t="e">
        <v>#N/A</v>
      </c>
      <c r="R1269" t="e">
        <v>#N/A</v>
      </c>
      <c r="S1269">
        <v>1043358.5598650203</v>
      </c>
      <c r="T1269">
        <v>693531.05</v>
      </c>
    </row>
    <row r="1270" spans="1:20" hidden="1" outlineLevel="1" x14ac:dyDescent="0.25">
      <c r="A1270" s="65">
        <v>44782</v>
      </c>
      <c r="B1270" t="e">
        <v>#N/A</v>
      </c>
      <c r="C1270" t="e">
        <v>#N/A</v>
      </c>
      <c r="D1270" t="e">
        <v>#N/A</v>
      </c>
      <c r="E1270" t="e">
        <v>#N/A</v>
      </c>
      <c r="F1270" t="e">
        <v>#N/A</v>
      </c>
      <c r="G1270" t="e">
        <v>#N/A</v>
      </c>
      <c r="H1270" t="e">
        <v>#N/A</v>
      </c>
      <c r="I1270">
        <v>1310322.3913253853</v>
      </c>
      <c r="J1270" t="s">
        <v>19</v>
      </c>
      <c r="K1270" t="e">
        <v>#N/A</v>
      </c>
      <c r="L1270" t="e">
        <v>#N/A</v>
      </c>
      <c r="M1270" t="e">
        <v>#N/A</v>
      </c>
      <c r="N1270" s="64" t="s">
        <v>19</v>
      </c>
      <c r="O1270" t="e">
        <v>#N/A</v>
      </c>
      <c r="P1270" t="e">
        <v>#N/A</v>
      </c>
      <c r="Q1270" t="e">
        <v>#N/A</v>
      </c>
      <c r="R1270" t="e">
        <v>#N/A</v>
      </c>
      <c r="S1270">
        <v>1045110.0251631694</v>
      </c>
      <c r="T1270">
        <v>693531.05</v>
      </c>
    </row>
    <row r="1271" spans="1:20" hidden="1" outlineLevel="1" x14ac:dyDescent="0.25">
      <c r="A1271" s="65">
        <v>44783</v>
      </c>
      <c r="B1271" t="e">
        <v>#N/A</v>
      </c>
      <c r="C1271" t="e">
        <v>#N/A</v>
      </c>
      <c r="D1271" t="e">
        <v>#N/A</v>
      </c>
      <c r="E1271" t="e">
        <v>#N/A</v>
      </c>
      <c r="F1271" t="e">
        <v>#N/A</v>
      </c>
      <c r="G1271" t="e">
        <v>#N/A</v>
      </c>
      <c r="H1271" t="e">
        <v>#N/A</v>
      </c>
      <c r="I1271">
        <v>1311029.3824538297</v>
      </c>
      <c r="J1271" t="s">
        <v>19</v>
      </c>
      <c r="K1271" t="e">
        <v>#N/A</v>
      </c>
      <c r="L1271" t="e">
        <v>#N/A</v>
      </c>
      <c r="M1271" t="e">
        <v>#N/A</v>
      </c>
      <c r="N1271" s="64" t="s">
        <v>19</v>
      </c>
      <c r="O1271" t="e">
        <v>#N/A</v>
      </c>
      <c r="P1271" t="e">
        <v>#N/A</v>
      </c>
      <c r="Q1271" t="e">
        <v>#N/A</v>
      </c>
      <c r="R1271" t="e">
        <v>#N/A</v>
      </c>
      <c r="S1271">
        <v>1046861.4904613184</v>
      </c>
      <c r="T1271">
        <v>693531.05</v>
      </c>
    </row>
    <row r="1272" spans="1:20" hidden="1" outlineLevel="1" x14ac:dyDescent="0.25">
      <c r="A1272" s="65">
        <v>44784</v>
      </c>
      <c r="B1272" t="e">
        <v>#N/A</v>
      </c>
      <c r="C1272" t="e">
        <v>#N/A</v>
      </c>
      <c r="D1272" t="e">
        <v>#N/A</v>
      </c>
      <c r="E1272" t="e">
        <v>#N/A</v>
      </c>
      <c r="F1272" t="e">
        <v>#N/A</v>
      </c>
      <c r="G1272" t="e">
        <v>#N/A</v>
      </c>
      <c r="H1272" t="e">
        <v>#N/A</v>
      </c>
      <c r="I1272">
        <v>1311736.3735822742</v>
      </c>
      <c r="J1272" t="s">
        <v>19</v>
      </c>
      <c r="K1272" t="e">
        <v>#N/A</v>
      </c>
      <c r="L1272" t="e">
        <v>#N/A</v>
      </c>
      <c r="M1272" t="e">
        <v>#N/A</v>
      </c>
      <c r="N1272" s="64" t="s">
        <v>19</v>
      </c>
      <c r="O1272" t="e">
        <v>#N/A</v>
      </c>
      <c r="P1272" t="e">
        <v>#N/A</v>
      </c>
      <c r="Q1272" t="e">
        <v>#N/A</v>
      </c>
      <c r="R1272" t="e">
        <v>#N/A</v>
      </c>
      <c r="S1272">
        <v>1048612.9557594673</v>
      </c>
      <c r="T1272">
        <v>693531.05</v>
      </c>
    </row>
    <row r="1273" spans="1:20" hidden="1" outlineLevel="1" x14ac:dyDescent="0.25">
      <c r="A1273" s="65">
        <v>44785</v>
      </c>
      <c r="B1273" t="e">
        <v>#N/A</v>
      </c>
      <c r="C1273" t="e">
        <v>#N/A</v>
      </c>
      <c r="D1273" t="e">
        <v>#N/A</v>
      </c>
      <c r="E1273" t="e">
        <v>#N/A</v>
      </c>
      <c r="F1273" t="e">
        <v>#N/A</v>
      </c>
      <c r="G1273" t="e">
        <v>#N/A</v>
      </c>
      <c r="H1273" t="e">
        <v>#N/A</v>
      </c>
      <c r="I1273">
        <v>1312443.3647107186</v>
      </c>
      <c r="J1273" t="s">
        <v>19</v>
      </c>
      <c r="K1273" t="e">
        <v>#N/A</v>
      </c>
      <c r="L1273" t="e">
        <v>#N/A</v>
      </c>
      <c r="M1273" t="e">
        <v>#N/A</v>
      </c>
      <c r="N1273" s="64" t="s">
        <v>19</v>
      </c>
      <c r="O1273" t="e">
        <v>#N/A</v>
      </c>
      <c r="P1273" t="e">
        <v>#N/A</v>
      </c>
      <c r="Q1273" t="e">
        <v>#N/A</v>
      </c>
      <c r="R1273" t="e">
        <v>#N/A</v>
      </c>
      <c r="S1273">
        <v>1050364.4210576164</v>
      </c>
      <c r="T1273">
        <v>693531.05</v>
      </c>
    </row>
    <row r="1274" spans="1:20" hidden="1" outlineLevel="1" x14ac:dyDescent="0.25">
      <c r="A1274" s="65">
        <v>44786</v>
      </c>
      <c r="B1274" t="e">
        <v>#N/A</v>
      </c>
      <c r="C1274" t="e">
        <v>#N/A</v>
      </c>
      <c r="D1274" t="e">
        <v>#N/A</v>
      </c>
      <c r="E1274" t="e">
        <v>#N/A</v>
      </c>
      <c r="F1274" t="e">
        <v>#N/A</v>
      </c>
      <c r="G1274" t="e">
        <v>#N/A</v>
      </c>
      <c r="H1274" t="e">
        <v>#N/A</v>
      </c>
      <c r="I1274">
        <v>1313150.3558391631</v>
      </c>
      <c r="J1274" t="s">
        <v>19</v>
      </c>
      <c r="K1274" t="e">
        <v>#N/A</v>
      </c>
      <c r="L1274" t="e">
        <v>#N/A</v>
      </c>
      <c r="M1274" t="e">
        <v>#N/A</v>
      </c>
      <c r="N1274" s="64" t="s">
        <v>19</v>
      </c>
      <c r="O1274" t="e">
        <v>#N/A</v>
      </c>
      <c r="P1274" t="e">
        <v>#N/A</v>
      </c>
      <c r="Q1274" t="e">
        <v>#N/A</v>
      </c>
      <c r="R1274" t="e">
        <v>#N/A</v>
      </c>
      <c r="S1274">
        <v>1052115.8863557654</v>
      </c>
      <c r="T1274">
        <v>693531.05</v>
      </c>
    </row>
    <row r="1275" spans="1:20" hidden="1" outlineLevel="1" x14ac:dyDescent="0.25">
      <c r="A1275" s="65">
        <v>44787</v>
      </c>
      <c r="B1275" t="e">
        <v>#N/A</v>
      </c>
      <c r="C1275" t="e">
        <v>#N/A</v>
      </c>
      <c r="D1275" t="e">
        <v>#N/A</v>
      </c>
      <c r="E1275" t="e">
        <v>#N/A</v>
      </c>
      <c r="F1275" t="e">
        <v>#N/A</v>
      </c>
      <c r="G1275" t="e">
        <v>#N/A</v>
      </c>
      <c r="H1275" t="e">
        <v>#N/A</v>
      </c>
      <c r="I1275">
        <v>1313857.3469676075</v>
      </c>
      <c r="J1275" t="s">
        <v>19</v>
      </c>
      <c r="K1275" t="e">
        <v>#N/A</v>
      </c>
      <c r="L1275" t="e">
        <v>#N/A</v>
      </c>
      <c r="M1275" t="e">
        <v>#N/A</v>
      </c>
      <c r="N1275" s="64" t="s">
        <v>19</v>
      </c>
      <c r="O1275" t="e">
        <v>#N/A</v>
      </c>
      <c r="P1275" t="e">
        <v>#N/A</v>
      </c>
      <c r="Q1275" t="e">
        <v>#N/A</v>
      </c>
      <c r="R1275" t="e">
        <v>#N/A</v>
      </c>
      <c r="S1275">
        <v>1053867.3516539144</v>
      </c>
      <c r="T1275">
        <v>693531.05</v>
      </c>
    </row>
    <row r="1276" spans="1:20" hidden="1" outlineLevel="1" x14ac:dyDescent="0.25">
      <c r="A1276" s="65">
        <v>44788</v>
      </c>
      <c r="B1276" t="e">
        <v>#N/A</v>
      </c>
      <c r="C1276" t="e">
        <v>#N/A</v>
      </c>
      <c r="D1276" t="e">
        <v>#N/A</v>
      </c>
      <c r="E1276" t="e">
        <v>#N/A</v>
      </c>
      <c r="F1276" t="e">
        <v>#N/A</v>
      </c>
      <c r="G1276" t="e">
        <v>#N/A</v>
      </c>
      <c r="H1276" t="e">
        <v>#N/A</v>
      </c>
      <c r="I1276">
        <v>1314564.3380960519</v>
      </c>
      <c r="J1276" t="s">
        <v>19</v>
      </c>
      <c r="K1276" t="e">
        <v>#N/A</v>
      </c>
      <c r="L1276" t="e">
        <v>#N/A</v>
      </c>
      <c r="M1276" t="e">
        <v>#N/A</v>
      </c>
      <c r="N1276" s="64" t="s">
        <v>19</v>
      </c>
      <c r="O1276" t="e">
        <v>#N/A</v>
      </c>
      <c r="P1276" t="e">
        <v>#N/A</v>
      </c>
      <c r="Q1276" t="e">
        <v>#N/A</v>
      </c>
      <c r="R1276" t="e">
        <v>#N/A</v>
      </c>
      <c r="S1276">
        <v>1055618.8169520635</v>
      </c>
      <c r="T1276">
        <v>693531.05</v>
      </c>
    </row>
    <row r="1277" spans="1:20" hidden="1" outlineLevel="1" x14ac:dyDescent="0.25">
      <c r="A1277" s="65">
        <v>44789</v>
      </c>
      <c r="B1277" t="e">
        <v>#N/A</v>
      </c>
      <c r="C1277" t="e">
        <v>#N/A</v>
      </c>
      <c r="D1277" t="e">
        <v>#N/A</v>
      </c>
      <c r="E1277" t="e">
        <v>#N/A</v>
      </c>
      <c r="F1277" t="e">
        <v>#N/A</v>
      </c>
      <c r="G1277" t="e">
        <v>#N/A</v>
      </c>
      <c r="H1277" t="e">
        <v>#N/A</v>
      </c>
      <c r="I1277">
        <v>1315271.3292244964</v>
      </c>
      <c r="J1277" t="s">
        <v>19</v>
      </c>
      <c r="K1277" t="e">
        <v>#N/A</v>
      </c>
      <c r="L1277" t="e">
        <v>#N/A</v>
      </c>
      <c r="M1277" t="e">
        <v>#N/A</v>
      </c>
      <c r="N1277" s="64" t="s">
        <v>19</v>
      </c>
      <c r="O1277" t="e">
        <v>#N/A</v>
      </c>
      <c r="P1277" t="e">
        <v>#N/A</v>
      </c>
      <c r="Q1277" t="e">
        <v>#N/A</v>
      </c>
      <c r="R1277" t="e">
        <v>#N/A</v>
      </c>
      <c r="S1277">
        <v>1057370.2822502125</v>
      </c>
      <c r="T1277">
        <v>693531.05</v>
      </c>
    </row>
    <row r="1278" spans="1:20" hidden="1" outlineLevel="1" x14ac:dyDescent="0.25">
      <c r="A1278" s="65">
        <v>44790</v>
      </c>
      <c r="B1278" t="e">
        <v>#N/A</v>
      </c>
      <c r="C1278" t="e">
        <v>#N/A</v>
      </c>
      <c r="D1278" t="e">
        <v>#N/A</v>
      </c>
      <c r="E1278" t="e">
        <v>#N/A</v>
      </c>
      <c r="F1278" t="e">
        <v>#N/A</v>
      </c>
      <c r="G1278" t="e">
        <v>#N/A</v>
      </c>
      <c r="H1278" t="e">
        <v>#N/A</v>
      </c>
      <c r="I1278">
        <v>1315978.3203529408</v>
      </c>
      <c r="J1278" t="s">
        <v>19</v>
      </c>
      <c r="K1278" t="e">
        <v>#N/A</v>
      </c>
      <c r="L1278" t="e">
        <v>#N/A</v>
      </c>
      <c r="M1278" t="e">
        <v>#N/A</v>
      </c>
      <c r="N1278" s="64" t="s">
        <v>19</v>
      </c>
      <c r="O1278" t="e">
        <v>#N/A</v>
      </c>
      <c r="P1278" t="e">
        <v>#N/A</v>
      </c>
      <c r="Q1278" t="e">
        <v>#N/A</v>
      </c>
      <c r="R1278" t="e">
        <v>#N/A</v>
      </c>
      <c r="S1278">
        <v>1059121.7475483615</v>
      </c>
      <c r="T1278">
        <v>693531.05</v>
      </c>
    </row>
    <row r="1279" spans="1:20" hidden="1" outlineLevel="1" x14ac:dyDescent="0.25">
      <c r="A1279" s="65">
        <v>44791</v>
      </c>
      <c r="B1279" t="e">
        <v>#N/A</v>
      </c>
      <c r="C1279" t="e">
        <v>#N/A</v>
      </c>
      <c r="D1279" t="e">
        <v>#N/A</v>
      </c>
      <c r="E1279" t="e">
        <v>#N/A</v>
      </c>
      <c r="F1279" t="e">
        <v>#N/A</v>
      </c>
      <c r="G1279" t="e">
        <v>#N/A</v>
      </c>
      <c r="H1279" t="e">
        <v>#N/A</v>
      </c>
      <c r="I1279">
        <v>1316685.3114813853</v>
      </c>
      <c r="J1279" t="s">
        <v>19</v>
      </c>
      <c r="K1279" t="e">
        <v>#N/A</v>
      </c>
      <c r="L1279" t="e">
        <v>#N/A</v>
      </c>
      <c r="M1279" t="e">
        <v>#N/A</v>
      </c>
      <c r="N1279" s="64" t="s">
        <v>19</v>
      </c>
      <c r="O1279" t="e">
        <v>#N/A</v>
      </c>
      <c r="P1279" t="e">
        <v>#N/A</v>
      </c>
      <c r="Q1279" t="e">
        <v>#N/A</v>
      </c>
      <c r="R1279" t="e">
        <v>#N/A</v>
      </c>
      <c r="S1279">
        <v>1060873.2128465106</v>
      </c>
      <c r="T1279">
        <v>693531.05</v>
      </c>
    </row>
    <row r="1280" spans="1:20" hidden="1" outlineLevel="1" x14ac:dyDescent="0.25">
      <c r="A1280" s="65">
        <v>44792</v>
      </c>
      <c r="B1280" t="e">
        <v>#N/A</v>
      </c>
      <c r="C1280" t="e">
        <v>#N/A</v>
      </c>
      <c r="D1280" t="e">
        <v>#N/A</v>
      </c>
      <c r="E1280" t="e">
        <v>#N/A</v>
      </c>
      <c r="F1280" t="e">
        <v>#N/A</v>
      </c>
      <c r="G1280" t="e">
        <v>#N/A</v>
      </c>
      <c r="H1280" t="e">
        <v>#N/A</v>
      </c>
      <c r="I1280">
        <v>1317392.3026098297</v>
      </c>
      <c r="J1280" t="s">
        <v>19</v>
      </c>
      <c r="K1280" t="e">
        <v>#N/A</v>
      </c>
      <c r="L1280" t="e">
        <v>#N/A</v>
      </c>
      <c r="M1280" t="e">
        <v>#N/A</v>
      </c>
      <c r="N1280" s="64" t="s">
        <v>19</v>
      </c>
      <c r="O1280" t="e">
        <v>#N/A</v>
      </c>
      <c r="P1280" t="e">
        <v>#N/A</v>
      </c>
      <c r="Q1280" t="e">
        <v>#N/A</v>
      </c>
      <c r="R1280" t="e">
        <v>#N/A</v>
      </c>
      <c r="S1280">
        <v>1062998.6706790687</v>
      </c>
      <c r="T1280">
        <v>693531.05</v>
      </c>
    </row>
    <row r="1281" spans="1:20" hidden="1" outlineLevel="1" x14ac:dyDescent="0.25">
      <c r="A1281" s="65">
        <v>44793</v>
      </c>
      <c r="B1281" t="e">
        <v>#N/A</v>
      </c>
      <c r="C1281" t="e">
        <v>#N/A</v>
      </c>
      <c r="D1281" t="e">
        <v>#N/A</v>
      </c>
      <c r="E1281" t="e">
        <v>#N/A</v>
      </c>
      <c r="F1281" t="e">
        <v>#N/A</v>
      </c>
      <c r="G1281" t="e">
        <v>#N/A</v>
      </c>
      <c r="H1281" t="e">
        <v>#N/A</v>
      </c>
      <c r="I1281">
        <v>1318099.2937382741</v>
      </c>
      <c r="J1281" t="s">
        <v>19</v>
      </c>
      <c r="K1281" t="e">
        <v>#N/A</v>
      </c>
      <c r="L1281" t="e">
        <v>#N/A</v>
      </c>
      <c r="M1281" t="e">
        <v>#N/A</v>
      </c>
      <c r="N1281" s="64" t="s">
        <v>19</v>
      </c>
      <c r="O1281" t="e">
        <v>#N/A</v>
      </c>
      <c r="P1281" t="e">
        <v>#N/A</v>
      </c>
      <c r="Q1281" t="e">
        <v>#N/A</v>
      </c>
      <c r="R1281" t="e">
        <v>#N/A</v>
      </c>
      <c r="S1281">
        <v>1065124.1285116267</v>
      </c>
      <c r="T1281">
        <v>693531.05</v>
      </c>
    </row>
    <row r="1282" spans="1:20" hidden="1" outlineLevel="1" x14ac:dyDescent="0.25">
      <c r="A1282" s="65">
        <v>44794</v>
      </c>
      <c r="B1282" t="e">
        <v>#N/A</v>
      </c>
      <c r="C1282" t="e">
        <v>#N/A</v>
      </c>
      <c r="D1282" t="e">
        <v>#N/A</v>
      </c>
      <c r="E1282" t="e">
        <v>#N/A</v>
      </c>
      <c r="F1282" t="e">
        <v>#N/A</v>
      </c>
      <c r="G1282" t="e">
        <v>#N/A</v>
      </c>
      <c r="H1282" t="e">
        <v>#N/A</v>
      </c>
      <c r="I1282">
        <v>1318806.2848667186</v>
      </c>
      <c r="J1282" t="s">
        <v>19</v>
      </c>
      <c r="K1282" t="e">
        <v>#N/A</v>
      </c>
      <c r="L1282" t="e">
        <v>#N/A</v>
      </c>
      <c r="M1282" t="e">
        <v>#N/A</v>
      </c>
      <c r="N1282" s="64" t="s">
        <v>19</v>
      </c>
      <c r="O1282" t="e">
        <v>#N/A</v>
      </c>
      <c r="P1282" t="e">
        <v>#N/A</v>
      </c>
      <c r="Q1282" t="e">
        <v>#N/A</v>
      </c>
      <c r="R1282" t="e">
        <v>#N/A</v>
      </c>
      <c r="S1282">
        <v>1067249.5863441848</v>
      </c>
      <c r="T1282">
        <v>693531.05</v>
      </c>
    </row>
    <row r="1283" spans="1:20" hidden="1" outlineLevel="1" x14ac:dyDescent="0.25">
      <c r="A1283" s="65">
        <v>44795</v>
      </c>
      <c r="B1283" t="e">
        <v>#N/A</v>
      </c>
      <c r="C1283" t="e">
        <v>#N/A</v>
      </c>
      <c r="D1283" t="e">
        <v>#N/A</v>
      </c>
      <c r="E1283" t="e">
        <v>#N/A</v>
      </c>
      <c r="F1283" t="e">
        <v>#N/A</v>
      </c>
      <c r="G1283" t="e">
        <v>#N/A</v>
      </c>
      <c r="H1283" t="e">
        <v>#N/A</v>
      </c>
      <c r="I1283">
        <v>1319513.275995163</v>
      </c>
      <c r="J1283" t="s">
        <v>19</v>
      </c>
      <c r="K1283" t="e">
        <v>#N/A</v>
      </c>
      <c r="L1283" t="e">
        <v>#N/A</v>
      </c>
      <c r="M1283" t="e">
        <v>#N/A</v>
      </c>
      <c r="N1283" s="64" t="s">
        <v>19</v>
      </c>
      <c r="O1283" t="e">
        <v>#N/A</v>
      </c>
      <c r="P1283" t="e">
        <v>#N/A</v>
      </c>
      <c r="Q1283" t="e">
        <v>#N/A</v>
      </c>
      <c r="R1283" t="e">
        <v>#N/A</v>
      </c>
      <c r="S1283">
        <v>1069375.0441767429</v>
      </c>
      <c r="T1283">
        <v>693531.05</v>
      </c>
    </row>
    <row r="1284" spans="1:20" hidden="1" outlineLevel="1" x14ac:dyDescent="0.25">
      <c r="A1284" s="65">
        <v>44796</v>
      </c>
      <c r="B1284" t="e">
        <v>#N/A</v>
      </c>
      <c r="C1284" t="e">
        <v>#N/A</v>
      </c>
      <c r="D1284" t="e">
        <v>#N/A</v>
      </c>
      <c r="E1284" t="e">
        <v>#N/A</v>
      </c>
      <c r="F1284" t="e">
        <v>#N/A</v>
      </c>
      <c r="G1284" t="e">
        <v>#N/A</v>
      </c>
      <c r="H1284" t="e">
        <v>#N/A</v>
      </c>
      <c r="I1284">
        <v>1320220.2671236075</v>
      </c>
      <c r="J1284" t="s">
        <v>19</v>
      </c>
      <c r="K1284" t="e">
        <v>#N/A</v>
      </c>
      <c r="L1284" t="e">
        <v>#N/A</v>
      </c>
      <c r="M1284" t="e">
        <v>#N/A</v>
      </c>
      <c r="N1284" s="64" t="s">
        <v>19</v>
      </c>
      <c r="O1284" t="e">
        <v>#N/A</v>
      </c>
      <c r="P1284" t="e">
        <v>#N/A</v>
      </c>
      <c r="Q1284" t="e">
        <v>#N/A</v>
      </c>
      <c r="R1284" t="e">
        <v>#N/A</v>
      </c>
      <c r="S1284">
        <v>1071500.502009301</v>
      </c>
      <c r="T1284">
        <v>693531.05</v>
      </c>
    </row>
    <row r="1285" spans="1:20" hidden="1" outlineLevel="1" x14ac:dyDescent="0.25">
      <c r="A1285" s="65">
        <v>44797</v>
      </c>
      <c r="B1285" t="e">
        <v>#N/A</v>
      </c>
      <c r="C1285" t="e">
        <v>#N/A</v>
      </c>
      <c r="D1285" t="e">
        <v>#N/A</v>
      </c>
      <c r="E1285" t="e">
        <v>#N/A</v>
      </c>
      <c r="F1285" t="e">
        <v>#N/A</v>
      </c>
      <c r="G1285" t="e">
        <v>#N/A</v>
      </c>
      <c r="H1285" t="e">
        <v>#N/A</v>
      </c>
      <c r="I1285">
        <v>1320927.2582520519</v>
      </c>
      <c r="J1285" t="s">
        <v>19</v>
      </c>
      <c r="K1285" t="e">
        <v>#N/A</v>
      </c>
      <c r="L1285" t="e">
        <v>#N/A</v>
      </c>
      <c r="M1285" t="e">
        <v>#N/A</v>
      </c>
      <c r="N1285" s="64" t="s">
        <v>19</v>
      </c>
      <c r="O1285" t="e">
        <v>#N/A</v>
      </c>
      <c r="P1285" t="e">
        <v>#N/A</v>
      </c>
      <c r="Q1285" t="e">
        <v>#N/A</v>
      </c>
      <c r="R1285" t="e">
        <v>#N/A</v>
      </c>
      <c r="S1285">
        <v>1073625.9598418591</v>
      </c>
      <c r="T1285">
        <v>693531.05</v>
      </c>
    </row>
    <row r="1286" spans="1:20" hidden="1" outlineLevel="1" x14ac:dyDescent="0.25">
      <c r="A1286" s="65">
        <v>44798</v>
      </c>
      <c r="B1286" t="e">
        <v>#N/A</v>
      </c>
      <c r="C1286" t="e">
        <v>#N/A</v>
      </c>
      <c r="D1286" t="e">
        <v>#N/A</v>
      </c>
      <c r="E1286" t="e">
        <v>#N/A</v>
      </c>
      <c r="F1286" t="e">
        <v>#N/A</v>
      </c>
      <c r="G1286" t="e">
        <v>#N/A</v>
      </c>
      <c r="H1286" t="e">
        <v>#N/A</v>
      </c>
      <c r="I1286">
        <v>1321634.2493804963</v>
      </c>
      <c r="J1286" t="s">
        <v>19</v>
      </c>
      <c r="K1286" t="e">
        <v>#N/A</v>
      </c>
      <c r="L1286" t="e">
        <v>#N/A</v>
      </c>
      <c r="M1286" t="e">
        <v>#N/A</v>
      </c>
      <c r="N1286" s="64" t="s">
        <v>19</v>
      </c>
      <c r="O1286" t="e">
        <v>#N/A</v>
      </c>
      <c r="P1286" t="e">
        <v>#N/A</v>
      </c>
      <c r="Q1286" t="e">
        <v>#N/A</v>
      </c>
      <c r="R1286" t="e">
        <v>#N/A</v>
      </c>
      <c r="S1286">
        <v>1075751.4176744171</v>
      </c>
      <c r="T1286">
        <v>693531.05</v>
      </c>
    </row>
    <row r="1287" spans="1:20" hidden="1" outlineLevel="1" x14ac:dyDescent="0.25">
      <c r="A1287" s="65">
        <v>44799</v>
      </c>
      <c r="B1287" t="e">
        <v>#N/A</v>
      </c>
      <c r="C1287" t="e">
        <v>#N/A</v>
      </c>
      <c r="D1287" t="e">
        <v>#N/A</v>
      </c>
      <c r="E1287" t="e">
        <v>#N/A</v>
      </c>
      <c r="F1287" t="e">
        <v>#N/A</v>
      </c>
      <c r="G1287" t="e">
        <v>#N/A</v>
      </c>
      <c r="H1287" t="e">
        <v>#N/A</v>
      </c>
      <c r="I1287">
        <v>1322341.2405089408</v>
      </c>
      <c r="J1287" t="s">
        <v>19</v>
      </c>
      <c r="K1287" t="e">
        <v>#N/A</v>
      </c>
      <c r="L1287" t="e">
        <v>#N/A</v>
      </c>
      <c r="M1287" t="e">
        <v>#N/A</v>
      </c>
      <c r="N1287" s="64" t="s">
        <v>19</v>
      </c>
      <c r="O1287" t="e">
        <v>#N/A</v>
      </c>
      <c r="P1287" t="e">
        <v>#N/A</v>
      </c>
      <c r="Q1287" t="e">
        <v>#N/A</v>
      </c>
      <c r="R1287" t="e">
        <v>#N/A</v>
      </c>
      <c r="S1287">
        <v>1077876.8755069752</v>
      </c>
      <c r="T1287">
        <v>693531.05</v>
      </c>
    </row>
    <row r="1288" spans="1:20" hidden="1" outlineLevel="1" x14ac:dyDescent="0.25">
      <c r="A1288" s="65">
        <v>44800</v>
      </c>
      <c r="B1288" t="e">
        <v>#N/A</v>
      </c>
      <c r="C1288" t="e">
        <v>#N/A</v>
      </c>
      <c r="D1288" t="e">
        <v>#N/A</v>
      </c>
      <c r="E1288" t="e">
        <v>#N/A</v>
      </c>
      <c r="F1288" t="e">
        <v>#N/A</v>
      </c>
      <c r="G1288" t="e">
        <v>#N/A</v>
      </c>
      <c r="H1288" t="e">
        <v>#N/A</v>
      </c>
      <c r="I1288">
        <v>1323048.2316373852</v>
      </c>
      <c r="J1288" t="s">
        <v>19</v>
      </c>
      <c r="K1288" t="e">
        <v>#N/A</v>
      </c>
      <c r="L1288" t="e">
        <v>#N/A</v>
      </c>
      <c r="M1288" t="e">
        <v>#N/A</v>
      </c>
      <c r="N1288" s="64" t="s">
        <v>19</v>
      </c>
      <c r="O1288" t="e">
        <v>#N/A</v>
      </c>
      <c r="P1288" t="e">
        <v>#N/A</v>
      </c>
      <c r="Q1288" t="e">
        <v>#N/A</v>
      </c>
      <c r="R1288" t="e">
        <v>#N/A</v>
      </c>
      <c r="S1288">
        <v>1080002.3333395333</v>
      </c>
      <c r="T1288">
        <v>693531.05</v>
      </c>
    </row>
    <row r="1289" spans="1:20" hidden="1" outlineLevel="1" x14ac:dyDescent="0.25">
      <c r="A1289" s="65">
        <v>44801</v>
      </c>
      <c r="B1289" t="e">
        <v>#N/A</v>
      </c>
      <c r="C1289" t="e">
        <v>#N/A</v>
      </c>
      <c r="D1289" t="e">
        <v>#N/A</v>
      </c>
      <c r="E1289" t="e">
        <v>#N/A</v>
      </c>
      <c r="F1289" t="e">
        <v>#N/A</v>
      </c>
      <c r="G1289" t="e">
        <v>#N/A</v>
      </c>
      <c r="H1289" t="e">
        <v>#N/A</v>
      </c>
      <c r="I1289">
        <v>1323755.2227658296</v>
      </c>
      <c r="J1289" t="s">
        <v>19</v>
      </c>
      <c r="K1289" t="e">
        <v>#N/A</v>
      </c>
      <c r="L1289" t="e">
        <v>#N/A</v>
      </c>
      <c r="M1289" t="e">
        <v>#N/A</v>
      </c>
      <c r="N1289" s="64" t="s">
        <v>19</v>
      </c>
      <c r="O1289" t="e">
        <v>#N/A</v>
      </c>
      <c r="P1289" t="e">
        <v>#N/A</v>
      </c>
      <c r="Q1289" t="e">
        <v>#N/A</v>
      </c>
      <c r="R1289" t="e">
        <v>#N/A</v>
      </c>
      <c r="S1289">
        <v>1082127.7911720914</v>
      </c>
      <c r="T1289">
        <v>693531.05</v>
      </c>
    </row>
    <row r="1290" spans="1:20" hidden="1" outlineLevel="1" x14ac:dyDescent="0.25">
      <c r="A1290" s="65">
        <v>44802</v>
      </c>
      <c r="B1290" t="e">
        <v>#N/A</v>
      </c>
      <c r="C1290" t="e">
        <v>#N/A</v>
      </c>
      <c r="D1290" t="e">
        <v>#N/A</v>
      </c>
      <c r="E1290" t="e">
        <v>#N/A</v>
      </c>
      <c r="F1290" t="e">
        <v>#N/A</v>
      </c>
      <c r="G1290" t="e">
        <v>#N/A</v>
      </c>
      <c r="H1290" t="e">
        <v>#N/A</v>
      </c>
      <c r="I1290">
        <v>1324462.2138942741</v>
      </c>
      <c r="J1290" t="s">
        <v>19</v>
      </c>
      <c r="K1290" t="e">
        <v>#N/A</v>
      </c>
      <c r="L1290" t="e">
        <v>#N/A</v>
      </c>
      <c r="M1290" t="e">
        <v>#N/A</v>
      </c>
      <c r="N1290" s="64" t="s">
        <v>19</v>
      </c>
      <c r="O1290" t="e">
        <v>#N/A</v>
      </c>
      <c r="P1290" t="e">
        <v>#N/A</v>
      </c>
      <c r="Q1290" t="e">
        <v>#N/A</v>
      </c>
      <c r="R1290" t="e">
        <v>#N/A</v>
      </c>
      <c r="S1290">
        <v>1084253.2490046495</v>
      </c>
      <c r="T1290">
        <v>693531.05</v>
      </c>
    </row>
    <row r="1291" spans="1:20" hidden="1" outlineLevel="1" x14ac:dyDescent="0.25">
      <c r="A1291" s="65">
        <v>44803</v>
      </c>
      <c r="B1291" t="e">
        <v>#N/A</v>
      </c>
      <c r="C1291" t="e">
        <v>#N/A</v>
      </c>
      <c r="D1291" t="e">
        <v>#N/A</v>
      </c>
      <c r="E1291" t="e">
        <v>#N/A</v>
      </c>
      <c r="F1291" t="e">
        <v>#N/A</v>
      </c>
      <c r="G1291" t="e">
        <v>#N/A</v>
      </c>
      <c r="H1291" t="e">
        <v>#N/A</v>
      </c>
      <c r="I1291">
        <v>1325169.2050227185</v>
      </c>
      <c r="J1291" t="s">
        <v>19</v>
      </c>
      <c r="K1291" t="e">
        <v>#N/A</v>
      </c>
      <c r="L1291" t="e">
        <v>#N/A</v>
      </c>
      <c r="M1291" t="e">
        <v>#N/A</v>
      </c>
      <c r="N1291" s="64" t="s">
        <v>19</v>
      </c>
      <c r="O1291" t="e">
        <v>#N/A</v>
      </c>
      <c r="P1291" t="e">
        <v>#N/A</v>
      </c>
      <c r="Q1291" t="e">
        <v>#N/A</v>
      </c>
      <c r="R1291" t="e">
        <v>#N/A</v>
      </c>
      <c r="S1291">
        <v>1086378.7068372075</v>
      </c>
      <c r="T1291">
        <v>693531.05</v>
      </c>
    </row>
    <row r="1292" spans="1:20" hidden="1" outlineLevel="1" x14ac:dyDescent="0.25">
      <c r="A1292" s="65">
        <v>44804</v>
      </c>
      <c r="B1292" t="e">
        <v>#N/A</v>
      </c>
      <c r="C1292" t="e">
        <v>#N/A</v>
      </c>
      <c r="D1292" t="e">
        <v>#N/A</v>
      </c>
      <c r="E1292" t="e">
        <v>#N/A</v>
      </c>
      <c r="F1292" t="e">
        <v>#N/A</v>
      </c>
      <c r="G1292" t="e">
        <v>#N/A</v>
      </c>
      <c r="H1292" t="e">
        <v>#N/A</v>
      </c>
      <c r="I1292">
        <v>1325876.196151163</v>
      </c>
      <c r="J1292" t="s">
        <v>19</v>
      </c>
      <c r="K1292" t="e">
        <v>#N/A</v>
      </c>
      <c r="L1292" t="e">
        <v>#N/A</v>
      </c>
      <c r="M1292" t="e">
        <v>#N/A</v>
      </c>
      <c r="N1292" s="64" t="s">
        <v>19</v>
      </c>
      <c r="O1292" t="e">
        <v>#N/A</v>
      </c>
      <c r="P1292" t="e">
        <v>#N/A</v>
      </c>
      <c r="Q1292" t="e">
        <v>#N/A</v>
      </c>
      <c r="R1292" t="e">
        <v>#N/A</v>
      </c>
      <c r="S1292">
        <v>1088504.1646697656</v>
      </c>
      <c r="T1292">
        <v>693531.05</v>
      </c>
    </row>
    <row r="1293" spans="1:20" hidden="1" outlineLevel="1" x14ac:dyDescent="0.25">
      <c r="A1293" s="65">
        <v>44805</v>
      </c>
      <c r="B1293" t="e">
        <v>#N/A</v>
      </c>
      <c r="C1293" t="e">
        <v>#N/A</v>
      </c>
      <c r="D1293" t="e">
        <v>#N/A</v>
      </c>
      <c r="E1293" t="e">
        <v>#N/A</v>
      </c>
      <c r="F1293" t="e">
        <v>#N/A</v>
      </c>
      <c r="G1293" t="e">
        <v>#N/A</v>
      </c>
      <c r="H1293" t="e">
        <v>#N/A</v>
      </c>
      <c r="I1293">
        <v>1326479.3193550792</v>
      </c>
      <c r="J1293" t="s">
        <v>19</v>
      </c>
      <c r="K1293" t="e">
        <v>#N/A</v>
      </c>
      <c r="L1293" t="e">
        <v>#N/A</v>
      </c>
      <c r="M1293" t="e">
        <v>#N/A</v>
      </c>
      <c r="N1293" s="64" t="s">
        <v>19</v>
      </c>
      <c r="O1293" t="e">
        <v>#N/A</v>
      </c>
      <c r="P1293" t="e">
        <v>#N/A</v>
      </c>
      <c r="Q1293" t="e">
        <v>#N/A</v>
      </c>
      <c r="R1293" t="e">
        <v>#N/A</v>
      </c>
      <c r="S1293">
        <v>1090359.9188858075</v>
      </c>
      <c r="T1293">
        <v>693531.05</v>
      </c>
    </row>
    <row r="1294" spans="1:20" hidden="1" outlineLevel="1" x14ac:dyDescent="0.25">
      <c r="A1294" s="65">
        <v>44806</v>
      </c>
      <c r="B1294" t="e">
        <v>#N/A</v>
      </c>
      <c r="C1294" t="e">
        <v>#N/A</v>
      </c>
      <c r="D1294" t="e">
        <v>#N/A</v>
      </c>
      <c r="E1294" t="e">
        <v>#N/A</v>
      </c>
      <c r="F1294" t="e">
        <v>#N/A</v>
      </c>
      <c r="G1294" t="e">
        <v>#N/A</v>
      </c>
      <c r="H1294" t="e">
        <v>#N/A</v>
      </c>
      <c r="I1294">
        <v>1327082.4425589954</v>
      </c>
      <c r="J1294" t="s">
        <v>19</v>
      </c>
      <c r="K1294" t="e">
        <v>#N/A</v>
      </c>
      <c r="L1294" t="e">
        <v>#N/A</v>
      </c>
      <c r="M1294" t="e">
        <v>#N/A</v>
      </c>
      <c r="N1294" s="64" t="s">
        <v>19</v>
      </c>
      <c r="O1294" t="e">
        <v>#N/A</v>
      </c>
      <c r="P1294" t="e">
        <v>#N/A</v>
      </c>
      <c r="Q1294" t="e">
        <v>#N/A</v>
      </c>
      <c r="R1294" t="e">
        <v>#N/A</v>
      </c>
      <c r="S1294">
        <v>1092215.6731018494</v>
      </c>
      <c r="T1294">
        <v>693531.05</v>
      </c>
    </row>
    <row r="1295" spans="1:20" hidden="1" outlineLevel="1" x14ac:dyDescent="0.25">
      <c r="A1295" s="65">
        <v>44807</v>
      </c>
      <c r="B1295" t="e">
        <v>#N/A</v>
      </c>
      <c r="C1295" t="e">
        <v>#N/A</v>
      </c>
      <c r="D1295" t="e">
        <v>#N/A</v>
      </c>
      <c r="E1295" t="e">
        <v>#N/A</v>
      </c>
      <c r="F1295" t="e">
        <v>#N/A</v>
      </c>
      <c r="G1295" t="e">
        <v>#N/A</v>
      </c>
      <c r="H1295" t="e">
        <v>#N/A</v>
      </c>
      <c r="I1295">
        <v>1327685.5657629117</v>
      </c>
      <c r="J1295" t="s">
        <v>19</v>
      </c>
      <c r="K1295" t="e">
        <v>#N/A</v>
      </c>
      <c r="L1295" t="e">
        <v>#N/A</v>
      </c>
      <c r="M1295" t="e">
        <v>#N/A</v>
      </c>
      <c r="N1295" s="64" t="s">
        <v>19</v>
      </c>
      <c r="O1295" t="e">
        <v>#N/A</v>
      </c>
      <c r="P1295" t="e">
        <v>#N/A</v>
      </c>
      <c r="Q1295" t="e">
        <v>#N/A</v>
      </c>
      <c r="R1295" t="e">
        <v>#N/A</v>
      </c>
      <c r="S1295">
        <v>1094071.4273178913</v>
      </c>
      <c r="T1295">
        <v>693531.05</v>
      </c>
    </row>
    <row r="1296" spans="1:20" hidden="1" outlineLevel="1" x14ac:dyDescent="0.25">
      <c r="A1296" s="65">
        <v>44808</v>
      </c>
      <c r="B1296" t="e">
        <v>#N/A</v>
      </c>
      <c r="C1296" t="e">
        <v>#N/A</v>
      </c>
      <c r="D1296" t="e">
        <v>#N/A</v>
      </c>
      <c r="E1296" t="e">
        <v>#N/A</v>
      </c>
      <c r="F1296" t="e">
        <v>#N/A</v>
      </c>
      <c r="G1296" t="e">
        <v>#N/A</v>
      </c>
      <c r="H1296" t="e">
        <v>#N/A</v>
      </c>
      <c r="I1296">
        <v>1328288.6889668279</v>
      </c>
      <c r="J1296" t="s">
        <v>19</v>
      </c>
      <c r="K1296" t="e">
        <v>#N/A</v>
      </c>
      <c r="L1296" t="e">
        <v>#N/A</v>
      </c>
      <c r="M1296" t="e">
        <v>#N/A</v>
      </c>
      <c r="N1296" s="64" t="s">
        <v>19</v>
      </c>
      <c r="O1296" t="e">
        <v>#N/A</v>
      </c>
      <c r="P1296" t="e">
        <v>#N/A</v>
      </c>
      <c r="Q1296" t="e">
        <v>#N/A</v>
      </c>
      <c r="R1296" t="e">
        <v>#N/A</v>
      </c>
      <c r="S1296">
        <v>1095927.1815339332</v>
      </c>
      <c r="T1296">
        <v>693531.05</v>
      </c>
    </row>
    <row r="1297" spans="1:20" hidden="1" outlineLevel="1" x14ac:dyDescent="0.25">
      <c r="A1297" s="65">
        <v>44809</v>
      </c>
      <c r="B1297" t="e">
        <v>#N/A</v>
      </c>
      <c r="C1297" t="e">
        <v>#N/A</v>
      </c>
      <c r="D1297" t="e">
        <v>#N/A</v>
      </c>
      <c r="E1297" t="e">
        <v>#N/A</v>
      </c>
      <c r="F1297" t="e">
        <v>#N/A</v>
      </c>
      <c r="G1297" t="e">
        <v>#N/A</v>
      </c>
      <c r="H1297" t="e">
        <v>#N/A</v>
      </c>
      <c r="I1297">
        <v>1328891.8121707442</v>
      </c>
      <c r="J1297" t="s">
        <v>19</v>
      </c>
      <c r="K1297" t="e">
        <v>#N/A</v>
      </c>
      <c r="L1297" t="e">
        <v>#N/A</v>
      </c>
      <c r="M1297" t="e">
        <v>#N/A</v>
      </c>
      <c r="N1297" s="64" t="s">
        <v>19</v>
      </c>
      <c r="O1297" t="e">
        <v>#N/A</v>
      </c>
      <c r="P1297" t="e">
        <v>#N/A</v>
      </c>
      <c r="Q1297" t="e">
        <v>#N/A</v>
      </c>
      <c r="R1297" t="e">
        <v>#N/A</v>
      </c>
      <c r="S1297">
        <v>1097782.935749975</v>
      </c>
      <c r="T1297">
        <v>693531.05</v>
      </c>
    </row>
    <row r="1298" spans="1:20" hidden="1" outlineLevel="1" x14ac:dyDescent="0.25">
      <c r="A1298" s="65">
        <v>44810</v>
      </c>
      <c r="B1298" t="e">
        <v>#N/A</v>
      </c>
      <c r="C1298" t="e">
        <v>#N/A</v>
      </c>
      <c r="D1298" t="e">
        <v>#N/A</v>
      </c>
      <c r="E1298" t="e">
        <v>#N/A</v>
      </c>
      <c r="F1298" t="e">
        <v>#N/A</v>
      </c>
      <c r="G1298" t="e">
        <v>#N/A</v>
      </c>
      <c r="H1298" t="e">
        <v>#N/A</v>
      </c>
      <c r="I1298">
        <v>1329494.9353746604</v>
      </c>
      <c r="J1298" t="s">
        <v>19</v>
      </c>
      <c r="K1298" t="e">
        <v>#N/A</v>
      </c>
      <c r="L1298" t="e">
        <v>#N/A</v>
      </c>
      <c r="M1298" t="e">
        <v>#N/A</v>
      </c>
      <c r="N1298" s="64" t="s">
        <v>19</v>
      </c>
      <c r="O1298" t="e">
        <v>#N/A</v>
      </c>
      <c r="P1298" t="e">
        <v>#N/A</v>
      </c>
      <c r="Q1298" t="e">
        <v>#N/A</v>
      </c>
      <c r="R1298" t="e">
        <v>#N/A</v>
      </c>
      <c r="S1298">
        <v>1099638.6899660169</v>
      </c>
      <c r="T1298">
        <v>693531.05</v>
      </c>
    </row>
    <row r="1299" spans="1:20" hidden="1" outlineLevel="1" x14ac:dyDescent="0.25">
      <c r="A1299" s="65">
        <v>44811</v>
      </c>
      <c r="B1299" t="e">
        <v>#N/A</v>
      </c>
      <c r="C1299" t="e">
        <v>#N/A</v>
      </c>
      <c r="D1299" t="e">
        <v>#N/A</v>
      </c>
      <c r="E1299" t="e">
        <v>#N/A</v>
      </c>
      <c r="F1299" t="e">
        <v>#N/A</v>
      </c>
      <c r="G1299" t="e">
        <v>#N/A</v>
      </c>
      <c r="H1299" t="e">
        <v>#N/A</v>
      </c>
      <c r="I1299">
        <v>1330098.0585785767</v>
      </c>
      <c r="J1299" t="s">
        <v>19</v>
      </c>
      <c r="K1299" t="e">
        <v>#N/A</v>
      </c>
      <c r="L1299" t="e">
        <v>#N/A</v>
      </c>
      <c r="M1299" t="e">
        <v>#N/A</v>
      </c>
      <c r="N1299" s="64" t="s">
        <v>19</v>
      </c>
      <c r="O1299" t="e">
        <v>#N/A</v>
      </c>
      <c r="P1299" t="e">
        <v>#N/A</v>
      </c>
      <c r="Q1299" t="e">
        <v>#N/A</v>
      </c>
      <c r="R1299" t="e">
        <v>#N/A</v>
      </c>
      <c r="S1299">
        <v>1101494.4441820588</v>
      </c>
      <c r="T1299">
        <v>693531.05</v>
      </c>
    </row>
    <row r="1300" spans="1:20" hidden="1" outlineLevel="1" x14ac:dyDescent="0.25">
      <c r="A1300" s="65">
        <v>44812</v>
      </c>
      <c r="B1300" t="e">
        <v>#N/A</v>
      </c>
      <c r="C1300" t="e">
        <v>#N/A</v>
      </c>
      <c r="D1300" t="e">
        <v>#N/A</v>
      </c>
      <c r="E1300" t="e">
        <v>#N/A</v>
      </c>
      <c r="F1300" t="e">
        <v>#N/A</v>
      </c>
      <c r="G1300" t="e">
        <v>#N/A</v>
      </c>
      <c r="H1300" t="e">
        <v>#N/A</v>
      </c>
      <c r="I1300">
        <v>1330701.1817824929</v>
      </c>
      <c r="J1300" t="s">
        <v>19</v>
      </c>
      <c r="K1300" t="e">
        <v>#N/A</v>
      </c>
      <c r="L1300" t="e">
        <v>#N/A</v>
      </c>
      <c r="M1300" t="e">
        <v>#N/A</v>
      </c>
      <c r="N1300" s="64" t="s">
        <v>19</v>
      </c>
      <c r="O1300" t="e">
        <v>#N/A</v>
      </c>
      <c r="P1300" t="e">
        <v>#N/A</v>
      </c>
      <c r="Q1300" t="e">
        <v>#N/A</v>
      </c>
      <c r="R1300" t="e">
        <v>#N/A</v>
      </c>
      <c r="S1300">
        <v>1103350.1983981007</v>
      </c>
      <c r="T1300">
        <v>693531.05</v>
      </c>
    </row>
    <row r="1301" spans="1:20" hidden="1" outlineLevel="1" x14ac:dyDescent="0.25">
      <c r="A1301" s="65">
        <v>44813</v>
      </c>
      <c r="B1301" t="e">
        <v>#N/A</v>
      </c>
      <c r="C1301" t="e">
        <v>#N/A</v>
      </c>
      <c r="D1301" t="e">
        <v>#N/A</v>
      </c>
      <c r="E1301" t="e">
        <v>#N/A</v>
      </c>
      <c r="F1301" t="e">
        <v>#N/A</v>
      </c>
      <c r="G1301" t="e">
        <v>#N/A</v>
      </c>
      <c r="H1301" t="e">
        <v>#N/A</v>
      </c>
      <c r="I1301">
        <v>1331304.3049864091</v>
      </c>
      <c r="J1301" t="s">
        <v>19</v>
      </c>
      <c r="K1301" t="e">
        <v>#N/A</v>
      </c>
      <c r="L1301" t="e">
        <v>#N/A</v>
      </c>
      <c r="M1301" t="e">
        <v>#N/A</v>
      </c>
      <c r="N1301" s="64" t="s">
        <v>19</v>
      </c>
      <c r="O1301" t="e">
        <v>#N/A</v>
      </c>
      <c r="P1301" t="e">
        <v>#N/A</v>
      </c>
      <c r="Q1301" t="e">
        <v>#N/A</v>
      </c>
      <c r="R1301" t="e">
        <v>#N/A</v>
      </c>
      <c r="S1301">
        <v>1105205.9526141426</v>
      </c>
      <c r="T1301">
        <v>693531.05</v>
      </c>
    </row>
    <row r="1302" spans="1:20" hidden="1" outlineLevel="1" x14ac:dyDescent="0.25">
      <c r="A1302" s="65">
        <v>44814</v>
      </c>
      <c r="B1302" t="e">
        <v>#N/A</v>
      </c>
      <c r="C1302" t="e">
        <v>#N/A</v>
      </c>
      <c r="D1302" t="e">
        <v>#N/A</v>
      </c>
      <c r="E1302" t="e">
        <v>#N/A</v>
      </c>
      <c r="F1302" t="e">
        <v>#N/A</v>
      </c>
      <c r="G1302" t="e">
        <v>#N/A</v>
      </c>
      <c r="H1302" t="e">
        <v>#N/A</v>
      </c>
      <c r="I1302">
        <v>1331907.4281903254</v>
      </c>
      <c r="J1302" t="s">
        <v>19</v>
      </c>
      <c r="K1302" t="e">
        <v>#N/A</v>
      </c>
      <c r="L1302" t="e">
        <v>#N/A</v>
      </c>
      <c r="M1302" t="e">
        <v>#N/A</v>
      </c>
      <c r="N1302" s="64" t="s">
        <v>19</v>
      </c>
      <c r="O1302" t="e">
        <v>#N/A</v>
      </c>
      <c r="P1302" t="e">
        <v>#N/A</v>
      </c>
      <c r="Q1302" t="e">
        <v>#N/A</v>
      </c>
      <c r="R1302" t="e">
        <v>#N/A</v>
      </c>
      <c r="S1302">
        <v>1107061.7068301844</v>
      </c>
      <c r="T1302">
        <v>693531.05</v>
      </c>
    </row>
    <row r="1303" spans="1:20" hidden="1" outlineLevel="1" x14ac:dyDescent="0.25">
      <c r="A1303" s="65">
        <v>44815</v>
      </c>
      <c r="B1303" t="e">
        <v>#N/A</v>
      </c>
      <c r="C1303" t="e">
        <v>#N/A</v>
      </c>
      <c r="D1303" t="e">
        <v>#N/A</v>
      </c>
      <c r="E1303" t="e">
        <v>#N/A</v>
      </c>
      <c r="F1303" t="e">
        <v>#N/A</v>
      </c>
      <c r="G1303" t="e">
        <v>#N/A</v>
      </c>
      <c r="H1303" t="e">
        <v>#N/A</v>
      </c>
      <c r="I1303">
        <v>1332510.5513942416</v>
      </c>
      <c r="J1303" t="s">
        <v>19</v>
      </c>
      <c r="K1303" t="e">
        <v>#N/A</v>
      </c>
      <c r="L1303" t="e">
        <v>#N/A</v>
      </c>
      <c r="M1303" t="e">
        <v>#N/A</v>
      </c>
      <c r="N1303" s="64" t="s">
        <v>19</v>
      </c>
      <c r="O1303" t="e">
        <v>#N/A</v>
      </c>
      <c r="P1303" t="e">
        <v>#N/A</v>
      </c>
      <c r="Q1303" t="e">
        <v>#N/A</v>
      </c>
      <c r="R1303" t="e">
        <v>#N/A</v>
      </c>
      <c r="S1303">
        <v>1108917.4610462263</v>
      </c>
      <c r="T1303">
        <v>693531.05</v>
      </c>
    </row>
    <row r="1304" spans="1:20" hidden="1" outlineLevel="1" x14ac:dyDescent="0.25">
      <c r="A1304" s="65">
        <v>44816</v>
      </c>
      <c r="B1304" t="e">
        <v>#N/A</v>
      </c>
      <c r="C1304" t="e">
        <v>#N/A</v>
      </c>
      <c r="D1304" t="e">
        <v>#N/A</v>
      </c>
      <c r="E1304" t="e">
        <v>#N/A</v>
      </c>
      <c r="F1304" t="e">
        <v>#N/A</v>
      </c>
      <c r="G1304" t="e">
        <v>#N/A</v>
      </c>
      <c r="H1304" t="e">
        <v>#N/A</v>
      </c>
      <c r="I1304">
        <v>1333113.6745981579</v>
      </c>
      <c r="J1304" t="s">
        <v>19</v>
      </c>
      <c r="K1304" t="e">
        <v>#N/A</v>
      </c>
      <c r="L1304" t="e">
        <v>#N/A</v>
      </c>
      <c r="M1304" t="e">
        <v>#N/A</v>
      </c>
      <c r="N1304" s="64" t="s">
        <v>19</v>
      </c>
      <c r="O1304" t="e">
        <v>#N/A</v>
      </c>
      <c r="P1304" t="e">
        <v>#N/A</v>
      </c>
      <c r="Q1304" t="e">
        <v>#N/A</v>
      </c>
      <c r="R1304" t="e">
        <v>#N/A</v>
      </c>
      <c r="S1304">
        <v>1110773.2152622682</v>
      </c>
      <c r="T1304">
        <v>693531.05</v>
      </c>
    </row>
    <row r="1305" spans="1:20" hidden="1" outlineLevel="1" x14ac:dyDescent="0.25">
      <c r="A1305" s="65">
        <v>44817</v>
      </c>
      <c r="B1305" t="e">
        <v>#N/A</v>
      </c>
      <c r="C1305" t="e">
        <v>#N/A</v>
      </c>
      <c r="D1305" t="e">
        <v>#N/A</v>
      </c>
      <c r="E1305" t="e">
        <v>#N/A</v>
      </c>
      <c r="F1305" t="e">
        <v>#N/A</v>
      </c>
      <c r="G1305" t="e">
        <v>#N/A</v>
      </c>
      <c r="H1305" t="e">
        <v>#N/A</v>
      </c>
      <c r="I1305">
        <v>1333716.7978020741</v>
      </c>
      <c r="J1305" t="s">
        <v>19</v>
      </c>
      <c r="K1305" t="e">
        <v>#N/A</v>
      </c>
      <c r="L1305" t="e">
        <v>#N/A</v>
      </c>
      <c r="M1305" t="e">
        <v>#N/A</v>
      </c>
      <c r="N1305" s="64" t="s">
        <v>19</v>
      </c>
      <c r="O1305" t="e">
        <v>#N/A</v>
      </c>
      <c r="P1305" t="e">
        <v>#N/A</v>
      </c>
      <c r="Q1305" t="e">
        <v>#N/A</v>
      </c>
      <c r="R1305" t="e">
        <v>#N/A</v>
      </c>
      <c r="S1305">
        <v>1112628.9694783101</v>
      </c>
      <c r="T1305">
        <v>693531.05</v>
      </c>
    </row>
    <row r="1306" spans="1:20" hidden="1" outlineLevel="1" x14ac:dyDescent="0.25">
      <c r="A1306" s="65">
        <v>44818</v>
      </c>
      <c r="B1306" t="e">
        <v>#N/A</v>
      </c>
      <c r="C1306" t="e">
        <v>#N/A</v>
      </c>
      <c r="D1306" t="e">
        <v>#N/A</v>
      </c>
      <c r="E1306" t="e">
        <v>#N/A</v>
      </c>
      <c r="F1306" t="e">
        <v>#N/A</v>
      </c>
      <c r="G1306" t="e">
        <v>#N/A</v>
      </c>
      <c r="H1306" t="e">
        <v>#N/A</v>
      </c>
      <c r="I1306">
        <v>1334319.9210059904</v>
      </c>
      <c r="J1306" t="s">
        <v>19</v>
      </c>
      <c r="K1306" t="e">
        <v>#N/A</v>
      </c>
      <c r="L1306" t="e">
        <v>#N/A</v>
      </c>
      <c r="M1306" t="e">
        <v>#N/A</v>
      </c>
      <c r="N1306" s="64" t="s">
        <v>19</v>
      </c>
      <c r="O1306" t="e">
        <v>#N/A</v>
      </c>
      <c r="P1306" t="e">
        <v>#N/A</v>
      </c>
      <c r="Q1306" t="e">
        <v>#N/A</v>
      </c>
      <c r="R1306" t="e">
        <v>#N/A</v>
      </c>
      <c r="S1306">
        <v>1114484.723694352</v>
      </c>
      <c r="T1306">
        <v>693531.05</v>
      </c>
    </row>
    <row r="1307" spans="1:20" hidden="1" outlineLevel="1" x14ac:dyDescent="0.25">
      <c r="A1307" s="65">
        <v>44819</v>
      </c>
      <c r="B1307" t="e">
        <v>#N/A</v>
      </c>
      <c r="C1307" t="e">
        <v>#N/A</v>
      </c>
      <c r="D1307" t="e">
        <v>#N/A</v>
      </c>
      <c r="E1307" t="e">
        <v>#N/A</v>
      </c>
      <c r="F1307" t="e">
        <v>#N/A</v>
      </c>
      <c r="G1307" t="e">
        <v>#N/A</v>
      </c>
      <c r="H1307" t="e">
        <v>#N/A</v>
      </c>
      <c r="I1307">
        <v>1334923.0442099066</v>
      </c>
      <c r="J1307" t="s">
        <v>19</v>
      </c>
      <c r="K1307" t="e">
        <v>#N/A</v>
      </c>
      <c r="L1307" t="e">
        <v>#N/A</v>
      </c>
      <c r="M1307" t="e">
        <v>#N/A</v>
      </c>
      <c r="N1307" s="64" t="s">
        <v>19</v>
      </c>
      <c r="O1307" t="e">
        <v>#N/A</v>
      </c>
      <c r="P1307" t="e">
        <v>#N/A</v>
      </c>
      <c r="Q1307" t="e">
        <v>#N/A</v>
      </c>
      <c r="R1307" t="e">
        <v>#N/A</v>
      </c>
      <c r="S1307">
        <v>1116340.4779103938</v>
      </c>
      <c r="T1307">
        <v>693531.05</v>
      </c>
    </row>
    <row r="1308" spans="1:20" hidden="1" outlineLevel="1" x14ac:dyDescent="0.25">
      <c r="A1308" s="65">
        <v>44820</v>
      </c>
      <c r="B1308" t="e">
        <v>#N/A</v>
      </c>
      <c r="C1308" t="e">
        <v>#N/A</v>
      </c>
      <c r="D1308" t="e">
        <v>#N/A</v>
      </c>
      <c r="E1308" t="e">
        <v>#N/A</v>
      </c>
      <c r="F1308" t="e">
        <v>#N/A</v>
      </c>
      <c r="G1308" t="e">
        <v>#N/A</v>
      </c>
      <c r="H1308" t="e">
        <v>#N/A</v>
      </c>
      <c r="I1308">
        <v>1335526.1674138228</v>
      </c>
      <c r="J1308" t="s">
        <v>19</v>
      </c>
      <c r="K1308" t="e">
        <v>#N/A</v>
      </c>
      <c r="L1308" t="e">
        <v>#N/A</v>
      </c>
      <c r="M1308" t="e">
        <v>#N/A</v>
      </c>
      <c r="N1308" s="64" t="s">
        <v>19</v>
      </c>
      <c r="O1308" t="e">
        <v>#N/A</v>
      </c>
      <c r="P1308" t="e">
        <v>#N/A</v>
      </c>
      <c r="Q1308" t="e">
        <v>#N/A</v>
      </c>
      <c r="R1308" t="e">
        <v>#N/A</v>
      </c>
      <c r="S1308">
        <v>1118196.2321264357</v>
      </c>
      <c r="T1308">
        <v>693531.05</v>
      </c>
    </row>
    <row r="1309" spans="1:20" hidden="1" outlineLevel="1" x14ac:dyDescent="0.25">
      <c r="A1309" s="65">
        <v>44821</v>
      </c>
      <c r="B1309" t="e">
        <v>#N/A</v>
      </c>
      <c r="C1309" t="e">
        <v>#N/A</v>
      </c>
      <c r="D1309" t="e">
        <v>#N/A</v>
      </c>
      <c r="E1309" t="e">
        <v>#N/A</v>
      </c>
      <c r="F1309" t="e">
        <v>#N/A</v>
      </c>
      <c r="G1309" t="e">
        <v>#N/A</v>
      </c>
      <c r="H1309" t="e">
        <v>#N/A</v>
      </c>
      <c r="I1309">
        <v>1336129.2906177391</v>
      </c>
      <c r="J1309" t="s">
        <v>19</v>
      </c>
      <c r="K1309" t="e">
        <v>#N/A</v>
      </c>
      <c r="L1309" t="e">
        <v>#N/A</v>
      </c>
      <c r="M1309" t="e">
        <v>#N/A</v>
      </c>
      <c r="N1309" s="64" t="s">
        <v>19</v>
      </c>
      <c r="O1309" t="e">
        <v>#N/A</v>
      </c>
      <c r="P1309" t="e">
        <v>#N/A</v>
      </c>
      <c r="Q1309" t="e">
        <v>#N/A</v>
      </c>
      <c r="R1309" t="e">
        <v>#N/A</v>
      </c>
      <c r="S1309">
        <v>1120051.9863424776</v>
      </c>
      <c r="T1309">
        <v>693531.05</v>
      </c>
    </row>
    <row r="1310" spans="1:20" hidden="1" outlineLevel="1" x14ac:dyDescent="0.25">
      <c r="A1310" s="65">
        <v>44822</v>
      </c>
      <c r="B1310" t="e">
        <v>#N/A</v>
      </c>
      <c r="C1310" t="e">
        <v>#N/A</v>
      </c>
      <c r="D1310" t="e">
        <v>#N/A</v>
      </c>
      <c r="E1310" t="e">
        <v>#N/A</v>
      </c>
      <c r="F1310" t="e">
        <v>#N/A</v>
      </c>
      <c r="G1310" t="e">
        <v>#N/A</v>
      </c>
      <c r="H1310" t="e">
        <v>#N/A</v>
      </c>
      <c r="I1310">
        <v>1336732.4138216553</v>
      </c>
      <c r="J1310" t="s">
        <v>19</v>
      </c>
      <c r="K1310" t="e">
        <v>#N/A</v>
      </c>
      <c r="L1310" t="e">
        <v>#N/A</v>
      </c>
      <c r="M1310" t="e">
        <v>#N/A</v>
      </c>
      <c r="N1310" s="64" t="s">
        <v>19</v>
      </c>
      <c r="O1310" t="e">
        <v>#N/A</v>
      </c>
      <c r="P1310" t="e">
        <v>#N/A</v>
      </c>
      <c r="Q1310" t="e">
        <v>#N/A</v>
      </c>
      <c r="R1310" t="e">
        <v>#N/A</v>
      </c>
      <c r="S1310">
        <v>1121907.7405585195</v>
      </c>
      <c r="T1310">
        <v>693531.05</v>
      </c>
    </row>
    <row r="1311" spans="1:20" hidden="1" outlineLevel="1" x14ac:dyDescent="0.25">
      <c r="A1311" s="65">
        <v>44823</v>
      </c>
      <c r="B1311" t="e">
        <v>#N/A</v>
      </c>
      <c r="C1311" t="e">
        <v>#N/A</v>
      </c>
      <c r="D1311" t="e">
        <v>#N/A</v>
      </c>
      <c r="E1311" t="e">
        <v>#N/A</v>
      </c>
      <c r="F1311" t="e">
        <v>#N/A</v>
      </c>
      <c r="G1311" t="e">
        <v>#N/A</v>
      </c>
      <c r="H1311" t="e">
        <v>#N/A</v>
      </c>
      <c r="I1311">
        <v>1337335.5370255716</v>
      </c>
      <c r="J1311" t="s">
        <v>19</v>
      </c>
      <c r="K1311" t="e">
        <v>#N/A</v>
      </c>
      <c r="L1311" t="e">
        <v>#N/A</v>
      </c>
      <c r="M1311" t="e">
        <v>#N/A</v>
      </c>
      <c r="N1311" s="64" t="s">
        <v>19</v>
      </c>
      <c r="O1311" t="e">
        <v>#N/A</v>
      </c>
      <c r="P1311" t="e">
        <v>#N/A</v>
      </c>
      <c r="Q1311" t="e">
        <v>#N/A</v>
      </c>
      <c r="R1311" t="e">
        <v>#N/A</v>
      </c>
      <c r="S1311">
        <v>1123763.4947745614</v>
      </c>
      <c r="T1311">
        <v>693531.05</v>
      </c>
    </row>
    <row r="1312" spans="1:20" hidden="1" outlineLevel="1" x14ac:dyDescent="0.25">
      <c r="A1312" s="65">
        <v>44824</v>
      </c>
      <c r="B1312" t="e">
        <v>#N/A</v>
      </c>
      <c r="C1312" t="e">
        <v>#N/A</v>
      </c>
      <c r="D1312" t="e">
        <v>#N/A</v>
      </c>
      <c r="E1312" t="e">
        <v>#N/A</v>
      </c>
      <c r="F1312" t="e">
        <v>#N/A</v>
      </c>
      <c r="G1312" t="e">
        <v>#N/A</v>
      </c>
      <c r="H1312" t="e">
        <v>#N/A</v>
      </c>
      <c r="I1312">
        <v>1337938.6602294878</v>
      </c>
      <c r="J1312" t="s">
        <v>19</v>
      </c>
      <c r="K1312" t="e">
        <v>#N/A</v>
      </c>
      <c r="L1312" t="e">
        <v>#N/A</v>
      </c>
      <c r="M1312" t="e">
        <v>#N/A</v>
      </c>
      <c r="N1312" s="64" t="s">
        <v>19</v>
      </c>
      <c r="O1312" t="e">
        <v>#N/A</v>
      </c>
      <c r="P1312" t="e">
        <v>#N/A</v>
      </c>
      <c r="Q1312" t="e">
        <v>#N/A</v>
      </c>
      <c r="R1312" t="e">
        <v>#N/A</v>
      </c>
      <c r="S1312">
        <v>1125977.5799620317</v>
      </c>
      <c r="T1312">
        <v>693531.05</v>
      </c>
    </row>
    <row r="1313" spans="1:20" hidden="1" outlineLevel="1" x14ac:dyDescent="0.25">
      <c r="A1313" s="65">
        <v>44825</v>
      </c>
      <c r="B1313" t="e">
        <v>#N/A</v>
      </c>
      <c r="C1313" t="e">
        <v>#N/A</v>
      </c>
      <c r="D1313" t="e">
        <v>#N/A</v>
      </c>
      <c r="E1313" t="e">
        <v>#N/A</v>
      </c>
      <c r="F1313" t="e">
        <v>#N/A</v>
      </c>
      <c r="G1313" t="e">
        <v>#N/A</v>
      </c>
      <c r="H1313" t="e">
        <v>#N/A</v>
      </c>
      <c r="I1313">
        <v>1338541.7834334041</v>
      </c>
      <c r="J1313" t="s">
        <v>19</v>
      </c>
      <c r="K1313" t="e">
        <v>#N/A</v>
      </c>
      <c r="L1313" t="e">
        <v>#N/A</v>
      </c>
      <c r="M1313" t="e">
        <v>#N/A</v>
      </c>
      <c r="N1313" s="64" t="s">
        <v>19</v>
      </c>
      <c r="O1313" t="e">
        <v>#N/A</v>
      </c>
      <c r="P1313" t="e">
        <v>#N/A</v>
      </c>
      <c r="Q1313" t="e">
        <v>#N/A</v>
      </c>
      <c r="R1313" t="e">
        <v>#N/A</v>
      </c>
      <c r="S1313">
        <v>1128191.665149502</v>
      </c>
      <c r="T1313">
        <v>693531.05</v>
      </c>
    </row>
    <row r="1314" spans="1:20" hidden="1" outlineLevel="1" x14ac:dyDescent="0.25">
      <c r="A1314" s="65">
        <v>44826</v>
      </c>
      <c r="B1314" t="e">
        <v>#N/A</v>
      </c>
      <c r="C1314" t="e">
        <v>#N/A</v>
      </c>
      <c r="D1314" t="e">
        <v>#N/A</v>
      </c>
      <c r="E1314" t="e">
        <v>#N/A</v>
      </c>
      <c r="F1314" t="e">
        <v>#N/A</v>
      </c>
      <c r="G1314" t="e">
        <v>#N/A</v>
      </c>
      <c r="H1314" t="e">
        <v>#N/A</v>
      </c>
      <c r="I1314">
        <v>1339144.9066373203</v>
      </c>
      <c r="J1314" t="s">
        <v>19</v>
      </c>
      <c r="K1314" t="e">
        <v>#N/A</v>
      </c>
      <c r="L1314" t="e">
        <v>#N/A</v>
      </c>
      <c r="M1314" t="e">
        <v>#N/A</v>
      </c>
      <c r="N1314" s="64" t="s">
        <v>19</v>
      </c>
      <c r="O1314" t="e">
        <v>#N/A</v>
      </c>
      <c r="P1314" t="e">
        <v>#N/A</v>
      </c>
      <c r="Q1314" t="e">
        <v>#N/A</v>
      </c>
      <c r="R1314" t="e">
        <v>#N/A</v>
      </c>
      <c r="S1314">
        <v>1130405.7503369723</v>
      </c>
      <c r="T1314">
        <v>693531.05</v>
      </c>
    </row>
    <row r="1315" spans="1:20" hidden="1" outlineLevel="1" x14ac:dyDescent="0.25">
      <c r="A1315" s="65">
        <v>44827</v>
      </c>
      <c r="B1315" t="e">
        <v>#N/A</v>
      </c>
      <c r="C1315" t="e">
        <v>#N/A</v>
      </c>
      <c r="D1315" t="e">
        <v>#N/A</v>
      </c>
      <c r="E1315" t="e">
        <v>#N/A</v>
      </c>
      <c r="F1315" t="e">
        <v>#N/A</v>
      </c>
      <c r="G1315" t="e">
        <v>#N/A</v>
      </c>
      <c r="H1315" t="e">
        <v>#N/A</v>
      </c>
      <c r="I1315">
        <v>1339748.0298412365</v>
      </c>
      <c r="J1315" t="s">
        <v>19</v>
      </c>
      <c r="K1315" t="e">
        <v>#N/A</v>
      </c>
      <c r="L1315" t="e">
        <v>#N/A</v>
      </c>
      <c r="M1315" t="e">
        <v>#N/A</v>
      </c>
      <c r="N1315" s="64" t="s">
        <v>19</v>
      </c>
      <c r="O1315" t="e">
        <v>#N/A</v>
      </c>
      <c r="P1315" t="e">
        <v>#N/A</v>
      </c>
      <c r="Q1315" t="e">
        <v>#N/A</v>
      </c>
      <c r="R1315" t="e">
        <v>#N/A</v>
      </c>
      <c r="S1315">
        <v>1132619.8355244426</v>
      </c>
      <c r="T1315">
        <v>693531.05</v>
      </c>
    </row>
    <row r="1316" spans="1:20" hidden="1" outlineLevel="1" x14ac:dyDescent="0.25">
      <c r="A1316" s="65">
        <v>44828</v>
      </c>
      <c r="B1316" t="e">
        <v>#N/A</v>
      </c>
      <c r="C1316" t="e">
        <v>#N/A</v>
      </c>
      <c r="D1316" t="e">
        <v>#N/A</v>
      </c>
      <c r="E1316" t="e">
        <v>#N/A</v>
      </c>
      <c r="F1316" t="e">
        <v>#N/A</v>
      </c>
      <c r="G1316" t="e">
        <v>#N/A</v>
      </c>
      <c r="H1316" t="e">
        <v>#N/A</v>
      </c>
      <c r="I1316">
        <v>1340351.1530451528</v>
      </c>
      <c r="J1316" t="s">
        <v>19</v>
      </c>
      <c r="K1316" t="e">
        <v>#N/A</v>
      </c>
      <c r="L1316" t="e">
        <v>#N/A</v>
      </c>
      <c r="M1316" t="e">
        <v>#N/A</v>
      </c>
      <c r="N1316" s="64" t="s">
        <v>19</v>
      </c>
      <c r="O1316" t="e">
        <v>#N/A</v>
      </c>
      <c r="P1316" t="e">
        <v>#N/A</v>
      </c>
      <c r="Q1316" t="e">
        <v>#N/A</v>
      </c>
      <c r="R1316" t="e">
        <v>#N/A</v>
      </c>
      <c r="S1316">
        <v>1134833.9207119129</v>
      </c>
      <c r="T1316">
        <v>693531.05</v>
      </c>
    </row>
    <row r="1317" spans="1:20" hidden="1" outlineLevel="1" x14ac:dyDescent="0.25">
      <c r="A1317" s="65">
        <v>44829</v>
      </c>
      <c r="B1317" t="e">
        <v>#N/A</v>
      </c>
      <c r="C1317" t="e">
        <v>#N/A</v>
      </c>
      <c r="D1317" t="e">
        <v>#N/A</v>
      </c>
      <c r="E1317" t="e">
        <v>#N/A</v>
      </c>
      <c r="F1317" t="e">
        <v>#N/A</v>
      </c>
      <c r="G1317" t="e">
        <v>#N/A</v>
      </c>
      <c r="H1317" t="e">
        <v>#N/A</v>
      </c>
      <c r="I1317">
        <v>1340954.276249069</v>
      </c>
      <c r="J1317" t="s">
        <v>19</v>
      </c>
      <c r="K1317" t="e">
        <v>#N/A</v>
      </c>
      <c r="L1317" t="e">
        <v>#N/A</v>
      </c>
      <c r="M1317" t="e">
        <v>#N/A</v>
      </c>
      <c r="N1317" s="64" t="s">
        <v>19</v>
      </c>
      <c r="O1317" t="e">
        <v>#N/A</v>
      </c>
      <c r="P1317" t="e">
        <v>#N/A</v>
      </c>
      <c r="Q1317" t="e">
        <v>#N/A</v>
      </c>
      <c r="R1317" t="e">
        <v>#N/A</v>
      </c>
      <c r="S1317">
        <v>1137048.0058993832</v>
      </c>
      <c r="T1317">
        <v>693531.05</v>
      </c>
    </row>
    <row r="1318" spans="1:20" hidden="1" outlineLevel="1" x14ac:dyDescent="0.25">
      <c r="A1318" s="65">
        <v>44830</v>
      </c>
      <c r="B1318" t="e">
        <v>#N/A</v>
      </c>
      <c r="C1318" t="e">
        <v>#N/A</v>
      </c>
      <c r="D1318" t="e">
        <v>#N/A</v>
      </c>
      <c r="E1318" t="e">
        <v>#N/A</v>
      </c>
      <c r="F1318" t="e">
        <v>#N/A</v>
      </c>
      <c r="G1318" t="e">
        <v>#N/A</v>
      </c>
      <c r="H1318" t="e">
        <v>#N/A</v>
      </c>
      <c r="I1318">
        <v>1341557.3994529853</v>
      </c>
      <c r="J1318" t="s">
        <v>19</v>
      </c>
      <c r="K1318" t="e">
        <v>#N/A</v>
      </c>
      <c r="L1318" t="e">
        <v>#N/A</v>
      </c>
      <c r="M1318" t="e">
        <v>#N/A</v>
      </c>
      <c r="N1318" s="64" t="s">
        <v>19</v>
      </c>
      <c r="O1318" t="e">
        <v>#N/A</v>
      </c>
      <c r="P1318" t="e">
        <v>#N/A</v>
      </c>
      <c r="Q1318" t="e">
        <v>#N/A</v>
      </c>
      <c r="R1318" t="e">
        <v>#N/A</v>
      </c>
      <c r="S1318">
        <v>1139262.0910868535</v>
      </c>
      <c r="T1318">
        <v>693531.05</v>
      </c>
    </row>
    <row r="1319" spans="1:20" hidden="1" outlineLevel="1" x14ac:dyDescent="0.25">
      <c r="A1319" s="65">
        <v>44831</v>
      </c>
      <c r="B1319" t="e">
        <v>#N/A</v>
      </c>
      <c r="C1319" t="e">
        <v>#N/A</v>
      </c>
      <c r="D1319" t="e">
        <v>#N/A</v>
      </c>
      <c r="E1319" t="e">
        <v>#N/A</v>
      </c>
      <c r="F1319" t="e">
        <v>#N/A</v>
      </c>
      <c r="G1319" t="e">
        <v>#N/A</v>
      </c>
      <c r="H1319" t="e">
        <v>#N/A</v>
      </c>
      <c r="I1319">
        <v>1342160.5226569015</v>
      </c>
      <c r="J1319" t="s">
        <v>19</v>
      </c>
      <c r="K1319" t="e">
        <v>#N/A</v>
      </c>
      <c r="L1319" t="e">
        <v>#N/A</v>
      </c>
      <c r="M1319" t="e">
        <v>#N/A</v>
      </c>
      <c r="N1319" s="64" t="s">
        <v>19</v>
      </c>
      <c r="O1319" t="e">
        <v>#N/A</v>
      </c>
      <c r="P1319" t="e">
        <v>#N/A</v>
      </c>
      <c r="Q1319" t="e">
        <v>#N/A</v>
      </c>
      <c r="R1319" t="e">
        <v>#N/A</v>
      </c>
      <c r="S1319">
        <v>1141476.1762743238</v>
      </c>
      <c r="T1319">
        <v>693531.05</v>
      </c>
    </row>
    <row r="1320" spans="1:20" hidden="1" outlineLevel="1" x14ac:dyDescent="0.25">
      <c r="A1320" s="65">
        <v>44832</v>
      </c>
      <c r="B1320" t="e">
        <v>#N/A</v>
      </c>
      <c r="C1320" t="e">
        <v>#N/A</v>
      </c>
      <c r="D1320" t="e">
        <v>#N/A</v>
      </c>
      <c r="E1320" t="e">
        <v>#N/A</v>
      </c>
      <c r="F1320" t="e">
        <v>#N/A</v>
      </c>
      <c r="G1320" t="e">
        <v>#N/A</v>
      </c>
      <c r="H1320" t="e">
        <v>#N/A</v>
      </c>
      <c r="I1320">
        <v>1342763.6458608177</v>
      </c>
      <c r="J1320" t="s">
        <v>19</v>
      </c>
      <c r="K1320" t="e">
        <v>#N/A</v>
      </c>
      <c r="L1320" t="e">
        <v>#N/A</v>
      </c>
      <c r="M1320" t="e">
        <v>#N/A</v>
      </c>
      <c r="N1320" s="64" t="s">
        <v>19</v>
      </c>
      <c r="O1320" t="e">
        <v>#N/A</v>
      </c>
      <c r="P1320" t="e">
        <v>#N/A</v>
      </c>
      <c r="Q1320" t="e">
        <v>#N/A</v>
      </c>
      <c r="R1320" t="e">
        <v>#N/A</v>
      </c>
      <c r="S1320">
        <v>1143690.2614617941</v>
      </c>
      <c r="T1320">
        <v>693531.05</v>
      </c>
    </row>
    <row r="1321" spans="1:20" hidden="1" outlineLevel="1" x14ac:dyDescent="0.25">
      <c r="A1321" s="65">
        <v>44833</v>
      </c>
      <c r="B1321" t="e">
        <v>#N/A</v>
      </c>
      <c r="C1321" t="e">
        <v>#N/A</v>
      </c>
      <c r="D1321" t="e">
        <v>#N/A</v>
      </c>
      <c r="E1321" t="e">
        <v>#N/A</v>
      </c>
      <c r="F1321" t="e">
        <v>#N/A</v>
      </c>
      <c r="G1321" t="e">
        <v>#N/A</v>
      </c>
      <c r="H1321" t="e">
        <v>#N/A</v>
      </c>
      <c r="I1321">
        <v>1343366.769064734</v>
      </c>
      <c r="J1321" t="s">
        <v>19</v>
      </c>
      <c r="K1321" t="e">
        <v>#N/A</v>
      </c>
      <c r="L1321" t="e">
        <v>#N/A</v>
      </c>
      <c r="M1321" t="e">
        <v>#N/A</v>
      </c>
      <c r="N1321" s="64" t="s">
        <v>19</v>
      </c>
      <c r="O1321" t="e">
        <v>#N/A</v>
      </c>
      <c r="P1321" t="e">
        <v>#N/A</v>
      </c>
      <c r="Q1321" t="e">
        <v>#N/A</v>
      </c>
      <c r="R1321" t="e">
        <v>#N/A</v>
      </c>
      <c r="S1321">
        <v>1145904.3466492645</v>
      </c>
      <c r="T1321">
        <v>693531.05</v>
      </c>
    </row>
    <row r="1322" spans="1:20" hidden="1" outlineLevel="1" x14ac:dyDescent="0.25">
      <c r="A1322" s="65">
        <v>44834</v>
      </c>
      <c r="B1322" t="e">
        <v>#N/A</v>
      </c>
      <c r="C1322" t="e">
        <v>#N/A</v>
      </c>
      <c r="D1322" t="e">
        <v>#N/A</v>
      </c>
      <c r="E1322" t="e">
        <v>#N/A</v>
      </c>
      <c r="F1322" t="e">
        <v>#N/A</v>
      </c>
      <c r="G1322" t="e">
        <v>#N/A</v>
      </c>
      <c r="H1322" t="e">
        <v>#N/A</v>
      </c>
      <c r="I1322">
        <v>1343969.8922686502</v>
      </c>
      <c r="J1322" t="s">
        <v>19</v>
      </c>
      <c r="K1322" t="e">
        <v>#N/A</v>
      </c>
      <c r="L1322" t="e">
        <v>#N/A</v>
      </c>
      <c r="M1322" t="e">
        <v>#N/A</v>
      </c>
      <c r="N1322" s="64" t="s">
        <v>19</v>
      </c>
      <c r="O1322" t="e">
        <v>#N/A</v>
      </c>
      <c r="P1322" t="e">
        <v>#N/A</v>
      </c>
      <c r="Q1322" t="e">
        <v>#N/A</v>
      </c>
      <c r="R1322" t="e">
        <v>#N/A</v>
      </c>
      <c r="S1322">
        <v>1148118.4318367348</v>
      </c>
      <c r="T1322">
        <v>693531.05</v>
      </c>
    </row>
    <row r="1323" spans="1:20" hidden="1" outlineLevel="1" x14ac:dyDescent="0.25">
      <c r="A1323" s="65">
        <v>44835</v>
      </c>
      <c r="B1323" t="e">
        <v>#N/A</v>
      </c>
      <c r="C1323" t="e">
        <v>#N/A</v>
      </c>
      <c r="D1323" t="e">
        <v>#N/A</v>
      </c>
      <c r="E1323" t="e">
        <v>#N/A</v>
      </c>
      <c r="F1323" t="e">
        <v>#N/A</v>
      </c>
      <c r="G1323" t="e">
        <v>#N/A</v>
      </c>
      <c r="H1323" t="e">
        <v>#N/A</v>
      </c>
      <c r="I1323">
        <v>1344454.5010688966</v>
      </c>
      <c r="J1323" t="s">
        <v>19</v>
      </c>
      <c r="K1323" t="e">
        <v>#N/A</v>
      </c>
      <c r="L1323" t="e">
        <v>#N/A</v>
      </c>
      <c r="M1323" t="e">
        <v>#N/A</v>
      </c>
      <c r="N1323" s="64" t="s">
        <v>19</v>
      </c>
      <c r="O1323" t="e">
        <v>#N/A</v>
      </c>
      <c r="P1323" t="e">
        <v>#N/A</v>
      </c>
      <c r="Q1323" t="e">
        <v>#N/A</v>
      </c>
      <c r="R1323" t="e">
        <v>#N/A</v>
      </c>
      <c r="S1323">
        <v>1149940.0971775944</v>
      </c>
      <c r="T1323">
        <v>693531.05</v>
      </c>
    </row>
    <row r="1324" spans="1:20" hidden="1" outlineLevel="1" x14ac:dyDescent="0.25">
      <c r="A1324" s="65">
        <v>44836</v>
      </c>
      <c r="B1324" t="e">
        <v>#N/A</v>
      </c>
      <c r="C1324" t="e">
        <v>#N/A</v>
      </c>
      <c r="D1324" t="e">
        <v>#N/A</v>
      </c>
      <c r="E1324" t="e">
        <v>#N/A</v>
      </c>
      <c r="F1324" t="e">
        <v>#N/A</v>
      </c>
      <c r="G1324" t="e">
        <v>#N/A</v>
      </c>
      <c r="H1324" t="e">
        <v>#N/A</v>
      </c>
      <c r="I1324">
        <v>1344939.109869143</v>
      </c>
      <c r="J1324" t="s">
        <v>19</v>
      </c>
      <c r="K1324" t="e">
        <v>#N/A</v>
      </c>
      <c r="L1324" t="e">
        <v>#N/A</v>
      </c>
      <c r="M1324" t="e">
        <v>#N/A</v>
      </c>
      <c r="N1324" s="64" t="s">
        <v>19</v>
      </c>
      <c r="O1324" t="e">
        <v>#N/A</v>
      </c>
      <c r="P1324" t="e">
        <v>#N/A</v>
      </c>
      <c r="Q1324" t="e">
        <v>#N/A</v>
      </c>
      <c r="R1324" t="e">
        <v>#N/A</v>
      </c>
      <c r="S1324">
        <v>1151761.7625184541</v>
      </c>
      <c r="T1324">
        <v>693531.05</v>
      </c>
    </row>
    <row r="1325" spans="1:20" hidden="1" outlineLevel="1" x14ac:dyDescent="0.25">
      <c r="A1325" s="65">
        <v>44837</v>
      </c>
      <c r="B1325" t="e">
        <v>#N/A</v>
      </c>
      <c r="C1325" t="e">
        <v>#N/A</v>
      </c>
      <c r="D1325" t="e">
        <v>#N/A</v>
      </c>
      <c r="E1325" t="e">
        <v>#N/A</v>
      </c>
      <c r="F1325" t="e">
        <v>#N/A</v>
      </c>
      <c r="G1325" t="e">
        <v>#N/A</v>
      </c>
      <c r="H1325" t="e">
        <v>#N/A</v>
      </c>
      <c r="I1325">
        <v>1345423.7186693894</v>
      </c>
      <c r="J1325" t="s">
        <v>19</v>
      </c>
      <c r="K1325" t="e">
        <v>#N/A</v>
      </c>
      <c r="L1325" t="e">
        <v>#N/A</v>
      </c>
      <c r="M1325" t="e">
        <v>#N/A</v>
      </c>
      <c r="N1325" s="64" t="s">
        <v>19</v>
      </c>
      <c r="O1325" t="e">
        <v>#N/A</v>
      </c>
      <c r="P1325" t="e">
        <v>#N/A</v>
      </c>
      <c r="Q1325" t="e">
        <v>#N/A</v>
      </c>
      <c r="R1325" t="e">
        <v>#N/A</v>
      </c>
      <c r="S1325">
        <v>1153583.4278593138</v>
      </c>
      <c r="T1325">
        <v>693531.05</v>
      </c>
    </row>
    <row r="1326" spans="1:20" hidden="1" outlineLevel="1" x14ac:dyDescent="0.25">
      <c r="A1326" s="65">
        <v>44838</v>
      </c>
      <c r="B1326" t="e">
        <v>#N/A</v>
      </c>
      <c r="C1326" t="e">
        <v>#N/A</v>
      </c>
      <c r="D1326" t="e">
        <v>#N/A</v>
      </c>
      <c r="E1326" t="e">
        <v>#N/A</v>
      </c>
      <c r="F1326" t="e">
        <v>#N/A</v>
      </c>
      <c r="G1326" t="e">
        <v>#N/A</v>
      </c>
      <c r="H1326" t="e">
        <v>#N/A</v>
      </c>
      <c r="I1326">
        <v>1345908.3274696358</v>
      </c>
      <c r="J1326" t="s">
        <v>19</v>
      </c>
      <c r="K1326" t="e">
        <v>#N/A</v>
      </c>
      <c r="L1326" t="e">
        <v>#N/A</v>
      </c>
      <c r="M1326" t="e">
        <v>#N/A</v>
      </c>
      <c r="N1326" s="64" t="s">
        <v>19</v>
      </c>
      <c r="O1326" t="e">
        <v>#N/A</v>
      </c>
      <c r="P1326" t="e">
        <v>#N/A</v>
      </c>
      <c r="Q1326" t="e">
        <v>#N/A</v>
      </c>
      <c r="R1326" t="e">
        <v>#N/A</v>
      </c>
      <c r="S1326">
        <v>1155405.0932001735</v>
      </c>
      <c r="T1326">
        <v>693531.05</v>
      </c>
    </row>
    <row r="1327" spans="1:20" hidden="1" outlineLevel="1" x14ac:dyDescent="0.25">
      <c r="A1327" s="65">
        <v>44839</v>
      </c>
      <c r="B1327" t="e">
        <v>#N/A</v>
      </c>
      <c r="C1327" t="e">
        <v>#N/A</v>
      </c>
      <c r="D1327" t="e">
        <v>#N/A</v>
      </c>
      <c r="E1327" t="e">
        <v>#N/A</v>
      </c>
      <c r="F1327" t="e">
        <v>#N/A</v>
      </c>
      <c r="G1327" t="e">
        <v>#N/A</v>
      </c>
      <c r="H1327" t="e">
        <v>#N/A</v>
      </c>
      <c r="I1327">
        <v>1346392.9362698821</v>
      </c>
      <c r="J1327" t="s">
        <v>19</v>
      </c>
      <c r="K1327" t="e">
        <v>#N/A</v>
      </c>
      <c r="L1327" t="e">
        <v>#N/A</v>
      </c>
      <c r="M1327" t="e">
        <v>#N/A</v>
      </c>
      <c r="N1327" s="64" t="s">
        <v>19</v>
      </c>
      <c r="O1327" t="e">
        <v>#N/A</v>
      </c>
      <c r="P1327" t="e">
        <v>#N/A</v>
      </c>
      <c r="Q1327" t="e">
        <v>#N/A</v>
      </c>
      <c r="R1327" t="e">
        <v>#N/A</v>
      </c>
      <c r="S1327">
        <v>1157226.7585410331</v>
      </c>
      <c r="T1327">
        <v>693531.05</v>
      </c>
    </row>
    <row r="1328" spans="1:20" hidden="1" outlineLevel="1" x14ac:dyDescent="0.25">
      <c r="A1328" s="65">
        <v>44840</v>
      </c>
      <c r="B1328" t="e">
        <v>#N/A</v>
      </c>
      <c r="C1328" t="e">
        <v>#N/A</v>
      </c>
      <c r="D1328" t="e">
        <v>#N/A</v>
      </c>
      <c r="E1328" t="e">
        <v>#N/A</v>
      </c>
      <c r="F1328" t="e">
        <v>#N/A</v>
      </c>
      <c r="G1328" t="e">
        <v>#N/A</v>
      </c>
      <c r="H1328" t="e">
        <v>#N/A</v>
      </c>
      <c r="I1328">
        <v>1346877.5450701285</v>
      </c>
      <c r="J1328" t="s">
        <v>19</v>
      </c>
      <c r="K1328" t="e">
        <v>#N/A</v>
      </c>
      <c r="L1328" t="e">
        <v>#N/A</v>
      </c>
      <c r="M1328" t="e">
        <v>#N/A</v>
      </c>
      <c r="N1328" s="64" t="s">
        <v>19</v>
      </c>
      <c r="O1328" t="e">
        <v>#N/A</v>
      </c>
      <c r="P1328" t="e">
        <v>#N/A</v>
      </c>
      <c r="Q1328" t="e">
        <v>#N/A</v>
      </c>
      <c r="R1328" t="e">
        <v>#N/A</v>
      </c>
      <c r="S1328">
        <v>1159048.4238818928</v>
      </c>
      <c r="T1328">
        <v>693531.05</v>
      </c>
    </row>
    <row r="1329" spans="1:20" hidden="1" outlineLevel="1" x14ac:dyDescent="0.25">
      <c r="A1329" s="65">
        <v>44841</v>
      </c>
      <c r="B1329" t="e">
        <v>#N/A</v>
      </c>
      <c r="C1329" t="e">
        <v>#N/A</v>
      </c>
      <c r="D1329" t="e">
        <v>#N/A</v>
      </c>
      <c r="E1329" t="e">
        <v>#N/A</v>
      </c>
      <c r="F1329" t="e">
        <v>#N/A</v>
      </c>
      <c r="G1329" t="e">
        <v>#N/A</v>
      </c>
      <c r="H1329" t="e">
        <v>#N/A</v>
      </c>
      <c r="I1329">
        <v>1347362.1538703749</v>
      </c>
      <c r="J1329" t="s">
        <v>19</v>
      </c>
      <c r="K1329" t="e">
        <v>#N/A</v>
      </c>
      <c r="L1329" t="e">
        <v>#N/A</v>
      </c>
      <c r="M1329" t="e">
        <v>#N/A</v>
      </c>
      <c r="N1329" s="64" t="s">
        <v>19</v>
      </c>
      <c r="O1329" t="e">
        <v>#N/A</v>
      </c>
      <c r="P1329" t="e">
        <v>#N/A</v>
      </c>
      <c r="Q1329" t="e">
        <v>#N/A</v>
      </c>
      <c r="R1329" t="e">
        <v>#N/A</v>
      </c>
      <c r="S1329">
        <v>1160870.0892227525</v>
      </c>
      <c r="T1329">
        <v>693531.05</v>
      </c>
    </row>
    <row r="1330" spans="1:20" hidden="1" outlineLevel="1" x14ac:dyDescent="0.25">
      <c r="A1330" s="65">
        <v>44842</v>
      </c>
      <c r="B1330" t="e">
        <v>#N/A</v>
      </c>
      <c r="C1330" t="e">
        <v>#N/A</v>
      </c>
      <c r="D1330" t="e">
        <v>#N/A</v>
      </c>
      <c r="E1330" t="e">
        <v>#N/A</v>
      </c>
      <c r="F1330" t="e">
        <v>#N/A</v>
      </c>
      <c r="G1330" t="e">
        <v>#N/A</v>
      </c>
      <c r="H1330" t="e">
        <v>#N/A</v>
      </c>
      <c r="I1330">
        <v>1347846.7626706213</v>
      </c>
      <c r="J1330" t="s">
        <v>19</v>
      </c>
      <c r="K1330" t="e">
        <v>#N/A</v>
      </c>
      <c r="L1330" t="e">
        <v>#N/A</v>
      </c>
      <c r="M1330" t="e">
        <v>#N/A</v>
      </c>
      <c r="N1330" s="64" t="s">
        <v>19</v>
      </c>
      <c r="O1330" t="e">
        <v>#N/A</v>
      </c>
      <c r="P1330" t="e">
        <v>#N/A</v>
      </c>
      <c r="Q1330" t="e">
        <v>#N/A</v>
      </c>
      <c r="R1330" t="e">
        <v>#N/A</v>
      </c>
      <c r="S1330">
        <v>1162691.7545636122</v>
      </c>
      <c r="T1330">
        <v>693531.05</v>
      </c>
    </row>
    <row r="1331" spans="1:20" hidden="1" outlineLevel="1" x14ac:dyDescent="0.25">
      <c r="A1331" s="65">
        <v>44843</v>
      </c>
      <c r="B1331" t="e">
        <v>#N/A</v>
      </c>
      <c r="C1331" t="e">
        <v>#N/A</v>
      </c>
      <c r="D1331" t="e">
        <v>#N/A</v>
      </c>
      <c r="E1331" t="e">
        <v>#N/A</v>
      </c>
      <c r="F1331" t="e">
        <v>#N/A</v>
      </c>
      <c r="G1331" t="e">
        <v>#N/A</v>
      </c>
      <c r="H1331" t="e">
        <v>#N/A</v>
      </c>
      <c r="I1331">
        <v>1348331.3714708677</v>
      </c>
      <c r="J1331" t="s">
        <v>19</v>
      </c>
      <c r="K1331" t="e">
        <v>#N/A</v>
      </c>
      <c r="L1331" t="e">
        <v>#N/A</v>
      </c>
      <c r="M1331" t="e">
        <v>#N/A</v>
      </c>
      <c r="N1331" s="64" t="s">
        <v>19</v>
      </c>
      <c r="O1331" t="e">
        <v>#N/A</v>
      </c>
      <c r="P1331" t="e">
        <v>#N/A</v>
      </c>
      <c r="Q1331" t="e">
        <v>#N/A</v>
      </c>
      <c r="R1331" t="e">
        <v>#N/A</v>
      </c>
      <c r="S1331">
        <v>1164513.4199044718</v>
      </c>
      <c r="T1331">
        <v>693531.05</v>
      </c>
    </row>
    <row r="1332" spans="1:20" hidden="1" outlineLevel="1" x14ac:dyDescent="0.25">
      <c r="A1332" s="65">
        <v>44844</v>
      </c>
      <c r="B1332" t="e">
        <v>#N/A</v>
      </c>
      <c r="C1332" t="e">
        <v>#N/A</v>
      </c>
      <c r="D1332" t="e">
        <v>#N/A</v>
      </c>
      <c r="E1332" t="e">
        <v>#N/A</v>
      </c>
      <c r="F1332" t="e">
        <v>#N/A</v>
      </c>
      <c r="G1332" t="e">
        <v>#N/A</v>
      </c>
      <c r="H1332" t="e">
        <v>#N/A</v>
      </c>
      <c r="I1332">
        <v>1348815.980271114</v>
      </c>
      <c r="J1332" t="s">
        <v>19</v>
      </c>
      <c r="K1332" t="e">
        <v>#N/A</v>
      </c>
      <c r="L1332" t="e">
        <v>#N/A</v>
      </c>
      <c r="M1332" t="e">
        <v>#N/A</v>
      </c>
      <c r="N1332" s="64" t="s">
        <v>19</v>
      </c>
      <c r="O1332" t="e">
        <v>#N/A</v>
      </c>
      <c r="P1332" t="e">
        <v>#N/A</v>
      </c>
      <c r="Q1332" t="e">
        <v>#N/A</v>
      </c>
      <c r="R1332" t="e">
        <v>#N/A</v>
      </c>
      <c r="S1332">
        <v>1166335.0852453315</v>
      </c>
      <c r="T1332">
        <v>693531.05</v>
      </c>
    </row>
    <row r="1333" spans="1:20" hidden="1" outlineLevel="1" x14ac:dyDescent="0.25">
      <c r="A1333" s="65">
        <v>44845</v>
      </c>
      <c r="B1333" t="e">
        <v>#N/A</v>
      </c>
      <c r="C1333" t="e">
        <v>#N/A</v>
      </c>
      <c r="D1333" t="e">
        <v>#N/A</v>
      </c>
      <c r="E1333" t="e">
        <v>#N/A</v>
      </c>
      <c r="F1333" t="e">
        <v>#N/A</v>
      </c>
      <c r="G1333" t="e">
        <v>#N/A</v>
      </c>
      <c r="H1333" t="e">
        <v>#N/A</v>
      </c>
      <c r="I1333">
        <v>1349300.5890713604</v>
      </c>
      <c r="J1333" t="s">
        <v>19</v>
      </c>
      <c r="K1333" t="e">
        <v>#N/A</v>
      </c>
      <c r="L1333" t="e">
        <v>#N/A</v>
      </c>
      <c r="M1333" t="e">
        <v>#N/A</v>
      </c>
      <c r="N1333" s="64" t="s">
        <v>19</v>
      </c>
      <c r="O1333" t="e">
        <v>#N/A</v>
      </c>
      <c r="P1333" t="e">
        <v>#N/A</v>
      </c>
      <c r="Q1333" t="e">
        <v>#N/A</v>
      </c>
      <c r="R1333" t="e">
        <v>#N/A</v>
      </c>
      <c r="S1333">
        <v>1168156.7505861912</v>
      </c>
      <c r="T1333">
        <v>693531.05</v>
      </c>
    </row>
    <row r="1334" spans="1:20" hidden="1" outlineLevel="1" x14ac:dyDescent="0.25">
      <c r="A1334" s="65">
        <v>44846</v>
      </c>
      <c r="B1334" t="e">
        <v>#N/A</v>
      </c>
      <c r="C1334" t="e">
        <v>#N/A</v>
      </c>
      <c r="D1334" t="e">
        <v>#N/A</v>
      </c>
      <c r="E1334" t="e">
        <v>#N/A</v>
      </c>
      <c r="F1334" t="e">
        <v>#N/A</v>
      </c>
      <c r="G1334" t="e">
        <v>#N/A</v>
      </c>
      <c r="H1334" t="e">
        <v>#N/A</v>
      </c>
      <c r="I1334">
        <v>1349785.1978716068</v>
      </c>
      <c r="J1334" t="s">
        <v>19</v>
      </c>
      <c r="K1334" t="e">
        <v>#N/A</v>
      </c>
      <c r="L1334" t="e">
        <v>#N/A</v>
      </c>
      <c r="M1334" t="e">
        <v>#N/A</v>
      </c>
      <c r="N1334" s="64" t="s">
        <v>19</v>
      </c>
      <c r="O1334" t="e">
        <v>#N/A</v>
      </c>
      <c r="P1334" t="e">
        <v>#N/A</v>
      </c>
      <c r="Q1334" t="e">
        <v>#N/A</v>
      </c>
      <c r="R1334" t="e">
        <v>#N/A</v>
      </c>
      <c r="S1334">
        <v>1169978.4159270509</v>
      </c>
      <c r="T1334">
        <v>693531.05</v>
      </c>
    </row>
    <row r="1335" spans="1:20" hidden="1" outlineLevel="1" x14ac:dyDescent="0.25">
      <c r="A1335" s="65">
        <v>44847</v>
      </c>
      <c r="B1335" t="e">
        <v>#N/A</v>
      </c>
      <c r="C1335" t="e">
        <v>#N/A</v>
      </c>
      <c r="D1335" t="e">
        <v>#N/A</v>
      </c>
      <c r="E1335" t="e">
        <v>#N/A</v>
      </c>
      <c r="F1335" t="e">
        <v>#N/A</v>
      </c>
      <c r="G1335" t="e">
        <v>#N/A</v>
      </c>
      <c r="H1335" t="e">
        <v>#N/A</v>
      </c>
      <c r="I1335">
        <v>1350269.8066718532</v>
      </c>
      <c r="J1335" t="s">
        <v>19</v>
      </c>
      <c r="K1335" t="e">
        <v>#N/A</v>
      </c>
      <c r="L1335" t="e">
        <v>#N/A</v>
      </c>
      <c r="M1335" t="e">
        <v>#N/A</v>
      </c>
      <c r="N1335" s="64" t="s">
        <v>19</v>
      </c>
      <c r="O1335" t="e">
        <v>#N/A</v>
      </c>
      <c r="P1335" t="e">
        <v>#N/A</v>
      </c>
      <c r="Q1335" t="e">
        <v>#N/A</v>
      </c>
      <c r="R1335" t="e">
        <v>#N/A</v>
      </c>
      <c r="S1335">
        <v>1171800.0812679105</v>
      </c>
      <c r="T1335">
        <v>693531.05</v>
      </c>
    </row>
    <row r="1336" spans="1:20" hidden="1" outlineLevel="1" x14ac:dyDescent="0.25">
      <c r="A1336" s="65">
        <v>44848</v>
      </c>
      <c r="B1336" t="e">
        <v>#N/A</v>
      </c>
      <c r="C1336" t="e">
        <v>#N/A</v>
      </c>
      <c r="D1336" t="e">
        <v>#N/A</v>
      </c>
      <c r="E1336" t="e">
        <v>#N/A</v>
      </c>
      <c r="F1336" t="e">
        <v>#N/A</v>
      </c>
      <c r="G1336" t="e">
        <v>#N/A</v>
      </c>
      <c r="H1336" t="e">
        <v>#N/A</v>
      </c>
      <c r="I1336">
        <v>1350754.4154720996</v>
      </c>
      <c r="J1336" t="s">
        <v>19</v>
      </c>
      <c r="K1336" t="e">
        <v>#N/A</v>
      </c>
      <c r="L1336" t="e">
        <v>#N/A</v>
      </c>
      <c r="M1336" t="e">
        <v>#N/A</v>
      </c>
      <c r="N1336" s="64" t="s">
        <v>19</v>
      </c>
      <c r="O1336" t="e">
        <v>#N/A</v>
      </c>
      <c r="P1336" t="e">
        <v>#N/A</v>
      </c>
      <c r="Q1336" t="e">
        <v>#N/A</v>
      </c>
      <c r="R1336" t="e">
        <v>#N/A</v>
      </c>
      <c r="S1336">
        <v>1173621.7466087702</v>
      </c>
      <c r="T1336">
        <v>693531.05</v>
      </c>
    </row>
    <row r="1337" spans="1:20" hidden="1" outlineLevel="1" x14ac:dyDescent="0.25">
      <c r="A1337" s="65">
        <v>44849</v>
      </c>
      <c r="B1337" t="e">
        <v>#N/A</v>
      </c>
      <c r="C1337" t="e">
        <v>#N/A</v>
      </c>
      <c r="D1337" t="e">
        <v>#N/A</v>
      </c>
      <c r="E1337" t="e">
        <v>#N/A</v>
      </c>
      <c r="F1337" t="e">
        <v>#N/A</v>
      </c>
      <c r="G1337" t="e">
        <v>#N/A</v>
      </c>
      <c r="H1337" t="e">
        <v>#N/A</v>
      </c>
      <c r="I1337">
        <v>1351239.0242723459</v>
      </c>
      <c r="J1337" t="s">
        <v>19</v>
      </c>
      <c r="K1337" t="e">
        <v>#N/A</v>
      </c>
      <c r="L1337" t="e">
        <v>#N/A</v>
      </c>
      <c r="M1337" t="e">
        <v>#N/A</v>
      </c>
      <c r="N1337" s="64" t="s">
        <v>19</v>
      </c>
      <c r="O1337" t="e">
        <v>#N/A</v>
      </c>
      <c r="P1337" t="e">
        <v>#N/A</v>
      </c>
      <c r="Q1337" t="e">
        <v>#N/A</v>
      </c>
      <c r="R1337" t="e">
        <v>#N/A</v>
      </c>
      <c r="S1337">
        <v>1175443.4119496299</v>
      </c>
      <c r="T1337">
        <v>693531.05</v>
      </c>
    </row>
    <row r="1338" spans="1:20" hidden="1" outlineLevel="1" x14ac:dyDescent="0.25">
      <c r="A1338" s="65">
        <v>44850</v>
      </c>
      <c r="B1338" t="e">
        <v>#N/A</v>
      </c>
      <c r="C1338" t="e">
        <v>#N/A</v>
      </c>
      <c r="D1338" t="e">
        <v>#N/A</v>
      </c>
      <c r="E1338" t="e">
        <v>#N/A</v>
      </c>
      <c r="F1338" t="e">
        <v>#N/A</v>
      </c>
      <c r="G1338" t="e">
        <v>#N/A</v>
      </c>
      <c r="H1338" t="e">
        <v>#N/A</v>
      </c>
      <c r="I1338">
        <v>1351723.6330725923</v>
      </c>
      <c r="J1338" t="s">
        <v>19</v>
      </c>
      <c r="K1338" t="e">
        <v>#N/A</v>
      </c>
      <c r="L1338" t="e">
        <v>#N/A</v>
      </c>
      <c r="M1338" t="e">
        <v>#N/A</v>
      </c>
      <c r="N1338" s="64" t="s">
        <v>19</v>
      </c>
      <c r="O1338" t="e">
        <v>#N/A</v>
      </c>
      <c r="P1338" t="e">
        <v>#N/A</v>
      </c>
      <c r="Q1338" t="e">
        <v>#N/A</v>
      </c>
      <c r="R1338" t="e">
        <v>#N/A</v>
      </c>
      <c r="S1338">
        <v>1177265.0772904896</v>
      </c>
      <c r="T1338">
        <v>693531.05</v>
      </c>
    </row>
    <row r="1339" spans="1:20" hidden="1" outlineLevel="1" x14ac:dyDescent="0.25">
      <c r="A1339" s="65">
        <v>44851</v>
      </c>
      <c r="B1339" t="e">
        <v>#N/A</v>
      </c>
      <c r="C1339" t="e">
        <v>#N/A</v>
      </c>
      <c r="D1339" t="e">
        <v>#N/A</v>
      </c>
      <c r="E1339" t="e">
        <v>#N/A</v>
      </c>
      <c r="F1339" t="e">
        <v>#N/A</v>
      </c>
      <c r="G1339" t="e">
        <v>#N/A</v>
      </c>
      <c r="H1339" t="e">
        <v>#N/A</v>
      </c>
      <c r="I1339">
        <v>1352208.2418728387</v>
      </c>
      <c r="J1339" t="s">
        <v>19</v>
      </c>
      <c r="K1339" t="e">
        <v>#N/A</v>
      </c>
      <c r="L1339" t="e">
        <v>#N/A</v>
      </c>
      <c r="M1339" t="e">
        <v>#N/A</v>
      </c>
      <c r="N1339" s="64" t="s">
        <v>19</v>
      </c>
      <c r="O1339" t="e">
        <v>#N/A</v>
      </c>
      <c r="P1339" t="e">
        <v>#N/A</v>
      </c>
      <c r="Q1339" t="e">
        <v>#N/A</v>
      </c>
      <c r="R1339" t="e">
        <v>#N/A</v>
      </c>
      <c r="S1339">
        <v>1179086.7426313492</v>
      </c>
      <c r="T1339">
        <v>693531.05</v>
      </c>
    </row>
    <row r="1340" spans="1:20" hidden="1" outlineLevel="1" x14ac:dyDescent="0.25">
      <c r="A1340" s="65">
        <v>44852</v>
      </c>
      <c r="B1340" t="e">
        <v>#N/A</v>
      </c>
      <c r="C1340" t="e">
        <v>#N/A</v>
      </c>
      <c r="D1340" t="e">
        <v>#N/A</v>
      </c>
      <c r="E1340" t="e">
        <v>#N/A</v>
      </c>
      <c r="F1340" t="e">
        <v>#N/A</v>
      </c>
      <c r="G1340" t="e">
        <v>#N/A</v>
      </c>
      <c r="H1340" t="e">
        <v>#N/A</v>
      </c>
      <c r="I1340">
        <v>1352692.8506730851</v>
      </c>
      <c r="J1340" t="s">
        <v>19</v>
      </c>
      <c r="K1340" t="e">
        <v>#N/A</v>
      </c>
      <c r="L1340" t="e">
        <v>#N/A</v>
      </c>
      <c r="M1340" t="e">
        <v>#N/A</v>
      </c>
      <c r="N1340" s="64" t="s">
        <v>19</v>
      </c>
      <c r="O1340" t="e">
        <v>#N/A</v>
      </c>
      <c r="P1340" t="e">
        <v>#N/A</v>
      </c>
      <c r="Q1340" t="e">
        <v>#N/A</v>
      </c>
      <c r="R1340" t="e">
        <v>#N/A</v>
      </c>
      <c r="S1340">
        <v>1180908.4079722089</v>
      </c>
      <c r="T1340">
        <v>693531.05</v>
      </c>
    </row>
    <row r="1341" spans="1:20" hidden="1" outlineLevel="1" x14ac:dyDescent="0.25">
      <c r="A1341" s="65">
        <v>44853</v>
      </c>
      <c r="B1341" t="e">
        <v>#N/A</v>
      </c>
      <c r="C1341" t="e">
        <v>#N/A</v>
      </c>
      <c r="D1341" t="e">
        <v>#N/A</v>
      </c>
      <c r="E1341" t="e">
        <v>#N/A</v>
      </c>
      <c r="F1341" t="e">
        <v>#N/A</v>
      </c>
      <c r="G1341" t="e">
        <v>#N/A</v>
      </c>
      <c r="H1341" t="e">
        <v>#N/A</v>
      </c>
      <c r="I1341">
        <v>1353177.4594733315</v>
      </c>
      <c r="J1341" t="s">
        <v>19</v>
      </c>
      <c r="K1341" t="e">
        <v>#N/A</v>
      </c>
      <c r="L1341" t="e">
        <v>#N/A</v>
      </c>
      <c r="M1341" t="e">
        <v>#N/A</v>
      </c>
      <c r="N1341" s="64" t="s">
        <v>19</v>
      </c>
      <c r="O1341" t="e">
        <v>#N/A</v>
      </c>
      <c r="P1341" t="e">
        <v>#N/A</v>
      </c>
      <c r="Q1341" t="e">
        <v>#N/A</v>
      </c>
      <c r="R1341" t="e">
        <v>#N/A</v>
      </c>
      <c r="S1341">
        <v>1182730.0733130686</v>
      </c>
      <c r="T1341">
        <v>693531.05</v>
      </c>
    </row>
    <row r="1342" spans="1:20" hidden="1" outlineLevel="1" x14ac:dyDescent="0.25">
      <c r="A1342" s="65">
        <v>44854</v>
      </c>
      <c r="B1342" t="e">
        <v>#N/A</v>
      </c>
      <c r="C1342" t="e">
        <v>#N/A</v>
      </c>
      <c r="D1342" t="e">
        <v>#N/A</v>
      </c>
      <c r="E1342" t="e">
        <v>#N/A</v>
      </c>
      <c r="F1342" t="e">
        <v>#N/A</v>
      </c>
      <c r="G1342" t="e">
        <v>#N/A</v>
      </c>
      <c r="H1342" t="e">
        <v>#N/A</v>
      </c>
      <c r="I1342">
        <v>1353662.0682735778</v>
      </c>
      <c r="J1342" t="s">
        <v>19</v>
      </c>
      <c r="K1342" t="e">
        <v>#N/A</v>
      </c>
      <c r="L1342" t="e">
        <v>#N/A</v>
      </c>
      <c r="M1342" t="e">
        <v>#N/A</v>
      </c>
      <c r="N1342" s="64" t="s">
        <v>19</v>
      </c>
      <c r="O1342" t="e">
        <v>#N/A</v>
      </c>
      <c r="P1342" t="e">
        <v>#N/A</v>
      </c>
      <c r="Q1342" t="e">
        <v>#N/A</v>
      </c>
      <c r="R1342" t="e">
        <v>#N/A</v>
      </c>
      <c r="S1342">
        <v>1184925.5655927039</v>
      </c>
      <c r="T1342">
        <v>693531.05</v>
      </c>
    </row>
    <row r="1343" spans="1:20" hidden="1" outlineLevel="1" x14ac:dyDescent="0.25">
      <c r="A1343" s="65">
        <v>44855</v>
      </c>
      <c r="B1343" t="e">
        <v>#N/A</v>
      </c>
      <c r="C1343" t="e">
        <v>#N/A</v>
      </c>
      <c r="D1343" t="e">
        <v>#N/A</v>
      </c>
      <c r="E1343" t="e">
        <v>#N/A</v>
      </c>
      <c r="F1343" t="e">
        <v>#N/A</v>
      </c>
      <c r="G1343" t="e">
        <v>#N/A</v>
      </c>
      <c r="H1343" t="e">
        <v>#N/A</v>
      </c>
      <c r="I1343">
        <v>1354146.6770738242</v>
      </c>
      <c r="J1343" t="s">
        <v>19</v>
      </c>
      <c r="K1343" t="e">
        <v>#N/A</v>
      </c>
      <c r="L1343" t="e">
        <v>#N/A</v>
      </c>
      <c r="M1343" t="e">
        <v>#N/A</v>
      </c>
      <c r="N1343" s="64" t="s">
        <v>19</v>
      </c>
      <c r="O1343" t="e">
        <v>#N/A</v>
      </c>
      <c r="P1343" t="e">
        <v>#N/A</v>
      </c>
      <c r="Q1343" t="e">
        <v>#N/A</v>
      </c>
      <c r="R1343" t="e">
        <v>#N/A</v>
      </c>
      <c r="S1343">
        <v>1187121.0578723392</v>
      </c>
      <c r="T1343">
        <v>693531.05</v>
      </c>
    </row>
    <row r="1344" spans="1:20" hidden="1" outlineLevel="1" x14ac:dyDescent="0.25">
      <c r="A1344" s="65">
        <v>44856</v>
      </c>
      <c r="B1344" t="e">
        <v>#N/A</v>
      </c>
      <c r="C1344" t="e">
        <v>#N/A</v>
      </c>
      <c r="D1344" t="e">
        <v>#N/A</v>
      </c>
      <c r="E1344" t="e">
        <v>#N/A</v>
      </c>
      <c r="F1344" t="e">
        <v>#N/A</v>
      </c>
      <c r="G1344" t="e">
        <v>#N/A</v>
      </c>
      <c r="H1344" t="e">
        <v>#N/A</v>
      </c>
      <c r="I1344">
        <v>1354631.2858740706</v>
      </c>
      <c r="J1344" t="s">
        <v>19</v>
      </c>
      <c r="K1344" t="e">
        <v>#N/A</v>
      </c>
      <c r="L1344" t="e">
        <v>#N/A</v>
      </c>
      <c r="M1344" t="e">
        <v>#N/A</v>
      </c>
      <c r="N1344" s="64" t="s">
        <v>19</v>
      </c>
      <c r="O1344" t="e">
        <v>#N/A</v>
      </c>
      <c r="P1344" t="e">
        <v>#N/A</v>
      </c>
      <c r="Q1344" t="e">
        <v>#N/A</v>
      </c>
      <c r="R1344" t="e">
        <v>#N/A</v>
      </c>
      <c r="S1344">
        <v>1189316.5501519744</v>
      </c>
      <c r="T1344">
        <v>693531.05</v>
      </c>
    </row>
    <row r="1345" spans="1:20" hidden="1" outlineLevel="1" x14ac:dyDescent="0.25">
      <c r="A1345" s="65">
        <v>44857</v>
      </c>
      <c r="B1345" t="e">
        <v>#N/A</v>
      </c>
      <c r="C1345" t="e">
        <v>#N/A</v>
      </c>
      <c r="D1345" t="e">
        <v>#N/A</v>
      </c>
      <c r="E1345" t="e">
        <v>#N/A</v>
      </c>
      <c r="F1345" t="e">
        <v>#N/A</v>
      </c>
      <c r="G1345" t="e">
        <v>#N/A</v>
      </c>
      <c r="H1345" t="e">
        <v>#N/A</v>
      </c>
      <c r="I1345">
        <v>1355115.894674317</v>
      </c>
      <c r="J1345" t="s">
        <v>19</v>
      </c>
      <c r="K1345" t="e">
        <v>#N/A</v>
      </c>
      <c r="L1345" t="e">
        <v>#N/A</v>
      </c>
      <c r="M1345" t="e">
        <v>#N/A</v>
      </c>
      <c r="N1345" s="64" t="s">
        <v>19</v>
      </c>
      <c r="O1345" t="e">
        <v>#N/A</v>
      </c>
      <c r="P1345" t="e">
        <v>#N/A</v>
      </c>
      <c r="Q1345" t="e">
        <v>#N/A</v>
      </c>
      <c r="R1345" t="e">
        <v>#N/A</v>
      </c>
      <c r="S1345">
        <v>1191512.0424316097</v>
      </c>
      <c r="T1345">
        <v>693531.05</v>
      </c>
    </row>
    <row r="1346" spans="1:20" hidden="1" outlineLevel="1" x14ac:dyDescent="0.25">
      <c r="A1346" s="65">
        <v>44858</v>
      </c>
      <c r="B1346" t="e">
        <v>#N/A</v>
      </c>
      <c r="C1346" t="e">
        <v>#N/A</v>
      </c>
      <c r="D1346" t="e">
        <v>#N/A</v>
      </c>
      <c r="E1346" t="e">
        <v>#N/A</v>
      </c>
      <c r="F1346" t="e">
        <v>#N/A</v>
      </c>
      <c r="G1346" t="e">
        <v>#N/A</v>
      </c>
      <c r="H1346" t="e">
        <v>#N/A</v>
      </c>
      <c r="I1346">
        <v>1355600.5034745634</v>
      </c>
      <c r="J1346" t="s">
        <v>19</v>
      </c>
      <c r="K1346" t="e">
        <v>#N/A</v>
      </c>
      <c r="L1346" t="e">
        <v>#N/A</v>
      </c>
      <c r="M1346" t="e">
        <v>#N/A</v>
      </c>
      <c r="N1346" s="64" t="s">
        <v>19</v>
      </c>
      <c r="O1346" t="e">
        <v>#N/A</v>
      </c>
      <c r="P1346" t="e">
        <v>#N/A</v>
      </c>
      <c r="Q1346" t="e">
        <v>#N/A</v>
      </c>
      <c r="R1346" t="e">
        <v>#N/A</v>
      </c>
      <c r="S1346">
        <v>1193707.534711245</v>
      </c>
      <c r="T1346">
        <v>693531.05</v>
      </c>
    </row>
    <row r="1347" spans="1:20" hidden="1" outlineLevel="1" x14ac:dyDescent="0.25">
      <c r="A1347" s="65">
        <v>44859</v>
      </c>
      <c r="B1347" t="e">
        <v>#N/A</v>
      </c>
      <c r="C1347" t="e">
        <v>#N/A</v>
      </c>
      <c r="D1347" t="e">
        <v>#N/A</v>
      </c>
      <c r="E1347" t="e">
        <v>#N/A</v>
      </c>
      <c r="F1347" t="e">
        <v>#N/A</v>
      </c>
      <c r="G1347" t="e">
        <v>#N/A</v>
      </c>
      <c r="H1347" t="e">
        <v>#N/A</v>
      </c>
      <c r="I1347">
        <v>1356085.1122748097</v>
      </c>
      <c r="J1347" t="s">
        <v>19</v>
      </c>
      <c r="K1347" t="e">
        <v>#N/A</v>
      </c>
      <c r="L1347" t="e">
        <v>#N/A</v>
      </c>
      <c r="M1347" t="e">
        <v>#N/A</v>
      </c>
      <c r="N1347" s="64" t="s">
        <v>19</v>
      </c>
      <c r="O1347" t="e">
        <v>#N/A</v>
      </c>
      <c r="P1347" t="e">
        <v>#N/A</v>
      </c>
      <c r="Q1347" t="e">
        <v>#N/A</v>
      </c>
      <c r="R1347" t="e">
        <v>#N/A</v>
      </c>
      <c r="S1347">
        <v>1195903.0269908803</v>
      </c>
      <c r="T1347">
        <v>693531.05</v>
      </c>
    </row>
    <row r="1348" spans="1:20" hidden="1" outlineLevel="1" x14ac:dyDescent="0.25">
      <c r="A1348" s="65">
        <v>44860</v>
      </c>
      <c r="B1348" t="e">
        <v>#N/A</v>
      </c>
      <c r="C1348" t="e">
        <v>#N/A</v>
      </c>
      <c r="D1348" t="e">
        <v>#N/A</v>
      </c>
      <c r="E1348" t="e">
        <v>#N/A</v>
      </c>
      <c r="F1348" t="e">
        <v>#N/A</v>
      </c>
      <c r="G1348" t="e">
        <v>#N/A</v>
      </c>
      <c r="H1348" t="e">
        <v>#N/A</v>
      </c>
      <c r="I1348">
        <v>1356569.7210750561</v>
      </c>
      <c r="J1348" t="s">
        <v>19</v>
      </c>
      <c r="K1348" t="e">
        <v>#N/A</v>
      </c>
      <c r="L1348" t="e">
        <v>#N/A</v>
      </c>
      <c r="M1348" t="e">
        <v>#N/A</v>
      </c>
      <c r="N1348" s="64" t="s">
        <v>19</v>
      </c>
      <c r="O1348" t="e">
        <v>#N/A</v>
      </c>
      <c r="P1348" t="e">
        <v>#N/A</v>
      </c>
      <c r="Q1348" t="e">
        <v>#N/A</v>
      </c>
      <c r="R1348" t="e">
        <v>#N/A</v>
      </c>
      <c r="S1348">
        <v>1198098.5192705155</v>
      </c>
      <c r="T1348">
        <v>693531.05</v>
      </c>
    </row>
    <row r="1349" spans="1:20" hidden="1" outlineLevel="1" x14ac:dyDescent="0.25">
      <c r="A1349" s="65">
        <v>44861</v>
      </c>
      <c r="B1349" t="e">
        <v>#N/A</v>
      </c>
      <c r="C1349" t="e">
        <v>#N/A</v>
      </c>
      <c r="D1349" t="e">
        <v>#N/A</v>
      </c>
      <c r="E1349" t="e">
        <v>#N/A</v>
      </c>
      <c r="F1349" t="e">
        <v>#N/A</v>
      </c>
      <c r="G1349" t="e">
        <v>#N/A</v>
      </c>
      <c r="H1349" t="e">
        <v>#N/A</v>
      </c>
      <c r="I1349">
        <v>1357054.3298753025</v>
      </c>
      <c r="J1349" t="s">
        <v>19</v>
      </c>
      <c r="K1349" t="e">
        <v>#N/A</v>
      </c>
      <c r="L1349" t="e">
        <v>#N/A</v>
      </c>
      <c r="M1349" t="e">
        <v>#N/A</v>
      </c>
      <c r="N1349" s="64" t="s">
        <v>19</v>
      </c>
      <c r="O1349" t="e">
        <v>#N/A</v>
      </c>
      <c r="P1349" t="e">
        <v>#N/A</v>
      </c>
      <c r="Q1349" t="e">
        <v>#N/A</v>
      </c>
      <c r="R1349" t="e">
        <v>#N/A</v>
      </c>
      <c r="S1349">
        <v>1200294.0115501508</v>
      </c>
      <c r="T1349">
        <v>693531.05</v>
      </c>
    </row>
    <row r="1350" spans="1:20" hidden="1" outlineLevel="1" x14ac:dyDescent="0.25">
      <c r="A1350" s="65">
        <v>44862</v>
      </c>
      <c r="B1350" t="e">
        <v>#N/A</v>
      </c>
      <c r="C1350" t="e">
        <v>#N/A</v>
      </c>
      <c r="D1350" t="e">
        <v>#N/A</v>
      </c>
      <c r="E1350" t="e">
        <v>#N/A</v>
      </c>
      <c r="F1350" t="e">
        <v>#N/A</v>
      </c>
      <c r="G1350" t="e">
        <v>#N/A</v>
      </c>
      <c r="H1350" t="e">
        <v>#N/A</v>
      </c>
      <c r="I1350">
        <v>1357538.9386755489</v>
      </c>
      <c r="J1350" t="s">
        <v>19</v>
      </c>
      <c r="K1350" t="e">
        <v>#N/A</v>
      </c>
      <c r="L1350" t="e">
        <v>#N/A</v>
      </c>
      <c r="M1350" t="e">
        <v>#N/A</v>
      </c>
      <c r="N1350" s="64" t="s">
        <v>19</v>
      </c>
      <c r="O1350" t="e">
        <v>#N/A</v>
      </c>
      <c r="P1350" t="e">
        <v>#N/A</v>
      </c>
      <c r="Q1350" t="e">
        <v>#N/A</v>
      </c>
      <c r="R1350" t="e">
        <v>#N/A</v>
      </c>
      <c r="S1350">
        <v>1202489.5038297861</v>
      </c>
      <c r="T1350">
        <v>693531.05</v>
      </c>
    </row>
    <row r="1351" spans="1:20" hidden="1" outlineLevel="1" x14ac:dyDescent="0.25">
      <c r="A1351" s="65">
        <v>44863</v>
      </c>
      <c r="B1351" t="e">
        <v>#N/A</v>
      </c>
      <c r="C1351" t="e">
        <v>#N/A</v>
      </c>
      <c r="D1351" t="e">
        <v>#N/A</v>
      </c>
      <c r="E1351" t="e">
        <v>#N/A</v>
      </c>
      <c r="F1351" t="e">
        <v>#N/A</v>
      </c>
      <c r="G1351" t="e">
        <v>#N/A</v>
      </c>
      <c r="H1351" t="e">
        <v>#N/A</v>
      </c>
      <c r="I1351">
        <v>1358023.5474757953</v>
      </c>
      <c r="J1351" t="s">
        <v>19</v>
      </c>
      <c r="K1351" t="e">
        <v>#N/A</v>
      </c>
      <c r="L1351" t="e">
        <v>#N/A</v>
      </c>
      <c r="M1351" t="e">
        <v>#N/A</v>
      </c>
      <c r="N1351" s="64" t="s">
        <v>19</v>
      </c>
      <c r="O1351" t="e">
        <v>#N/A</v>
      </c>
      <c r="P1351" t="e">
        <v>#N/A</v>
      </c>
      <c r="Q1351" t="e">
        <v>#N/A</v>
      </c>
      <c r="R1351" t="e">
        <v>#N/A</v>
      </c>
      <c r="S1351">
        <v>1204684.9961094214</v>
      </c>
      <c r="T1351">
        <v>693531.05</v>
      </c>
    </row>
    <row r="1352" spans="1:20" hidden="1" outlineLevel="1" x14ac:dyDescent="0.25">
      <c r="A1352" s="65">
        <v>44864</v>
      </c>
      <c r="B1352" t="e">
        <v>#N/A</v>
      </c>
      <c r="C1352" t="e">
        <v>#N/A</v>
      </c>
      <c r="D1352" t="e">
        <v>#N/A</v>
      </c>
      <c r="E1352" t="e">
        <v>#N/A</v>
      </c>
      <c r="F1352" t="e">
        <v>#N/A</v>
      </c>
      <c r="G1352" t="e">
        <v>#N/A</v>
      </c>
      <c r="H1352" t="e">
        <v>#N/A</v>
      </c>
      <c r="I1352">
        <v>1358508.1562760416</v>
      </c>
      <c r="J1352" t="s">
        <v>19</v>
      </c>
      <c r="K1352" t="e">
        <v>#N/A</v>
      </c>
      <c r="L1352" t="e">
        <v>#N/A</v>
      </c>
      <c r="M1352" t="e">
        <v>#N/A</v>
      </c>
      <c r="N1352" s="64" t="s">
        <v>19</v>
      </c>
      <c r="O1352" t="e">
        <v>#N/A</v>
      </c>
      <c r="P1352" t="e">
        <v>#N/A</v>
      </c>
      <c r="Q1352" t="e">
        <v>#N/A</v>
      </c>
      <c r="R1352" t="e">
        <v>#N/A</v>
      </c>
      <c r="S1352">
        <v>1206880.4883890566</v>
      </c>
      <c r="T1352">
        <v>693531.05</v>
      </c>
    </row>
    <row r="1353" spans="1:20" hidden="1" outlineLevel="1" x14ac:dyDescent="0.25">
      <c r="A1353" s="65">
        <v>44865</v>
      </c>
      <c r="B1353" t="e">
        <v>#N/A</v>
      </c>
      <c r="C1353" t="e">
        <v>#N/A</v>
      </c>
      <c r="D1353" t="e">
        <v>#N/A</v>
      </c>
      <c r="E1353" t="e">
        <v>#N/A</v>
      </c>
      <c r="F1353" t="e">
        <v>#N/A</v>
      </c>
      <c r="G1353" t="e">
        <v>#N/A</v>
      </c>
      <c r="H1353" t="e">
        <v>#N/A</v>
      </c>
      <c r="I1353">
        <v>1358992.765076288</v>
      </c>
      <c r="J1353" t="s">
        <v>19</v>
      </c>
      <c r="K1353" t="e">
        <v>#N/A</v>
      </c>
      <c r="L1353" t="e">
        <v>#N/A</v>
      </c>
      <c r="M1353" t="e">
        <v>#N/A</v>
      </c>
      <c r="N1353" s="64" t="s">
        <v>19</v>
      </c>
      <c r="O1353" t="e">
        <v>#N/A</v>
      </c>
      <c r="P1353" t="e">
        <v>#N/A</v>
      </c>
      <c r="Q1353" t="e">
        <v>#N/A</v>
      </c>
      <c r="R1353" t="e">
        <v>#N/A</v>
      </c>
      <c r="S1353">
        <v>1209075.9806686919</v>
      </c>
      <c r="T1353">
        <v>693531.05</v>
      </c>
    </row>
    <row r="1354" spans="1:20" hidden="1" outlineLevel="1" x14ac:dyDescent="0.25">
      <c r="A1354" s="65">
        <v>44866</v>
      </c>
      <c r="B1354" t="e">
        <v>#N/A</v>
      </c>
      <c r="C1354" t="e">
        <v>#N/A</v>
      </c>
      <c r="D1354" t="e">
        <v>#N/A</v>
      </c>
      <c r="E1354" t="e">
        <v>#N/A</v>
      </c>
      <c r="F1354" t="e">
        <v>#N/A</v>
      </c>
      <c r="G1354" t="e">
        <v>#N/A</v>
      </c>
      <c r="H1354" t="e">
        <v>#N/A</v>
      </c>
      <c r="I1354">
        <v>1359375.6661156067</v>
      </c>
      <c r="J1354" t="s">
        <v>19</v>
      </c>
      <c r="K1354" t="e">
        <v>#N/A</v>
      </c>
      <c r="L1354" t="e">
        <v>#N/A</v>
      </c>
      <c r="M1354" t="e">
        <v>#N/A</v>
      </c>
      <c r="N1354" s="64" t="s">
        <v>19</v>
      </c>
      <c r="O1354" t="e">
        <v>#N/A</v>
      </c>
      <c r="P1354" t="e">
        <v>#N/A</v>
      </c>
      <c r="Q1354" t="e">
        <v>#N/A</v>
      </c>
      <c r="R1354" t="e">
        <v>#N/A</v>
      </c>
      <c r="S1354">
        <v>1210911.7403768986</v>
      </c>
      <c r="T1354">
        <v>693531.05</v>
      </c>
    </row>
    <row r="1355" spans="1:20" hidden="1" outlineLevel="1" x14ac:dyDescent="0.25">
      <c r="A1355" s="65">
        <v>44867</v>
      </c>
      <c r="B1355" t="e">
        <v>#N/A</v>
      </c>
      <c r="C1355" t="e">
        <v>#N/A</v>
      </c>
      <c r="D1355" t="e">
        <v>#N/A</v>
      </c>
      <c r="E1355" t="e">
        <v>#N/A</v>
      </c>
      <c r="F1355" t="e">
        <v>#N/A</v>
      </c>
      <c r="G1355" t="e">
        <v>#N/A</v>
      </c>
      <c r="H1355" t="e">
        <v>#N/A</v>
      </c>
      <c r="I1355">
        <v>1359758.5671549253</v>
      </c>
      <c r="J1355" t="s">
        <v>19</v>
      </c>
      <c r="K1355" t="e">
        <v>#N/A</v>
      </c>
      <c r="L1355" t="e">
        <v>#N/A</v>
      </c>
      <c r="M1355" t="e">
        <v>#N/A</v>
      </c>
      <c r="N1355" s="64" t="s">
        <v>19</v>
      </c>
      <c r="O1355" t="e">
        <v>#N/A</v>
      </c>
      <c r="P1355" t="e">
        <v>#N/A</v>
      </c>
      <c r="Q1355" t="e">
        <v>#N/A</v>
      </c>
      <c r="R1355" t="e">
        <v>#N/A</v>
      </c>
      <c r="S1355">
        <v>1212747.5000851052</v>
      </c>
      <c r="T1355">
        <v>693531.05</v>
      </c>
    </row>
    <row r="1356" spans="1:20" hidden="1" outlineLevel="1" x14ac:dyDescent="0.25">
      <c r="A1356" s="65">
        <v>44868</v>
      </c>
      <c r="B1356" t="e">
        <v>#N/A</v>
      </c>
      <c r="C1356" t="e">
        <v>#N/A</v>
      </c>
      <c r="D1356" t="e">
        <v>#N/A</v>
      </c>
      <c r="E1356" t="e">
        <v>#N/A</v>
      </c>
      <c r="F1356" t="e">
        <v>#N/A</v>
      </c>
      <c r="G1356" t="e">
        <v>#N/A</v>
      </c>
      <c r="H1356" t="e">
        <v>#N/A</v>
      </c>
      <c r="I1356">
        <v>1360141.468194244</v>
      </c>
      <c r="J1356" t="s">
        <v>19</v>
      </c>
      <c r="K1356" t="e">
        <v>#N/A</v>
      </c>
      <c r="L1356" t="e">
        <v>#N/A</v>
      </c>
      <c r="M1356" t="e">
        <v>#N/A</v>
      </c>
      <c r="N1356" s="64" t="s">
        <v>19</v>
      </c>
      <c r="O1356" t="e">
        <v>#N/A</v>
      </c>
      <c r="P1356" t="e">
        <v>#N/A</v>
      </c>
      <c r="Q1356" t="e">
        <v>#N/A</v>
      </c>
      <c r="R1356" t="e">
        <v>#N/A</v>
      </c>
      <c r="S1356">
        <v>1214583.2597933118</v>
      </c>
      <c r="T1356">
        <v>693531.05</v>
      </c>
    </row>
    <row r="1357" spans="1:20" hidden="1" outlineLevel="1" x14ac:dyDescent="0.25">
      <c r="A1357" s="65">
        <v>44869</v>
      </c>
      <c r="B1357" t="e">
        <v>#N/A</v>
      </c>
      <c r="C1357" t="e">
        <v>#N/A</v>
      </c>
      <c r="D1357" t="e">
        <v>#N/A</v>
      </c>
      <c r="E1357" t="e">
        <v>#N/A</v>
      </c>
      <c r="F1357" t="e">
        <v>#N/A</v>
      </c>
      <c r="G1357" t="e">
        <v>#N/A</v>
      </c>
      <c r="H1357" t="e">
        <v>#N/A</v>
      </c>
      <c r="I1357">
        <v>1360524.3692335626</v>
      </c>
      <c r="J1357" t="s">
        <v>19</v>
      </c>
      <c r="K1357" t="e">
        <v>#N/A</v>
      </c>
      <c r="L1357" t="e">
        <v>#N/A</v>
      </c>
      <c r="M1357" t="e">
        <v>#N/A</v>
      </c>
      <c r="N1357" s="64" t="s">
        <v>19</v>
      </c>
      <c r="O1357" t="e">
        <v>#N/A</v>
      </c>
      <c r="P1357" t="e">
        <v>#N/A</v>
      </c>
      <c r="Q1357" t="e">
        <v>#N/A</v>
      </c>
      <c r="R1357" t="e">
        <v>#N/A</v>
      </c>
      <c r="S1357">
        <v>1216419.0195015185</v>
      </c>
      <c r="T1357">
        <v>693531.05</v>
      </c>
    </row>
    <row r="1358" spans="1:20" hidden="1" outlineLevel="1" x14ac:dyDescent="0.25">
      <c r="A1358" s="65">
        <v>44870</v>
      </c>
      <c r="B1358" t="e">
        <v>#N/A</v>
      </c>
      <c r="C1358" t="e">
        <v>#N/A</v>
      </c>
      <c r="D1358" t="e">
        <v>#N/A</v>
      </c>
      <c r="E1358" t="e">
        <v>#N/A</v>
      </c>
      <c r="F1358" t="e">
        <v>#N/A</v>
      </c>
      <c r="G1358" t="e">
        <v>#N/A</v>
      </c>
      <c r="H1358" t="e">
        <v>#N/A</v>
      </c>
      <c r="I1358">
        <v>1360907.2702728813</v>
      </c>
      <c r="J1358" t="s">
        <v>19</v>
      </c>
      <c r="K1358" t="e">
        <v>#N/A</v>
      </c>
      <c r="L1358" t="e">
        <v>#N/A</v>
      </c>
      <c r="M1358" t="e">
        <v>#N/A</v>
      </c>
      <c r="N1358" s="64" t="s">
        <v>19</v>
      </c>
      <c r="O1358" t="e">
        <v>#N/A</v>
      </c>
      <c r="P1358" t="e">
        <v>#N/A</v>
      </c>
      <c r="Q1358" t="e">
        <v>#N/A</v>
      </c>
      <c r="R1358" t="e">
        <v>#N/A</v>
      </c>
      <c r="S1358">
        <v>1218254.7792097251</v>
      </c>
      <c r="T1358">
        <v>693531.05</v>
      </c>
    </row>
    <row r="1359" spans="1:20" hidden="1" outlineLevel="1" x14ac:dyDescent="0.25">
      <c r="A1359" s="65">
        <v>44871</v>
      </c>
      <c r="B1359" t="e">
        <v>#N/A</v>
      </c>
      <c r="C1359" t="e">
        <v>#N/A</v>
      </c>
      <c r="D1359" t="e">
        <v>#N/A</v>
      </c>
      <c r="E1359" t="e">
        <v>#N/A</v>
      </c>
      <c r="F1359" t="e">
        <v>#N/A</v>
      </c>
      <c r="G1359" t="e">
        <v>#N/A</v>
      </c>
      <c r="H1359" t="e">
        <v>#N/A</v>
      </c>
      <c r="I1359">
        <v>1361290.1713121999</v>
      </c>
      <c r="J1359" t="s">
        <v>19</v>
      </c>
      <c r="K1359" t="e">
        <v>#N/A</v>
      </c>
      <c r="L1359" t="e">
        <v>#N/A</v>
      </c>
      <c r="M1359" t="e">
        <v>#N/A</v>
      </c>
      <c r="N1359" s="64" t="s">
        <v>19</v>
      </c>
      <c r="O1359" t="e">
        <v>#N/A</v>
      </c>
      <c r="P1359" t="e">
        <v>#N/A</v>
      </c>
      <c r="Q1359" t="e">
        <v>#N/A</v>
      </c>
      <c r="R1359" t="e">
        <v>#N/A</v>
      </c>
      <c r="S1359">
        <v>1220090.5389179317</v>
      </c>
      <c r="T1359">
        <v>693531.05</v>
      </c>
    </row>
    <row r="1360" spans="1:20" hidden="1" outlineLevel="1" x14ac:dyDescent="0.25">
      <c r="A1360" s="65">
        <v>44872</v>
      </c>
      <c r="B1360" t="e">
        <v>#N/A</v>
      </c>
      <c r="C1360" t="e">
        <v>#N/A</v>
      </c>
      <c r="D1360" t="e">
        <v>#N/A</v>
      </c>
      <c r="E1360" t="e">
        <v>#N/A</v>
      </c>
      <c r="F1360" t="e">
        <v>#N/A</v>
      </c>
      <c r="G1360" t="e">
        <v>#N/A</v>
      </c>
      <c r="H1360" t="e">
        <v>#N/A</v>
      </c>
      <c r="I1360">
        <v>1361673.0723515186</v>
      </c>
      <c r="J1360" t="s">
        <v>19</v>
      </c>
      <c r="K1360" t="e">
        <v>#N/A</v>
      </c>
      <c r="L1360" t="e">
        <v>#N/A</v>
      </c>
      <c r="M1360" t="e">
        <v>#N/A</v>
      </c>
      <c r="N1360" s="64" t="s">
        <v>19</v>
      </c>
      <c r="O1360" t="e">
        <v>#N/A</v>
      </c>
      <c r="P1360" t="e">
        <v>#N/A</v>
      </c>
      <c r="Q1360" t="e">
        <v>#N/A</v>
      </c>
      <c r="R1360" t="e">
        <v>#N/A</v>
      </c>
      <c r="S1360">
        <v>1221926.2986261384</v>
      </c>
      <c r="T1360">
        <v>693531.05</v>
      </c>
    </row>
    <row r="1361" spans="1:20" hidden="1" outlineLevel="1" x14ac:dyDescent="0.25">
      <c r="A1361" s="65">
        <v>44873</v>
      </c>
      <c r="B1361" t="e">
        <v>#N/A</v>
      </c>
      <c r="C1361" t="e">
        <v>#N/A</v>
      </c>
      <c r="D1361" t="e">
        <v>#N/A</v>
      </c>
      <c r="E1361" t="e">
        <v>#N/A</v>
      </c>
      <c r="F1361" t="e">
        <v>#N/A</v>
      </c>
      <c r="G1361" t="e">
        <v>#N/A</v>
      </c>
      <c r="H1361" t="e">
        <v>#N/A</v>
      </c>
      <c r="I1361">
        <v>1362055.9733908372</v>
      </c>
      <c r="J1361" t="s">
        <v>19</v>
      </c>
      <c r="K1361" t="e">
        <v>#N/A</v>
      </c>
      <c r="L1361" t="e">
        <v>#N/A</v>
      </c>
      <c r="M1361" t="e">
        <v>#N/A</v>
      </c>
      <c r="N1361" s="64" t="s">
        <v>19</v>
      </c>
      <c r="O1361" t="e">
        <v>#N/A</v>
      </c>
      <c r="P1361" t="e">
        <v>#N/A</v>
      </c>
      <c r="Q1361" t="e">
        <v>#N/A</v>
      </c>
      <c r="R1361" t="e">
        <v>#N/A</v>
      </c>
      <c r="S1361">
        <v>1223762.058334345</v>
      </c>
      <c r="T1361">
        <v>693531.05</v>
      </c>
    </row>
    <row r="1362" spans="1:20" hidden="1" outlineLevel="1" x14ac:dyDescent="0.25">
      <c r="A1362" s="65">
        <v>44874</v>
      </c>
      <c r="B1362" t="e">
        <v>#N/A</v>
      </c>
      <c r="C1362" t="e">
        <v>#N/A</v>
      </c>
      <c r="D1362" t="e">
        <v>#N/A</v>
      </c>
      <c r="E1362" t="e">
        <v>#N/A</v>
      </c>
      <c r="F1362" t="e">
        <v>#N/A</v>
      </c>
      <c r="G1362" t="e">
        <v>#N/A</v>
      </c>
      <c r="H1362" t="e">
        <v>#N/A</v>
      </c>
      <c r="I1362">
        <v>1362438.8744301558</v>
      </c>
      <c r="J1362" t="s">
        <v>19</v>
      </c>
      <c r="K1362" t="e">
        <v>#N/A</v>
      </c>
      <c r="L1362" t="e">
        <v>#N/A</v>
      </c>
      <c r="M1362" t="e">
        <v>#N/A</v>
      </c>
      <c r="N1362" s="64" t="s">
        <v>19</v>
      </c>
      <c r="O1362" t="e">
        <v>#N/A</v>
      </c>
      <c r="P1362" t="e">
        <v>#N/A</v>
      </c>
      <c r="Q1362" t="e">
        <v>#N/A</v>
      </c>
      <c r="R1362" t="e">
        <v>#N/A</v>
      </c>
      <c r="S1362">
        <v>1225597.8180425516</v>
      </c>
      <c r="T1362">
        <v>693531.05</v>
      </c>
    </row>
    <row r="1363" spans="1:20" hidden="1" outlineLevel="1" x14ac:dyDescent="0.25">
      <c r="A1363" s="65">
        <v>44875</v>
      </c>
      <c r="B1363" t="e">
        <v>#N/A</v>
      </c>
      <c r="C1363" t="e">
        <v>#N/A</v>
      </c>
      <c r="D1363" t="e">
        <v>#N/A</v>
      </c>
      <c r="E1363" t="e">
        <v>#N/A</v>
      </c>
      <c r="F1363" t="e">
        <v>#N/A</v>
      </c>
      <c r="G1363" t="e">
        <v>#N/A</v>
      </c>
      <c r="H1363" t="e">
        <v>#N/A</v>
      </c>
      <c r="I1363">
        <v>1362821.7754694745</v>
      </c>
      <c r="J1363" t="s">
        <v>19</v>
      </c>
      <c r="K1363" t="e">
        <v>#N/A</v>
      </c>
      <c r="L1363" t="e">
        <v>#N/A</v>
      </c>
      <c r="M1363" t="e">
        <v>#N/A</v>
      </c>
      <c r="N1363" s="64" t="s">
        <v>19</v>
      </c>
      <c r="O1363" t="e">
        <v>#N/A</v>
      </c>
      <c r="P1363" t="e">
        <v>#N/A</v>
      </c>
      <c r="Q1363" t="e">
        <v>#N/A</v>
      </c>
      <c r="R1363" t="e">
        <v>#N/A</v>
      </c>
      <c r="S1363">
        <v>1227433.5777507583</v>
      </c>
      <c r="T1363">
        <v>693531.05</v>
      </c>
    </row>
    <row r="1364" spans="1:20" hidden="1" outlineLevel="1" x14ac:dyDescent="0.25">
      <c r="A1364" s="65">
        <v>44876</v>
      </c>
      <c r="B1364" t="e">
        <v>#N/A</v>
      </c>
      <c r="C1364" t="e">
        <v>#N/A</v>
      </c>
      <c r="D1364" t="e">
        <v>#N/A</v>
      </c>
      <c r="E1364" t="e">
        <v>#N/A</v>
      </c>
      <c r="F1364" t="e">
        <v>#N/A</v>
      </c>
      <c r="G1364" t="e">
        <v>#N/A</v>
      </c>
      <c r="H1364" t="e">
        <v>#N/A</v>
      </c>
      <c r="I1364">
        <v>1363204.6765087931</v>
      </c>
      <c r="J1364" t="s">
        <v>19</v>
      </c>
      <c r="K1364" t="e">
        <v>#N/A</v>
      </c>
      <c r="L1364" t="e">
        <v>#N/A</v>
      </c>
      <c r="M1364" t="e">
        <v>#N/A</v>
      </c>
      <c r="N1364" s="64" t="s">
        <v>19</v>
      </c>
      <c r="O1364" t="e">
        <v>#N/A</v>
      </c>
      <c r="P1364" t="e">
        <v>#N/A</v>
      </c>
      <c r="Q1364" t="e">
        <v>#N/A</v>
      </c>
      <c r="R1364" t="e">
        <v>#N/A</v>
      </c>
      <c r="S1364">
        <v>1229269.3374589649</v>
      </c>
      <c r="T1364">
        <v>693531.05</v>
      </c>
    </row>
    <row r="1365" spans="1:20" hidden="1" outlineLevel="1" x14ac:dyDescent="0.25">
      <c r="A1365" s="65">
        <v>44877</v>
      </c>
      <c r="B1365" t="e">
        <v>#N/A</v>
      </c>
      <c r="C1365" t="e">
        <v>#N/A</v>
      </c>
      <c r="D1365" t="e">
        <v>#N/A</v>
      </c>
      <c r="E1365" t="e">
        <v>#N/A</v>
      </c>
      <c r="F1365" t="e">
        <v>#N/A</v>
      </c>
      <c r="G1365" t="e">
        <v>#N/A</v>
      </c>
      <c r="H1365" t="e">
        <v>#N/A</v>
      </c>
      <c r="I1365">
        <v>1363587.5775481118</v>
      </c>
      <c r="J1365" t="s">
        <v>19</v>
      </c>
      <c r="K1365" t="e">
        <v>#N/A</v>
      </c>
      <c r="L1365" t="e">
        <v>#N/A</v>
      </c>
      <c r="M1365" t="e">
        <v>#N/A</v>
      </c>
      <c r="N1365" s="64" t="s">
        <v>19</v>
      </c>
      <c r="O1365" t="e">
        <v>#N/A</v>
      </c>
      <c r="P1365" t="e">
        <v>#N/A</v>
      </c>
      <c r="Q1365" t="e">
        <v>#N/A</v>
      </c>
      <c r="R1365" t="e">
        <v>#N/A</v>
      </c>
      <c r="S1365">
        <v>1231105.0971671715</v>
      </c>
      <c r="T1365">
        <v>693531.05</v>
      </c>
    </row>
    <row r="1366" spans="1:20" hidden="1" outlineLevel="1" x14ac:dyDescent="0.25">
      <c r="A1366" s="65">
        <v>44878</v>
      </c>
      <c r="B1366" t="e">
        <v>#N/A</v>
      </c>
      <c r="C1366" t="e">
        <v>#N/A</v>
      </c>
      <c r="D1366" t="e">
        <v>#N/A</v>
      </c>
      <c r="E1366" t="e">
        <v>#N/A</v>
      </c>
      <c r="F1366" t="e">
        <v>#N/A</v>
      </c>
      <c r="G1366" t="e">
        <v>#N/A</v>
      </c>
      <c r="H1366" t="e">
        <v>#N/A</v>
      </c>
      <c r="I1366">
        <v>1363970.4785874304</v>
      </c>
      <c r="J1366" t="s">
        <v>19</v>
      </c>
      <c r="K1366" t="e">
        <v>#N/A</v>
      </c>
      <c r="L1366" t="e">
        <v>#N/A</v>
      </c>
      <c r="M1366" t="e">
        <v>#N/A</v>
      </c>
      <c r="N1366" s="64" t="s">
        <v>19</v>
      </c>
      <c r="O1366" t="e">
        <v>#N/A</v>
      </c>
      <c r="P1366" t="e">
        <v>#N/A</v>
      </c>
      <c r="Q1366" t="e">
        <v>#N/A</v>
      </c>
      <c r="R1366" t="e">
        <v>#N/A</v>
      </c>
      <c r="S1366">
        <v>1232940.8568753782</v>
      </c>
      <c r="T1366">
        <v>693531.05</v>
      </c>
    </row>
    <row r="1367" spans="1:20" hidden="1" outlineLevel="1" x14ac:dyDescent="0.25">
      <c r="A1367" s="65">
        <v>44879</v>
      </c>
      <c r="B1367" t="e">
        <v>#N/A</v>
      </c>
      <c r="C1367" t="e">
        <v>#N/A</v>
      </c>
      <c r="D1367" t="e">
        <v>#N/A</v>
      </c>
      <c r="E1367" t="e">
        <v>#N/A</v>
      </c>
      <c r="F1367" t="e">
        <v>#N/A</v>
      </c>
      <c r="G1367" t="e">
        <v>#N/A</v>
      </c>
      <c r="H1367" t="e">
        <v>#N/A</v>
      </c>
      <c r="I1367">
        <v>1364353.3796267491</v>
      </c>
      <c r="J1367" t="s">
        <v>19</v>
      </c>
      <c r="K1367" t="e">
        <v>#N/A</v>
      </c>
      <c r="L1367" t="e">
        <v>#N/A</v>
      </c>
      <c r="M1367" t="e">
        <v>#N/A</v>
      </c>
      <c r="N1367" s="64" t="s">
        <v>19</v>
      </c>
      <c r="O1367" t="e">
        <v>#N/A</v>
      </c>
      <c r="P1367" t="e">
        <v>#N/A</v>
      </c>
      <c r="Q1367" t="e">
        <v>#N/A</v>
      </c>
      <c r="R1367" t="e">
        <v>#N/A</v>
      </c>
      <c r="S1367">
        <v>1234776.6165835848</v>
      </c>
      <c r="T1367">
        <v>693531.05</v>
      </c>
    </row>
    <row r="1368" spans="1:20" hidden="1" outlineLevel="1" x14ac:dyDescent="0.25">
      <c r="A1368" s="65">
        <v>44880</v>
      </c>
      <c r="B1368" t="e">
        <v>#N/A</v>
      </c>
      <c r="C1368" t="e">
        <v>#N/A</v>
      </c>
      <c r="D1368" t="e">
        <v>#N/A</v>
      </c>
      <c r="E1368" t="e">
        <v>#N/A</v>
      </c>
      <c r="F1368" t="e">
        <v>#N/A</v>
      </c>
      <c r="G1368" t="e">
        <v>#N/A</v>
      </c>
      <c r="H1368" t="e">
        <v>#N/A</v>
      </c>
      <c r="I1368">
        <v>1364736.2806660677</v>
      </c>
      <c r="J1368" t="s">
        <v>19</v>
      </c>
      <c r="K1368" t="e">
        <v>#N/A</v>
      </c>
      <c r="L1368" t="e">
        <v>#N/A</v>
      </c>
      <c r="M1368" t="e">
        <v>#N/A</v>
      </c>
      <c r="N1368" s="64" t="s">
        <v>19</v>
      </c>
      <c r="O1368" t="e">
        <v>#N/A</v>
      </c>
      <c r="P1368" t="e">
        <v>#N/A</v>
      </c>
      <c r="Q1368" t="e">
        <v>#N/A</v>
      </c>
      <c r="R1368" t="e">
        <v>#N/A</v>
      </c>
      <c r="S1368">
        <v>1236612.3762917914</v>
      </c>
      <c r="T1368">
        <v>693531.05</v>
      </c>
    </row>
    <row r="1369" spans="1:20" hidden="1" outlineLevel="1" x14ac:dyDescent="0.25">
      <c r="A1369" s="65">
        <v>44881</v>
      </c>
      <c r="B1369" t="e">
        <v>#N/A</v>
      </c>
      <c r="C1369" t="e">
        <v>#N/A</v>
      </c>
      <c r="D1369" t="e">
        <v>#N/A</v>
      </c>
      <c r="E1369" t="e">
        <v>#N/A</v>
      </c>
      <c r="F1369" t="e">
        <v>#N/A</v>
      </c>
      <c r="G1369" t="e">
        <v>#N/A</v>
      </c>
      <c r="H1369" t="e">
        <v>#N/A</v>
      </c>
      <c r="I1369">
        <v>1365119.1817053864</v>
      </c>
      <c r="J1369" t="s">
        <v>19</v>
      </c>
      <c r="K1369" t="e">
        <v>#N/A</v>
      </c>
      <c r="L1369" t="e">
        <v>#N/A</v>
      </c>
      <c r="M1369" t="e">
        <v>#N/A</v>
      </c>
      <c r="N1369" s="64" t="s">
        <v>19</v>
      </c>
      <c r="O1369" t="e">
        <v>#N/A</v>
      </c>
      <c r="P1369" t="e">
        <v>#N/A</v>
      </c>
      <c r="Q1369" t="e">
        <v>#N/A</v>
      </c>
      <c r="R1369" t="e">
        <v>#N/A</v>
      </c>
      <c r="S1369">
        <v>1238448.1359999981</v>
      </c>
      <c r="T1369">
        <v>693531.05</v>
      </c>
    </row>
    <row r="1370" spans="1:20" hidden="1" outlineLevel="1" x14ac:dyDescent="0.25">
      <c r="A1370" s="65">
        <v>44882</v>
      </c>
      <c r="B1370" t="e">
        <v>#N/A</v>
      </c>
      <c r="C1370" t="e">
        <v>#N/A</v>
      </c>
      <c r="D1370" t="e">
        <v>#N/A</v>
      </c>
      <c r="E1370" t="e">
        <v>#N/A</v>
      </c>
      <c r="F1370" t="e">
        <v>#N/A</v>
      </c>
      <c r="G1370" t="e">
        <v>#N/A</v>
      </c>
      <c r="H1370" t="e">
        <v>#N/A</v>
      </c>
      <c r="I1370">
        <v>1365502.082744705</v>
      </c>
      <c r="J1370" t="s">
        <v>19</v>
      </c>
      <c r="K1370" t="e">
        <v>#N/A</v>
      </c>
      <c r="L1370" t="e">
        <v>#N/A</v>
      </c>
      <c r="M1370" t="e">
        <v>#N/A</v>
      </c>
      <c r="N1370" s="64" t="s">
        <v>19</v>
      </c>
      <c r="O1370" t="e">
        <v>#N/A</v>
      </c>
      <c r="P1370" t="e">
        <v>#N/A</v>
      </c>
      <c r="Q1370" t="e">
        <v>#N/A</v>
      </c>
      <c r="R1370" t="e">
        <v>#N/A</v>
      </c>
      <c r="S1370">
        <v>1240572.238857141</v>
      </c>
      <c r="T1370">
        <v>693531.05</v>
      </c>
    </row>
    <row r="1371" spans="1:20" hidden="1" outlineLevel="1" x14ac:dyDescent="0.25">
      <c r="A1371" s="65">
        <v>44883</v>
      </c>
      <c r="B1371" t="e">
        <v>#N/A</v>
      </c>
      <c r="C1371" t="e">
        <v>#N/A</v>
      </c>
      <c r="D1371" t="e">
        <v>#N/A</v>
      </c>
      <c r="E1371" t="e">
        <v>#N/A</v>
      </c>
      <c r="F1371" t="e">
        <v>#N/A</v>
      </c>
      <c r="G1371" t="e">
        <v>#N/A</v>
      </c>
      <c r="H1371" t="e">
        <v>#N/A</v>
      </c>
      <c r="I1371">
        <v>1365884.9837840237</v>
      </c>
      <c r="J1371" t="s">
        <v>19</v>
      </c>
      <c r="K1371" t="e">
        <v>#N/A</v>
      </c>
      <c r="L1371" t="e">
        <v>#N/A</v>
      </c>
      <c r="M1371" t="e">
        <v>#N/A</v>
      </c>
      <c r="N1371" s="64" t="s">
        <v>19</v>
      </c>
      <c r="O1371" t="e">
        <v>#N/A</v>
      </c>
      <c r="P1371" t="e">
        <v>#N/A</v>
      </c>
      <c r="Q1371" t="e">
        <v>#N/A</v>
      </c>
      <c r="R1371" t="e">
        <v>#N/A</v>
      </c>
      <c r="S1371">
        <v>1242696.3417142839</v>
      </c>
      <c r="T1371">
        <v>693531.05</v>
      </c>
    </row>
    <row r="1372" spans="1:20" hidden="1" outlineLevel="1" x14ac:dyDescent="0.25">
      <c r="A1372" s="65">
        <v>44884</v>
      </c>
      <c r="B1372" t="e">
        <v>#N/A</v>
      </c>
      <c r="C1372" t="e">
        <v>#N/A</v>
      </c>
      <c r="D1372" t="e">
        <v>#N/A</v>
      </c>
      <c r="E1372" t="e">
        <v>#N/A</v>
      </c>
      <c r="F1372" t="e">
        <v>#N/A</v>
      </c>
      <c r="G1372" t="e">
        <v>#N/A</v>
      </c>
      <c r="H1372" t="e">
        <v>#N/A</v>
      </c>
      <c r="I1372">
        <v>1366267.8848233423</v>
      </c>
      <c r="J1372" t="s">
        <v>19</v>
      </c>
      <c r="K1372" t="e">
        <v>#N/A</v>
      </c>
      <c r="L1372" t="e">
        <v>#N/A</v>
      </c>
      <c r="M1372" t="e">
        <v>#N/A</v>
      </c>
      <c r="N1372" s="64" t="s">
        <v>19</v>
      </c>
      <c r="O1372" t="e">
        <v>#N/A</v>
      </c>
      <c r="P1372" t="e">
        <v>#N/A</v>
      </c>
      <c r="Q1372" t="e">
        <v>#N/A</v>
      </c>
      <c r="R1372" t="e">
        <v>#N/A</v>
      </c>
      <c r="S1372">
        <v>1244820.4445714268</v>
      </c>
      <c r="T1372">
        <v>693531.05</v>
      </c>
    </row>
    <row r="1373" spans="1:20" hidden="1" outlineLevel="1" x14ac:dyDescent="0.25">
      <c r="A1373" s="65">
        <v>44885</v>
      </c>
      <c r="B1373" t="e">
        <v>#N/A</v>
      </c>
      <c r="C1373" t="e">
        <v>#N/A</v>
      </c>
      <c r="D1373" t="e">
        <v>#N/A</v>
      </c>
      <c r="E1373" t="e">
        <v>#N/A</v>
      </c>
      <c r="F1373" t="e">
        <v>#N/A</v>
      </c>
      <c r="G1373" t="e">
        <v>#N/A</v>
      </c>
      <c r="H1373" t="e">
        <v>#N/A</v>
      </c>
      <c r="I1373">
        <v>1366650.785862661</v>
      </c>
      <c r="J1373" t="s">
        <v>19</v>
      </c>
      <c r="K1373" t="e">
        <v>#N/A</v>
      </c>
      <c r="L1373" t="e">
        <v>#N/A</v>
      </c>
      <c r="M1373" t="e">
        <v>#N/A</v>
      </c>
      <c r="N1373" s="64" t="s">
        <v>19</v>
      </c>
      <c r="O1373" t="e">
        <v>#N/A</v>
      </c>
      <c r="P1373" t="e">
        <v>#N/A</v>
      </c>
      <c r="Q1373" t="e">
        <v>#N/A</v>
      </c>
      <c r="R1373" t="e">
        <v>#N/A</v>
      </c>
      <c r="S1373">
        <v>1246944.5474285698</v>
      </c>
      <c r="T1373">
        <v>693531.05</v>
      </c>
    </row>
    <row r="1374" spans="1:20" hidden="1" outlineLevel="1" x14ac:dyDescent="0.25">
      <c r="A1374" s="65">
        <v>44886</v>
      </c>
      <c r="B1374" t="e">
        <v>#N/A</v>
      </c>
      <c r="C1374" t="e">
        <v>#N/A</v>
      </c>
      <c r="D1374" t="e">
        <v>#N/A</v>
      </c>
      <c r="E1374" t="e">
        <v>#N/A</v>
      </c>
      <c r="F1374" t="e">
        <v>#N/A</v>
      </c>
      <c r="G1374" t="e">
        <v>#N/A</v>
      </c>
      <c r="H1374" t="e">
        <v>#N/A</v>
      </c>
      <c r="I1374">
        <v>1367033.6869019796</v>
      </c>
      <c r="J1374" t="s">
        <v>19</v>
      </c>
      <c r="K1374" t="e">
        <v>#N/A</v>
      </c>
      <c r="L1374" t="e">
        <v>#N/A</v>
      </c>
      <c r="M1374" t="e">
        <v>#N/A</v>
      </c>
      <c r="N1374" s="64" t="s">
        <v>19</v>
      </c>
      <c r="O1374" t="e">
        <v>#N/A</v>
      </c>
      <c r="P1374" t="e">
        <v>#N/A</v>
      </c>
      <c r="Q1374" t="e">
        <v>#N/A</v>
      </c>
      <c r="R1374" t="e">
        <v>#N/A</v>
      </c>
      <c r="S1374">
        <v>1249068.6502857127</v>
      </c>
      <c r="T1374">
        <v>693531.05</v>
      </c>
    </row>
    <row r="1375" spans="1:20" hidden="1" outlineLevel="1" x14ac:dyDescent="0.25">
      <c r="A1375" s="65">
        <v>44887</v>
      </c>
      <c r="B1375" t="e">
        <v>#N/A</v>
      </c>
      <c r="C1375" t="e">
        <v>#N/A</v>
      </c>
      <c r="D1375" t="e">
        <v>#N/A</v>
      </c>
      <c r="E1375" t="e">
        <v>#N/A</v>
      </c>
      <c r="F1375" t="e">
        <v>#N/A</v>
      </c>
      <c r="G1375" t="e">
        <v>#N/A</v>
      </c>
      <c r="H1375" t="e">
        <v>#N/A</v>
      </c>
      <c r="I1375">
        <v>1367416.5879412983</v>
      </c>
      <c r="J1375" t="s">
        <v>19</v>
      </c>
      <c r="K1375" t="e">
        <v>#N/A</v>
      </c>
      <c r="L1375" t="e">
        <v>#N/A</v>
      </c>
      <c r="M1375" t="e">
        <v>#N/A</v>
      </c>
      <c r="N1375" s="64" t="s">
        <v>19</v>
      </c>
      <c r="O1375" t="e">
        <v>#N/A</v>
      </c>
      <c r="P1375" t="e">
        <v>#N/A</v>
      </c>
      <c r="Q1375" t="e">
        <v>#N/A</v>
      </c>
      <c r="R1375" t="e">
        <v>#N/A</v>
      </c>
      <c r="S1375">
        <v>1251192.7531428556</v>
      </c>
      <c r="T1375">
        <v>693531.05</v>
      </c>
    </row>
    <row r="1376" spans="1:20" hidden="1" outlineLevel="1" x14ac:dyDescent="0.25">
      <c r="A1376" s="65">
        <v>44888</v>
      </c>
      <c r="B1376" t="e">
        <v>#N/A</v>
      </c>
      <c r="C1376" t="e">
        <v>#N/A</v>
      </c>
      <c r="D1376" t="e">
        <v>#N/A</v>
      </c>
      <c r="E1376" t="e">
        <v>#N/A</v>
      </c>
      <c r="F1376" t="e">
        <v>#N/A</v>
      </c>
      <c r="G1376" t="e">
        <v>#N/A</v>
      </c>
      <c r="H1376" t="e">
        <v>#N/A</v>
      </c>
      <c r="I1376">
        <v>1367799.4889806169</v>
      </c>
      <c r="J1376" t="s">
        <v>19</v>
      </c>
      <c r="K1376" t="e">
        <v>#N/A</v>
      </c>
      <c r="L1376" t="e">
        <v>#N/A</v>
      </c>
      <c r="M1376" t="e">
        <v>#N/A</v>
      </c>
      <c r="N1376" s="64" t="s">
        <v>19</v>
      </c>
      <c r="O1376" t="e">
        <v>#N/A</v>
      </c>
      <c r="P1376" t="e">
        <v>#N/A</v>
      </c>
      <c r="Q1376" t="e">
        <v>#N/A</v>
      </c>
      <c r="R1376" t="e">
        <v>#N/A</v>
      </c>
      <c r="S1376">
        <v>1253316.8559999985</v>
      </c>
      <c r="T1376">
        <v>693531.05</v>
      </c>
    </row>
    <row r="1377" spans="1:20" hidden="1" outlineLevel="1" x14ac:dyDescent="0.25">
      <c r="A1377" s="65">
        <v>44889</v>
      </c>
      <c r="B1377" t="e">
        <v>#N/A</v>
      </c>
      <c r="C1377" t="e">
        <v>#N/A</v>
      </c>
      <c r="D1377" t="e">
        <v>#N/A</v>
      </c>
      <c r="E1377" t="e">
        <v>#N/A</v>
      </c>
      <c r="F1377" t="e">
        <v>#N/A</v>
      </c>
      <c r="G1377" t="e">
        <v>#N/A</v>
      </c>
      <c r="H1377" t="e">
        <v>#N/A</v>
      </c>
      <c r="I1377">
        <v>1368182.3900199356</v>
      </c>
      <c r="J1377" t="s">
        <v>19</v>
      </c>
      <c r="K1377" t="e">
        <v>#N/A</v>
      </c>
      <c r="L1377" t="e">
        <v>#N/A</v>
      </c>
      <c r="M1377" t="e">
        <v>#N/A</v>
      </c>
      <c r="N1377" s="64" t="s">
        <v>19</v>
      </c>
      <c r="O1377" t="e">
        <v>#N/A</v>
      </c>
      <c r="P1377" t="e">
        <v>#N/A</v>
      </c>
      <c r="Q1377" t="e">
        <v>#N/A</v>
      </c>
      <c r="R1377" t="e">
        <v>#N/A</v>
      </c>
      <c r="S1377">
        <v>1255440.9588571414</v>
      </c>
      <c r="T1377">
        <v>693531.05</v>
      </c>
    </row>
    <row r="1378" spans="1:20" hidden="1" outlineLevel="1" x14ac:dyDescent="0.25">
      <c r="A1378" s="65">
        <v>44890</v>
      </c>
      <c r="B1378" t="e">
        <v>#N/A</v>
      </c>
      <c r="C1378" t="e">
        <v>#N/A</v>
      </c>
      <c r="D1378" t="e">
        <v>#N/A</v>
      </c>
      <c r="E1378" t="e">
        <v>#N/A</v>
      </c>
      <c r="F1378" t="e">
        <v>#N/A</v>
      </c>
      <c r="G1378" t="e">
        <v>#N/A</v>
      </c>
      <c r="H1378" t="e">
        <v>#N/A</v>
      </c>
      <c r="I1378">
        <v>1368565.2910592542</v>
      </c>
      <c r="J1378" t="s">
        <v>19</v>
      </c>
      <c r="K1378" t="e">
        <v>#N/A</v>
      </c>
      <c r="L1378" t="e">
        <v>#N/A</v>
      </c>
      <c r="M1378" t="e">
        <v>#N/A</v>
      </c>
      <c r="N1378" s="64" t="s">
        <v>19</v>
      </c>
      <c r="O1378" t="e">
        <v>#N/A</v>
      </c>
      <c r="P1378" t="e">
        <v>#N/A</v>
      </c>
      <c r="Q1378" t="e">
        <v>#N/A</v>
      </c>
      <c r="R1378" t="e">
        <v>#N/A</v>
      </c>
      <c r="S1378">
        <v>1257565.0617142844</v>
      </c>
      <c r="T1378">
        <v>693531.05</v>
      </c>
    </row>
    <row r="1379" spans="1:20" hidden="1" outlineLevel="1" x14ac:dyDescent="0.25">
      <c r="A1379" s="65">
        <v>44891</v>
      </c>
      <c r="B1379" t="e">
        <v>#N/A</v>
      </c>
      <c r="C1379" t="e">
        <v>#N/A</v>
      </c>
      <c r="D1379" t="e">
        <v>#N/A</v>
      </c>
      <c r="E1379" t="e">
        <v>#N/A</v>
      </c>
      <c r="F1379" t="e">
        <v>#N/A</v>
      </c>
      <c r="G1379" t="e">
        <v>#N/A</v>
      </c>
      <c r="H1379" t="e">
        <v>#N/A</v>
      </c>
      <c r="I1379">
        <v>1368948.1920985729</v>
      </c>
      <c r="J1379" t="s">
        <v>19</v>
      </c>
      <c r="K1379" t="e">
        <v>#N/A</v>
      </c>
      <c r="L1379" t="e">
        <v>#N/A</v>
      </c>
      <c r="M1379" t="e">
        <v>#N/A</v>
      </c>
      <c r="N1379" s="64" t="s">
        <v>19</v>
      </c>
      <c r="O1379" t="e">
        <v>#N/A</v>
      </c>
      <c r="P1379" t="e">
        <v>#N/A</v>
      </c>
      <c r="Q1379" t="e">
        <v>#N/A</v>
      </c>
      <c r="R1379" t="e">
        <v>#N/A</v>
      </c>
      <c r="S1379">
        <v>1259689.1645714273</v>
      </c>
      <c r="T1379">
        <v>693531.05</v>
      </c>
    </row>
    <row r="1380" spans="1:20" hidden="1" outlineLevel="1" x14ac:dyDescent="0.25">
      <c r="A1380" s="65">
        <v>44892</v>
      </c>
      <c r="B1380" t="e">
        <v>#N/A</v>
      </c>
      <c r="C1380" t="e">
        <v>#N/A</v>
      </c>
      <c r="D1380" t="e">
        <v>#N/A</v>
      </c>
      <c r="E1380" t="e">
        <v>#N/A</v>
      </c>
      <c r="F1380" t="e">
        <v>#N/A</v>
      </c>
      <c r="G1380" t="e">
        <v>#N/A</v>
      </c>
      <c r="H1380" t="e">
        <v>#N/A</v>
      </c>
      <c r="I1380">
        <v>1369331.0931378915</v>
      </c>
      <c r="J1380" t="s">
        <v>19</v>
      </c>
      <c r="K1380" t="e">
        <v>#N/A</v>
      </c>
      <c r="L1380" t="e">
        <v>#N/A</v>
      </c>
      <c r="M1380" t="e">
        <v>#N/A</v>
      </c>
      <c r="N1380" s="64" t="s">
        <v>19</v>
      </c>
      <c r="O1380" t="e">
        <v>#N/A</v>
      </c>
      <c r="P1380" t="e">
        <v>#N/A</v>
      </c>
      <c r="Q1380" t="e">
        <v>#N/A</v>
      </c>
      <c r="R1380" t="e">
        <v>#N/A</v>
      </c>
      <c r="S1380">
        <v>1261813.2674285702</v>
      </c>
      <c r="T1380">
        <v>693531.05</v>
      </c>
    </row>
    <row r="1381" spans="1:20" hidden="1" outlineLevel="1" x14ac:dyDescent="0.25">
      <c r="A1381" s="65">
        <v>44893</v>
      </c>
      <c r="B1381" t="e">
        <v>#N/A</v>
      </c>
      <c r="C1381" t="e">
        <v>#N/A</v>
      </c>
      <c r="D1381" t="e">
        <v>#N/A</v>
      </c>
      <c r="E1381" t="e">
        <v>#N/A</v>
      </c>
      <c r="F1381" t="e">
        <v>#N/A</v>
      </c>
      <c r="G1381" t="e">
        <v>#N/A</v>
      </c>
      <c r="H1381" t="e">
        <v>#N/A</v>
      </c>
      <c r="I1381">
        <v>1369713.9941772101</v>
      </c>
      <c r="J1381" t="s">
        <v>19</v>
      </c>
      <c r="K1381" t="e">
        <v>#N/A</v>
      </c>
      <c r="L1381" t="e">
        <v>#N/A</v>
      </c>
      <c r="M1381" t="e">
        <v>#N/A</v>
      </c>
      <c r="N1381" s="64" t="s">
        <v>19</v>
      </c>
      <c r="O1381" t="e">
        <v>#N/A</v>
      </c>
      <c r="P1381" t="e">
        <v>#N/A</v>
      </c>
      <c r="Q1381" t="e">
        <v>#N/A</v>
      </c>
      <c r="R1381" t="e">
        <v>#N/A</v>
      </c>
      <c r="S1381">
        <v>1263937.3702857131</v>
      </c>
      <c r="T1381">
        <v>693531.05</v>
      </c>
    </row>
    <row r="1382" spans="1:20" hidden="1" outlineLevel="1" x14ac:dyDescent="0.25">
      <c r="A1382" s="65">
        <v>44894</v>
      </c>
      <c r="B1382" t="e">
        <v>#N/A</v>
      </c>
      <c r="C1382" t="e">
        <v>#N/A</v>
      </c>
      <c r="D1382" t="e">
        <v>#N/A</v>
      </c>
      <c r="E1382" t="e">
        <v>#N/A</v>
      </c>
      <c r="F1382" t="e">
        <v>#N/A</v>
      </c>
      <c r="G1382" t="e">
        <v>#N/A</v>
      </c>
      <c r="H1382" t="e">
        <v>#N/A</v>
      </c>
      <c r="I1382">
        <v>1370096.8952165288</v>
      </c>
      <c r="J1382" t="s">
        <v>19</v>
      </c>
      <c r="K1382" t="e">
        <v>#N/A</v>
      </c>
      <c r="L1382" t="e">
        <v>#N/A</v>
      </c>
      <c r="M1382" t="e">
        <v>#N/A</v>
      </c>
      <c r="N1382" s="64" t="s">
        <v>19</v>
      </c>
      <c r="O1382" t="e">
        <v>#N/A</v>
      </c>
      <c r="P1382" t="e">
        <v>#N/A</v>
      </c>
      <c r="Q1382" t="e">
        <v>#N/A</v>
      </c>
      <c r="R1382" t="e">
        <v>#N/A</v>
      </c>
      <c r="S1382">
        <v>1266061.473142856</v>
      </c>
      <c r="T1382">
        <v>693531.05</v>
      </c>
    </row>
    <row r="1383" spans="1:20" hidden="1" outlineLevel="1" x14ac:dyDescent="0.25">
      <c r="A1383" s="65">
        <v>44895</v>
      </c>
      <c r="B1383" t="e">
        <v>#N/A</v>
      </c>
      <c r="C1383" t="e">
        <v>#N/A</v>
      </c>
      <c r="D1383" t="e">
        <v>#N/A</v>
      </c>
      <c r="E1383" t="e">
        <v>#N/A</v>
      </c>
      <c r="F1383" t="e">
        <v>#N/A</v>
      </c>
      <c r="G1383" t="e">
        <v>#N/A</v>
      </c>
      <c r="H1383" t="e">
        <v>#N/A</v>
      </c>
      <c r="I1383">
        <v>1370479.7962558474</v>
      </c>
      <c r="J1383" t="s">
        <v>19</v>
      </c>
      <c r="K1383" t="e">
        <v>#N/A</v>
      </c>
      <c r="L1383" t="e">
        <v>#N/A</v>
      </c>
      <c r="M1383" t="e">
        <v>#N/A</v>
      </c>
      <c r="N1383" s="64" t="s">
        <v>19</v>
      </c>
      <c r="O1383" t="e">
        <v>#N/A</v>
      </c>
      <c r="P1383" t="e">
        <v>#N/A</v>
      </c>
      <c r="Q1383" t="e">
        <v>#N/A</v>
      </c>
      <c r="R1383" t="e">
        <v>#N/A</v>
      </c>
      <c r="S1383">
        <v>1268185.575999999</v>
      </c>
      <c r="T1383">
        <v>693531.05</v>
      </c>
    </row>
    <row r="1384" spans="1:20" hidden="1" outlineLevel="1" x14ac:dyDescent="0.25">
      <c r="A1384" s="65">
        <v>44896</v>
      </c>
      <c r="B1384" t="e">
        <v>#N/A</v>
      </c>
      <c r="C1384" t="e">
        <v>#N/A</v>
      </c>
      <c r="D1384" t="e">
        <v>#N/A</v>
      </c>
      <c r="E1384" t="e">
        <v>#N/A</v>
      </c>
      <c r="F1384" t="e">
        <v>#N/A</v>
      </c>
      <c r="G1384" t="e">
        <v>#N/A</v>
      </c>
      <c r="H1384" t="e">
        <v>#N/A</v>
      </c>
      <c r="I1384">
        <v>1370756.601031048</v>
      </c>
      <c r="J1384" t="s">
        <v>19</v>
      </c>
      <c r="K1384" t="e">
        <v>#N/A</v>
      </c>
      <c r="L1384" t="e">
        <v>#N/A</v>
      </c>
      <c r="M1384" t="e">
        <v>#N/A</v>
      </c>
      <c r="N1384" s="64" t="s">
        <v>19</v>
      </c>
      <c r="O1384" t="e">
        <v>#N/A</v>
      </c>
      <c r="P1384" t="e">
        <v>#N/A</v>
      </c>
      <c r="Q1384" t="e">
        <v>#N/A</v>
      </c>
      <c r="R1384" t="e">
        <v>#N/A</v>
      </c>
      <c r="S1384">
        <v>1269909.5384999989</v>
      </c>
      <c r="T1384">
        <v>693531.05</v>
      </c>
    </row>
    <row r="1385" spans="1:20" hidden="1" outlineLevel="1" x14ac:dyDescent="0.25">
      <c r="A1385" s="65">
        <v>44897</v>
      </c>
      <c r="B1385" t="e">
        <v>#N/A</v>
      </c>
      <c r="C1385" t="e">
        <v>#N/A</v>
      </c>
      <c r="D1385" t="e">
        <v>#N/A</v>
      </c>
      <c r="E1385" t="e">
        <v>#N/A</v>
      </c>
      <c r="F1385" t="e">
        <v>#N/A</v>
      </c>
      <c r="G1385" t="e">
        <v>#N/A</v>
      </c>
      <c r="H1385" t="e">
        <v>#N/A</v>
      </c>
      <c r="I1385">
        <v>1371033.4058062485</v>
      </c>
      <c r="J1385" t="s">
        <v>19</v>
      </c>
      <c r="K1385" t="e">
        <v>#N/A</v>
      </c>
      <c r="L1385" t="e">
        <v>#N/A</v>
      </c>
      <c r="M1385" t="e">
        <v>#N/A</v>
      </c>
      <c r="N1385" s="64" t="s">
        <v>19</v>
      </c>
      <c r="O1385" t="e">
        <v>#N/A</v>
      </c>
      <c r="P1385" t="e">
        <v>#N/A</v>
      </c>
      <c r="Q1385" t="e">
        <v>#N/A</v>
      </c>
      <c r="R1385" t="e">
        <v>#N/A</v>
      </c>
      <c r="S1385">
        <v>1271633.5009999988</v>
      </c>
      <c r="T1385">
        <v>693531.05</v>
      </c>
    </row>
    <row r="1386" spans="1:20" hidden="1" outlineLevel="1" x14ac:dyDescent="0.25">
      <c r="A1386" s="65">
        <v>44898</v>
      </c>
      <c r="B1386" t="e">
        <v>#N/A</v>
      </c>
      <c r="C1386" t="e">
        <v>#N/A</v>
      </c>
      <c r="D1386" t="e">
        <v>#N/A</v>
      </c>
      <c r="E1386" t="e">
        <v>#N/A</v>
      </c>
      <c r="F1386" t="e">
        <v>#N/A</v>
      </c>
      <c r="G1386" t="e">
        <v>#N/A</v>
      </c>
      <c r="H1386" t="e">
        <v>#N/A</v>
      </c>
      <c r="I1386">
        <v>1371310.2105814491</v>
      </c>
      <c r="J1386" t="s">
        <v>19</v>
      </c>
      <c r="K1386" t="e">
        <v>#N/A</v>
      </c>
      <c r="L1386" t="e">
        <v>#N/A</v>
      </c>
      <c r="M1386" t="e">
        <v>#N/A</v>
      </c>
      <c r="N1386" s="64" t="s">
        <v>19</v>
      </c>
      <c r="O1386" t="e">
        <v>#N/A</v>
      </c>
      <c r="P1386" t="e">
        <v>#N/A</v>
      </c>
      <c r="Q1386" t="e">
        <v>#N/A</v>
      </c>
      <c r="R1386" t="e">
        <v>#N/A</v>
      </c>
      <c r="S1386">
        <v>1273357.4634999987</v>
      </c>
      <c r="T1386">
        <v>693531.05</v>
      </c>
    </row>
    <row r="1387" spans="1:20" hidden="1" outlineLevel="1" x14ac:dyDescent="0.25">
      <c r="A1387" s="65">
        <v>44899</v>
      </c>
      <c r="B1387" t="e">
        <v>#N/A</v>
      </c>
      <c r="C1387" t="e">
        <v>#N/A</v>
      </c>
      <c r="D1387" t="e">
        <v>#N/A</v>
      </c>
      <c r="E1387" t="e">
        <v>#N/A</v>
      </c>
      <c r="F1387" t="e">
        <v>#N/A</v>
      </c>
      <c r="G1387" t="e">
        <v>#N/A</v>
      </c>
      <c r="H1387" t="e">
        <v>#N/A</v>
      </c>
      <c r="I1387">
        <v>1371587.0153566496</v>
      </c>
      <c r="J1387" t="s">
        <v>19</v>
      </c>
      <c r="K1387" t="e">
        <v>#N/A</v>
      </c>
      <c r="L1387" t="e">
        <v>#N/A</v>
      </c>
      <c r="M1387" t="e">
        <v>#N/A</v>
      </c>
      <c r="N1387" s="64" t="s">
        <v>19</v>
      </c>
      <c r="O1387" t="e">
        <v>#N/A</v>
      </c>
      <c r="P1387" t="e">
        <v>#N/A</v>
      </c>
      <c r="Q1387" t="e">
        <v>#N/A</v>
      </c>
      <c r="R1387" t="e">
        <v>#N/A</v>
      </c>
      <c r="S1387">
        <v>1275081.4259999986</v>
      </c>
      <c r="T1387">
        <v>693531.05</v>
      </c>
    </row>
    <row r="1388" spans="1:20" hidden="1" outlineLevel="1" x14ac:dyDescent="0.25">
      <c r="A1388" s="65">
        <v>44900</v>
      </c>
      <c r="B1388" t="e">
        <v>#N/A</v>
      </c>
      <c r="C1388" t="e">
        <v>#N/A</v>
      </c>
      <c r="D1388" t="e">
        <v>#N/A</v>
      </c>
      <c r="E1388" t="e">
        <v>#N/A</v>
      </c>
      <c r="F1388" t="e">
        <v>#N/A</v>
      </c>
      <c r="G1388" t="e">
        <v>#N/A</v>
      </c>
      <c r="H1388" t="e">
        <v>#N/A</v>
      </c>
      <c r="I1388">
        <v>1371863.8201318502</v>
      </c>
      <c r="J1388" t="s">
        <v>19</v>
      </c>
      <c r="K1388" t="e">
        <v>#N/A</v>
      </c>
      <c r="L1388" t="e">
        <v>#N/A</v>
      </c>
      <c r="M1388" t="e">
        <v>#N/A</v>
      </c>
      <c r="N1388" s="64" t="s">
        <v>19</v>
      </c>
      <c r="O1388" t="e">
        <v>#N/A</v>
      </c>
      <c r="P1388" t="e">
        <v>#N/A</v>
      </c>
      <c r="Q1388" t="e">
        <v>#N/A</v>
      </c>
      <c r="R1388" t="e">
        <v>#N/A</v>
      </c>
      <c r="S1388">
        <v>1276805.3884999985</v>
      </c>
      <c r="T1388">
        <v>693531.05</v>
      </c>
    </row>
    <row r="1389" spans="1:20" hidden="1" outlineLevel="1" x14ac:dyDescent="0.25">
      <c r="A1389" s="65">
        <v>44901</v>
      </c>
      <c r="B1389" t="e">
        <v>#N/A</v>
      </c>
      <c r="C1389" t="e">
        <v>#N/A</v>
      </c>
      <c r="D1389" t="e">
        <v>#N/A</v>
      </c>
      <c r="E1389" t="e">
        <v>#N/A</v>
      </c>
      <c r="F1389" t="e">
        <v>#N/A</v>
      </c>
      <c r="G1389" t="e">
        <v>#N/A</v>
      </c>
      <c r="H1389" t="e">
        <v>#N/A</v>
      </c>
      <c r="I1389">
        <v>1372140.6249070507</v>
      </c>
      <c r="J1389" t="s">
        <v>19</v>
      </c>
      <c r="K1389" t="e">
        <v>#N/A</v>
      </c>
      <c r="L1389" t="e">
        <v>#N/A</v>
      </c>
      <c r="M1389" t="e">
        <v>#N/A</v>
      </c>
      <c r="N1389" s="64" t="s">
        <v>19</v>
      </c>
      <c r="O1389" t="e">
        <v>#N/A</v>
      </c>
      <c r="P1389" t="e">
        <v>#N/A</v>
      </c>
      <c r="Q1389" t="e">
        <v>#N/A</v>
      </c>
      <c r="R1389" t="e">
        <v>#N/A</v>
      </c>
      <c r="S1389">
        <v>1278529.3509999984</v>
      </c>
      <c r="T1389">
        <v>693531.05</v>
      </c>
    </row>
    <row r="1390" spans="1:20" hidden="1" outlineLevel="1" x14ac:dyDescent="0.25">
      <c r="A1390" s="65">
        <v>44902</v>
      </c>
      <c r="B1390" t="e">
        <v>#N/A</v>
      </c>
      <c r="C1390" t="e">
        <v>#N/A</v>
      </c>
      <c r="D1390" t="e">
        <v>#N/A</v>
      </c>
      <c r="E1390" t="e">
        <v>#N/A</v>
      </c>
      <c r="F1390" t="e">
        <v>#N/A</v>
      </c>
      <c r="G1390" t="e">
        <v>#N/A</v>
      </c>
      <c r="H1390" t="e">
        <v>#N/A</v>
      </c>
      <c r="I1390">
        <v>1372417.4296822513</v>
      </c>
      <c r="J1390" t="s">
        <v>19</v>
      </c>
      <c r="K1390" t="e">
        <v>#N/A</v>
      </c>
      <c r="L1390" t="e">
        <v>#N/A</v>
      </c>
      <c r="M1390" t="e">
        <v>#N/A</v>
      </c>
      <c r="N1390" s="64" t="s">
        <v>19</v>
      </c>
      <c r="O1390" t="e">
        <v>#N/A</v>
      </c>
      <c r="P1390" t="e">
        <v>#N/A</v>
      </c>
      <c r="Q1390" t="e">
        <v>#N/A</v>
      </c>
      <c r="R1390" t="e">
        <v>#N/A</v>
      </c>
      <c r="S1390">
        <v>1280253.3134999983</v>
      </c>
      <c r="T1390">
        <v>693531.05</v>
      </c>
    </row>
    <row r="1391" spans="1:20" hidden="1" outlineLevel="1" x14ac:dyDescent="0.25">
      <c r="A1391" s="65">
        <v>44903</v>
      </c>
      <c r="B1391" t="e">
        <v>#N/A</v>
      </c>
      <c r="C1391" t="e">
        <v>#N/A</v>
      </c>
      <c r="D1391" t="e">
        <v>#N/A</v>
      </c>
      <c r="E1391" t="e">
        <v>#N/A</v>
      </c>
      <c r="F1391" t="e">
        <v>#N/A</v>
      </c>
      <c r="G1391" t="e">
        <v>#N/A</v>
      </c>
      <c r="H1391" t="e">
        <v>#N/A</v>
      </c>
      <c r="I1391">
        <v>1372694.2344574519</v>
      </c>
      <c r="J1391" t="s">
        <v>19</v>
      </c>
      <c r="K1391" t="e">
        <v>#N/A</v>
      </c>
      <c r="L1391" t="e">
        <v>#N/A</v>
      </c>
      <c r="M1391" t="e">
        <v>#N/A</v>
      </c>
      <c r="N1391" s="64" t="s">
        <v>19</v>
      </c>
      <c r="O1391" t="e">
        <v>#N/A</v>
      </c>
      <c r="P1391" t="e">
        <v>#N/A</v>
      </c>
      <c r="Q1391" t="e">
        <v>#N/A</v>
      </c>
      <c r="R1391" t="e">
        <v>#N/A</v>
      </c>
      <c r="S1391">
        <v>1281977.2759999982</v>
      </c>
      <c r="T1391">
        <v>693531.05</v>
      </c>
    </row>
    <row r="1392" spans="1:20" hidden="1" outlineLevel="1" x14ac:dyDescent="0.25">
      <c r="A1392" s="65">
        <v>44904</v>
      </c>
      <c r="B1392" t="e">
        <v>#N/A</v>
      </c>
      <c r="C1392" t="e">
        <v>#N/A</v>
      </c>
      <c r="D1392" t="e">
        <v>#N/A</v>
      </c>
      <c r="E1392" t="e">
        <v>#N/A</v>
      </c>
      <c r="F1392" t="e">
        <v>#N/A</v>
      </c>
      <c r="G1392" t="e">
        <v>#N/A</v>
      </c>
      <c r="H1392" t="e">
        <v>#N/A</v>
      </c>
      <c r="I1392">
        <v>1372971.0392326524</v>
      </c>
      <c r="J1392" t="s">
        <v>19</v>
      </c>
      <c r="K1392" t="e">
        <v>#N/A</v>
      </c>
      <c r="L1392" t="e">
        <v>#N/A</v>
      </c>
      <c r="M1392" t="e">
        <v>#N/A</v>
      </c>
      <c r="N1392" s="64" t="s">
        <v>19</v>
      </c>
      <c r="O1392" t="e">
        <v>#N/A</v>
      </c>
      <c r="P1392" t="e">
        <v>#N/A</v>
      </c>
      <c r="Q1392" t="e">
        <v>#N/A</v>
      </c>
      <c r="R1392" t="e">
        <v>#N/A</v>
      </c>
      <c r="S1392">
        <v>1283701.2384999981</v>
      </c>
      <c r="T1392">
        <v>693531.05</v>
      </c>
    </row>
    <row r="1393" spans="1:20" hidden="1" outlineLevel="1" x14ac:dyDescent="0.25">
      <c r="A1393" s="65">
        <v>44905</v>
      </c>
      <c r="B1393" t="e">
        <v>#N/A</v>
      </c>
      <c r="C1393" t="e">
        <v>#N/A</v>
      </c>
      <c r="D1393" t="e">
        <v>#N/A</v>
      </c>
      <c r="E1393" t="e">
        <v>#N/A</v>
      </c>
      <c r="F1393" t="e">
        <v>#N/A</v>
      </c>
      <c r="G1393" t="e">
        <v>#N/A</v>
      </c>
      <c r="H1393" t="e">
        <v>#N/A</v>
      </c>
      <c r="I1393">
        <v>1373247.844007853</v>
      </c>
      <c r="J1393" t="s">
        <v>19</v>
      </c>
      <c r="K1393" t="e">
        <v>#N/A</v>
      </c>
      <c r="L1393" t="e">
        <v>#N/A</v>
      </c>
      <c r="M1393" t="e">
        <v>#N/A</v>
      </c>
      <c r="N1393" s="64" t="s">
        <v>19</v>
      </c>
      <c r="O1393" t="e">
        <v>#N/A</v>
      </c>
      <c r="P1393" t="e">
        <v>#N/A</v>
      </c>
      <c r="Q1393" t="e">
        <v>#N/A</v>
      </c>
      <c r="R1393" t="e">
        <v>#N/A</v>
      </c>
      <c r="S1393">
        <v>1285425.200999998</v>
      </c>
      <c r="T1393">
        <v>693531.05</v>
      </c>
    </row>
    <row r="1394" spans="1:20" hidden="1" outlineLevel="1" x14ac:dyDescent="0.25">
      <c r="A1394" s="65">
        <v>44906</v>
      </c>
      <c r="B1394" t="e">
        <v>#N/A</v>
      </c>
      <c r="C1394" t="e">
        <v>#N/A</v>
      </c>
      <c r="D1394" t="e">
        <v>#N/A</v>
      </c>
      <c r="E1394" t="e">
        <v>#N/A</v>
      </c>
      <c r="F1394" t="e">
        <v>#N/A</v>
      </c>
      <c r="G1394" t="e">
        <v>#N/A</v>
      </c>
      <c r="H1394" t="e">
        <v>#N/A</v>
      </c>
      <c r="I1394">
        <v>1373524.6487830535</v>
      </c>
      <c r="J1394" t="s">
        <v>19</v>
      </c>
      <c r="K1394" t="e">
        <v>#N/A</v>
      </c>
      <c r="L1394" t="e">
        <v>#N/A</v>
      </c>
      <c r="M1394" t="e">
        <v>#N/A</v>
      </c>
      <c r="N1394" s="64" t="s">
        <v>19</v>
      </c>
      <c r="O1394" t="e">
        <v>#N/A</v>
      </c>
      <c r="P1394" t="e">
        <v>#N/A</v>
      </c>
      <c r="Q1394" t="e">
        <v>#N/A</v>
      </c>
      <c r="R1394" t="e">
        <v>#N/A</v>
      </c>
      <c r="S1394">
        <v>1287149.1634999979</v>
      </c>
      <c r="T1394">
        <v>693531.05</v>
      </c>
    </row>
    <row r="1395" spans="1:20" hidden="1" outlineLevel="1" x14ac:dyDescent="0.25">
      <c r="A1395" s="65">
        <v>44907</v>
      </c>
      <c r="B1395" t="e">
        <v>#N/A</v>
      </c>
      <c r="C1395" t="e">
        <v>#N/A</v>
      </c>
      <c r="D1395" t="e">
        <v>#N/A</v>
      </c>
      <c r="E1395" t="e">
        <v>#N/A</v>
      </c>
      <c r="F1395" t="e">
        <v>#N/A</v>
      </c>
      <c r="G1395" t="e">
        <v>#N/A</v>
      </c>
      <c r="H1395" t="e">
        <v>#N/A</v>
      </c>
      <c r="I1395">
        <v>1373801.4535582541</v>
      </c>
      <c r="J1395" t="s">
        <v>19</v>
      </c>
      <c r="K1395" t="e">
        <v>#N/A</v>
      </c>
      <c r="L1395" t="e">
        <v>#N/A</v>
      </c>
      <c r="M1395" t="e">
        <v>#N/A</v>
      </c>
      <c r="N1395" s="64" t="s">
        <v>19</v>
      </c>
      <c r="O1395" t="e">
        <v>#N/A</v>
      </c>
      <c r="P1395" t="e">
        <v>#N/A</v>
      </c>
      <c r="Q1395" t="e">
        <v>#N/A</v>
      </c>
      <c r="R1395" t="e">
        <v>#N/A</v>
      </c>
      <c r="S1395">
        <v>1288873.1259999978</v>
      </c>
      <c r="T1395">
        <v>693531.05</v>
      </c>
    </row>
    <row r="1396" spans="1:20" hidden="1" outlineLevel="1" x14ac:dyDescent="0.25">
      <c r="A1396" s="65">
        <v>44908</v>
      </c>
      <c r="B1396" t="e">
        <v>#N/A</v>
      </c>
      <c r="C1396" t="e">
        <v>#N/A</v>
      </c>
      <c r="D1396" t="e">
        <v>#N/A</v>
      </c>
      <c r="E1396" t="e">
        <v>#N/A</v>
      </c>
      <c r="F1396" t="e">
        <v>#N/A</v>
      </c>
      <c r="G1396" t="e">
        <v>#N/A</v>
      </c>
      <c r="H1396" t="e">
        <v>#N/A</v>
      </c>
      <c r="I1396">
        <v>1374078.2583334546</v>
      </c>
      <c r="J1396" t="s">
        <v>19</v>
      </c>
      <c r="K1396" t="e">
        <v>#N/A</v>
      </c>
      <c r="L1396" t="e">
        <v>#N/A</v>
      </c>
      <c r="M1396" t="e">
        <v>#N/A</v>
      </c>
      <c r="N1396" s="64" t="s">
        <v>19</v>
      </c>
      <c r="O1396" t="e">
        <v>#N/A</v>
      </c>
      <c r="P1396" t="e">
        <v>#N/A</v>
      </c>
      <c r="Q1396" t="e">
        <v>#N/A</v>
      </c>
      <c r="R1396" t="e">
        <v>#N/A</v>
      </c>
      <c r="S1396">
        <v>1290597.0884999977</v>
      </c>
      <c r="T1396">
        <v>693531.05</v>
      </c>
    </row>
    <row r="1397" spans="1:20" hidden="1" outlineLevel="1" x14ac:dyDescent="0.25">
      <c r="A1397" s="65">
        <v>44909</v>
      </c>
      <c r="B1397" t="e">
        <v>#N/A</v>
      </c>
      <c r="C1397" t="e">
        <v>#N/A</v>
      </c>
      <c r="D1397" t="e">
        <v>#N/A</v>
      </c>
      <c r="E1397" t="e">
        <v>#N/A</v>
      </c>
      <c r="F1397" t="e">
        <v>#N/A</v>
      </c>
      <c r="G1397" t="e">
        <v>#N/A</v>
      </c>
      <c r="H1397" t="e">
        <v>#N/A</v>
      </c>
      <c r="I1397">
        <v>1374355.0631086552</v>
      </c>
      <c r="J1397" t="s">
        <v>19</v>
      </c>
      <c r="K1397" t="e">
        <v>#N/A</v>
      </c>
      <c r="L1397" t="e">
        <v>#N/A</v>
      </c>
      <c r="M1397" t="e">
        <v>#N/A</v>
      </c>
      <c r="N1397" s="64" t="s">
        <v>19</v>
      </c>
      <c r="O1397" t="e">
        <v>#N/A</v>
      </c>
      <c r="P1397" t="e">
        <v>#N/A</v>
      </c>
      <c r="Q1397" t="e">
        <v>#N/A</v>
      </c>
      <c r="R1397" t="e">
        <v>#N/A</v>
      </c>
      <c r="S1397">
        <v>1292321.0509999976</v>
      </c>
      <c r="T1397">
        <v>693531.05</v>
      </c>
    </row>
    <row r="1398" spans="1:20" hidden="1" outlineLevel="1" x14ac:dyDescent="0.25">
      <c r="A1398" s="65">
        <v>44910</v>
      </c>
      <c r="B1398" t="e">
        <v>#N/A</v>
      </c>
      <c r="C1398" t="e">
        <v>#N/A</v>
      </c>
      <c r="D1398" t="e">
        <v>#N/A</v>
      </c>
      <c r="E1398" t="e">
        <v>#N/A</v>
      </c>
      <c r="F1398" t="e">
        <v>#N/A</v>
      </c>
      <c r="G1398" t="e">
        <v>#N/A</v>
      </c>
      <c r="H1398" t="e">
        <v>#N/A</v>
      </c>
      <c r="I1398">
        <v>1374631.8678838557</v>
      </c>
      <c r="J1398" t="s">
        <v>19</v>
      </c>
      <c r="K1398" t="e">
        <v>#N/A</v>
      </c>
      <c r="L1398" t="e">
        <v>#N/A</v>
      </c>
      <c r="M1398" t="e">
        <v>#N/A</v>
      </c>
      <c r="N1398" s="64" t="s">
        <v>19</v>
      </c>
      <c r="O1398" t="e">
        <v>#N/A</v>
      </c>
      <c r="P1398" t="e">
        <v>#N/A</v>
      </c>
      <c r="Q1398" t="e">
        <v>#N/A</v>
      </c>
      <c r="R1398" t="e">
        <v>#N/A</v>
      </c>
      <c r="S1398">
        <v>1294045.0134999976</v>
      </c>
      <c r="T1398">
        <v>693531.05</v>
      </c>
    </row>
    <row r="1399" spans="1:20" hidden="1" outlineLevel="1" x14ac:dyDescent="0.25">
      <c r="A1399" s="65">
        <v>44911</v>
      </c>
      <c r="B1399" t="e">
        <v>#N/A</v>
      </c>
      <c r="C1399" t="e">
        <v>#N/A</v>
      </c>
      <c r="D1399" t="e">
        <v>#N/A</v>
      </c>
      <c r="E1399" t="e">
        <v>#N/A</v>
      </c>
      <c r="F1399" t="e">
        <v>#N/A</v>
      </c>
      <c r="G1399" t="e">
        <v>#N/A</v>
      </c>
      <c r="H1399" t="e">
        <v>#N/A</v>
      </c>
      <c r="I1399">
        <v>1374908.6726590563</v>
      </c>
      <c r="J1399" t="s">
        <v>19</v>
      </c>
      <c r="K1399" t="e">
        <v>#N/A</v>
      </c>
      <c r="L1399" t="e">
        <v>#N/A</v>
      </c>
      <c r="M1399" t="e">
        <v>#N/A</v>
      </c>
      <c r="N1399" s="64" t="s">
        <v>19</v>
      </c>
      <c r="O1399" t="e">
        <v>#N/A</v>
      </c>
      <c r="P1399" t="e">
        <v>#N/A</v>
      </c>
      <c r="Q1399" t="e">
        <v>#N/A</v>
      </c>
      <c r="R1399" t="e">
        <v>#N/A</v>
      </c>
      <c r="S1399">
        <v>1295967.283404253</v>
      </c>
      <c r="T1399">
        <v>693531.05</v>
      </c>
    </row>
    <row r="1400" spans="1:20" hidden="1" outlineLevel="1" x14ac:dyDescent="0.25">
      <c r="A1400" s="65">
        <v>44912</v>
      </c>
      <c r="B1400" t="e">
        <v>#N/A</v>
      </c>
      <c r="C1400" t="e">
        <v>#N/A</v>
      </c>
      <c r="D1400" t="e">
        <v>#N/A</v>
      </c>
      <c r="E1400" t="e">
        <v>#N/A</v>
      </c>
      <c r="F1400" t="e">
        <v>#N/A</v>
      </c>
      <c r="G1400" t="e">
        <v>#N/A</v>
      </c>
      <c r="H1400" t="e">
        <v>#N/A</v>
      </c>
      <c r="I1400">
        <v>1375185.4774342568</v>
      </c>
      <c r="J1400" t="s">
        <v>19</v>
      </c>
      <c r="K1400" t="e">
        <v>#N/A</v>
      </c>
      <c r="L1400" t="e">
        <v>#N/A</v>
      </c>
      <c r="M1400" t="e">
        <v>#N/A</v>
      </c>
      <c r="N1400" s="64" t="s">
        <v>19</v>
      </c>
      <c r="O1400" t="e">
        <v>#N/A</v>
      </c>
      <c r="P1400" t="e">
        <v>#N/A</v>
      </c>
      <c r="Q1400" t="e">
        <v>#N/A</v>
      </c>
      <c r="R1400" t="e">
        <v>#N/A</v>
      </c>
      <c r="S1400">
        <v>1297889.5533085084</v>
      </c>
      <c r="T1400">
        <v>693531.05</v>
      </c>
    </row>
    <row r="1401" spans="1:20" hidden="1" outlineLevel="1" x14ac:dyDescent="0.25">
      <c r="A1401" s="65">
        <v>44913</v>
      </c>
      <c r="B1401" t="e">
        <v>#N/A</v>
      </c>
      <c r="C1401" t="e">
        <v>#N/A</v>
      </c>
      <c r="D1401" t="e">
        <v>#N/A</v>
      </c>
      <c r="E1401" t="e">
        <v>#N/A</v>
      </c>
      <c r="F1401" t="e">
        <v>#N/A</v>
      </c>
      <c r="G1401" t="e">
        <v>#N/A</v>
      </c>
      <c r="H1401" t="e">
        <v>#N/A</v>
      </c>
      <c r="I1401">
        <v>1375462.2822094574</v>
      </c>
      <c r="J1401" t="s">
        <v>19</v>
      </c>
      <c r="K1401" t="e">
        <v>#N/A</v>
      </c>
      <c r="L1401" t="e">
        <v>#N/A</v>
      </c>
      <c r="M1401" t="e">
        <v>#N/A</v>
      </c>
      <c r="N1401" s="64" t="s">
        <v>19</v>
      </c>
      <c r="O1401" t="e">
        <v>#N/A</v>
      </c>
      <c r="P1401" t="e">
        <v>#N/A</v>
      </c>
      <c r="Q1401" t="e">
        <v>#N/A</v>
      </c>
      <c r="R1401" t="e">
        <v>#N/A</v>
      </c>
      <c r="S1401">
        <v>1299811.8232127638</v>
      </c>
      <c r="T1401">
        <v>693531.05</v>
      </c>
    </row>
    <row r="1402" spans="1:20" hidden="1" outlineLevel="1" x14ac:dyDescent="0.25">
      <c r="A1402" s="65">
        <v>44914</v>
      </c>
      <c r="B1402" t="e">
        <v>#N/A</v>
      </c>
      <c r="C1402" t="e">
        <v>#N/A</v>
      </c>
      <c r="D1402" t="e">
        <v>#N/A</v>
      </c>
      <c r="E1402" t="e">
        <v>#N/A</v>
      </c>
      <c r="F1402" t="e">
        <v>#N/A</v>
      </c>
      <c r="G1402" t="e">
        <v>#N/A</v>
      </c>
      <c r="H1402" t="e">
        <v>#N/A</v>
      </c>
      <c r="I1402">
        <v>1375739.0869846579</v>
      </c>
      <c r="J1402" t="s">
        <v>19</v>
      </c>
      <c r="K1402" t="e">
        <v>#N/A</v>
      </c>
      <c r="L1402" t="e">
        <v>#N/A</v>
      </c>
      <c r="M1402" t="e">
        <v>#N/A</v>
      </c>
      <c r="N1402" s="64" t="s">
        <v>19</v>
      </c>
      <c r="O1402" t="e">
        <v>#N/A</v>
      </c>
      <c r="P1402" t="e">
        <v>#N/A</v>
      </c>
      <c r="Q1402" t="e">
        <v>#N/A</v>
      </c>
      <c r="R1402" t="e">
        <v>#N/A</v>
      </c>
      <c r="S1402">
        <v>1301734.0931170192</v>
      </c>
      <c r="T1402">
        <v>693531.05</v>
      </c>
    </row>
    <row r="1403" spans="1:20" hidden="1" outlineLevel="1" x14ac:dyDescent="0.25">
      <c r="A1403" s="65">
        <v>44915</v>
      </c>
      <c r="B1403" t="e">
        <v>#N/A</v>
      </c>
      <c r="C1403" t="e">
        <v>#N/A</v>
      </c>
      <c r="D1403" t="e">
        <v>#N/A</v>
      </c>
      <c r="E1403" t="e">
        <v>#N/A</v>
      </c>
      <c r="F1403" t="e">
        <v>#N/A</v>
      </c>
      <c r="G1403" t="e">
        <v>#N/A</v>
      </c>
      <c r="H1403" t="e">
        <v>#N/A</v>
      </c>
      <c r="I1403">
        <v>1376015.8917598585</v>
      </c>
      <c r="J1403" t="s">
        <v>19</v>
      </c>
      <c r="K1403" t="e">
        <v>#N/A</v>
      </c>
      <c r="L1403" t="e">
        <v>#N/A</v>
      </c>
      <c r="M1403" t="e">
        <v>#N/A</v>
      </c>
      <c r="N1403" s="64" t="s">
        <v>19</v>
      </c>
      <c r="O1403" t="e">
        <v>#N/A</v>
      </c>
      <c r="P1403" t="e">
        <v>#N/A</v>
      </c>
      <c r="Q1403" t="e">
        <v>#N/A</v>
      </c>
      <c r="R1403" t="e">
        <v>#N/A</v>
      </c>
      <c r="S1403">
        <v>1303656.3630212746</v>
      </c>
      <c r="T1403">
        <v>693531.05</v>
      </c>
    </row>
    <row r="1404" spans="1:20" hidden="1" outlineLevel="1" x14ac:dyDescent="0.25">
      <c r="A1404" s="65">
        <v>44916</v>
      </c>
      <c r="B1404" t="e">
        <v>#N/A</v>
      </c>
      <c r="C1404" t="e">
        <v>#N/A</v>
      </c>
      <c r="D1404" t="e">
        <v>#N/A</v>
      </c>
      <c r="E1404" t="e">
        <v>#N/A</v>
      </c>
      <c r="F1404" t="e">
        <v>#N/A</v>
      </c>
      <c r="G1404" t="e">
        <v>#N/A</v>
      </c>
      <c r="H1404" t="e">
        <v>#N/A</v>
      </c>
      <c r="I1404">
        <v>1376292.696535059</v>
      </c>
      <c r="J1404" t="s">
        <v>19</v>
      </c>
      <c r="K1404" t="e">
        <v>#N/A</v>
      </c>
      <c r="L1404" t="e">
        <v>#N/A</v>
      </c>
      <c r="M1404" t="e">
        <v>#N/A</v>
      </c>
      <c r="N1404" s="64" t="s">
        <v>19</v>
      </c>
      <c r="O1404" t="e">
        <v>#N/A</v>
      </c>
      <c r="P1404" t="e">
        <v>#N/A</v>
      </c>
      <c r="Q1404" t="e">
        <v>#N/A</v>
      </c>
      <c r="R1404" t="e">
        <v>#N/A</v>
      </c>
      <c r="S1404">
        <v>1305578.63292553</v>
      </c>
      <c r="T1404">
        <v>693531.05</v>
      </c>
    </row>
    <row r="1405" spans="1:20" hidden="1" outlineLevel="1" x14ac:dyDescent="0.25">
      <c r="A1405" s="65">
        <v>44917</v>
      </c>
      <c r="B1405" t="e">
        <v>#N/A</v>
      </c>
      <c r="C1405" t="e">
        <v>#N/A</v>
      </c>
      <c r="D1405" t="e">
        <v>#N/A</v>
      </c>
      <c r="E1405" t="e">
        <v>#N/A</v>
      </c>
      <c r="F1405" t="e">
        <v>#N/A</v>
      </c>
      <c r="G1405" t="e">
        <v>#N/A</v>
      </c>
      <c r="H1405" t="e">
        <v>#N/A</v>
      </c>
      <c r="I1405">
        <v>1376569.5013102596</v>
      </c>
      <c r="J1405" t="s">
        <v>19</v>
      </c>
      <c r="K1405" t="e">
        <v>#N/A</v>
      </c>
      <c r="L1405" t="e">
        <v>#N/A</v>
      </c>
      <c r="M1405" t="e">
        <v>#N/A</v>
      </c>
      <c r="N1405" s="64" t="s">
        <v>19</v>
      </c>
      <c r="O1405" t="e">
        <v>#N/A</v>
      </c>
      <c r="P1405" t="e">
        <v>#N/A</v>
      </c>
      <c r="Q1405" t="e">
        <v>#N/A</v>
      </c>
      <c r="R1405" t="e">
        <v>#N/A</v>
      </c>
      <c r="S1405">
        <v>1307500.9028297854</v>
      </c>
      <c r="T1405">
        <v>693531.05</v>
      </c>
    </row>
    <row r="1406" spans="1:20" hidden="1" outlineLevel="1" x14ac:dyDescent="0.25">
      <c r="A1406" s="65">
        <v>44918</v>
      </c>
      <c r="B1406" t="e">
        <v>#N/A</v>
      </c>
      <c r="C1406" t="e">
        <v>#N/A</v>
      </c>
      <c r="D1406" t="e">
        <v>#N/A</v>
      </c>
      <c r="E1406" t="e">
        <v>#N/A</v>
      </c>
      <c r="F1406" t="e">
        <v>#N/A</v>
      </c>
      <c r="G1406" t="e">
        <v>#N/A</v>
      </c>
      <c r="H1406" t="e">
        <v>#N/A</v>
      </c>
      <c r="I1406">
        <v>1376846.3060854601</v>
      </c>
      <c r="J1406" t="s">
        <v>19</v>
      </c>
      <c r="K1406" t="e">
        <v>#N/A</v>
      </c>
      <c r="L1406" t="e">
        <v>#N/A</v>
      </c>
      <c r="M1406" t="e">
        <v>#N/A</v>
      </c>
      <c r="N1406" s="64" t="s">
        <v>19</v>
      </c>
      <c r="O1406" t="e">
        <v>#N/A</v>
      </c>
      <c r="P1406" t="e">
        <v>#N/A</v>
      </c>
      <c r="Q1406" t="e">
        <v>#N/A</v>
      </c>
      <c r="R1406" t="e">
        <v>#N/A</v>
      </c>
      <c r="S1406">
        <v>1309423.1727340408</v>
      </c>
      <c r="T1406">
        <v>693531.05</v>
      </c>
    </row>
    <row r="1407" spans="1:20" hidden="1" outlineLevel="1" x14ac:dyDescent="0.25">
      <c r="A1407" s="65">
        <v>44919</v>
      </c>
      <c r="B1407" t="e">
        <v>#N/A</v>
      </c>
      <c r="C1407" t="e">
        <v>#N/A</v>
      </c>
      <c r="D1407" t="e">
        <v>#N/A</v>
      </c>
      <c r="E1407" t="e">
        <v>#N/A</v>
      </c>
      <c r="F1407" t="e">
        <v>#N/A</v>
      </c>
      <c r="G1407" t="e">
        <v>#N/A</v>
      </c>
      <c r="H1407" t="e">
        <v>#N/A</v>
      </c>
      <c r="I1407">
        <v>1377123.1108606607</v>
      </c>
      <c r="J1407" t="s">
        <v>19</v>
      </c>
      <c r="K1407" t="e">
        <v>#N/A</v>
      </c>
      <c r="L1407" t="e">
        <v>#N/A</v>
      </c>
      <c r="M1407" t="e">
        <v>#N/A</v>
      </c>
      <c r="N1407" s="64" t="s">
        <v>19</v>
      </c>
      <c r="O1407" t="e">
        <v>#N/A</v>
      </c>
      <c r="P1407" t="e">
        <v>#N/A</v>
      </c>
      <c r="Q1407" t="e">
        <v>#N/A</v>
      </c>
      <c r="R1407" t="e">
        <v>#N/A</v>
      </c>
      <c r="S1407">
        <v>1311345.4426382962</v>
      </c>
      <c r="T1407">
        <v>693531.05</v>
      </c>
    </row>
    <row r="1408" spans="1:20" hidden="1" outlineLevel="1" x14ac:dyDescent="0.25">
      <c r="A1408" s="65">
        <v>44920</v>
      </c>
      <c r="B1408" t="e">
        <v>#N/A</v>
      </c>
      <c r="C1408" t="e">
        <v>#N/A</v>
      </c>
      <c r="D1408" t="e">
        <v>#N/A</v>
      </c>
      <c r="E1408" t="e">
        <v>#N/A</v>
      </c>
      <c r="F1408" t="e">
        <v>#N/A</v>
      </c>
      <c r="G1408" t="e">
        <v>#N/A</v>
      </c>
      <c r="H1408" t="e">
        <v>#N/A</v>
      </c>
      <c r="I1408">
        <v>1377399.9156358612</v>
      </c>
      <c r="J1408" t="s">
        <v>19</v>
      </c>
      <c r="K1408" t="e">
        <v>#N/A</v>
      </c>
      <c r="L1408" t="e">
        <v>#N/A</v>
      </c>
      <c r="M1408" t="e">
        <v>#N/A</v>
      </c>
      <c r="N1408" s="64" t="s">
        <v>19</v>
      </c>
      <c r="O1408" t="e">
        <v>#N/A</v>
      </c>
      <c r="P1408" t="e">
        <v>#N/A</v>
      </c>
      <c r="Q1408" t="e">
        <v>#N/A</v>
      </c>
      <c r="R1408" t="e">
        <v>#N/A</v>
      </c>
      <c r="S1408">
        <v>1313267.7125425516</v>
      </c>
      <c r="T1408">
        <v>693531.05</v>
      </c>
    </row>
    <row r="1409" spans="1:20" hidden="1" outlineLevel="1" x14ac:dyDescent="0.25">
      <c r="A1409" s="65">
        <v>44921</v>
      </c>
      <c r="B1409" t="e">
        <v>#N/A</v>
      </c>
      <c r="C1409" t="e">
        <v>#N/A</v>
      </c>
      <c r="D1409" t="e">
        <v>#N/A</v>
      </c>
      <c r="E1409" t="e">
        <v>#N/A</v>
      </c>
      <c r="F1409" t="e">
        <v>#N/A</v>
      </c>
      <c r="G1409" t="e">
        <v>#N/A</v>
      </c>
      <c r="H1409" t="e">
        <v>#N/A</v>
      </c>
      <c r="I1409">
        <v>1377676.7204110618</v>
      </c>
      <c r="J1409" t="s">
        <v>19</v>
      </c>
      <c r="K1409" t="e">
        <v>#N/A</v>
      </c>
      <c r="L1409" t="e">
        <v>#N/A</v>
      </c>
      <c r="M1409" t="e">
        <v>#N/A</v>
      </c>
      <c r="N1409" s="64" t="s">
        <v>19</v>
      </c>
      <c r="O1409" t="e">
        <v>#N/A</v>
      </c>
      <c r="P1409" t="e">
        <v>#N/A</v>
      </c>
      <c r="Q1409" t="e">
        <v>#N/A</v>
      </c>
      <c r="R1409" t="e">
        <v>#N/A</v>
      </c>
      <c r="S1409">
        <v>1315189.982446807</v>
      </c>
      <c r="T1409">
        <v>693531.05</v>
      </c>
    </row>
    <row r="1410" spans="1:20" hidden="1" outlineLevel="1" x14ac:dyDescent="0.25">
      <c r="A1410" s="65">
        <v>44922</v>
      </c>
      <c r="B1410" t="e">
        <v>#N/A</v>
      </c>
      <c r="C1410" t="e">
        <v>#N/A</v>
      </c>
      <c r="D1410" t="e">
        <v>#N/A</v>
      </c>
      <c r="E1410" t="e">
        <v>#N/A</v>
      </c>
      <c r="F1410" t="e">
        <v>#N/A</v>
      </c>
      <c r="G1410" t="e">
        <v>#N/A</v>
      </c>
      <c r="H1410" t="e">
        <v>#N/A</v>
      </c>
      <c r="I1410">
        <v>1377953.5251862623</v>
      </c>
      <c r="J1410" t="s">
        <v>19</v>
      </c>
      <c r="K1410" t="e">
        <v>#N/A</v>
      </c>
      <c r="L1410" t="e">
        <v>#N/A</v>
      </c>
      <c r="M1410" t="e">
        <v>#N/A</v>
      </c>
      <c r="N1410" s="64" t="s">
        <v>19</v>
      </c>
      <c r="O1410" t="e">
        <v>#N/A</v>
      </c>
      <c r="P1410" t="e">
        <v>#N/A</v>
      </c>
      <c r="Q1410" t="e">
        <v>#N/A</v>
      </c>
      <c r="R1410" t="e">
        <v>#N/A</v>
      </c>
      <c r="S1410">
        <v>1317112.2523510624</v>
      </c>
      <c r="T1410">
        <v>693531.05</v>
      </c>
    </row>
    <row r="1411" spans="1:20" hidden="1" outlineLevel="1" x14ac:dyDescent="0.25">
      <c r="A1411" s="65">
        <v>44923</v>
      </c>
      <c r="B1411" t="e">
        <v>#N/A</v>
      </c>
      <c r="C1411" t="e">
        <v>#N/A</v>
      </c>
      <c r="D1411" t="e">
        <v>#N/A</v>
      </c>
      <c r="E1411" t="e">
        <v>#N/A</v>
      </c>
      <c r="F1411" t="e">
        <v>#N/A</v>
      </c>
      <c r="G1411" t="e">
        <v>#N/A</v>
      </c>
      <c r="H1411" t="e">
        <v>#N/A</v>
      </c>
      <c r="I1411">
        <v>1378230.3299614629</v>
      </c>
      <c r="J1411" t="s">
        <v>19</v>
      </c>
      <c r="K1411" t="e">
        <v>#N/A</v>
      </c>
      <c r="L1411" t="e">
        <v>#N/A</v>
      </c>
      <c r="M1411" t="e">
        <v>#N/A</v>
      </c>
      <c r="N1411" s="64" t="s">
        <v>19</v>
      </c>
      <c r="O1411" t="e">
        <v>#N/A</v>
      </c>
      <c r="P1411" t="e">
        <v>#N/A</v>
      </c>
      <c r="Q1411" t="e">
        <v>#N/A</v>
      </c>
      <c r="R1411" t="e">
        <v>#N/A</v>
      </c>
      <c r="S1411">
        <v>1319034.5222553178</v>
      </c>
      <c r="T1411">
        <v>693531.05</v>
      </c>
    </row>
    <row r="1412" spans="1:20" hidden="1" outlineLevel="1" x14ac:dyDescent="0.25">
      <c r="A1412" s="65">
        <v>44924</v>
      </c>
      <c r="B1412" t="e">
        <v>#N/A</v>
      </c>
      <c r="C1412" t="e">
        <v>#N/A</v>
      </c>
      <c r="D1412" t="e">
        <v>#N/A</v>
      </c>
      <c r="E1412" t="e">
        <v>#N/A</v>
      </c>
      <c r="F1412" t="e">
        <v>#N/A</v>
      </c>
      <c r="G1412" t="e">
        <v>#N/A</v>
      </c>
      <c r="H1412" t="e">
        <v>#N/A</v>
      </c>
      <c r="I1412">
        <v>1378507.1347366634</v>
      </c>
      <c r="J1412" t="s">
        <v>19</v>
      </c>
      <c r="K1412" t="e">
        <v>#N/A</v>
      </c>
      <c r="L1412" t="e">
        <v>#N/A</v>
      </c>
      <c r="M1412" t="e">
        <v>#N/A</v>
      </c>
      <c r="N1412" s="64" t="s">
        <v>19</v>
      </c>
      <c r="O1412" t="e">
        <v>#N/A</v>
      </c>
      <c r="P1412" t="e">
        <v>#N/A</v>
      </c>
      <c r="Q1412" t="e">
        <v>#N/A</v>
      </c>
      <c r="R1412" t="e">
        <v>#N/A</v>
      </c>
      <c r="S1412">
        <v>1320956.7921595732</v>
      </c>
      <c r="T1412">
        <v>693531.05</v>
      </c>
    </row>
    <row r="1413" spans="1:20" hidden="1" outlineLevel="1" x14ac:dyDescent="0.25">
      <c r="A1413" s="65">
        <v>44925</v>
      </c>
      <c r="B1413" t="e">
        <v>#N/A</v>
      </c>
      <c r="C1413" t="e">
        <v>#N/A</v>
      </c>
      <c r="D1413" t="e">
        <v>#N/A</v>
      </c>
      <c r="E1413" t="e">
        <v>#N/A</v>
      </c>
      <c r="F1413" t="e">
        <v>#N/A</v>
      </c>
      <c r="G1413" t="e">
        <v>#N/A</v>
      </c>
      <c r="H1413" t="e">
        <v>#N/A</v>
      </c>
      <c r="I1413">
        <v>1378783.939511864</v>
      </c>
      <c r="J1413" t="s">
        <v>19</v>
      </c>
      <c r="K1413" t="e">
        <v>#N/A</v>
      </c>
      <c r="L1413" t="e">
        <v>#N/A</v>
      </c>
      <c r="M1413" t="e">
        <v>#N/A</v>
      </c>
      <c r="N1413" s="64" t="s">
        <v>19</v>
      </c>
      <c r="O1413" t="e">
        <v>#N/A</v>
      </c>
      <c r="P1413" t="e">
        <v>#N/A</v>
      </c>
      <c r="Q1413" t="e">
        <v>#N/A</v>
      </c>
      <c r="R1413" t="e">
        <v>#N/A</v>
      </c>
      <c r="S1413">
        <v>1322879.0620638286</v>
      </c>
      <c r="T1413">
        <v>693531.05</v>
      </c>
    </row>
    <row r="1414" spans="1:20" hidden="1" outlineLevel="1" x14ac:dyDescent="0.25">
      <c r="A1414" s="65">
        <v>44926</v>
      </c>
      <c r="B1414" t="e">
        <v>#N/A</v>
      </c>
      <c r="C1414" t="e">
        <v>#N/A</v>
      </c>
      <c r="D1414" t="e">
        <v>#N/A</v>
      </c>
      <c r="E1414" t="e">
        <v>#N/A</v>
      </c>
      <c r="F1414" t="e">
        <v>#N/A</v>
      </c>
      <c r="G1414" t="e">
        <v>#N/A</v>
      </c>
      <c r="H1414" t="e">
        <v>#N/A</v>
      </c>
      <c r="I1414">
        <v>1379060.7442870645</v>
      </c>
      <c r="J1414" t="s">
        <v>19</v>
      </c>
      <c r="K1414" t="e">
        <v>#N/A</v>
      </c>
      <c r="L1414" t="e">
        <v>#N/A</v>
      </c>
      <c r="M1414" t="e">
        <v>#N/A</v>
      </c>
      <c r="N1414" s="64" t="s">
        <v>19</v>
      </c>
      <c r="O1414" t="e">
        <v>#N/A</v>
      </c>
      <c r="P1414" t="e">
        <v>#N/A</v>
      </c>
      <c r="Q1414" t="e">
        <v>#N/A</v>
      </c>
      <c r="R1414" t="e">
        <v>#N/A</v>
      </c>
      <c r="S1414">
        <v>1324801.331968084</v>
      </c>
      <c r="T1414">
        <v>693531.05</v>
      </c>
    </row>
    <row r="1415" spans="1:20" hidden="1" outlineLevel="1" x14ac:dyDescent="0.25">
      <c r="A1415" s="65">
        <v>44927</v>
      </c>
      <c r="B1415" t="e">
        <v>#N/A</v>
      </c>
      <c r="C1415" t="e">
        <v>#N/A</v>
      </c>
      <c r="D1415" t="e">
        <v>#N/A</v>
      </c>
      <c r="E1415" t="e">
        <v>#N/A</v>
      </c>
      <c r="F1415" t="e">
        <v>#N/A</v>
      </c>
      <c r="G1415" t="e">
        <v>#N/A</v>
      </c>
      <c r="H1415" t="e">
        <v>#N/A</v>
      </c>
      <c r="I1415">
        <v>1379236.3835800316</v>
      </c>
      <c r="J1415" t="s">
        <v>19</v>
      </c>
      <c r="K1415" t="e">
        <v>#N/A</v>
      </c>
      <c r="L1415" t="e">
        <v>#N/A</v>
      </c>
      <c r="M1415" t="e">
        <v>#N/A</v>
      </c>
      <c r="N1415" s="64" t="s">
        <v>19</v>
      </c>
      <c r="O1415" t="e">
        <v>#N/A</v>
      </c>
      <c r="P1415" t="e">
        <v>#N/A</v>
      </c>
      <c r="Q1415" t="e">
        <v>#N/A</v>
      </c>
      <c r="R1415" t="e">
        <v>#N/A</v>
      </c>
      <c r="S1415">
        <v>1325926.4178723393</v>
      </c>
      <c r="T1415">
        <v>693531.05</v>
      </c>
    </row>
    <row r="1416" spans="1:20" hidden="1" outlineLevel="1" x14ac:dyDescent="0.25">
      <c r="A1416" s="65">
        <v>44928</v>
      </c>
      <c r="B1416" t="e">
        <v>#N/A</v>
      </c>
      <c r="C1416" t="e">
        <v>#N/A</v>
      </c>
      <c r="D1416" t="e">
        <v>#N/A</v>
      </c>
      <c r="E1416" t="e">
        <v>#N/A</v>
      </c>
      <c r="F1416" t="e">
        <v>#N/A</v>
      </c>
      <c r="G1416" t="e">
        <v>#N/A</v>
      </c>
      <c r="H1416" t="e">
        <v>#N/A</v>
      </c>
      <c r="I1416">
        <v>1379412.0228729986</v>
      </c>
      <c r="J1416" t="s">
        <v>19</v>
      </c>
      <c r="K1416" t="e">
        <v>#N/A</v>
      </c>
      <c r="L1416" t="e">
        <v>#N/A</v>
      </c>
      <c r="M1416" t="e">
        <v>#N/A</v>
      </c>
      <c r="N1416" s="64" t="s">
        <v>19</v>
      </c>
      <c r="O1416" t="e">
        <v>#N/A</v>
      </c>
      <c r="P1416" t="e">
        <v>#N/A</v>
      </c>
      <c r="Q1416" t="e">
        <v>#N/A</v>
      </c>
      <c r="R1416" t="e">
        <v>#N/A</v>
      </c>
      <c r="S1416">
        <v>1327051.5037765945</v>
      </c>
      <c r="T1416">
        <v>693531.05</v>
      </c>
    </row>
    <row r="1417" spans="1:20" hidden="1" outlineLevel="1" x14ac:dyDescent="0.25">
      <c r="A1417" s="65">
        <v>44929</v>
      </c>
      <c r="B1417" t="e">
        <v>#N/A</v>
      </c>
      <c r="C1417" t="e">
        <v>#N/A</v>
      </c>
      <c r="D1417" t="e">
        <v>#N/A</v>
      </c>
      <c r="E1417" t="e">
        <v>#N/A</v>
      </c>
      <c r="F1417" t="e">
        <v>#N/A</v>
      </c>
      <c r="G1417" t="e">
        <v>#N/A</v>
      </c>
      <c r="H1417" t="e">
        <v>#N/A</v>
      </c>
      <c r="I1417">
        <v>1379587.6621659657</v>
      </c>
      <c r="J1417" t="s">
        <v>19</v>
      </c>
      <c r="K1417" t="e">
        <v>#N/A</v>
      </c>
      <c r="L1417" t="e">
        <v>#N/A</v>
      </c>
      <c r="M1417" t="e">
        <v>#N/A</v>
      </c>
      <c r="N1417" s="64" t="s">
        <v>19</v>
      </c>
      <c r="O1417" t="e">
        <v>#N/A</v>
      </c>
      <c r="P1417" t="e">
        <v>#N/A</v>
      </c>
      <c r="Q1417" t="e">
        <v>#N/A</v>
      </c>
      <c r="R1417" t="e">
        <v>#N/A</v>
      </c>
      <c r="S1417">
        <v>1328176.5896808498</v>
      </c>
      <c r="T1417">
        <v>693531.05</v>
      </c>
    </row>
    <row r="1418" spans="1:20" hidden="1" outlineLevel="1" x14ac:dyDescent="0.25">
      <c r="A1418" s="65">
        <v>44930</v>
      </c>
      <c r="B1418" t="e">
        <v>#N/A</v>
      </c>
      <c r="C1418" t="e">
        <v>#N/A</v>
      </c>
      <c r="D1418" t="e">
        <v>#N/A</v>
      </c>
      <c r="E1418" t="e">
        <v>#N/A</v>
      </c>
      <c r="F1418" t="e">
        <v>#N/A</v>
      </c>
      <c r="G1418" t="e">
        <v>#N/A</v>
      </c>
      <c r="H1418" t="e">
        <v>#N/A</v>
      </c>
      <c r="I1418">
        <v>1379763.3014589327</v>
      </c>
      <c r="J1418" t="s">
        <v>19</v>
      </c>
      <c r="K1418" t="e">
        <v>#N/A</v>
      </c>
      <c r="L1418" t="e">
        <v>#N/A</v>
      </c>
      <c r="M1418" t="e">
        <v>#N/A</v>
      </c>
      <c r="N1418" s="64" t="s">
        <v>19</v>
      </c>
      <c r="O1418" t="e">
        <v>#N/A</v>
      </c>
      <c r="P1418" t="e">
        <v>#N/A</v>
      </c>
      <c r="Q1418" t="e">
        <v>#N/A</v>
      </c>
      <c r="R1418" t="e">
        <v>#N/A</v>
      </c>
      <c r="S1418">
        <v>1329301.6755851051</v>
      </c>
      <c r="T1418">
        <v>693531.05</v>
      </c>
    </row>
    <row r="1419" spans="1:20" hidden="1" outlineLevel="1" x14ac:dyDescent="0.25">
      <c r="A1419" s="65">
        <v>44931</v>
      </c>
      <c r="B1419" t="e">
        <v>#N/A</v>
      </c>
      <c r="C1419" t="e">
        <v>#N/A</v>
      </c>
      <c r="D1419" t="e">
        <v>#N/A</v>
      </c>
      <c r="E1419" t="e">
        <v>#N/A</v>
      </c>
      <c r="F1419" t="e">
        <v>#N/A</v>
      </c>
      <c r="G1419" t="e">
        <v>#N/A</v>
      </c>
      <c r="H1419" t="e">
        <v>#N/A</v>
      </c>
      <c r="I1419">
        <v>1379938.9407518997</v>
      </c>
      <c r="J1419" t="s">
        <v>19</v>
      </c>
      <c r="K1419" t="e">
        <v>#N/A</v>
      </c>
      <c r="L1419" t="e">
        <v>#N/A</v>
      </c>
      <c r="M1419" t="e">
        <v>#N/A</v>
      </c>
      <c r="N1419" s="64" t="s">
        <v>19</v>
      </c>
      <c r="O1419" t="e">
        <v>#N/A</v>
      </c>
      <c r="P1419" t="e">
        <v>#N/A</v>
      </c>
      <c r="Q1419" t="e">
        <v>#N/A</v>
      </c>
      <c r="R1419" t="e">
        <v>#N/A</v>
      </c>
      <c r="S1419">
        <v>1330426.7614893604</v>
      </c>
      <c r="T1419">
        <v>693531.05</v>
      </c>
    </row>
    <row r="1420" spans="1:20" hidden="1" outlineLevel="1" x14ac:dyDescent="0.25">
      <c r="A1420" s="65">
        <v>44932</v>
      </c>
      <c r="B1420" t="e">
        <v>#N/A</v>
      </c>
      <c r="C1420" t="e">
        <v>#N/A</v>
      </c>
      <c r="D1420" t="e">
        <v>#N/A</v>
      </c>
      <c r="E1420" t="e">
        <v>#N/A</v>
      </c>
      <c r="F1420" t="e">
        <v>#N/A</v>
      </c>
      <c r="G1420" t="e">
        <v>#N/A</v>
      </c>
      <c r="H1420" t="e">
        <v>#N/A</v>
      </c>
      <c r="I1420">
        <v>1380114.5800448668</v>
      </c>
      <c r="J1420" t="s">
        <v>19</v>
      </c>
      <c r="K1420" t="e">
        <v>#N/A</v>
      </c>
      <c r="L1420" t="e">
        <v>#N/A</v>
      </c>
      <c r="M1420" t="e">
        <v>#N/A</v>
      </c>
      <c r="N1420" s="64" t="s">
        <v>19</v>
      </c>
      <c r="O1420" t="e">
        <v>#N/A</v>
      </c>
      <c r="P1420" t="e">
        <v>#N/A</v>
      </c>
      <c r="Q1420" t="e">
        <v>#N/A</v>
      </c>
      <c r="R1420" t="e">
        <v>#N/A</v>
      </c>
      <c r="S1420">
        <v>1331551.8473936156</v>
      </c>
      <c r="T1420">
        <v>693531.05</v>
      </c>
    </row>
    <row r="1421" spans="1:20" hidden="1" outlineLevel="1" x14ac:dyDescent="0.25">
      <c r="A1421" s="65">
        <v>44933</v>
      </c>
      <c r="B1421" t="e">
        <v>#N/A</v>
      </c>
      <c r="C1421" t="e">
        <v>#N/A</v>
      </c>
      <c r="D1421" t="e">
        <v>#N/A</v>
      </c>
      <c r="E1421" t="e">
        <v>#N/A</v>
      </c>
      <c r="F1421" t="e">
        <v>#N/A</v>
      </c>
      <c r="G1421" t="e">
        <v>#N/A</v>
      </c>
      <c r="H1421" t="e">
        <v>#N/A</v>
      </c>
      <c r="I1421">
        <v>1380290.2193378338</v>
      </c>
      <c r="J1421" t="s">
        <v>19</v>
      </c>
      <c r="K1421" t="e">
        <v>#N/A</v>
      </c>
      <c r="L1421" t="e">
        <v>#N/A</v>
      </c>
      <c r="M1421" t="e">
        <v>#N/A</v>
      </c>
      <c r="N1421" s="64" t="s">
        <v>19</v>
      </c>
      <c r="O1421" t="e">
        <v>#N/A</v>
      </c>
      <c r="P1421" t="e">
        <v>#N/A</v>
      </c>
      <c r="Q1421" t="e">
        <v>#N/A</v>
      </c>
      <c r="R1421" t="e">
        <v>#N/A</v>
      </c>
      <c r="S1421">
        <v>1332676.9332978709</v>
      </c>
      <c r="T1421">
        <v>693531.05</v>
      </c>
    </row>
    <row r="1422" spans="1:20" hidden="1" outlineLevel="1" x14ac:dyDescent="0.25">
      <c r="A1422" s="65">
        <v>44934</v>
      </c>
      <c r="B1422" t="e">
        <v>#N/A</v>
      </c>
      <c r="C1422" t="e">
        <v>#N/A</v>
      </c>
      <c r="D1422" t="e">
        <v>#N/A</v>
      </c>
      <c r="E1422" t="e">
        <v>#N/A</v>
      </c>
      <c r="F1422" t="e">
        <v>#N/A</v>
      </c>
      <c r="G1422" t="e">
        <v>#N/A</v>
      </c>
      <c r="H1422" t="e">
        <v>#N/A</v>
      </c>
      <c r="I1422">
        <v>1380465.8586308009</v>
      </c>
      <c r="J1422" t="s">
        <v>19</v>
      </c>
      <c r="K1422" t="e">
        <v>#N/A</v>
      </c>
      <c r="L1422" t="e">
        <v>#N/A</v>
      </c>
      <c r="M1422" t="e">
        <v>#N/A</v>
      </c>
      <c r="N1422" s="64" t="s">
        <v>19</v>
      </c>
      <c r="O1422" t="e">
        <v>#N/A</v>
      </c>
      <c r="P1422" t="e">
        <v>#N/A</v>
      </c>
      <c r="Q1422" t="e">
        <v>#N/A</v>
      </c>
      <c r="R1422" t="e">
        <v>#N/A</v>
      </c>
      <c r="S1422">
        <v>1333802.0192021262</v>
      </c>
      <c r="T1422">
        <v>693531.05</v>
      </c>
    </row>
    <row r="1423" spans="1:20" hidden="1" outlineLevel="1" x14ac:dyDescent="0.25">
      <c r="A1423" s="65">
        <v>44935</v>
      </c>
      <c r="B1423" t="e">
        <v>#N/A</v>
      </c>
      <c r="C1423" t="e">
        <v>#N/A</v>
      </c>
      <c r="D1423" t="e">
        <v>#N/A</v>
      </c>
      <c r="E1423" t="e">
        <v>#N/A</v>
      </c>
      <c r="F1423" t="e">
        <v>#N/A</v>
      </c>
      <c r="G1423" t="e">
        <v>#N/A</v>
      </c>
      <c r="H1423" t="e">
        <v>#N/A</v>
      </c>
      <c r="I1423">
        <v>1380641.4979237679</v>
      </c>
      <c r="J1423" t="s">
        <v>19</v>
      </c>
      <c r="K1423" t="e">
        <v>#N/A</v>
      </c>
      <c r="L1423" t="e">
        <v>#N/A</v>
      </c>
      <c r="M1423" t="e">
        <v>#N/A</v>
      </c>
      <c r="N1423" s="64" t="s">
        <v>19</v>
      </c>
      <c r="O1423" t="e">
        <v>#N/A</v>
      </c>
      <c r="P1423" t="e">
        <v>#N/A</v>
      </c>
      <c r="Q1423" t="e">
        <v>#N/A</v>
      </c>
      <c r="R1423" t="e">
        <v>#N/A</v>
      </c>
      <c r="S1423">
        <v>1334927.1051063815</v>
      </c>
      <c r="T1423">
        <v>693531.05</v>
      </c>
    </row>
    <row r="1424" spans="1:20" hidden="1" outlineLevel="1" x14ac:dyDescent="0.25">
      <c r="A1424" s="65">
        <v>44936</v>
      </c>
      <c r="B1424" t="e">
        <v>#N/A</v>
      </c>
      <c r="C1424" t="e">
        <v>#N/A</v>
      </c>
      <c r="D1424" t="e">
        <v>#N/A</v>
      </c>
      <c r="E1424" t="e">
        <v>#N/A</v>
      </c>
      <c r="F1424" t="e">
        <v>#N/A</v>
      </c>
      <c r="G1424" t="e">
        <v>#N/A</v>
      </c>
      <c r="H1424" t="e">
        <v>#N/A</v>
      </c>
      <c r="I1424">
        <v>1380817.1372167349</v>
      </c>
      <c r="J1424" t="s">
        <v>19</v>
      </c>
      <c r="K1424" t="e">
        <v>#N/A</v>
      </c>
      <c r="L1424" t="e">
        <v>#N/A</v>
      </c>
      <c r="M1424" t="e">
        <v>#N/A</v>
      </c>
      <c r="N1424" s="64" t="s">
        <v>19</v>
      </c>
      <c r="O1424" t="e">
        <v>#N/A</v>
      </c>
      <c r="P1424" t="e">
        <v>#N/A</v>
      </c>
      <c r="Q1424" t="e">
        <v>#N/A</v>
      </c>
      <c r="R1424" t="e">
        <v>#N/A</v>
      </c>
      <c r="S1424">
        <v>1336052.1910106367</v>
      </c>
      <c r="T1424">
        <v>693531.05</v>
      </c>
    </row>
    <row r="1425" spans="1:20" hidden="1" outlineLevel="1" x14ac:dyDescent="0.25">
      <c r="A1425" s="65">
        <v>44937</v>
      </c>
      <c r="B1425" t="e">
        <v>#N/A</v>
      </c>
      <c r="C1425" t="e">
        <v>#N/A</v>
      </c>
      <c r="D1425" t="e">
        <v>#N/A</v>
      </c>
      <c r="E1425" t="e">
        <v>#N/A</v>
      </c>
      <c r="F1425" t="e">
        <v>#N/A</v>
      </c>
      <c r="G1425" t="e">
        <v>#N/A</v>
      </c>
      <c r="H1425" t="e">
        <v>#N/A</v>
      </c>
      <c r="I1425">
        <v>1380992.776509702</v>
      </c>
      <c r="J1425" t="s">
        <v>19</v>
      </c>
      <c r="K1425" t="e">
        <v>#N/A</v>
      </c>
      <c r="L1425" t="e">
        <v>#N/A</v>
      </c>
      <c r="M1425" t="e">
        <v>#N/A</v>
      </c>
      <c r="N1425" s="64" t="s">
        <v>19</v>
      </c>
      <c r="O1425" t="e">
        <v>#N/A</v>
      </c>
      <c r="P1425" t="e">
        <v>#N/A</v>
      </c>
      <c r="Q1425" t="e">
        <v>#N/A</v>
      </c>
      <c r="R1425" t="e">
        <v>#N/A</v>
      </c>
      <c r="S1425">
        <v>1337177.276914892</v>
      </c>
      <c r="T1425">
        <v>693531.05</v>
      </c>
    </row>
    <row r="1426" spans="1:20" hidden="1" outlineLevel="1" x14ac:dyDescent="0.25">
      <c r="A1426" s="65">
        <v>44938</v>
      </c>
      <c r="B1426" t="e">
        <v>#N/A</v>
      </c>
      <c r="C1426" t="e">
        <v>#N/A</v>
      </c>
      <c r="D1426" t="e">
        <v>#N/A</v>
      </c>
      <c r="E1426" t="e">
        <v>#N/A</v>
      </c>
      <c r="F1426" t="e">
        <v>#N/A</v>
      </c>
      <c r="G1426" t="e">
        <v>#N/A</v>
      </c>
      <c r="H1426" t="e">
        <v>#N/A</v>
      </c>
      <c r="I1426">
        <v>1381168.415802669</v>
      </c>
      <c r="J1426" t="s">
        <v>19</v>
      </c>
      <c r="K1426" t="e">
        <v>#N/A</v>
      </c>
      <c r="L1426" t="e">
        <v>#N/A</v>
      </c>
      <c r="M1426" t="e">
        <v>#N/A</v>
      </c>
      <c r="N1426" s="64" t="s">
        <v>19</v>
      </c>
      <c r="O1426" t="e">
        <v>#N/A</v>
      </c>
      <c r="P1426" t="e">
        <v>#N/A</v>
      </c>
      <c r="Q1426" t="e">
        <v>#N/A</v>
      </c>
      <c r="R1426" t="e">
        <v>#N/A</v>
      </c>
      <c r="S1426">
        <v>1338302.3628191473</v>
      </c>
      <c r="T1426">
        <v>693531.05</v>
      </c>
    </row>
    <row r="1427" spans="1:20" hidden="1" outlineLevel="1" x14ac:dyDescent="0.25">
      <c r="A1427" s="65">
        <v>44939</v>
      </c>
      <c r="B1427" t="e">
        <v>#N/A</v>
      </c>
      <c r="C1427" t="e">
        <v>#N/A</v>
      </c>
      <c r="D1427" t="e">
        <v>#N/A</v>
      </c>
      <c r="E1427" t="e">
        <v>#N/A</v>
      </c>
      <c r="F1427" t="e">
        <v>#N/A</v>
      </c>
      <c r="G1427" t="e">
        <v>#N/A</v>
      </c>
      <c r="H1427" t="e">
        <v>#N/A</v>
      </c>
      <c r="I1427">
        <v>1381344.0550956361</v>
      </c>
      <c r="J1427" t="s">
        <v>19</v>
      </c>
      <c r="K1427" t="e">
        <v>#N/A</v>
      </c>
      <c r="L1427" t="e">
        <v>#N/A</v>
      </c>
      <c r="M1427" t="e">
        <v>#N/A</v>
      </c>
      <c r="N1427" s="64" t="s">
        <v>19</v>
      </c>
      <c r="O1427" t="e">
        <v>#N/A</v>
      </c>
      <c r="P1427" t="e">
        <v>#N/A</v>
      </c>
      <c r="Q1427" t="e">
        <v>#N/A</v>
      </c>
      <c r="R1427" t="e">
        <v>#N/A</v>
      </c>
      <c r="S1427">
        <v>1339427.4487234026</v>
      </c>
      <c r="T1427">
        <v>693531.05</v>
      </c>
    </row>
    <row r="1428" spans="1:20" hidden="1" outlineLevel="1" x14ac:dyDescent="0.25">
      <c r="A1428" s="65">
        <v>44940</v>
      </c>
      <c r="B1428" t="e">
        <v>#N/A</v>
      </c>
      <c r="C1428" t="e">
        <v>#N/A</v>
      </c>
      <c r="D1428" t="e">
        <v>#N/A</v>
      </c>
      <c r="E1428" t="e">
        <v>#N/A</v>
      </c>
      <c r="F1428" t="e">
        <v>#N/A</v>
      </c>
      <c r="G1428" t="e">
        <v>#N/A</v>
      </c>
      <c r="H1428" t="e">
        <v>#N/A</v>
      </c>
      <c r="I1428">
        <v>1381519.6943886031</v>
      </c>
      <c r="J1428" t="s">
        <v>19</v>
      </c>
      <c r="K1428" t="e">
        <v>#N/A</v>
      </c>
      <c r="L1428" t="e">
        <v>#N/A</v>
      </c>
      <c r="M1428" t="e">
        <v>#N/A</v>
      </c>
      <c r="N1428" s="64" t="s">
        <v>19</v>
      </c>
      <c r="O1428" t="e">
        <v>#N/A</v>
      </c>
      <c r="P1428" t="e">
        <v>#N/A</v>
      </c>
      <c r="Q1428" t="e">
        <v>#N/A</v>
      </c>
      <c r="R1428" t="e">
        <v>#N/A</v>
      </c>
      <c r="S1428">
        <v>1340552.5346276578</v>
      </c>
      <c r="T1428">
        <v>693531.05</v>
      </c>
    </row>
    <row r="1429" spans="1:20" hidden="1" outlineLevel="1" x14ac:dyDescent="0.25">
      <c r="A1429" s="65">
        <v>44941</v>
      </c>
      <c r="B1429" t="e">
        <v>#N/A</v>
      </c>
      <c r="C1429" t="e">
        <v>#N/A</v>
      </c>
      <c r="D1429" t="e">
        <v>#N/A</v>
      </c>
      <c r="E1429" t="e">
        <v>#N/A</v>
      </c>
      <c r="F1429" t="e">
        <v>#N/A</v>
      </c>
      <c r="G1429" t="e">
        <v>#N/A</v>
      </c>
      <c r="H1429" t="e">
        <v>#N/A</v>
      </c>
      <c r="I1429">
        <v>1381695.3336815701</v>
      </c>
      <c r="J1429" t="s">
        <v>19</v>
      </c>
      <c r="K1429" t="e">
        <v>#N/A</v>
      </c>
      <c r="L1429" t="e">
        <v>#N/A</v>
      </c>
      <c r="M1429" t="e">
        <v>#N/A</v>
      </c>
      <c r="N1429" s="64" t="s">
        <v>19</v>
      </c>
      <c r="O1429" t="e">
        <v>#N/A</v>
      </c>
      <c r="P1429" t="e">
        <v>#N/A</v>
      </c>
      <c r="Q1429" t="e">
        <v>#N/A</v>
      </c>
      <c r="R1429" t="e">
        <v>#N/A</v>
      </c>
      <c r="S1429">
        <v>1341677.6205319131</v>
      </c>
      <c r="T1429">
        <v>693531.05</v>
      </c>
    </row>
    <row r="1430" spans="1:20" hidden="1" outlineLevel="1" x14ac:dyDescent="0.25">
      <c r="A1430" s="65">
        <v>44942</v>
      </c>
      <c r="B1430" t="e">
        <v>#N/A</v>
      </c>
      <c r="C1430" t="e">
        <v>#N/A</v>
      </c>
      <c r="D1430" t="e">
        <v>#N/A</v>
      </c>
      <c r="E1430" t="e">
        <v>#N/A</v>
      </c>
      <c r="F1430" t="e">
        <v>#N/A</v>
      </c>
      <c r="G1430" t="e">
        <v>#N/A</v>
      </c>
      <c r="H1430" t="e">
        <v>#N/A</v>
      </c>
      <c r="I1430">
        <v>1381870.9729745372</v>
      </c>
      <c r="J1430" t="s">
        <v>19</v>
      </c>
      <c r="K1430" t="e">
        <v>#N/A</v>
      </c>
      <c r="L1430" t="e">
        <v>#N/A</v>
      </c>
      <c r="M1430" t="e">
        <v>#N/A</v>
      </c>
      <c r="N1430" s="64" t="s">
        <v>19</v>
      </c>
      <c r="O1430" t="e">
        <v>#N/A</v>
      </c>
      <c r="P1430" t="e">
        <v>#N/A</v>
      </c>
      <c r="Q1430" t="e">
        <v>#N/A</v>
      </c>
      <c r="R1430" t="e">
        <v>#N/A</v>
      </c>
      <c r="S1430">
        <v>1342802.7064361684</v>
      </c>
      <c r="T1430">
        <v>693531.05</v>
      </c>
    </row>
    <row r="1431" spans="1:20" hidden="1" outlineLevel="1" x14ac:dyDescent="0.25">
      <c r="A1431" s="65">
        <v>44943</v>
      </c>
      <c r="B1431" t="e">
        <v>#N/A</v>
      </c>
      <c r="C1431" t="e">
        <v>#N/A</v>
      </c>
      <c r="D1431" t="e">
        <v>#N/A</v>
      </c>
      <c r="E1431" t="e">
        <v>#N/A</v>
      </c>
      <c r="F1431" t="e">
        <v>#N/A</v>
      </c>
      <c r="G1431" t="e">
        <v>#N/A</v>
      </c>
      <c r="H1431" t="e">
        <v>#N/A</v>
      </c>
      <c r="I1431">
        <v>1382046.6122675042</v>
      </c>
      <c r="J1431" t="s">
        <v>19</v>
      </c>
      <c r="K1431" t="e">
        <v>#N/A</v>
      </c>
      <c r="L1431" t="e">
        <v>#N/A</v>
      </c>
      <c r="M1431" t="e">
        <v>#N/A</v>
      </c>
      <c r="N1431" s="64" t="s">
        <v>19</v>
      </c>
      <c r="O1431" t="e">
        <v>#N/A</v>
      </c>
      <c r="P1431" t="e">
        <v>#N/A</v>
      </c>
      <c r="Q1431" t="e">
        <v>#N/A</v>
      </c>
      <c r="R1431" t="e">
        <v>#N/A</v>
      </c>
      <c r="S1431">
        <v>1343927.7923404237</v>
      </c>
      <c r="T1431">
        <v>693531.05</v>
      </c>
    </row>
    <row r="1432" spans="1:20" hidden="1" outlineLevel="1" x14ac:dyDescent="0.25">
      <c r="A1432" s="65">
        <v>44944</v>
      </c>
      <c r="B1432" t="e">
        <v>#N/A</v>
      </c>
      <c r="C1432" t="e">
        <v>#N/A</v>
      </c>
      <c r="D1432" t="e">
        <v>#N/A</v>
      </c>
      <c r="E1432" t="e">
        <v>#N/A</v>
      </c>
      <c r="F1432" t="e">
        <v>#N/A</v>
      </c>
      <c r="G1432" t="e">
        <v>#N/A</v>
      </c>
      <c r="H1432" t="e">
        <v>#N/A</v>
      </c>
      <c r="I1432">
        <v>1382222.2515604713</v>
      </c>
      <c r="J1432" t="s">
        <v>19</v>
      </c>
      <c r="K1432" t="e">
        <v>#N/A</v>
      </c>
      <c r="L1432" t="e">
        <v>#N/A</v>
      </c>
      <c r="M1432" t="e">
        <v>#N/A</v>
      </c>
      <c r="N1432" s="64" t="s">
        <v>19</v>
      </c>
      <c r="O1432" t="e">
        <v>#N/A</v>
      </c>
      <c r="P1432" t="e">
        <v>#N/A</v>
      </c>
      <c r="Q1432" t="e">
        <v>#N/A</v>
      </c>
      <c r="R1432" t="e">
        <v>#N/A</v>
      </c>
      <c r="S1432">
        <v>1345390.1086018218</v>
      </c>
      <c r="T1432">
        <v>693531.05</v>
      </c>
    </row>
    <row r="1433" spans="1:20" hidden="1" outlineLevel="1" x14ac:dyDescent="0.25">
      <c r="A1433" s="65">
        <v>44945</v>
      </c>
      <c r="B1433" t="e">
        <v>#N/A</v>
      </c>
      <c r="C1433" t="e">
        <v>#N/A</v>
      </c>
      <c r="D1433" t="e">
        <v>#N/A</v>
      </c>
      <c r="E1433" t="e">
        <v>#N/A</v>
      </c>
      <c r="F1433" t="e">
        <v>#N/A</v>
      </c>
      <c r="G1433" t="e">
        <v>#N/A</v>
      </c>
      <c r="H1433" t="e">
        <v>#N/A</v>
      </c>
      <c r="I1433">
        <v>1382397.8908534383</v>
      </c>
      <c r="J1433" t="s">
        <v>19</v>
      </c>
      <c r="K1433" t="e">
        <v>#N/A</v>
      </c>
      <c r="L1433" t="e">
        <v>#N/A</v>
      </c>
      <c r="M1433" t="e">
        <v>#N/A</v>
      </c>
      <c r="N1433" s="64" t="s">
        <v>19</v>
      </c>
      <c r="O1433" t="e">
        <v>#N/A</v>
      </c>
      <c r="P1433" t="e">
        <v>#N/A</v>
      </c>
      <c r="Q1433" t="e">
        <v>#N/A</v>
      </c>
      <c r="R1433" t="e">
        <v>#N/A</v>
      </c>
      <c r="S1433">
        <v>1346852.42486322</v>
      </c>
      <c r="T1433">
        <v>693531.05</v>
      </c>
    </row>
    <row r="1434" spans="1:20" hidden="1" outlineLevel="1" x14ac:dyDescent="0.25">
      <c r="A1434" s="65">
        <v>44946</v>
      </c>
      <c r="B1434" t="e">
        <v>#N/A</v>
      </c>
      <c r="C1434" t="e">
        <v>#N/A</v>
      </c>
      <c r="D1434" t="e">
        <v>#N/A</v>
      </c>
      <c r="E1434" t="e">
        <v>#N/A</v>
      </c>
      <c r="F1434" t="e">
        <v>#N/A</v>
      </c>
      <c r="G1434" t="e">
        <v>#N/A</v>
      </c>
      <c r="H1434" t="e">
        <v>#N/A</v>
      </c>
      <c r="I1434">
        <v>1382573.5301464053</v>
      </c>
      <c r="J1434" t="s">
        <v>19</v>
      </c>
      <c r="K1434" t="e">
        <v>#N/A</v>
      </c>
      <c r="L1434" t="e">
        <v>#N/A</v>
      </c>
      <c r="M1434" t="e">
        <v>#N/A</v>
      </c>
      <c r="N1434" s="64" t="s">
        <v>19</v>
      </c>
      <c r="O1434" t="e">
        <v>#N/A</v>
      </c>
      <c r="P1434" t="e">
        <v>#N/A</v>
      </c>
      <c r="Q1434" t="e">
        <v>#N/A</v>
      </c>
      <c r="R1434" t="e">
        <v>#N/A</v>
      </c>
      <c r="S1434">
        <v>1348314.7411246181</v>
      </c>
      <c r="T1434">
        <v>693531.05</v>
      </c>
    </row>
    <row r="1435" spans="1:20" hidden="1" outlineLevel="1" x14ac:dyDescent="0.25">
      <c r="A1435" s="65">
        <v>44947</v>
      </c>
      <c r="B1435" t="e">
        <v>#N/A</v>
      </c>
      <c r="C1435" t="e">
        <v>#N/A</v>
      </c>
      <c r="D1435" t="e">
        <v>#N/A</v>
      </c>
      <c r="E1435" t="e">
        <v>#N/A</v>
      </c>
      <c r="F1435" t="e">
        <v>#N/A</v>
      </c>
      <c r="G1435" t="e">
        <v>#N/A</v>
      </c>
      <c r="H1435" t="e">
        <v>#N/A</v>
      </c>
      <c r="I1435">
        <v>1382749.1694393724</v>
      </c>
      <c r="J1435" t="s">
        <v>19</v>
      </c>
      <c r="K1435" t="e">
        <v>#N/A</v>
      </c>
      <c r="L1435" t="e">
        <v>#N/A</v>
      </c>
      <c r="M1435" t="e">
        <v>#N/A</v>
      </c>
      <c r="N1435" s="64" t="s">
        <v>19</v>
      </c>
      <c r="O1435" t="e">
        <v>#N/A</v>
      </c>
      <c r="P1435" t="e">
        <v>#N/A</v>
      </c>
      <c r="Q1435" t="e">
        <v>#N/A</v>
      </c>
      <c r="R1435" t="e">
        <v>#N/A</v>
      </c>
      <c r="S1435">
        <v>1349777.0573860162</v>
      </c>
      <c r="T1435">
        <v>693531.05</v>
      </c>
    </row>
    <row r="1436" spans="1:20" hidden="1" outlineLevel="1" x14ac:dyDescent="0.25">
      <c r="A1436" s="65">
        <v>44948</v>
      </c>
      <c r="B1436" t="e">
        <v>#N/A</v>
      </c>
      <c r="C1436" t="e">
        <v>#N/A</v>
      </c>
      <c r="D1436" t="e">
        <v>#N/A</v>
      </c>
      <c r="E1436" t="e">
        <v>#N/A</v>
      </c>
      <c r="F1436" t="e">
        <v>#N/A</v>
      </c>
      <c r="G1436" t="e">
        <v>#N/A</v>
      </c>
      <c r="H1436" t="e">
        <v>#N/A</v>
      </c>
      <c r="I1436">
        <v>1382924.8087323394</v>
      </c>
      <c r="J1436" t="s">
        <v>19</v>
      </c>
      <c r="K1436" t="e">
        <v>#N/A</v>
      </c>
      <c r="L1436" t="e">
        <v>#N/A</v>
      </c>
      <c r="M1436" t="e">
        <v>#N/A</v>
      </c>
      <c r="N1436" s="64" t="s">
        <v>19</v>
      </c>
      <c r="O1436" t="e">
        <v>#N/A</v>
      </c>
      <c r="P1436" t="e">
        <v>#N/A</v>
      </c>
      <c r="Q1436" t="e">
        <v>#N/A</v>
      </c>
      <c r="R1436" t="e">
        <v>#N/A</v>
      </c>
      <c r="S1436">
        <v>1351239.3736474144</v>
      </c>
      <c r="T1436">
        <v>693531.05</v>
      </c>
    </row>
    <row r="1437" spans="1:20" hidden="1" outlineLevel="1" x14ac:dyDescent="0.25">
      <c r="A1437" s="65">
        <v>44949</v>
      </c>
      <c r="B1437" t="e">
        <v>#N/A</v>
      </c>
      <c r="C1437" t="e">
        <v>#N/A</v>
      </c>
      <c r="D1437" t="e">
        <v>#N/A</v>
      </c>
      <c r="E1437" t="e">
        <v>#N/A</v>
      </c>
      <c r="F1437" t="e">
        <v>#N/A</v>
      </c>
      <c r="G1437" t="e">
        <v>#N/A</v>
      </c>
      <c r="H1437" t="e">
        <v>#N/A</v>
      </c>
      <c r="I1437">
        <v>1383100.4480253065</v>
      </c>
      <c r="J1437" t="s">
        <v>19</v>
      </c>
      <c r="K1437" t="e">
        <v>#N/A</v>
      </c>
      <c r="L1437" t="e">
        <v>#N/A</v>
      </c>
      <c r="M1437" t="e">
        <v>#N/A</v>
      </c>
      <c r="N1437" s="64" t="s">
        <v>19</v>
      </c>
      <c r="O1437" t="e">
        <v>#N/A</v>
      </c>
      <c r="P1437" t="e">
        <v>#N/A</v>
      </c>
      <c r="Q1437" t="e">
        <v>#N/A</v>
      </c>
      <c r="R1437" t="e">
        <v>#N/A</v>
      </c>
      <c r="S1437">
        <v>1352701.6899088125</v>
      </c>
      <c r="T1437">
        <v>693531.05</v>
      </c>
    </row>
    <row r="1438" spans="1:20" hidden="1" outlineLevel="1" x14ac:dyDescent="0.25">
      <c r="A1438" s="65">
        <v>44950</v>
      </c>
      <c r="B1438" t="e">
        <v>#N/A</v>
      </c>
      <c r="C1438" t="e">
        <v>#N/A</v>
      </c>
      <c r="D1438" t="e">
        <v>#N/A</v>
      </c>
      <c r="E1438" t="e">
        <v>#N/A</v>
      </c>
      <c r="F1438" t="e">
        <v>#N/A</v>
      </c>
      <c r="G1438" t="e">
        <v>#N/A</v>
      </c>
      <c r="H1438" t="e">
        <v>#N/A</v>
      </c>
      <c r="I1438">
        <v>1383276.0873182735</v>
      </c>
      <c r="J1438" t="s">
        <v>19</v>
      </c>
      <c r="K1438" t="e">
        <v>#N/A</v>
      </c>
      <c r="L1438" t="e">
        <v>#N/A</v>
      </c>
      <c r="M1438" t="e">
        <v>#N/A</v>
      </c>
      <c r="N1438" s="64" t="s">
        <v>19</v>
      </c>
      <c r="O1438" t="e">
        <v>#N/A</v>
      </c>
      <c r="P1438" t="e">
        <v>#N/A</v>
      </c>
      <c r="Q1438" t="e">
        <v>#N/A</v>
      </c>
      <c r="R1438" t="e">
        <v>#N/A</v>
      </c>
      <c r="S1438">
        <v>1354164.0061702107</v>
      </c>
      <c r="T1438">
        <v>693531.05</v>
      </c>
    </row>
    <row r="1439" spans="1:20" hidden="1" outlineLevel="1" x14ac:dyDescent="0.25">
      <c r="A1439" s="65">
        <v>44951</v>
      </c>
      <c r="B1439" t="e">
        <v>#N/A</v>
      </c>
      <c r="C1439" t="e">
        <v>#N/A</v>
      </c>
      <c r="D1439" t="e">
        <v>#N/A</v>
      </c>
      <c r="E1439" t="e">
        <v>#N/A</v>
      </c>
      <c r="F1439" t="e">
        <v>#N/A</v>
      </c>
      <c r="G1439" t="e">
        <v>#N/A</v>
      </c>
      <c r="H1439" t="e">
        <v>#N/A</v>
      </c>
      <c r="I1439">
        <v>1383451.7266112405</v>
      </c>
      <c r="J1439" t="s">
        <v>19</v>
      </c>
      <c r="K1439" t="e">
        <v>#N/A</v>
      </c>
      <c r="L1439" t="e">
        <v>#N/A</v>
      </c>
      <c r="M1439" t="e">
        <v>#N/A</v>
      </c>
      <c r="N1439" s="64" t="s">
        <v>19</v>
      </c>
      <c r="O1439" t="e">
        <v>#N/A</v>
      </c>
      <c r="P1439" t="e">
        <v>#N/A</v>
      </c>
      <c r="Q1439" t="e">
        <v>#N/A</v>
      </c>
      <c r="R1439" t="e">
        <v>#N/A</v>
      </c>
      <c r="S1439">
        <v>1355626.3224316088</v>
      </c>
      <c r="T1439">
        <v>693531.05</v>
      </c>
    </row>
    <row r="1440" spans="1:20" hidden="1" outlineLevel="1" x14ac:dyDescent="0.25">
      <c r="A1440" s="65">
        <v>44952</v>
      </c>
      <c r="B1440" t="e">
        <v>#N/A</v>
      </c>
      <c r="C1440" t="e">
        <v>#N/A</v>
      </c>
      <c r="D1440" t="e">
        <v>#N/A</v>
      </c>
      <c r="E1440" t="e">
        <v>#N/A</v>
      </c>
      <c r="F1440" t="e">
        <v>#N/A</v>
      </c>
      <c r="G1440" t="e">
        <v>#N/A</v>
      </c>
      <c r="H1440" t="e">
        <v>#N/A</v>
      </c>
      <c r="I1440">
        <v>1383627.3659042076</v>
      </c>
      <c r="J1440" t="s">
        <v>19</v>
      </c>
      <c r="K1440" t="e">
        <v>#N/A</v>
      </c>
      <c r="L1440" t="e">
        <v>#N/A</v>
      </c>
      <c r="M1440" t="e">
        <v>#N/A</v>
      </c>
      <c r="N1440" s="64" t="s">
        <v>19</v>
      </c>
      <c r="O1440" t="e">
        <v>#N/A</v>
      </c>
      <c r="P1440" t="e">
        <v>#N/A</v>
      </c>
      <c r="Q1440" t="e">
        <v>#N/A</v>
      </c>
      <c r="R1440" t="e">
        <v>#N/A</v>
      </c>
      <c r="S1440">
        <v>1357088.6386930069</v>
      </c>
      <c r="T1440">
        <v>693531.05</v>
      </c>
    </row>
    <row r="1441" spans="1:20" hidden="1" outlineLevel="1" x14ac:dyDescent="0.25">
      <c r="A1441" s="65">
        <v>44953</v>
      </c>
      <c r="B1441" t="e">
        <v>#N/A</v>
      </c>
      <c r="C1441" t="e">
        <v>#N/A</v>
      </c>
      <c r="D1441" t="e">
        <v>#N/A</v>
      </c>
      <c r="E1441" t="e">
        <v>#N/A</v>
      </c>
      <c r="F1441" t="e">
        <v>#N/A</v>
      </c>
      <c r="G1441" t="e">
        <v>#N/A</v>
      </c>
      <c r="H1441" t="e">
        <v>#N/A</v>
      </c>
      <c r="I1441">
        <v>1383803.0051971746</v>
      </c>
      <c r="J1441" t="s">
        <v>19</v>
      </c>
      <c r="K1441" t="e">
        <v>#N/A</v>
      </c>
      <c r="L1441" t="e">
        <v>#N/A</v>
      </c>
      <c r="M1441" t="e">
        <v>#N/A</v>
      </c>
      <c r="N1441" s="64" t="s">
        <v>19</v>
      </c>
      <c r="O1441" t="e">
        <v>#N/A</v>
      </c>
      <c r="P1441" t="e">
        <v>#N/A</v>
      </c>
      <c r="Q1441" t="e">
        <v>#N/A</v>
      </c>
      <c r="R1441" t="e">
        <v>#N/A</v>
      </c>
      <c r="S1441">
        <v>1358550.9549544051</v>
      </c>
      <c r="T1441">
        <v>693531.05</v>
      </c>
    </row>
    <row r="1442" spans="1:20" hidden="1" outlineLevel="1" x14ac:dyDescent="0.25">
      <c r="A1442" s="65">
        <v>44954</v>
      </c>
      <c r="B1442" t="e">
        <v>#N/A</v>
      </c>
      <c r="C1442" t="e">
        <v>#N/A</v>
      </c>
      <c r="D1442" t="e">
        <v>#N/A</v>
      </c>
      <c r="E1442" t="e">
        <v>#N/A</v>
      </c>
      <c r="F1442" t="e">
        <v>#N/A</v>
      </c>
      <c r="G1442" t="e">
        <v>#N/A</v>
      </c>
      <c r="H1442" t="e">
        <v>#N/A</v>
      </c>
      <c r="I1442">
        <v>1383978.6444901417</v>
      </c>
      <c r="J1442" t="s">
        <v>19</v>
      </c>
      <c r="K1442" t="e">
        <v>#N/A</v>
      </c>
      <c r="L1442" t="e">
        <v>#N/A</v>
      </c>
      <c r="M1442" t="e">
        <v>#N/A</v>
      </c>
      <c r="N1442" s="64" t="s">
        <v>19</v>
      </c>
      <c r="O1442" t="e">
        <v>#N/A</v>
      </c>
      <c r="P1442" t="e">
        <v>#N/A</v>
      </c>
      <c r="Q1442" t="e">
        <v>#N/A</v>
      </c>
      <c r="R1442" t="e">
        <v>#N/A</v>
      </c>
      <c r="S1442">
        <v>1360013.2712158032</v>
      </c>
      <c r="T1442">
        <v>693531.05</v>
      </c>
    </row>
    <row r="1443" spans="1:20" hidden="1" outlineLevel="1" x14ac:dyDescent="0.25">
      <c r="A1443" s="65">
        <v>44955</v>
      </c>
      <c r="B1443" t="e">
        <v>#N/A</v>
      </c>
      <c r="C1443" t="e">
        <v>#N/A</v>
      </c>
      <c r="D1443" t="e">
        <v>#N/A</v>
      </c>
      <c r="E1443" t="e">
        <v>#N/A</v>
      </c>
      <c r="F1443" t="e">
        <v>#N/A</v>
      </c>
      <c r="G1443" t="e">
        <v>#N/A</v>
      </c>
      <c r="H1443" t="e">
        <v>#N/A</v>
      </c>
      <c r="I1443">
        <v>1384154.2837831087</v>
      </c>
      <c r="J1443" t="s">
        <v>19</v>
      </c>
      <c r="K1443" t="e">
        <v>#N/A</v>
      </c>
      <c r="L1443" t="e">
        <v>#N/A</v>
      </c>
      <c r="M1443" t="e">
        <v>#N/A</v>
      </c>
      <c r="N1443" s="64" t="s">
        <v>19</v>
      </c>
      <c r="O1443" t="e">
        <v>#N/A</v>
      </c>
      <c r="P1443" t="e">
        <v>#N/A</v>
      </c>
      <c r="Q1443" t="e">
        <v>#N/A</v>
      </c>
      <c r="R1443" t="e">
        <v>#N/A</v>
      </c>
      <c r="S1443">
        <v>1361475.5874772014</v>
      </c>
      <c r="T1443">
        <v>693531.05</v>
      </c>
    </row>
    <row r="1444" spans="1:20" hidden="1" outlineLevel="1" x14ac:dyDescent="0.25">
      <c r="A1444" s="65">
        <v>44956</v>
      </c>
      <c r="B1444" t="e">
        <v>#N/A</v>
      </c>
      <c r="C1444" t="e">
        <v>#N/A</v>
      </c>
      <c r="D1444" t="e">
        <v>#N/A</v>
      </c>
      <c r="E1444" t="e">
        <v>#N/A</v>
      </c>
      <c r="F1444" t="e">
        <v>#N/A</v>
      </c>
      <c r="G1444" t="e">
        <v>#N/A</v>
      </c>
      <c r="H1444" t="e">
        <v>#N/A</v>
      </c>
      <c r="I1444">
        <v>1384329.9230760757</v>
      </c>
      <c r="J1444" t="s">
        <v>19</v>
      </c>
      <c r="K1444" t="e">
        <v>#N/A</v>
      </c>
      <c r="L1444" t="e">
        <v>#N/A</v>
      </c>
      <c r="M1444" t="e">
        <v>#N/A</v>
      </c>
      <c r="N1444" s="64" t="s">
        <v>19</v>
      </c>
      <c r="O1444" t="e">
        <v>#N/A</v>
      </c>
      <c r="P1444" t="e">
        <v>#N/A</v>
      </c>
      <c r="Q1444" t="e">
        <v>#N/A</v>
      </c>
      <c r="R1444" t="e">
        <v>#N/A</v>
      </c>
      <c r="S1444">
        <v>1362937.9037385995</v>
      </c>
      <c r="T1444">
        <v>693531.05</v>
      </c>
    </row>
    <row r="1445" spans="1:20" hidden="1" outlineLevel="1" x14ac:dyDescent="0.25">
      <c r="A1445" s="65">
        <v>44957</v>
      </c>
      <c r="B1445" t="e">
        <v>#N/A</v>
      </c>
      <c r="C1445" t="e">
        <v>#N/A</v>
      </c>
      <c r="D1445" t="e">
        <v>#N/A</v>
      </c>
      <c r="E1445" t="e">
        <v>#N/A</v>
      </c>
      <c r="F1445" t="e">
        <v>#N/A</v>
      </c>
      <c r="G1445" t="e">
        <v>#N/A</v>
      </c>
      <c r="H1445" t="e">
        <v>#N/A</v>
      </c>
      <c r="I1445">
        <v>1384505.5623690428</v>
      </c>
      <c r="J1445" t="s">
        <v>19</v>
      </c>
      <c r="K1445" t="e">
        <v>#N/A</v>
      </c>
      <c r="L1445" t="e">
        <v>#N/A</v>
      </c>
      <c r="M1445" t="e">
        <v>#N/A</v>
      </c>
      <c r="N1445" s="64" t="s">
        <v>19</v>
      </c>
      <c r="O1445" t="e">
        <v>#N/A</v>
      </c>
      <c r="P1445" t="e">
        <v>#N/A</v>
      </c>
      <c r="Q1445" t="e">
        <v>#N/A</v>
      </c>
      <c r="R1445" t="e">
        <v>#N/A</v>
      </c>
      <c r="S1445">
        <v>1364400.2199999976</v>
      </c>
      <c r="T1445">
        <v>693531.05</v>
      </c>
    </row>
    <row r="1446" spans="1:20" hidden="1" outlineLevel="1" x14ac:dyDescent="0.25">
      <c r="A1446" s="65">
        <v>44958</v>
      </c>
      <c r="B1446" t="e">
        <v>#N/A</v>
      </c>
      <c r="C1446" t="e">
        <v>#N/A</v>
      </c>
      <c r="D1446" t="e">
        <v>#N/A</v>
      </c>
      <c r="E1446" t="e">
        <v>#N/A</v>
      </c>
      <c r="F1446" t="e">
        <v>#N/A</v>
      </c>
      <c r="G1446" t="e">
        <v>#N/A</v>
      </c>
      <c r="H1446" t="e">
        <v>#N/A</v>
      </c>
      <c r="I1446">
        <v>1384596.8672844337</v>
      </c>
      <c r="J1446" t="s">
        <v>19</v>
      </c>
      <c r="K1446" t="e">
        <v>#N/A</v>
      </c>
      <c r="L1446" t="e">
        <v>#N/A</v>
      </c>
      <c r="M1446" t="e">
        <v>#N/A</v>
      </c>
      <c r="N1446" s="64" t="s">
        <v>19</v>
      </c>
      <c r="O1446" t="e">
        <v>#N/A</v>
      </c>
      <c r="P1446" t="e">
        <v>#N/A</v>
      </c>
      <c r="Q1446" t="e">
        <v>#N/A</v>
      </c>
      <c r="R1446" t="e">
        <v>#N/A</v>
      </c>
      <c r="S1446">
        <v>1365209.5728571406</v>
      </c>
      <c r="T1446">
        <v>693531.05</v>
      </c>
    </row>
    <row r="1447" spans="1:20" hidden="1" outlineLevel="1" x14ac:dyDescent="0.25">
      <c r="A1447" s="65">
        <v>44959</v>
      </c>
      <c r="B1447" t="e">
        <v>#N/A</v>
      </c>
      <c r="C1447" t="e">
        <v>#N/A</v>
      </c>
      <c r="D1447" t="e">
        <v>#N/A</v>
      </c>
      <c r="E1447" t="e">
        <v>#N/A</v>
      </c>
      <c r="F1447" t="e">
        <v>#N/A</v>
      </c>
      <c r="G1447" t="e">
        <v>#N/A</v>
      </c>
      <c r="H1447" t="e">
        <v>#N/A</v>
      </c>
      <c r="I1447">
        <v>1384688.1721998246</v>
      </c>
      <c r="J1447" t="s">
        <v>19</v>
      </c>
      <c r="K1447" t="e">
        <v>#N/A</v>
      </c>
      <c r="L1447" t="e">
        <v>#N/A</v>
      </c>
      <c r="M1447" t="e">
        <v>#N/A</v>
      </c>
      <c r="N1447" s="64" t="s">
        <v>19</v>
      </c>
      <c r="O1447" t="e">
        <v>#N/A</v>
      </c>
      <c r="P1447" t="e">
        <v>#N/A</v>
      </c>
      <c r="Q1447" t="e">
        <v>#N/A</v>
      </c>
      <c r="R1447" t="e">
        <v>#N/A</v>
      </c>
      <c r="S1447">
        <v>1366018.9257142835</v>
      </c>
      <c r="T1447">
        <v>693531.05</v>
      </c>
    </row>
    <row r="1448" spans="1:20" hidden="1" outlineLevel="1" x14ac:dyDescent="0.25">
      <c r="A1448" s="65">
        <v>44960</v>
      </c>
      <c r="B1448" t="e">
        <v>#N/A</v>
      </c>
      <c r="C1448" t="e">
        <v>#N/A</v>
      </c>
      <c r="D1448" t="e">
        <v>#N/A</v>
      </c>
      <c r="E1448" t="e">
        <v>#N/A</v>
      </c>
      <c r="F1448" t="e">
        <v>#N/A</v>
      </c>
      <c r="G1448" t="e">
        <v>#N/A</v>
      </c>
      <c r="H1448" t="e">
        <v>#N/A</v>
      </c>
      <c r="I1448">
        <v>1384779.4771152155</v>
      </c>
      <c r="J1448" t="s">
        <v>19</v>
      </c>
      <c r="K1448" t="e">
        <v>#N/A</v>
      </c>
      <c r="L1448" t="e">
        <v>#N/A</v>
      </c>
      <c r="M1448" t="e">
        <v>#N/A</v>
      </c>
      <c r="N1448" s="64" t="s">
        <v>19</v>
      </c>
      <c r="O1448" t="e">
        <v>#N/A</v>
      </c>
      <c r="P1448" t="e">
        <v>#N/A</v>
      </c>
      <c r="Q1448" t="e">
        <v>#N/A</v>
      </c>
      <c r="R1448" t="e">
        <v>#N/A</v>
      </c>
      <c r="S1448">
        <v>1366828.2785714264</v>
      </c>
      <c r="T1448">
        <v>693531.05</v>
      </c>
    </row>
    <row r="1449" spans="1:20" hidden="1" outlineLevel="1" x14ac:dyDescent="0.25">
      <c r="A1449" s="65">
        <v>44961</v>
      </c>
      <c r="B1449" t="e">
        <v>#N/A</v>
      </c>
      <c r="C1449" t="e">
        <v>#N/A</v>
      </c>
      <c r="D1449" t="e">
        <v>#N/A</v>
      </c>
      <c r="E1449" t="e">
        <v>#N/A</v>
      </c>
      <c r="F1449" t="e">
        <v>#N/A</v>
      </c>
      <c r="G1449" t="e">
        <v>#N/A</v>
      </c>
      <c r="H1449" t="e">
        <v>#N/A</v>
      </c>
      <c r="I1449">
        <v>1384870.7820306064</v>
      </c>
      <c r="J1449" t="s">
        <v>19</v>
      </c>
      <c r="K1449" t="e">
        <v>#N/A</v>
      </c>
      <c r="L1449" t="e">
        <v>#N/A</v>
      </c>
      <c r="M1449" t="e">
        <v>#N/A</v>
      </c>
      <c r="N1449" s="64" t="s">
        <v>19</v>
      </c>
      <c r="O1449" t="e">
        <v>#N/A</v>
      </c>
      <c r="P1449" t="e">
        <v>#N/A</v>
      </c>
      <c r="Q1449" t="e">
        <v>#N/A</v>
      </c>
      <c r="R1449" t="e">
        <v>#N/A</v>
      </c>
      <c r="S1449">
        <v>1367637.6314285693</v>
      </c>
      <c r="T1449">
        <v>693531.05</v>
      </c>
    </row>
    <row r="1450" spans="1:20" hidden="1" outlineLevel="1" x14ac:dyDescent="0.25">
      <c r="A1450" s="65">
        <v>44962</v>
      </c>
      <c r="B1450" t="e">
        <v>#N/A</v>
      </c>
      <c r="C1450" t="e">
        <v>#N/A</v>
      </c>
      <c r="D1450" t="e">
        <v>#N/A</v>
      </c>
      <c r="E1450" t="e">
        <v>#N/A</v>
      </c>
      <c r="F1450" t="e">
        <v>#N/A</v>
      </c>
      <c r="G1450" t="e">
        <v>#N/A</v>
      </c>
      <c r="H1450" t="e">
        <v>#N/A</v>
      </c>
      <c r="I1450">
        <v>1384962.0869459973</v>
      </c>
      <c r="J1450" t="s">
        <v>19</v>
      </c>
      <c r="K1450" t="e">
        <v>#N/A</v>
      </c>
      <c r="L1450" t="e">
        <v>#N/A</v>
      </c>
      <c r="M1450" t="e">
        <v>#N/A</v>
      </c>
      <c r="N1450" s="64" t="s">
        <v>19</v>
      </c>
      <c r="O1450" t="e">
        <v>#N/A</v>
      </c>
      <c r="P1450" t="e">
        <v>#N/A</v>
      </c>
      <c r="Q1450" t="e">
        <v>#N/A</v>
      </c>
      <c r="R1450" t="e">
        <v>#N/A</v>
      </c>
      <c r="S1450">
        <v>1368446.9842857122</v>
      </c>
      <c r="T1450">
        <v>693531.05</v>
      </c>
    </row>
    <row r="1451" spans="1:20" hidden="1" outlineLevel="1" x14ac:dyDescent="0.25">
      <c r="A1451" s="65">
        <v>44963</v>
      </c>
      <c r="B1451" t="e">
        <v>#N/A</v>
      </c>
      <c r="C1451" t="e">
        <v>#N/A</v>
      </c>
      <c r="D1451" t="e">
        <v>#N/A</v>
      </c>
      <c r="E1451" t="e">
        <v>#N/A</v>
      </c>
      <c r="F1451" t="e">
        <v>#N/A</v>
      </c>
      <c r="G1451" t="e">
        <v>#N/A</v>
      </c>
      <c r="H1451" t="e">
        <v>#N/A</v>
      </c>
      <c r="I1451">
        <v>1385053.3918613882</v>
      </c>
      <c r="J1451" t="s">
        <v>19</v>
      </c>
      <c r="K1451" t="e">
        <v>#N/A</v>
      </c>
      <c r="L1451" t="e">
        <v>#N/A</v>
      </c>
      <c r="M1451" t="e">
        <v>#N/A</v>
      </c>
      <c r="N1451" s="64" t="s">
        <v>19</v>
      </c>
      <c r="O1451" t="e">
        <v>#N/A</v>
      </c>
      <c r="P1451" t="e">
        <v>#N/A</v>
      </c>
      <c r="Q1451" t="e">
        <v>#N/A</v>
      </c>
      <c r="R1451" t="e">
        <v>#N/A</v>
      </c>
      <c r="S1451">
        <v>1369256.3371428552</v>
      </c>
      <c r="T1451">
        <v>693531.05</v>
      </c>
    </row>
    <row r="1452" spans="1:20" hidden="1" outlineLevel="1" x14ac:dyDescent="0.25">
      <c r="A1452" s="65">
        <v>44964</v>
      </c>
      <c r="B1452" t="e">
        <v>#N/A</v>
      </c>
      <c r="C1452" t="e">
        <v>#N/A</v>
      </c>
      <c r="D1452" t="e">
        <v>#N/A</v>
      </c>
      <c r="E1452" t="e">
        <v>#N/A</v>
      </c>
      <c r="F1452" t="e">
        <v>#N/A</v>
      </c>
      <c r="G1452" t="e">
        <v>#N/A</v>
      </c>
      <c r="H1452" t="e">
        <v>#N/A</v>
      </c>
      <c r="I1452">
        <v>1385144.6967767791</v>
      </c>
      <c r="J1452" t="s">
        <v>19</v>
      </c>
      <c r="K1452" t="e">
        <v>#N/A</v>
      </c>
      <c r="L1452" t="e">
        <v>#N/A</v>
      </c>
      <c r="M1452" t="e">
        <v>#N/A</v>
      </c>
      <c r="N1452" s="64" t="s">
        <v>19</v>
      </c>
      <c r="O1452" t="e">
        <v>#N/A</v>
      </c>
      <c r="P1452" t="e">
        <v>#N/A</v>
      </c>
      <c r="Q1452" t="e">
        <v>#N/A</v>
      </c>
      <c r="R1452" t="e">
        <v>#N/A</v>
      </c>
      <c r="S1452">
        <v>1370065.6899999981</v>
      </c>
      <c r="T1452">
        <v>693531.05</v>
      </c>
    </row>
    <row r="1453" spans="1:20" hidden="1" outlineLevel="1" x14ac:dyDescent="0.25">
      <c r="A1453" s="65">
        <v>44965</v>
      </c>
      <c r="B1453" t="e">
        <v>#N/A</v>
      </c>
      <c r="C1453" t="e">
        <v>#N/A</v>
      </c>
      <c r="D1453" t="e">
        <v>#N/A</v>
      </c>
      <c r="E1453" t="e">
        <v>#N/A</v>
      </c>
      <c r="F1453" t="e">
        <v>#N/A</v>
      </c>
      <c r="G1453" t="e">
        <v>#N/A</v>
      </c>
      <c r="H1453" t="e">
        <v>#N/A</v>
      </c>
      <c r="I1453">
        <v>1385236.00169217</v>
      </c>
      <c r="J1453" t="s">
        <v>19</v>
      </c>
      <c r="K1453" t="e">
        <v>#N/A</v>
      </c>
      <c r="L1453" t="e">
        <v>#N/A</v>
      </c>
      <c r="M1453" t="e">
        <v>#N/A</v>
      </c>
      <c r="N1453" s="64" t="s">
        <v>19</v>
      </c>
      <c r="O1453" t="e">
        <v>#N/A</v>
      </c>
      <c r="P1453" t="e">
        <v>#N/A</v>
      </c>
      <c r="Q1453" t="e">
        <v>#N/A</v>
      </c>
      <c r="R1453" t="e">
        <v>#N/A</v>
      </c>
      <c r="S1453">
        <v>1370875.042857141</v>
      </c>
      <c r="T1453">
        <v>693531.05</v>
      </c>
    </row>
    <row r="1454" spans="1:20" hidden="1" outlineLevel="1" x14ac:dyDescent="0.25">
      <c r="A1454" s="65">
        <v>44966</v>
      </c>
      <c r="B1454" t="e">
        <v>#N/A</v>
      </c>
      <c r="C1454" t="e">
        <v>#N/A</v>
      </c>
      <c r="D1454" t="e">
        <v>#N/A</v>
      </c>
      <c r="E1454" t="e">
        <v>#N/A</v>
      </c>
      <c r="F1454" t="e">
        <v>#N/A</v>
      </c>
      <c r="G1454" t="e">
        <v>#N/A</v>
      </c>
      <c r="H1454" t="e">
        <v>#N/A</v>
      </c>
      <c r="I1454">
        <v>1385327.306607561</v>
      </c>
      <c r="J1454" t="s">
        <v>19</v>
      </c>
      <c r="K1454" t="e">
        <v>#N/A</v>
      </c>
      <c r="L1454" t="e">
        <v>#N/A</v>
      </c>
      <c r="M1454" t="e">
        <v>#N/A</v>
      </c>
      <c r="N1454" s="64" t="s">
        <v>19</v>
      </c>
      <c r="O1454" t="e">
        <v>#N/A</v>
      </c>
      <c r="P1454" t="e">
        <v>#N/A</v>
      </c>
      <c r="Q1454" t="e">
        <v>#N/A</v>
      </c>
      <c r="R1454" t="e">
        <v>#N/A</v>
      </c>
      <c r="S1454">
        <v>1371684.3957142839</v>
      </c>
      <c r="T1454">
        <v>693531.05</v>
      </c>
    </row>
    <row r="1455" spans="1:20" hidden="1" outlineLevel="1" x14ac:dyDescent="0.25">
      <c r="A1455" s="65">
        <v>44967</v>
      </c>
      <c r="B1455" t="e">
        <v>#N/A</v>
      </c>
      <c r="C1455" t="e">
        <v>#N/A</v>
      </c>
      <c r="D1455" t="e">
        <v>#N/A</v>
      </c>
      <c r="E1455" t="e">
        <v>#N/A</v>
      </c>
      <c r="F1455" t="e">
        <v>#N/A</v>
      </c>
      <c r="G1455" t="e">
        <v>#N/A</v>
      </c>
      <c r="H1455" t="e">
        <v>#N/A</v>
      </c>
      <c r="I1455">
        <v>1385418.6115229519</v>
      </c>
      <c r="J1455" t="s">
        <v>19</v>
      </c>
      <c r="K1455" t="e">
        <v>#N/A</v>
      </c>
      <c r="L1455" t="e">
        <v>#N/A</v>
      </c>
      <c r="M1455" t="e">
        <v>#N/A</v>
      </c>
      <c r="N1455" s="64" t="s">
        <v>19</v>
      </c>
      <c r="O1455" t="e">
        <v>#N/A</v>
      </c>
      <c r="P1455" t="e">
        <v>#N/A</v>
      </c>
      <c r="Q1455" t="e">
        <v>#N/A</v>
      </c>
      <c r="R1455" t="e">
        <v>#N/A</v>
      </c>
      <c r="S1455">
        <v>1372493.7485714268</v>
      </c>
      <c r="T1455">
        <v>693531.05</v>
      </c>
    </row>
    <row r="1456" spans="1:20" hidden="1" outlineLevel="1" x14ac:dyDescent="0.25">
      <c r="A1456" s="65">
        <v>44968</v>
      </c>
      <c r="B1456" t="e">
        <v>#N/A</v>
      </c>
      <c r="C1456" t="e">
        <v>#N/A</v>
      </c>
      <c r="D1456" t="e">
        <v>#N/A</v>
      </c>
      <c r="E1456" t="e">
        <v>#N/A</v>
      </c>
      <c r="F1456" t="e">
        <v>#N/A</v>
      </c>
      <c r="G1456" t="e">
        <v>#N/A</v>
      </c>
      <c r="H1456" t="e">
        <v>#N/A</v>
      </c>
      <c r="I1456">
        <v>1385509.9164383428</v>
      </c>
      <c r="J1456" t="s">
        <v>19</v>
      </c>
      <c r="K1456" t="e">
        <v>#N/A</v>
      </c>
      <c r="L1456" t="e">
        <v>#N/A</v>
      </c>
      <c r="M1456" t="e">
        <v>#N/A</v>
      </c>
      <c r="N1456" s="64" t="s">
        <v>19</v>
      </c>
      <c r="O1456" t="e">
        <v>#N/A</v>
      </c>
      <c r="P1456" t="e">
        <v>#N/A</v>
      </c>
      <c r="Q1456" t="e">
        <v>#N/A</v>
      </c>
      <c r="R1456" t="e">
        <v>#N/A</v>
      </c>
      <c r="S1456">
        <v>1373303.1014285698</v>
      </c>
      <c r="T1456">
        <v>693531.05</v>
      </c>
    </row>
    <row r="1457" spans="1:20" hidden="1" outlineLevel="1" x14ac:dyDescent="0.25">
      <c r="A1457" s="65">
        <v>44969</v>
      </c>
      <c r="B1457" t="e">
        <v>#N/A</v>
      </c>
      <c r="C1457" t="e">
        <v>#N/A</v>
      </c>
      <c r="D1457" t="e">
        <v>#N/A</v>
      </c>
      <c r="E1457" t="e">
        <v>#N/A</v>
      </c>
      <c r="F1457" t="e">
        <v>#N/A</v>
      </c>
      <c r="G1457" t="e">
        <v>#N/A</v>
      </c>
      <c r="H1457" t="e">
        <v>#N/A</v>
      </c>
      <c r="I1457">
        <v>1385601.2213537337</v>
      </c>
      <c r="J1457" t="s">
        <v>19</v>
      </c>
      <c r="K1457" t="e">
        <v>#N/A</v>
      </c>
      <c r="L1457" t="e">
        <v>#N/A</v>
      </c>
      <c r="M1457" t="e">
        <v>#N/A</v>
      </c>
      <c r="N1457" s="64" t="s">
        <v>19</v>
      </c>
      <c r="O1457" t="e">
        <v>#N/A</v>
      </c>
      <c r="P1457" t="e">
        <v>#N/A</v>
      </c>
      <c r="Q1457" t="e">
        <v>#N/A</v>
      </c>
      <c r="R1457" t="e">
        <v>#N/A</v>
      </c>
      <c r="S1457">
        <v>1374112.4542857127</v>
      </c>
      <c r="T1457">
        <v>693531.05</v>
      </c>
    </row>
    <row r="1458" spans="1:20" hidden="1" outlineLevel="1" x14ac:dyDescent="0.25">
      <c r="A1458" s="65">
        <v>44970</v>
      </c>
      <c r="B1458" t="e">
        <v>#N/A</v>
      </c>
      <c r="C1458" t="e">
        <v>#N/A</v>
      </c>
      <c r="D1458" t="e">
        <v>#N/A</v>
      </c>
      <c r="E1458" t="e">
        <v>#N/A</v>
      </c>
      <c r="F1458" t="e">
        <v>#N/A</v>
      </c>
      <c r="G1458" t="e">
        <v>#N/A</v>
      </c>
      <c r="H1458" t="e">
        <v>#N/A</v>
      </c>
      <c r="I1458">
        <v>1385692.5262691246</v>
      </c>
      <c r="J1458" t="s">
        <v>19</v>
      </c>
      <c r="K1458" t="e">
        <v>#N/A</v>
      </c>
      <c r="L1458" t="e">
        <v>#N/A</v>
      </c>
      <c r="M1458" t="e">
        <v>#N/A</v>
      </c>
      <c r="N1458" s="64" t="s">
        <v>19</v>
      </c>
      <c r="O1458" t="e">
        <v>#N/A</v>
      </c>
      <c r="P1458" t="e">
        <v>#N/A</v>
      </c>
      <c r="Q1458" t="e">
        <v>#N/A</v>
      </c>
      <c r="R1458" t="e">
        <v>#N/A</v>
      </c>
      <c r="S1458">
        <v>1374921.8071428556</v>
      </c>
      <c r="T1458">
        <v>693531.05</v>
      </c>
    </row>
    <row r="1459" spans="1:20" hidden="1" outlineLevel="1" x14ac:dyDescent="0.25">
      <c r="A1459" s="65">
        <v>44971</v>
      </c>
      <c r="B1459" t="e">
        <v>#N/A</v>
      </c>
      <c r="C1459" t="e">
        <v>#N/A</v>
      </c>
      <c r="D1459" t="e">
        <v>#N/A</v>
      </c>
      <c r="E1459" t="e">
        <v>#N/A</v>
      </c>
      <c r="F1459" t="e">
        <v>#N/A</v>
      </c>
      <c r="G1459" t="e">
        <v>#N/A</v>
      </c>
      <c r="H1459" t="e">
        <v>#N/A</v>
      </c>
      <c r="I1459">
        <v>1385783.8311845155</v>
      </c>
      <c r="J1459" t="s">
        <v>19</v>
      </c>
      <c r="K1459" t="e">
        <v>#N/A</v>
      </c>
      <c r="L1459" t="e">
        <v>#N/A</v>
      </c>
      <c r="M1459" t="e">
        <v>#N/A</v>
      </c>
      <c r="N1459" s="64" t="s">
        <v>19</v>
      </c>
      <c r="O1459" t="e">
        <v>#N/A</v>
      </c>
      <c r="P1459" t="e">
        <v>#N/A</v>
      </c>
      <c r="Q1459" t="e">
        <v>#N/A</v>
      </c>
      <c r="R1459" t="e">
        <v>#N/A</v>
      </c>
      <c r="S1459">
        <v>1375731.1599999985</v>
      </c>
      <c r="T1459">
        <v>693531.05</v>
      </c>
    </row>
    <row r="1460" spans="1:20" hidden="1" outlineLevel="1" x14ac:dyDescent="0.25">
      <c r="A1460" s="65">
        <v>44972</v>
      </c>
      <c r="B1460" t="e">
        <v>#N/A</v>
      </c>
      <c r="C1460" t="e">
        <v>#N/A</v>
      </c>
      <c r="D1460" t="e">
        <v>#N/A</v>
      </c>
      <c r="E1460" t="e">
        <v>#N/A</v>
      </c>
      <c r="F1460" t="e">
        <v>#N/A</v>
      </c>
      <c r="G1460" t="e">
        <v>#N/A</v>
      </c>
      <c r="H1460" t="e">
        <v>#N/A</v>
      </c>
      <c r="I1460">
        <v>1385875.1360999064</v>
      </c>
      <c r="J1460" t="s">
        <v>19</v>
      </c>
      <c r="K1460" t="e">
        <v>#N/A</v>
      </c>
      <c r="L1460" t="e">
        <v>#N/A</v>
      </c>
      <c r="M1460" t="e">
        <v>#N/A</v>
      </c>
      <c r="N1460" s="64" t="s">
        <v>19</v>
      </c>
      <c r="O1460" t="e">
        <v>#N/A</v>
      </c>
      <c r="P1460" t="e">
        <v>#N/A</v>
      </c>
      <c r="Q1460" t="e">
        <v>#N/A</v>
      </c>
      <c r="R1460" t="e">
        <v>#N/A</v>
      </c>
      <c r="S1460">
        <v>1376540.5128571414</v>
      </c>
      <c r="T1460">
        <v>693531.05</v>
      </c>
    </row>
    <row r="1461" spans="1:20" hidden="1" outlineLevel="1" x14ac:dyDescent="0.25">
      <c r="A1461" s="65">
        <v>44973</v>
      </c>
      <c r="B1461" t="e">
        <v>#N/A</v>
      </c>
      <c r="C1461" t="e">
        <v>#N/A</v>
      </c>
      <c r="D1461" t="e">
        <v>#N/A</v>
      </c>
      <c r="E1461" t="e">
        <v>#N/A</v>
      </c>
      <c r="F1461" t="e">
        <v>#N/A</v>
      </c>
      <c r="G1461" t="e">
        <v>#N/A</v>
      </c>
      <c r="H1461" t="e">
        <v>#N/A</v>
      </c>
      <c r="I1461">
        <v>1385966.4410152973</v>
      </c>
      <c r="J1461" t="s">
        <v>19</v>
      </c>
      <c r="K1461" t="e">
        <v>#N/A</v>
      </c>
      <c r="L1461" t="e">
        <v>#N/A</v>
      </c>
      <c r="M1461" t="e">
        <v>#N/A</v>
      </c>
      <c r="N1461" s="64" t="s">
        <v>19</v>
      </c>
      <c r="O1461" t="e">
        <v>#N/A</v>
      </c>
      <c r="P1461" t="e">
        <v>#N/A</v>
      </c>
      <c r="Q1461" t="e">
        <v>#N/A</v>
      </c>
      <c r="R1461" t="e">
        <v>#N/A</v>
      </c>
      <c r="S1461">
        <v>1377349.8657142844</v>
      </c>
      <c r="T1461">
        <v>693531.05</v>
      </c>
    </row>
    <row r="1462" spans="1:20" hidden="1" outlineLevel="1" x14ac:dyDescent="0.25">
      <c r="A1462" s="65">
        <v>44974</v>
      </c>
      <c r="B1462" t="e">
        <v>#N/A</v>
      </c>
      <c r="C1462" t="e">
        <v>#N/A</v>
      </c>
      <c r="D1462" t="e">
        <v>#N/A</v>
      </c>
      <c r="E1462" t="e">
        <v>#N/A</v>
      </c>
      <c r="F1462" t="e">
        <v>#N/A</v>
      </c>
      <c r="G1462" t="e">
        <v>#N/A</v>
      </c>
      <c r="H1462" t="e">
        <v>#N/A</v>
      </c>
      <c r="I1462">
        <v>1386057.7459306882</v>
      </c>
      <c r="J1462" t="s">
        <v>19</v>
      </c>
      <c r="K1462" t="e">
        <v>#N/A</v>
      </c>
      <c r="L1462" t="e">
        <v>#N/A</v>
      </c>
      <c r="M1462" t="e">
        <v>#N/A</v>
      </c>
      <c r="N1462" s="64" t="s">
        <v>19</v>
      </c>
      <c r="O1462" t="e">
        <v>#N/A</v>
      </c>
      <c r="P1462" t="e">
        <v>#N/A</v>
      </c>
      <c r="Q1462" t="e">
        <v>#N/A</v>
      </c>
      <c r="R1462" t="e">
        <v>#N/A</v>
      </c>
      <c r="S1462">
        <v>1378159.2185714273</v>
      </c>
      <c r="T1462">
        <v>693531.05</v>
      </c>
    </row>
    <row r="1463" spans="1:20" hidden="1" outlineLevel="1" x14ac:dyDescent="0.25">
      <c r="A1463" s="65">
        <v>44975</v>
      </c>
      <c r="B1463" t="e">
        <v>#N/A</v>
      </c>
      <c r="C1463" t="e">
        <v>#N/A</v>
      </c>
      <c r="D1463" t="e">
        <v>#N/A</v>
      </c>
      <c r="E1463" t="e">
        <v>#N/A</v>
      </c>
      <c r="F1463" t="e">
        <v>#N/A</v>
      </c>
      <c r="G1463" t="e">
        <v>#N/A</v>
      </c>
      <c r="H1463" t="e">
        <v>#N/A</v>
      </c>
      <c r="I1463">
        <v>1386149.0508460791</v>
      </c>
      <c r="J1463" t="s">
        <v>19</v>
      </c>
      <c r="K1463" t="e">
        <v>#N/A</v>
      </c>
      <c r="L1463" t="e">
        <v>#N/A</v>
      </c>
      <c r="M1463" t="e">
        <v>#N/A</v>
      </c>
      <c r="N1463" s="64" t="s">
        <v>19</v>
      </c>
      <c r="O1463" t="e">
        <v>#N/A</v>
      </c>
      <c r="P1463" t="e">
        <v>#N/A</v>
      </c>
      <c r="Q1463" t="e">
        <v>#N/A</v>
      </c>
      <c r="R1463" t="e">
        <v>#N/A</v>
      </c>
      <c r="S1463">
        <v>1378968.5714285702</v>
      </c>
      <c r="T1463">
        <v>693531.05</v>
      </c>
    </row>
    <row r="1464" spans="1:20" hidden="1" outlineLevel="1" x14ac:dyDescent="0.25">
      <c r="A1464" s="65">
        <v>44976</v>
      </c>
      <c r="B1464" t="e">
        <v>#N/A</v>
      </c>
      <c r="C1464" t="e">
        <v>#N/A</v>
      </c>
      <c r="D1464" t="e">
        <v>#N/A</v>
      </c>
      <c r="E1464" t="e">
        <v>#N/A</v>
      </c>
      <c r="F1464" t="e">
        <v>#N/A</v>
      </c>
      <c r="G1464" t="e">
        <v>#N/A</v>
      </c>
      <c r="H1464" t="e">
        <v>#N/A</v>
      </c>
      <c r="I1464">
        <v>1386240.35576147</v>
      </c>
      <c r="J1464" t="s">
        <v>19</v>
      </c>
      <c r="K1464" t="e">
        <v>#N/A</v>
      </c>
      <c r="L1464" t="e">
        <v>#N/A</v>
      </c>
      <c r="M1464" t="e">
        <v>#N/A</v>
      </c>
      <c r="N1464" s="64" t="s">
        <v>19</v>
      </c>
      <c r="O1464" t="e">
        <v>#N/A</v>
      </c>
      <c r="P1464" t="e">
        <v>#N/A</v>
      </c>
      <c r="Q1464" t="e">
        <v>#N/A</v>
      </c>
      <c r="R1464" t="e">
        <v>#N/A</v>
      </c>
      <c r="S1464">
        <v>1379777.9242857131</v>
      </c>
      <c r="T1464">
        <v>693531.05</v>
      </c>
    </row>
    <row r="1465" spans="1:20" hidden="1" outlineLevel="1" x14ac:dyDescent="0.25">
      <c r="A1465" s="65">
        <v>44977</v>
      </c>
      <c r="B1465" t="e">
        <v>#N/A</v>
      </c>
      <c r="C1465" t="e">
        <v>#N/A</v>
      </c>
      <c r="D1465" t="e">
        <v>#N/A</v>
      </c>
      <c r="E1465" t="e">
        <v>#N/A</v>
      </c>
      <c r="F1465" t="e">
        <v>#N/A</v>
      </c>
      <c r="G1465" t="e">
        <v>#N/A</v>
      </c>
      <c r="H1465" t="e">
        <v>#N/A</v>
      </c>
      <c r="I1465">
        <v>1386331.6606768609</v>
      </c>
      <c r="J1465" t="s">
        <v>19</v>
      </c>
      <c r="K1465" t="e">
        <v>#N/A</v>
      </c>
      <c r="L1465" t="e">
        <v>#N/A</v>
      </c>
      <c r="M1465" t="e">
        <v>#N/A</v>
      </c>
      <c r="N1465" s="64" t="s">
        <v>19</v>
      </c>
      <c r="O1465" t="e">
        <v>#N/A</v>
      </c>
      <c r="P1465" t="e">
        <v>#N/A</v>
      </c>
      <c r="Q1465" t="e">
        <v>#N/A</v>
      </c>
      <c r="R1465" t="e">
        <v>#N/A</v>
      </c>
      <c r="S1465">
        <v>1380587.277142856</v>
      </c>
      <c r="T1465">
        <v>693531.05</v>
      </c>
    </row>
    <row r="1466" spans="1:20" hidden="1" outlineLevel="1" x14ac:dyDescent="0.25">
      <c r="A1466" s="65">
        <v>44978</v>
      </c>
      <c r="B1466" t="e">
        <v>#N/A</v>
      </c>
      <c r="C1466" t="e">
        <v>#N/A</v>
      </c>
      <c r="D1466" t="e">
        <v>#N/A</v>
      </c>
      <c r="E1466" t="e">
        <v>#N/A</v>
      </c>
      <c r="F1466" t="e">
        <v>#N/A</v>
      </c>
      <c r="G1466" t="e">
        <v>#N/A</v>
      </c>
      <c r="H1466" t="e">
        <v>#N/A</v>
      </c>
      <c r="I1466">
        <v>1386422.9655922519</v>
      </c>
      <c r="J1466" t="s">
        <v>19</v>
      </c>
      <c r="K1466" t="e">
        <v>#N/A</v>
      </c>
      <c r="L1466" t="e">
        <v>#N/A</v>
      </c>
      <c r="M1466" t="e">
        <v>#N/A</v>
      </c>
      <c r="N1466" s="64" t="s">
        <v>19</v>
      </c>
      <c r="O1466" t="e">
        <v>#N/A</v>
      </c>
      <c r="P1466" t="e">
        <v>#N/A</v>
      </c>
      <c r="Q1466" t="e">
        <v>#N/A</v>
      </c>
      <c r="R1466" t="e">
        <v>#N/A</v>
      </c>
      <c r="S1466">
        <v>1381396.629999999</v>
      </c>
      <c r="T1466">
        <v>693531.05</v>
      </c>
    </row>
    <row r="1467" spans="1:20" hidden="1" outlineLevel="1" x14ac:dyDescent="0.25">
      <c r="A1467" s="65">
        <v>44979</v>
      </c>
      <c r="B1467" t="e">
        <v>#N/A</v>
      </c>
      <c r="C1467" t="e">
        <v>#N/A</v>
      </c>
      <c r="D1467" t="e">
        <v>#N/A</v>
      </c>
      <c r="E1467" t="e">
        <v>#N/A</v>
      </c>
      <c r="F1467" t="e">
        <v>#N/A</v>
      </c>
      <c r="G1467" t="e">
        <v>#N/A</v>
      </c>
      <c r="H1467" t="e">
        <v>#N/A</v>
      </c>
      <c r="I1467">
        <v>1386514.2705076428</v>
      </c>
      <c r="J1467" t="s">
        <v>19</v>
      </c>
      <c r="K1467" t="e">
        <v>#N/A</v>
      </c>
      <c r="L1467" t="e">
        <v>#N/A</v>
      </c>
      <c r="M1467" t="e">
        <v>#N/A</v>
      </c>
      <c r="N1467" s="64" t="s">
        <v>19</v>
      </c>
      <c r="O1467" t="e">
        <v>#N/A</v>
      </c>
      <c r="P1467" t="e">
        <v>#N/A</v>
      </c>
      <c r="Q1467" t="e">
        <v>#N/A</v>
      </c>
      <c r="R1467" t="e">
        <v>#N/A</v>
      </c>
      <c r="S1467">
        <v>1382205.9828571419</v>
      </c>
      <c r="T1467">
        <v>693531.05</v>
      </c>
    </row>
    <row r="1468" spans="1:20" hidden="1" outlineLevel="1" x14ac:dyDescent="0.25">
      <c r="A1468" s="65">
        <v>44980</v>
      </c>
      <c r="B1468" t="e">
        <v>#N/A</v>
      </c>
      <c r="C1468" t="e">
        <v>#N/A</v>
      </c>
      <c r="D1468" t="e">
        <v>#N/A</v>
      </c>
      <c r="E1468" t="e">
        <v>#N/A</v>
      </c>
      <c r="F1468" t="e">
        <v>#N/A</v>
      </c>
      <c r="G1468" t="e">
        <v>#N/A</v>
      </c>
      <c r="H1468" t="e">
        <v>#N/A</v>
      </c>
      <c r="I1468">
        <v>1386605.5754230337</v>
      </c>
      <c r="J1468" t="s">
        <v>19</v>
      </c>
      <c r="K1468" t="e">
        <v>#N/A</v>
      </c>
      <c r="L1468" t="e">
        <v>#N/A</v>
      </c>
      <c r="M1468" t="e">
        <v>#N/A</v>
      </c>
      <c r="N1468" s="64" t="s">
        <v>19</v>
      </c>
      <c r="O1468" t="e">
        <v>#N/A</v>
      </c>
      <c r="P1468" t="e">
        <v>#N/A</v>
      </c>
      <c r="Q1468" t="e">
        <v>#N/A</v>
      </c>
      <c r="R1468" t="e">
        <v>#N/A</v>
      </c>
      <c r="S1468">
        <v>1383015.3357142848</v>
      </c>
      <c r="T1468">
        <v>693531.05</v>
      </c>
    </row>
    <row r="1469" spans="1:20" hidden="1" outlineLevel="1" x14ac:dyDescent="0.25">
      <c r="A1469" s="65">
        <v>44981</v>
      </c>
      <c r="B1469" t="e">
        <v>#N/A</v>
      </c>
      <c r="C1469" t="e">
        <v>#N/A</v>
      </c>
      <c r="D1469" t="e">
        <v>#N/A</v>
      </c>
      <c r="E1469" t="e">
        <v>#N/A</v>
      </c>
      <c r="F1469" t="e">
        <v>#N/A</v>
      </c>
      <c r="G1469" t="e">
        <v>#N/A</v>
      </c>
      <c r="H1469" t="e">
        <v>#N/A</v>
      </c>
      <c r="I1469">
        <v>1386696.8803384246</v>
      </c>
      <c r="J1469" t="s">
        <v>19</v>
      </c>
      <c r="K1469" t="e">
        <v>#N/A</v>
      </c>
      <c r="L1469" t="e">
        <v>#N/A</v>
      </c>
      <c r="M1469" t="e">
        <v>#N/A</v>
      </c>
      <c r="N1469" s="64" t="s">
        <v>19</v>
      </c>
      <c r="O1469" t="e">
        <v>#N/A</v>
      </c>
      <c r="P1469" t="e">
        <v>#N/A</v>
      </c>
      <c r="Q1469" t="e">
        <v>#N/A</v>
      </c>
      <c r="R1469" t="e">
        <v>#N/A</v>
      </c>
      <c r="S1469">
        <v>1383824.6885714277</v>
      </c>
      <c r="T1469">
        <v>693531.05</v>
      </c>
    </row>
    <row r="1470" spans="1:20" hidden="1" outlineLevel="1" x14ac:dyDescent="0.25">
      <c r="A1470" s="65">
        <v>44982</v>
      </c>
      <c r="B1470" t="e">
        <v>#N/A</v>
      </c>
      <c r="C1470" t="e">
        <v>#N/A</v>
      </c>
      <c r="D1470" t="e">
        <v>#N/A</v>
      </c>
      <c r="E1470" t="e">
        <v>#N/A</v>
      </c>
      <c r="F1470" t="e">
        <v>#N/A</v>
      </c>
      <c r="G1470" t="e">
        <v>#N/A</v>
      </c>
      <c r="H1470" t="e">
        <v>#N/A</v>
      </c>
      <c r="I1470">
        <v>1386788.1852538155</v>
      </c>
      <c r="J1470" t="s">
        <v>19</v>
      </c>
      <c r="K1470" t="e">
        <v>#N/A</v>
      </c>
      <c r="L1470" t="e">
        <v>#N/A</v>
      </c>
      <c r="M1470" t="e">
        <v>#N/A</v>
      </c>
      <c r="N1470" s="64" t="s">
        <v>19</v>
      </c>
      <c r="O1470" t="e">
        <v>#N/A</v>
      </c>
      <c r="P1470" t="e">
        <v>#N/A</v>
      </c>
      <c r="Q1470" t="e">
        <v>#N/A</v>
      </c>
      <c r="R1470" t="e">
        <v>#N/A</v>
      </c>
      <c r="S1470">
        <v>1384634.0414285706</v>
      </c>
      <c r="T1470">
        <v>693531.05</v>
      </c>
    </row>
    <row r="1471" spans="1:20" hidden="1" outlineLevel="1" x14ac:dyDescent="0.25">
      <c r="A1471" s="65">
        <v>44983</v>
      </c>
      <c r="B1471" t="e">
        <v>#N/A</v>
      </c>
      <c r="C1471" t="e">
        <v>#N/A</v>
      </c>
      <c r="D1471" t="e">
        <v>#N/A</v>
      </c>
      <c r="E1471" t="e">
        <v>#N/A</v>
      </c>
      <c r="F1471" t="e">
        <v>#N/A</v>
      </c>
      <c r="G1471" t="e">
        <v>#N/A</v>
      </c>
      <c r="H1471" t="e">
        <v>#N/A</v>
      </c>
      <c r="I1471">
        <v>1386879.4901692064</v>
      </c>
      <c r="J1471" t="s">
        <v>19</v>
      </c>
      <c r="K1471" t="e">
        <v>#N/A</v>
      </c>
      <c r="L1471" t="e">
        <v>#N/A</v>
      </c>
      <c r="M1471" t="e">
        <v>#N/A</v>
      </c>
      <c r="N1471" s="64" t="s">
        <v>19</v>
      </c>
      <c r="O1471" t="e">
        <v>#N/A</v>
      </c>
      <c r="P1471" t="e">
        <v>#N/A</v>
      </c>
      <c r="Q1471" t="e">
        <v>#N/A</v>
      </c>
      <c r="R1471" t="e">
        <v>#N/A</v>
      </c>
      <c r="S1471">
        <v>1385443.3942857136</v>
      </c>
      <c r="T1471">
        <v>693531.05</v>
      </c>
    </row>
    <row r="1472" spans="1:20" hidden="1" outlineLevel="1" x14ac:dyDescent="0.25">
      <c r="A1472" s="65">
        <v>44984</v>
      </c>
      <c r="B1472" t="e">
        <v>#N/A</v>
      </c>
      <c r="C1472" t="e">
        <v>#N/A</v>
      </c>
      <c r="D1472" t="e">
        <v>#N/A</v>
      </c>
      <c r="E1472" t="e">
        <v>#N/A</v>
      </c>
      <c r="F1472" t="e">
        <v>#N/A</v>
      </c>
      <c r="G1472" t="e">
        <v>#N/A</v>
      </c>
      <c r="H1472" t="e">
        <v>#N/A</v>
      </c>
      <c r="I1472">
        <v>1386970.7950845973</v>
      </c>
      <c r="J1472" t="s">
        <v>19</v>
      </c>
      <c r="K1472" t="e">
        <v>#N/A</v>
      </c>
      <c r="L1472" t="e">
        <v>#N/A</v>
      </c>
      <c r="M1472" t="e">
        <v>#N/A</v>
      </c>
      <c r="N1472" s="64" t="s">
        <v>19</v>
      </c>
      <c r="O1472" t="e">
        <v>#N/A</v>
      </c>
      <c r="P1472" t="e">
        <v>#N/A</v>
      </c>
      <c r="Q1472" t="e">
        <v>#N/A</v>
      </c>
      <c r="R1472" t="e">
        <v>#N/A</v>
      </c>
      <c r="S1472">
        <v>1386252.7471428565</v>
      </c>
      <c r="T1472">
        <v>693531.05</v>
      </c>
    </row>
    <row r="1473" spans="1:20" hidden="1" outlineLevel="1" x14ac:dyDescent="0.25">
      <c r="A1473" s="65">
        <v>44985</v>
      </c>
      <c r="B1473" t="e">
        <v>#N/A</v>
      </c>
      <c r="C1473" t="e">
        <v>#N/A</v>
      </c>
      <c r="D1473" t="e">
        <v>#N/A</v>
      </c>
      <c r="E1473" t="e">
        <v>#N/A</v>
      </c>
      <c r="F1473" t="e">
        <v>#N/A</v>
      </c>
      <c r="G1473" t="e">
        <v>#N/A</v>
      </c>
      <c r="H1473" t="e">
        <v>#N/A</v>
      </c>
      <c r="I1473">
        <v>1387062.0999999882</v>
      </c>
      <c r="J1473" t="s">
        <v>19</v>
      </c>
      <c r="K1473" t="e">
        <v>#N/A</v>
      </c>
      <c r="L1473" t="e">
        <v>#N/A</v>
      </c>
      <c r="M1473" t="e">
        <v>#N/A</v>
      </c>
      <c r="N1473" s="64" t="s">
        <v>19</v>
      </c>
      <c r="O1473" t="e">
        <v>#N/A</v>
      </c>
      <c r="P1473" t="e">
        <v>#N/A</v>
      </c>
      <c r="Q1473" t="e">
        <v>#N/A</v>
      </c>
      <c r="R1473" t="e">
        <v>#N/A</v>
      </c>
      <c r="S1473">
        <v>1387062.0999999994</v>
      </c>
      <c r="T1473">
        <v>693531.05</v>
      </c>
    </row>
    <row r="1474" spans="1:20" hidden="1" outlineLevel="1" x14ac:dyDescent="0.25">
      <c r="A1474" s="65">
        <v>44986</v>
      </c>
      <c r="B1474" t="e">
        <v>#N/A</v>
      </c>
      <c r="C1474" t="e">
        <v>#N/A</v>
      </c>
      <c r="D1474" t="e">
        <v>#N/A</v>
      </c>
      <c r="E1474" t="e">
        <v>#N/A</v>
      </c>
      <c r="F1474" t="e">
        <v>#N/A</v>
      </c>
      <c r="G1474" t="e">
        <v>#N/A</v>
      </c>
      <c r="H1474" t="e">
        <v>#N/A</v>
      </c>
      <c r="I1474">
        <v>1387062.0999999882</v>
      </c>
      <c r="J1474" t="s">
        <v>19</v>
      </c>
      <c r="K1474" t="e">
        <v>#N/A</v>
      </c>
      <c r="L1474" t="e">
        <v>#N/A</v>
      </c>
      <c r="M1474" t="e">
        <v>#N/A</v>
      </c>
      <c r="N1474" s="64" t="s">
        <v>19</v>
      </c>
      <c r="O1474" t="e">
        <v>#N/A</v>
      </c>
      <c r="P1474" t="e">
        <v>#N/A</v>
      </c>
      <c r="Q1474" t="e">
        <v>#N/A</v>
      </c>
      <c r="R1474" t="e">
        <v>#N/A</v>
      </c>
      <c r="S1474">
        <v>1387062.0999999994</v>
      </c>
      <c r="T1474">
        <v>693531.05</v>
      </c>
    </row>
    <row r="1475" spans="1:20" hidden="1" outlineLevel="1" x14ac:dyDescent="0.25">
      <c r="A1475" s="65">
        <v>44987</v>
      </c>
      <c r="B1475" t="e">
        <v>#N/A</v>
      </c>
      <c r="C1475" t="e">
        <v>#N/A</v>
      </c>
      <c r="D1475" t="e">
        <v>#N/A</v>
      </c>
      <c r="E1475" t="e">
        <v>#N/A</v>
      </c>
      <c r="F1475" t="e">
        <v>#N/A</v>
      </c>
      <c r="G1475" t="e">
        <v>#N/A</v>
      </c>
      <c r="H1475" t="e">
        <v>#N/A</v>
      </c>
      <c r="I1475">
        <v>1387062.0999999882</v>
      </c>
      <c r="J1475" t="s">
        <v>19</v>
      </c>
      <c r="K1475" t="e">
        <v>#N/A</v>
      </c>
      <c r="L1475" t="e">
        <v>#N/A</v>
      </c>
      <c r="M1475" t="e">
        <v>#N/A</v>
      </c>
      <c r="N1475" s="64" t="s">
        <v>19</v>
      </c>
      <c r="O1475" t="e">
        <v>#N/A</v>
      </c>
      <c r="P1475" t="e">
        <v>#N/A</v>
      </c>
      <c r="Q1475" t="e">
        <v>#N/A</v>
      </c>
      <c r="R1475" t="e">
        <v>#N/A</v>
      </c>
      <c r="S1475">
        <v>1387062.0999999994</v>
      </c>
      <c r="T1475">
        <v>693531.05</v>
      </c>
    </row>
    <row r="1476" spans="1:20" hidden="1" outlineLevel="1" x14ac:dyDescent="0.25">
      <c r="A1476" s="65">
        <v>44988</v>
      </c>
      <c r="B1476" t="e">
        <v>#N/A</v>
      </c>
      <c r="C1476" t="e">
        <v>#N/A</v>
      </c>
      <c r="D1476" t="e">
        <v>#N/A</v>
      </c>
      <c r="E1476" t="e">
        <v>#N/A</v>
      </c>
      <c r="F1476" t="e">
        <v>#N/A</v>
      </c>
      <c r="G1476" t="e">
        <v>#N/A</v>
      </c>
      <c r="H1476" t="e">
        <v>#N/A</v>
      </c>
      <c r="I1476">
        <v>1387062.0999999882</v>
      </c>
      <c r="J1476" t="s">
        <v>19</v>
      </c>
      <c r="K1476" t="e">
        <v>#N/A</v>
      </c>
      <c r="L1476" t="e">
        <v>#N/A</v>
      </c>
      <c r="M1476" t="e">
        <v>#N/A</v>
      </c>
      <c r="N1476" s="64" t="s">
        <v>19</v>
      </c>
      <c r="O1476" t="e">
        <v>#N/A</v>
      </c>
      <c r="P1476" t="e">
        <v>#N/A</v>
      </c>
      <c r="Q1476" t="e">
        <v>#N/A</v>
      </c>
      <c r="R1476" t="e">
        <v>#N/A</v>
      </c>
      <c r="S1476">
        <v>1387062.0999999994</v>
      </c>
      <c r="T1476">
        <v>693531.05</v>
      </c>
    </row>
    <row r="1477" spans="1:20" hidden="1" outlineLevel="1" x14ac:dyDescent="0.25">
      <c r="A1477" s="65">
        <v>44989</v>
      </c>
      <c r="B1477" t="e">
        <v>#N/A</v>
      </c>
      <c r="C1477" t="e">
        <v>#N/A</v>
      </c>
      <c r="D1477" t="e">
        <v>#N/A</v>
      </c>
      <c r="E1477" t="e">
        <v>#N/A</v>
      </c>
      <c r="F1477" t="e">
        <v>#N/A</v>
      </c>
      <c r="G1477" t="e">
        <v>#N/A</v>
      </c>
      <c r="H1477" t="e">
        <v>#N/A</v>
      </c>
      <c r="I1477">
        <v>1387062.0999999882</v>
      </c>
      <c r="J1477" t="s">
        <v>19</v>
      </c>
      <c r="K1477" t="e">
        <v>#N/A</v>
      </c>
      <c r="L1477" t="e">
        <v>#N/A</v>
      </c>
      <c r="M1477" t="e">
        <v>#N/A</v>
      </c>
      <c r="N1477" s="64" t="s">
        <v>19</v>
      </c>
      <c r="O1477" t="e">
        <v>#N/A</v>
      </c>
      <c r="P1477" t="e">
        <v>#N/A</v>
      </c>
      <c r="Q1477" t="e">
        <v>#N/A</v>
      </c>
      <c r="R1477" t="e">
        <v>#N/A</v>
      </c>
      <c r="S1477">
        <v>1387062.0999999994</v>
      </c>
      <c r="T1477">
        <v>693531.05</v>
      </c>
    </row>
    <row r="1478" spans="1:20" hidden="1" outlineLevel="1" x14ac:dyDescent="0.25">
      <c r="A1478" s="65">
        <v>44990</v>
      </c>
      <c r="B1478" t="e">
        <v>#N/A</v>
      </c>
      <c r="C1478" t="e">
        <v>#N/A</v>
      </c>
      <c r="D1478" t="e">
        <v>#N/A</v>
      </c>
      <c r="E1478" t="e">
        <v>#N/A</v>
      </c>
      <c r="F1478" t="e">
        <v>#N/A</v>
      </c>
      <c r="G1478" t="e">
        <v>#N/A</v>
      </c>
      <c r="H1478" t="e">
        <v>#N/A</v>
      </c>
      <c r="I1478">
        <v>1387062.0999999882</v>
      </c>
      <c r="J1478" t="s">
        <v>19</v>
      </c>
      <c r="K1478" t="e">
        <v>#N/A</v>
      </c>
      <c r="L1478" t="e">
        <v>#N/A</v>
      </c>
      <c r="M1478" t="e">
        <v>#N/A</v>
      </c>
      <c r="N1478" s="64" t="s">
        <v>19</v>
      </c>
      <c r="O1478" t="e">
        <v>#N/A</v>
      </c>
      <c r="P1478" t="e">
        <v>#N/A</v>
      </c>
      <c r="Q1478" t="e">
        <v>#N/A</v>
      </c>
      <c r="R1478" t="e">
        <v>#N/A</v>
      </c>
      <c r="S1478">
        <v>1387062.0999999994</v>
      </c>
      <c r="T1478">
        <v>693531.05</v>
      </c>
    </row>
    <row r="1479" spans="1:20" hidden="1" outlineLevel="1" x14ac:dyDescent="0.25">
      <c r="A1479" s="65">
        <v>44991</v>
      </c>
      <c r="B1479" t="e">
        <v>#N/A</v>
      </c>
      <c r="C1479" t="e">
        <v>#N/A</v>
      </c>
      <c r="D1479" t="e">
        <v>#N/A</v>
      </c>
      <c r="E1479" t="e">
        <v>#N/A</v>
      </c>
      <c r="F1479" t="e">
        <v>#N/A</v>
      </c>
      <c r="G1479" t="e">
        <v>#N/A</v>
      </c>
      <c r="H1479" t="e">
        <v>#N/A</v>
      </c>
      <c r="I1479">
        <v>1387062.0999999882</v>
      </c>
      <c r="J1479" t="s">
        <v>19</v>
      </c>
      <c r="K1479" t="e">
        <v>#N/A</v>
      </c>
      <c r="L1479" t="e">
        <v>#N/A</v>
      </c>
      <c r="M1479" t="e">
        <v>#N/A</v>
      </c>
      <c r="N1479" s="64" t="s">
        <v>19</v>
      </c>
      <c r="O1479" t="e">
        <v>#N/A</v>
      </c>
      <c r="P1479" t="e">
        <v>#N/A</v>
      </c>
      <c r="Q1479" t="e">
        <v>#N/A</v>
      </c>
      <c r="R1479" t="e">
        <v>#N/A</v>
      </c>
      <c r="S1479">
        <v>1387062.0999999994</v>
      </c>
      <c r="T1479">
        <v>693531.05</v>
      </c>
    </row>
    <row r="1480" spans="1:20" hidden="1" outlineLevel="1" x14ac:dyDescent="0.25">
      <c r="A1480" s="65">
        <v>44992</v>
      </c>
      <c r="B1480" t="e">
        <v>#N/A</v>
      </c>
      <c r="C1480" t="e">
        <v>#N/A</v>
      </c>
      <c r="D1480" t="e">
        <v>#N/A</v>
      </c>
      <c r="E1480" t="e">
        <v>#N/A</v>
      </c>
      <c r="F1480" t="e">
        <v>#N/A</v>
      </c>
      <c r="G1480" t="e">
        <v>#N/A</v>
      </c>
      <c r="H1480" t="e">
        <v>#N/A</v>
      </c>
      <c r="I1480">
        <v>1387062.0999999882</v>
      </c>
      <c r="J1480" t="s">
        <v>19</v>
      </c>
      <c r="K1480" t="e">
        <v>#N/A</v>
      </c>
      <c r="L1480" t="e">
        <v>#N/A</v>
      </c>
      <c r="M1480" t="e">
        <v>#N/A</v>
      </c>
      <c r="N1480" s="64" t="s">
        <v>19</v>
      </c>
      <c r="O1480" t="e">
        <v>#N/A</v>
      </c>
      <c r="P1480" t="e">
        <v>#N/A</v>
      </c>
      <c r="Q1480" t="e">
        <v>#N/A</v>
      </c>
      <c r="R1480" t="e">
        <v>#N/A</v>
      </c>
      <c r="S1480">
        <v>1387062.0999999994</v>
      </c>
      <c r="T1480">
        <v>693531.05</v>
      </c>
    </row>
    <row r="1481" spans="1:20" hidden="1" outlineLevel="1" x14ac:dyDescent="0.25">
      <c r="A1481" s="65">
        <v>44993</v>
      </c>
      <c r="B1481" t="e">
        <v>#N/A</v>
      </c>
      <c r="C1481" t="e">
        <v>#N/A</v>
      </c>
      <c r="D1481" t="e">
        <v>#N/A</v>
      </c>
      <c r="E1481" t="e">
        <v>#N/A</v>
      </c>
      <c r="F1481" t="e">
        <v>#N/A</v>
      </c>
      <c r="G1481" t="e">
        <v>#N/A</v>
      </c>
      <c r="H1481" t="e">
        <v>#N/A</v>
      </c>
      <c r="I1481">
        <v>1387062.0999999882</v>
      </c>
      <c r="J1481" t="s">
        <v>19</v>
      </c>
      <c r="K1481" t="e">
        <v>#N/A</v>
      </c>
      <c r="L1481" t="e">
        <v>#N/A</v>
      </c>
      <c r="M1481" t="e">
        <v>#N/A</v>
      </c>
      <c r="N1481" s="64" t="s">
        <v>19</v>
      </c>
      <c r="O1481" t="e">
        <v>#N/A</v>
      </c>
      <c r="P1481" t="e">
        <v>#N/A</v>
      </c>
      <c r="Q1481" t="e">
        <v>#N/A</v>
      </c>
      <c r="R1481" t="e">
        <v>#N/A</v>
      </c>
      <c r="S1481">
        <v>1387062.0999999994</v>
      </c>
      <c r="T1481">
        <v>693531.05</v>
      </c>
    </row>
    <row r="1482" spans="1:20" hidden="1" outlineLevel="1" x14ac:dyDescent="0.25">
      <c r="A1482" s="65">
        <v>44994</v>
      </c>
      <c r="B1482" t="e">
        <v>#N/A</v>
      </c>
      <c r="C1482" t="e">
        <v>#N/A</v>
      </c>
      <c r="D1482" t="e">
        <v>#N/A</v>
      </c>
      <c r="E1482" t="e">
        <v>#N/A</v>
      </c>
      <c r="F1482" t="e">
        <v>#N/A</v>
      </c>
      <c r="G1482" t="e">
        <v>#N/A</v>
      </c>
      <c r="H1482" t="e">
        <v>#N/A</v>
      </c>
      <c r="I1482">
        <v>1387062.0999999882</v>
      </c>
      <c r="J1482" t="s">
        <v>19</v>
      </c>
      <c r="K1482" t="e">
        <v>#N/A</v>
      </c>
      <c r="L1482" t="e">
        <v>#N/A</v>
      </c>
      <c r="M1482" t="e">
        <v>#N/A</v>
      </c>
      <c r="N1482" s="64" t="s">
        <v>19</v>
      </c>
      <c r="O1482" t="e">
        <v>#N/A</v>
      </c>
      <c r="P1482" t="e">
        <v>#N/A</v>
      </c>
      <c r="Q1482" t="e">
        <v>#N/A</v>
      </c>
      <c r="R1482" t="e">
        <v>#N/A</v>
      </c>
      <c r="S1482">
        <v>1387062.0999999994</v>
      </c>
      <c r="T1482">
        <v>693531.05</v>
      </c>
    </row>
    <row r="1483" spans="1:20" hidden="1" outlineLevel="1" x14ac:dyDescent="0.25">
      <c r="A1483" s="65">
        <v>44995</v>
      </c>
      <c r="B1483" t="e">
        <v>#N/A</v>
      </c>
      <c r="C1483" t="e">
        <v>#N/A</v>
      </c>
      <c r="D1483" t="e">
        <v>#N/A</v>
      </c>
      <c r="E1483" t="e">
        <v>#N/A</v>
      </c>
      <c r="F1483" t="e">
        <v>#N/A</v>
      </c>
      <c r="G1483" t="e">
        <v>#N/A</v>
      </c>
      <c r="H1483" t="e">
        <v>#N/A</v>
      </c>
      <c r="I1483">
        <v>1387062.0999999882</v>
      </c>
      <c r="J1483" t="s">
        <v>19</v>
      </c>
      <c r="K1483" t="e">
        <v>#N/A</v>
      </c>
      <c r="L1483" t="e">
        <v>#N/A</v>
      </c>
      <c r="M1483" t="e">
        <v>#N/A</v>
      </c>
      <c r="N1483" s="64" t="s">
        <v>19</v>
      </c>
      <c r="O1483" t="e">
        <v>#N/A</v>
      </c>
      <c r="P1483" t="e">
        <v>#N/A</v>
      </c>
      <c r="Q1483" t="e">
        <v>#N/A</v>
      </c>
      <c r="R1483" t="e">
        <v>#N/A</v>
      </c>
      <c r="S1483">
        <v>1387062.0999999994</v>
      </c>
      <c r="T1483">
        <v>693531.05</v>
      </c>
    </row>
    <row r="1484" spans="1:20" hidden="1" outlineLevel="1" x14ac:dyDescent="0.25">
      <c r="A1484" s="65">
        <v>44996</v>
      </c>
      <c r="B1484" t="e">
        <v>#N/A</v>
      </c>
      <c r="C1484" t="e">
        <v>#N/A</v>
      </c>
      <c r="D1484" t="e">
        <v>#N/A</v>
      </c>
      <c r="E1484" t="e">
        <v>#N/A</v>
      </c>
      <c r="F1484" t="e">
        <v>#N/A</v>
      </c>
      <c r="G1484" t="e">
        <v>#N/A</v>
      </c>
      <c r="H1484" t="e">
        <v>#N/A</v>
      </c>
      <c r="I1484">
        <v>1387062.0999999882</v>
      </c>
      <c r="J1484" t="s">
        <v>19</v>
      </c>
      <c r="K1484" t="e">
        <v>#N/A</v>
      </c>
      <c r="L1484" t="e">
        <v>#N/A</v>
      </c>
      <c r="M1484" t="e">
        <v>#N/A</v>
      </c>
      <c r="N1484" s="64" t="s">
        <v>19</v>
      </c>
      <c r="O1484" t="e">
        <v>#N/A</v>
      </c>
      <c r="P1484" t="e">
        <v>#N/A</v>
      </c>
      <c r="Q1484" t="e">
        <v>#N/A</v>
      </c>
      <c r="R1484" t="e">
        <v>#N/A</v>
      </c>
      <c r="S1484">
        <v>1387062.0999999994</v>
      </c>
      <c r="T1484">
        <v>693531.05</v>
      </c>
    </row>
    <row r="1485" spans="1:20" hidden="1" outlineLevel="1" x14ac:dyDescent="0.25">
      <c r="A1485" s="65">
        <v>44997</v>
      </c>
      <c r="B1485" t="e">
        <v>#N/A</v>
      </c>
      <c r="C1485" t="e">
        <v>#N/A</v>
      </c>
      <c r="D1485" t="e">
        <v>#N/A</v>
      </c>
      <c r="E1485" t="e">
        <v>#N/A</v>
      </c>
      <c r="F1485" t="e">
        <v>#N/A</v>
      </c>
      <c r="G1485" t="e">
        <v>#N/A</v>
      </c>
      <c r="H1485" t="e">
        <v>#N/A</v>
      </c>
      <c r="I1485">
        <v>1387062.0999999882</v>
      </c>
      <c r="J1485" t="s">
        <v>19</v>
      </c>
      <c r="K1485" t="e">
        <v>#N/A</v>
      </c>
      <c r="L1485" t="e">
        <v>#N/A</v>
      </c>
      <c r="M1485" t="e">
        <v>#N/A</v>
      </c>
      <c r="N1485" s="64" t="s">
        <v>19</v>
      </c>
      <c r="O1485" t="e">
        <v>#N/A</v>
      </c>
      <c r="P1485" t="e">
        <v>#N/A</v>
      </c>
      <c r="Q1485" t="e">
        <v>#N/A</v>
      </c>
      <c r="R1485" t="e">
        <v>#N/A</v>
      </c>
      <c r="S1485">
        <v>1387062.0999999994</v>
      </c>
      <c r="T1485">
        <v>693531.05</v>
      </c>
    </row>
    <row r="1486" spans="1:20" hidden="1" outlineLevel="1" x14ac:dyDescent="0.25">
      <c r="A1486" s="65">
        <v>44998</v>
      </c>
      <c r="B1486" t="e">
        <v>#N/A</v>
      </c>
      <c r="C1486" t="e">
        <v>#N/A</v>
      </c>
      <c r="D1486" t="e">
        <v>#N/A</v>
      </c>
      <c r="E1486" t="e">
        <v>#N/A</v>
      </c>
      <c r="F1486" t="e">
        <v>#N/A</v>
      </c>
      <c r="G1486" t="e">
        <v>#N/A</v>
      </c>
      <c r="H1486" t="e">
        <v>#N/A</v>
      </c>
      <c r="I1486">
        <v>1387062.0999999882</v>
      </c>
      <c r="J1486" t="s">
        <v>19</v>
      </c>
      <c r="K1486" t="e">
        <v>#N/A</v>
      </c>
      <c r="L1486" t="e">
        <v>#N/A</v>
      </c>
      <c r="M1486" t="e">
        <v>#N/A</v>
      </c>
      <c r="N1486" s="64" t="s">
        <v>19</v>
      </c>
      <c r="O1486" t="e">
        <v>#N/A</v>
      </c>
      <c r="P1486" t="e">
        <v>#N/A</v>
      </c>
      <c r="Q1486" t="e">
        <v>#N/A</v>
      </c>
      <c r="R1486" t="e">
        <v>#N/A</v>
      </c>
      <c r="S1486">
        <v>1387062.0999999994</v>
      </c>
      <c r="T1486">
        <v>693531.05</v>
      </c>
    </row>
    <row r="1487" spans="1:20" hidden="1" outlineLevel="1" x14ac:dyDescent="0.25">
      <c r="A1487" s="65">
        <v>44999</v>
      </c>
      <c r="B1487" t="e">
        <v>#N/A</v>
      </c>
      <c r="C1487" t="e">
        <v>#N/A</v>
      </c>
      <c r="D1487" t="e">
        <v>#N/A</v>
      </c>
      <c r="E1487" t="e">
        <v>#N/A</v>
      </c>
      <c r="F1487" t="e">
        <v>#N/A</v>
      </c>
      <c r="G1487" t="e">
        <v>#N/A</v>
      </c>
      <c r="H1487" t="e">
        <v>#N/A</v>
      </c>
      <c r="I1487">
        <v>1387062.0999999882</v>
      </c>
      <c r="J1487" t="s">
        <v>19</v>
      </c>
      <c r="K1487" t="e">
        <v>#N/A</v>
      </c>
      <c r="L1487" t="e">
        <v>#N/A</v>
      </c>
      <c r="M1487" t="e">
        <v>#N/A</v>
      </c>
      <c r="N1487" s="64" t="s">
        <v>19</v>
      </c>
      <c r="O1487" t="e">
        <v>#N/A</v>
      </c>
      <c r="P1487" t="e">
        <v>#N/A</v>
      </c>
      <c r="Q1487" t="e">
        <v>#N/A</v>
      </c>
      <c r="R1487" t="e">
        <v>#N/A</v>
      </c>
      <c r="S1487">
        <v>1387062.0999999994</v>
      </c>
      <c r="T1487">
        <v>693531.05</v>
      </c>
    </row>
    <row r="1488" spans="1:20" hidden="1" outlineLevel="1" x14ac:dyDescent="0.25">
      <c r="A1488" s="65">
        <v>45000</v>
      </c>
      <c r="B1488" t="e">
        <v>#N/A</v>
      </c>
      <c r="C1488" t="e">
        <v>#N/A</v>
      </c>
      <c r="D1488" t="e">
        <v>#N/A</v>
      </c>
      <c r="E1488" t="e">
        <v>#N/A</v>
      </c>
      <c r="F1488" t="e">
        <v>#N/A</v>
      </c>
      <c r="G1488" t="e">
        <v>#N/A</v>
      </c>
      <c r="H1488" t="e">
        <v>#N/A</v>
      </c>
      <c r="I1488">
        <v>1387062.0999999882</v>
      </c>
      <c r="J1488" t="s">
        <v>19</v>
      </c>
      <c r="K1488" t="e">
        <v>#N/A</v>
      </c>
      <c r="L1488" t="e">
        <v>#N/A</v>
      </c>
      <c r="M1488" t="e">
        <v>#N/A</v>
      </c>
      <c r="N1488" s="64" t="s">
        <v>19</v>
      </c>
      <c r="O1488" t="e">
        <v>#N/A</v>
      </c>
      <c r="P1488" t="e">
        <v>#N/A</v>
      </c>
      <c r="Q1488" t="e">
        <v>#N/A</v>
      </c>
      <c r="R1488" t="e">
        <v>#N/A</v>
      </c>
      <c r="S1488">
        <v>1387062.0999999994</v>
      </c>
      <c r="T1488">
        <v>693531.05</v>
      </c>
    </row>
    <row r="1489" spans="1:20" hidden="1" outlineLevel="1" x14ac:dyDescent="0.25">
      <c r="A1489" s="65">
        <v>45001</v>
      </c>
      <c r="B1489" t="e">
        <v>#N/A</v>
      </c>
      <c r="C1489" t="e">
        <v>#N/A</v>
      </c>
      <c r="D1489" t="e">
        <v>#N/A</v>
      </c>
      <c r="E1489" t="e">
        <v>#N/A</v>
      </c>
      <c r="F1489" t="e">
        <v>#N/A</v>
      </c>
      <c r="G1489" t="e">
        <v>#N/A</v>
      </c>
      <c r="H1489" t="e">
        <v>#N/A</v>
      </c>
      <c r="I1489">
        <v>1387062.0999999882</v>
      </c>
      <c r="J1489" t="s">
        <v>19</v>
      </c>
      <c r="K1489" t="e">
        <v>#N/A</v>
      </c>
      <c r="L1489" t="e">
        <v>#N/A</v>
      </c>
      <c r="M1489" t="e">
        <v>#N/A</v>
      </c>
      <c r="N1489" s="64" t="s">
        <v>19</v>
      </c>
      <c r="O1489" t="e">
        <v>#N/A</v>
      </c>
      <c r="P1489" t="e">
        <v>#N/A</v>
      </c>
      <c r="Q1489" t="e">
        <v>#N/A</v>
      </c>
      <c r="R1489" t="e">
        <v>#N/A</v>
      </c>
      <c r="S1489">
        <v>1387062.0999999994</v>
      </c>
      <c r="T1489">
        <v>693531.05</v>
      </c>
    </row>
    <row r="1490" spans="1:20" hidden="1" outlineLevel="1" x14ac:dyDescent="0.25">
      <c r="A1490" s="65">
        <v>45002</v>
      </c>
      <c r="B1490" t="e">
        <v>#N/A</v>
      </c>
      <c r="C1490" t="e">
        <v>#N/A</v>
      </c>
      <c r="D1490" t="e">
        <v>#N/A</v>
      </c>
      <c r="E1490" t="e">
        <v>#N/A</v>
      </c>
      <c r="F1490" t="e">
        <v>#N/A</v>
      </c>
      <c r="G1490" t="e">
        <v>#N/A</v>
      </c>
      <c r="H1490" t="e">
        <v>#N/A</v>
      </c>
      <c r="I1490">
        <v>1387062.0999999882</v>
      </c>
      <c r="J1490" t="s">
        <v>19</v>
      </c>
      <c r="K1490" t="e">
        <v>#N/A</v>
      </c>
      <c r="L1490" t="e">
        <v>#N/A</v>
      </c>
      <c r="M1490" t="e">
        <v>#N/A</v>
      </c>
      <c r="N1490" s="64" t="s">
        <v>19</v>
      </c>
      <c r="O1490" t="e">
        <v>#N/A</v>
      </c>
      <c r="P1490" t="e">
        <v>#N/A</v>
      </c>
      <c r="Q1490" t="e">
        <v>#N/A</v>
      </c>
      <c r="R1490" t="e">
        <v>#N/A</v>
      </c>
      <c r="S1490">
        <v>1387062.0999999994</v>
      </c>
      <c r="T1490">
        <v>693531.05</v>
      </c>
    </row>
    <row r="1491" spans="1:20" hidden="1" outlineLevel="1" x14ac:dyDescent="0.25">
      <c r="A1491" s="65">
        <v>45003</v>
      </c>
      <c r="B1491" t="e">
        <v>#N/A</v>
      </c>
      <c r="C1491" t="e">
        <v>#N/A</v>
      </c>
      <c r="D1491" t="e">
        <v>#N/A</v>
      </c>
      <c r="E1491" t="e">
        <v>#N/A</v>
      </c>
      <c r="F1491" t="e">
        <v>#N/A</v>
      </c>
      <c r="G1491" t="e">
        <v>#N/A</v>
      </c>
      <c r="H1491" t="e">
        <v>#N/A</v>
      </c>
      <c r="I1491">
        <v>1387062.0999999882</v>
      </c>
      <c r="J1491" t="s">
        <v>19</v>
      </c>
      <c r="K1491" t="e">
        <v>#N/A</v>
      </c>
      <c r="L1491" t="e">
        <v>#N/A</v>
      </c>
      <c r="M1491" t="e">
        <v>#N/A</v>
      </c>
      <c r="N1491" s="64" t="s">
        <v>19</v>
      </c>
      <c r="O1491" t="e">
        <v>#N/A</v>
      </c>
      <c r="P1491" t="e">
        <v>#N/A</v>
      </c>
      <c r="Q1491" t="e">
        <v>#N/A</v>
      </c>
      <c r="R1491" t="e">
        <v>#N/A</v>
      </c>
      <c r="S1491">
        <v>1387062.0999999994</v>
      </c>
      <c r="T1491">
        <v>693531.05</v>
      </c>
    </row>
    <row r="1492" spans="1:20" hidden="1" outlineLevel="1" x14ac:dyDescent="0.25">
      <c r="A1492" s="65">
        <v>45004</v>
      </c>
      <c r="B1492" t="e">
        <v>#N/A</v>
      </c>
      <c r="C1492" t="e">
        <v>#N/A</v>
      </c>
      <c r="D1492" t="e">
        <v>#N/A</v>
      </c>
      <c r="E1492" t="e">
        <v>#N/A</v>
      </c>
      <c r="F1492" t="e">
        <v>#N/A</v>
      </c>
      <c r="G1492" t="e">
        <v>#N/A</v>
      </c>
      <c r="H1492" t="e">
        <v>#N/A</v>
      </c>
      <c r="I1492">
        <v>1387062.0999999882</v>
      </c>
      <c r="J1492" t="s">
        <v>19</v>
      </c>
      <c r="K1492" t="e">
        <v>#N/A</v>
      </c>
      <c r="L1492" t="e">
        <v>#N/A</v>
      </c>
      <c r="M1492" t="e">
        <v>#N/A</v>
      </c>
      <c r="N1492" s="64" t="s">
        <v>19</v>
      </c>
      <c r="O1492" t="e">
        <v>#N/A</v>
      </c>
      <c r="P1492" t="e">
        <v>#N/A</v>
      </c>
      <c r="Q1492" t="e">
        <v>#N/A</v>
      </c>
      <c r="R1492" t="e">
        <v>#N/A</v>
      </c>
      <c r="S1492">
        <v>1387062.0999999994</v>
      </c>
      <c r="T1492">
        <v>693531.05</v>
      </c>
    </row>
    <row r="1493" spans="1:20" hidden="1" outlineLevel="1" x14ac:dyDescent="0.25">
      <c r="A1493" s="65">
        <v>45005</v>
      </c>
      <c r="B1493" t="e">
        <v>#N/A</v>
      </c>
      <c r="C1493" t="e">
        <v>#N/A</v>
      </c>
      <c r="D1493" t="e">
        <v>#N/A</v>
      </c>
      <c r="E1493" t="e">
        <v>#N/A</v>
      </c>
      <c r="F1493" t="e">
        <v>#N/A</v>
      </c>
      <c r="G1493" t="e">
        <v>#N/A</v>
      </c>
      <c r="H1493" t="e">
        <v>#N/A</v>
      </c>
      <c r="I1493">
        <v>1387062.0999999882</v>
      </c>
      <c r="J1493" t="s">
        <v>19</v>
      </c>
      <c r="K1493" t="e">
        <v>#N/A</v>
      </c>
      <c r="L1493" t="e">
        <v>#N/A</v>
      </c>
      <c r="M1493" t="e">
        <v>#N/A</v>
      </c>
      <c r="N1493" s="64" t="s">
        <v>19</v>
      </c>
      <c r="O1493" t="e">
        <v>#N/A</v>
      </c>
      <c r="P1493" t="e">
        <v>#N/A</v>
      </c>
      <c r="Q1493" t="e">
        <v>#N/A</v>
      </c>
      <c r="R1493" t="e">
        <v>#N/A</v>
      </c>
      <c r="S1493">
        <v>1387062.0999999994</v>
      </c>
      <c r="T1493">
        <v>693531.05</v>
      </c>
    </row>
    <row r="1494" spans="1:20" hidden="1" outlineLevel="1" x14ac:dyDescent="0.25">
      <c r="A1494" s="65">
        <v>45006</v>
      </c>
      <c r="B1494" t="e">
        <v>#N/A</v>
      </c>
      <c r="C1494" t="e">
        <v>#N/A</v>
      </c>
      <c r="D1494" t="e">
        <v>#N/A</v>
      </c>
      <c r="E1494" t="e">
        <v>#N/A</v>
      </c>
      <c r="F1494" t="e">
        <v>#N/A</v>
      </c>
      <c r="G1494" t="e">
        <v>#N/A</v>
      </c>
      <c r="H1494" t="e">
        <v>#N/A</v>
      </c>
      <c r="I1494">
        <v>1387062.0999999882</v>
      </c>
      <c r="J1494" t="s">
        <v>19</v>
      </c>
      <c r="K1494" t="e">
        <v>#N/A</v>
      </c>
      <c r="L1494" t="e">
        <v>#N/A</v>
      </c>
      <c r="M1494" t="e">
        <v>#N/A</v>
      </c>
      <c r="N1494" s="64" t="s">
        <v>19</v>
      </c>
      <c r="O1494" t="e">
        <v>#N/A</v>
      </c>
      <c r="P1494" t="e">
        <v>#N/A</v>
      </c>
      <c r="Q1494" t="e">
        <v>#N/A</v>
      </c>
      <c r="R1494" t="e">
        <v>#N/A</v>
      </c>
      <c r="S1494">
        <v>1387062.0999999994</v>
      </c>
      <c r="T1494">
        <v>693531.05</v>
      </c>
    </row>
    <row r="1495" spans="1:20" hidden="1" outlineLevel="1" x14ac:dyDescent="0.25">
      <c r="A1495" s="65">
        <v>45007</v>
      </c>
      <c r="B1495" t="e">
        <v>#N/A</v>
      </c>
      <c r="C1495" t="e">
        <v>#N/A</v>
      </c>
      <c r="D1495" t="e">
        <v>#N/A</v>
      </c>
      <c r="E1495" t="e">
        <v>#N/A</v>
      </c>
      <c r="F1495" t="e">
        <v>#N/A</v>
      </c>
      <c r="G1495" t="e">
        <v>#N/A</v>
      </c>
      <c r="H1495" t="e">
        <v>#N/A</v>
      </c>
      <c r="I1495">
        <v>1387062.0999999882</v>
      </c>
      <c r="J1495" t="s">
        <v>19</v>
      </c>
      <c r="K1495" t="e">
        <v>#N/A</v>
      </c>
      <c r="L1495" t="e">
        <v>#N/A</v>
      </c>
      <c r="M1495" t="e">
        <v>#N/A</v>
      </c>
      <c r="N1495" s="64" t="s">
        <v>19</v>
      </c>
      <c r="O1495" t="e">
        <v>#N/A</v>
      </c>
      <c r="P1495" t="e">
        <v>#N/A</v>
      </c>
      <c r="Q1495" t="e">
        <v>#N/A</v>
      </c>
      <c r="R1495" t="e">
        <v>#N/A</v>
      </c>
      <c r="S1495">
        <v>1387062.0999999994</v>
      </c>
      <c r="T1495">
        <v>693531.05</v>
      </c>
    </row>
    <row r="1496" spans="1:20" hidden="1" outlineLevel="1" x14ac:dyDescent="0.25">
      <c r="A1496" s="65">
        <v>45008</v>
      </c>
      <c r="B1496" t="e">
        <v>#N/A</v>
      </c>
      <c r="C1496" t="e">
        <v>#N/A</v>
      </c>
      <c r="D1496" t="e">
        <v>#N/A</v>
      </c>
      <c r="E1496" t="e">
        <v>#N/A</v>
      </c>
      <c r="F1496" t="e">
        <v>#N/A</v>
      </c>
      <c r="G1496" t="e">
        <v>#N/A</v>
      </c>
      <c r="H1496" t="e">
        <v>#N/A</v>
      </c>
      <c r="I1496">
        <v>1387062.0999999882</v>
      </c>
      <c r="J1496" t="s">
        <v>19</v>
      </c>
      <c r="K1496" t="e">
        <v>#N/A</v>
      </c>
      <c r="L1496" t="e">
        <v>#N/A</v>
      </c>
      <c r="M1496" t="e">
        <v>#N/A</v>
      </c>
      <c r="N1496" s="64" t="s">
        <v>19</v>
      </c>
      <c r="O1496" t="e">
        <v>#N/A</v>
      </c>
      <c r="P1496" t="e">
        <v>#N/A</v>
      </c>
      <c r="Q1496" t="e">
        <v>#N/A</v>
      </c>
      <c r="R1496" t="e">
        <v>#N/A</v>
      </c>
      <c r="S1496">
        <v>1387062.0999999994</v>
      </c>
      <c r="T1496">
        <v>693531.05</v>
      </c>
    </row>
    <row r="1497" spans="1:20" hidden="1" outlineLevel="1" x14ac:dyDescent="0.25">
      <c r="A1497" s="65">
        <v>45009</v>
      </c>
      <c r="B1497" t="e">
        <v>#N/A</v>
      </c>
      <c r="C1497" t="e">
        <v>#N/A</v>
      </c>
      <c r="D1497" t="e">
        <v>#N/A</v>
      </c>
      <c r="E1497" t="e">
        <v>#N/A</v>
      </c>
      <c r="F1497" t="e">
        <v>#N/A</v>
      </c>
      <c r="G1497" t="e">
        <v>#N/A</v>
      </c>
      <c r="H1497" t="e">
        <v>#N/A</v>
      </c>
      <c r="I1497">
        <v>1387062.0999999882</v>
      </c>
      <c r="J1497" t="s">
        <v>19</v>
      </c>
      <c r="K1497" t="e">
        <v>#N/A</v>
      </c>
      <c r="L1497" t="e">
        <v>#N/A</v>
      </c>
      <c r="M1497" t="e">
        <v>#N/A</v>
      </c>
      <c r="N1497" s="64" t="s">
        <v>19</v>
      </c>
      <c r="O1497" t="e">
        <v>#N/A</v>
      </c>
      <c r="P1497" t="e">
        <v>#N/A</v>
      </c>
      <c r="Q1497" t="e">
        <v>#N/A</v>
      </c>
      <c r="R1497" t="e">
        <v>#N/A</v>
      </c>
      <c r="S1497">
        <v>1387062.0999999994</v>
      </c>
      <c r="T1497">
        <v>693531.05</v>
      </c>
    </row>
    <row r="1498" spans="1:20" hidden="1" outlineLevel="1" x14ac:dyDescent="0.25">
      <c r="A1498" s="65">
        <v>45010</v>
      </c>
      <c r="B1498" t="e">
        <v>#N/A</v>
      </c>
      <c r="C1498" t="e">
        <v>#N/A</v>
      </c>
      <c r="D1498" t="e">
        <v>#N/A</v>
      </c>
      <c r="E1498" t="e">
        <v>#N/A</v>
      </c>
      <c r="F1498" t="e">
        <v>#N/A</v>
      </c>
      <c r="G1498" t="e">
        <v>#N/A</v>
      </c>
      <c r="H1498" t="e">
        <v>#N/A</v>
      </c>
      <c r="I1498">
        <v>1387062.0999999882</v>
      </c>
      <c r="J1498" t="s">
        <v>19</v>
      </c>
      <c r="K1498" t="e">
        <v>#N/A</v>
      </c>
      <c r="L1498" t="e">
        <v>#N/A</v>
      </c>
      <c r="M1498" t="e">
        <v>#N/A</v>
      </c>
      <c r="N1498" s="64" t="s">
        <v>19</v>
      </c>
      <c r="O1498" t="e">
        <v>#N/A</v>
      </c>
      <c r="P1498" t="e">
        <v>#N/A</v>
      </c>
      <c r="Q1498" t="e">
        <v>#N/A</v>
      </c>
      <c r="R1498" t="e">
        <v>#N/A</v>
      </c>
      <c r="S1498">
        <v>1387062.0999999994</v>
      </c>
      <c r="T1498">
        <v>693531.05</v>
      </c>
    </row>
    <row r="1499" spans="1:20" hidden="1" outlineLevel="1" x14ac:dyDescent="0.25">
      <c r="A1499" s="65">
        <v>45011</v>
      </c>
      <c r="B1499" t="e">
        <v>#N/A</v>
      </c>
      <c r="C1499" t="e">
        <v>#N/A</v>
      </c>
      <c r="D1499" t="e">
        <v>#N/A</v>
      </c>
      <c r="E1499" t="e">
        <v>#N/A</v>
      </c>
      <c r="F1499" t="e">
        <v>#N/A</v>
      </c>
      <c r="G1499" t="e">
        <v>#N/A</v>
      </c>
      <c r="H1499" t="e">
        <v>#N/A</v>
      </c>
      <c r="I1499">
        <v>1387062.0999999882</v>
      </c>
      <c r="J1499" t="s">
        <v>19</v>
      </c>
      <c r="K1499" t="e">
        <v>#N/A</v>
      </c>
      <c r="L1499" t="e">
        <v>#N/A</v>
      </c>
      <c r="M1499" t="e">
        <v>#N/A</v>
      </c>
      <c r="N1499" s="64" t="s">
        <v>19</v>
      </c>
      <c r="O1499" t="e">
        <v>#N/A</v>
      </c>
      <c r="P1499" t="e">
        <v>#N/A</v>
      </c>
      <c r="Q1499" t="e">
        <v>#N/A</v>
      </c>
      <c r="R1499" t="e">
        <v>#N/A</v>
      </c>
      <c r="S1499">
        <v>1387062.0999999994</v>
      </c>
      <c r="T1499">
        <v>693531.05</v>
      </c>
    </row>
    <row r="1500" spans="1:20" hidden="1" outlineLevel="1" x14ac:dyDescent="0.25">
      <c r="A1500" s="65">
        <v>45012</v>
      </c>
      <c r="B1500" t="e">
        <v>#N/A</v>
      </c>
      <c r="C1500" t="e">
        <v>#N/A</v>
      </c>
      <c r="D1500" t="e">
        <v>#N/A</v>
      </c>
      <c r="E1500" t="e">
        <v>#N/A</v>
      </c>
      <c r="F1500" t="e">
        <v>#N/A</v>
      </c>
      <c r="G1500" t="e">
        <v>#N/A</v>
      </c>
      <c r="H1500" t="e">
        <v>#N/A</v>
      </c>
      <c r="I1500">
        <v>1387062.0999999882</v>
      </c>
      <c r="J1500" t="s">
        <v>19</v>
      </c>
      <c r="K1500" t="e">
        <v>#N/A</v>
      </c>
      <c r="L1500" t="e">
        <v>#N/A</v>
      </c>
      <c r="M1500" t="e">
        <v>#N/A</v>
      </c>
      <c r="N1500" s="64" t="s">
        <v>19</v>
      </c>
      <c r="O1500" t="e">
        <v>#N/A</v>
      </c>
      <c r="P1500" t="e">
        <v>#N/A</v>
      </c>
      <c r="Q1500" t="e">
        <v>#N/A</v>
      </c>
      <c r="R1500" t="e">
        <v>#N/A</v>
      </c>
      <c r="S1500">
        <v>1387062.0999999994</v>
      </c>
      <c r="T1500">
        <v>693531.05</v>
      </c>
    </row>
    <row r="1501" spans="1:20" hidden="1" outlineLevel="1" x14ac:dyDescent="0.25">
      <c r="A1501" s="65">
        <v>45013</v>
      </c>
      <c r="B1501" t="e">
        <v>#N/A</v>
      </c>
      <c r="C1501" t="e">
        <v>#N/A</v>
      </c>
      <c r="D1501" t="e">
        <v>#N/A</v>
      </c>
      <c r="E1501" t="e">
        <v>#N/A</v>
      </c>
      <c r="F1501" t="e">
        <v>#N/A</v>
      </c>
      <c r="G1501" t="e">
        <v>#N/A</v>
      </c>
      <c r="H1501" t="e">
        <v>#N/A</v>
      </c>
      <c r="I1501">
        <v>1387062.0999999882</v>
      </c>
      <c r="J1501" t="s">
        <v>19</v>
      </c>
      <c r="K1501" t="e">
        <v>#N/A</v>
      </c>
      <c r="L1501" t="e">
        <v>#N/A</v>
      </c>
      <c r="M1501" t="e">
        <v>#N/A</v>
      </c>
      <c r="N1501" s="64" t="s">
        <v>19</v>
      </c>
      <c r="O1501" t="e">
        <v>#N/A</v>
      </c>
      <c r="P1501" t="e">
        <v>#N/A</v>
      </c>
      <c r="Q1501" t="e">
        <v>#N/A</v>
      </c>
      <c r="R1501" t="e">
        <v>#N/A</v>
      </c>
      <c r="S1501">
        <v>1387062.0999999994</v>
      </c>
      <c r="T1501">
        <v>693531.05</v>
      </c>
    </row>
    <row r="1502" spans="1:20" hidden="1" outlineLevel="1" x14ac:dyDescent="0.25">
      <c r="A1502" s="65">
        <v>45014</v>
      </c>
      <c r="B1502" t="e">
        <v>#N/A</v>
      </c>
      <c r="C1502" t="e">
        <v>#N/A</v>
      </c>
      <c r="D1502" t="e">
        <v>#N/A</v>
      </c>
      <c r="E1502" t="e">
        <v>#N/A</v>
      </c>
      <c r="F1502" t="e">
        <v>#N/A</v>
      </c>
      <c r="G1502" t="e">
        <v>#N/A</v>
      </c>
      <c r="H1502" t="e">
        <v>#N/A</v>
      </c>
      <c r="I1502">
        <v>1387062.0999999882</v>
      </c>
      <c r="J1502" t="s">
        <v>19</v>
      </c>
      <c r="K1502" t="e">
        <v>#N/A</v>
      </c>
      <c r="L1502" t="e">
        <v>#N/A</v>
      </c>
      <c r="M1502" t="e">
        <v>#N/A</v>
      </c>
      <c r="N1502" s="64" t="s">
        <v>19</v>
      </c>
      <c r="O1502" t="e">
        <v>#N/A</v>
      </c>
      <c r="P1502" t="e">
        <v>#N/A</v>
      </c>
      <c r="Q1502" t="e">
        <v>#N/A</v>
      </c>
      <c r="R1502" t="e">
        <v>#N/A</v>
      </c>
      <c r="S1502">
        <v>1387062.0999999994</v>
      </c>
      <c r="T1502">
        <v>693531.05</v>
      </c>
    </row>
    <row r="1503" spans="1:20" hidden="1" outlineLevel="1" x14ac:dyDescent="0.25">
      <c r="A1503" s="65">
        <v>45015</v>
      </c>
      <c r="B1503" t="e">
        <v>#N/A</v>
      </c>
      <c r="C1503" t="e">
        <v>#N/A</v>
      </c>
      <c r="D1503" t="e">
        <v>#N/A</v>
      </c>
      <c r="E1503" t="e">
        <v>#N/A</v>
      </c>
      <c r="F1503" t="e">
        <v>#N/A</v>
      </c>
      <c r="G1503" t="e">
        <v>#N/A</v>
      </c>
      <c r="H1503" t="e">
        <v>#N/A</v>
      </c>
      <c r="I1503">
        <v>1387062.0999999882</v>
      </c>
      <c r="J1503" t="s">
        <v>19</v>
      </c>
      <c r="K1503" t="e">
        <v>#N/A</v>
      </c>
      <c r="L1503" t="e">
        <v>#N/A</v>
      </c>
      <c r="M1503" t="e">
        <v>#N/A</v>
      </c>
      <c r="N1503" s="64" t="s">
        <v>19</v>
      </c>
      <c r="O1503" t="e">
        <v>#N/A</v>
      </c>
      <c r="P1503" t="e">
        <v>#N/A</v>
      </c>
      <c r="Q1503" t="e">
        <v>#N/A</v>
      </c>
      <c r="R1503" t="e">
        <v>#N/A</v>
      </c>
      <c r="S1503">
        <v>1387062.0999999994</v>
      </c>
      <c r="T1503">
        <v>693531.05</v>
      </c>
    </row>
    <row r="1504" spans="1:20" hidden="1" outlineLevel="1" x14ac:dyDescent="0.25">
      <c r="A1504" s="65">
        <v>45016</v>
      </c>
      <c r="B1504" t="e">
        <v>#N/A</v>
      </c>
      <c r="C1504" t="e">
        <v>#N/A</v>
      </c>
      <c r="D1504" t="e">
        <v>#N/A</v>
      </c>
      <c r="E1504" t="e">
        <v>#N/A</v>
      </c>
      <c r="F1504" t="e">
        <v>#N/A</v>
      </c>
      <c r="G1504" t="e">
        <v>#N/A</v>
      </c>
      <c r="H1504" t="e">
        <v>#N/A</v>
      </c>
      <c r="I1504">
        <v>1387062.0999999882</v>
      </c>
      <c r="J1504" t="s">
        <v>19</v>
      </c>
      <c r="K1504" t="e">
        <v>#N/A</v>
      </c>
      <c r="L1504" t="e">
        <v>#N/A</v>
      </c>
      <c r="M1504" t="e">
        <v>#N/A</v>
      </c>
      <c r="N1504" s="64" t="s">
        <v>19</v>
      </c>
      <c r="O1504" t="e">
        <v>#N/A</v>
      </c>
      <c r="P1504" t="e">
        <v>#N/A</v>
      </c>
      <c r="Q1504" t="e">
        <v>#N/A</v>
      </c>
      <c r="R1504" t="e">
        <v>#N/A</v>
      </c>
      <c r="S1504">
        <v>1387062.0999999994</v>
      </c>
      <c r="T1504">
        <v>693531.05</v>
      </c>
    </row>
    <row r="1505" spans="1:20" hidden="1" outlineLevel="1" x14ac:dyDescent="0.25">
      <c r="A1505" s="65" t="s">
        <v>19</v>
      </c>
      <c r="B1505" t="e">
        <v>#N/A</v>
      </c>
      <c r="C1505" t="e">
        <v>#N/A</v>
      </c>
      <c r="D1505" t="e">
        <v>#N/A</v>
      </c>
      <c r="E1505" t="e">
        <v>#N/A</v>
      </c>
      <c r="F1505" t="e">
        <v>#N/A</v>
      </c>
      <c r="G1505" t="e">
        <v>#N/A</v>
      </c>
      <c r="H1505" t="e">
        <v>#N/A</v>
      </c>
      <c r="I1505">
        <v>1387062.0999999882</v>
      </c>
      <c r="J1505" t="s">
        <v>19</v>
      </c>
      <c r="K1505" t="e">
        <v>#N/A</v>
      </c>
      <c r="L1505" t="e">
        <v>#N/A</v>
      </c>
      <c r="M1505" t="e">
        <v>#N/A</v>
      </c>
      <c r="N1505" s="64" t="s">
        <v>19</v>
      </c>
      <c r="O1505" t="e">
        <v>#N/A</v>
      </c>
      <c r="P1505" t="e">
        <v>#N/A</v>
      </c>
      <c r="Q1505" t="e">
        <v>#N/A</v>
      </c>
      <c r="R1505" t="e">
        <v>#N/A</v>
      </c>
      <c r="S1505">
        <v>1387062.0999999994</v>
      </c>
      <c r="T1505">
        <v>693531.05</v>
      </c>
    </row>
    <row r="1506" spans="1:20" hidden="1" outlineLevel="1" x14ac:dyDescent="0.25">
      <c r="A1506" s="65" t="s">
        <v>19</v>
      </c>
      <c r="B1506" t="e">
        <v>#N/A</v>
      </c>
      <c r="C1506" t="e">
        <v>#N/A</v>
      </c>
      <c r="D1506" t="e">
        <v>#N/A</v>
      </c>
      <c r="E1506" t="e">
        <v>#N/A</v>
      </c>
      <c r="F1506" t="e">
        <v>#N/A</v>
      </c>
      <c r="G1506" t="e">
        <v>#N/A</v>
      </c>
      <c r="H1506" t="e">
        <v>#N/A</v>
      </c>
      <c r="I1506">
        <v>1387062.0999999882</v>
      </c>
      <c r="J1506" t="s">
        <v>19</v>
      </c>
      <c r="K1506" t="e">
        <v>#N/A</v>
      </c>
      <c r="L1506" t="e">
        <v>#N/A</v>
      </c>
      <c r="M1506" t="e">
        <v>#N/A</v>
      </c>
      <c r="N1506" s="64" t="s">
        <v>19</v>
      </c>
      <c r="O1506" t="e">
        <v>#N/A</v>
      </c>
      <c r="P1506" t="e">
        <v>#N/A</v>
      </c>
      <c r="Q1506" t="e">
        <v>#N/A</v>
      </c>
      <c r="R1506" t="e">
        <v>#N/A</v>
      </c>
      <c r="S1506">
        <v>1387062.0999999994</v>
      </c>
      <c r="T1506">
        <v>693531.05</v>
      </c>
    </row>
    <row r="1507" spans="1:20" hidden="1" outlineLevel="1" x14ac:dyDescent="0.25">
      <c r="A1507" s="65" t="s">
        <v>19</v>
      </c>
      <c r="B1507" t="e">
        <v>#N/A</v>
      </c>
      <c r="C1507" t="e">
        <v>#N/A</v>
      </c>
      <c r="D1507" t="e">
        <v>#N/A</v>
      </c>
      <c r="E1507" t="e">
        <v>#N/A</v>
      </c>
      <c r="F1507" t="e">
        <v>#N/A</v>
      </c>
      <c r="G1507" t="e">
        <v>#N/A</v>
      </c>
      <c r="H1507" t="e">
        <v>#N/A</v>
      </c>
      <c r="I1507">
        <v>1387062.0999999882</v>
      </c>
      <c r="J1507" t="s">
        <v>19</v>
      </c>
      <c r="K1507" t="e">
        <v>#N/A</v>
      </c>
      <c r="L1507" t="e">
        <v>#N/A</v>
      </c>
      <c r="M1507" t="e">
        <v>#N/A</v>
      </c>
      <c r="N1507" s="64" t="s">
        <v>19</v>
      </c>
      <c r="O1507" t="e">
        <v>#N/A</v>
      </c>
      <c r="P1507" t="e">
        <v>#N/A</v>
      </c>
      <c r="Q1507" t="e">
        <v>#N/A</v>
      </c>
      <c r="R1507" t="e">
        <v>#N/A</v>
      </c>
      <c r="S1507">
        <v>1387062.0999999994</v>
      </c>
      <c r="T1507">
        <v>693531.05</v>
      </c>
    </row>
    <row r="1508" spans="1:20" hidden="1" outlineLevel="1" x14ac:dyDescent="0.25">
      <c r="A1508" s="65" t="s">
        <v>19</v>
      </c>
      <c r="B1508" t="e">
        <v>#N/A</v>
      </c>
      <c r="C1508" t="e">
        <v>#N/A</v>
      </c>
      <c r="D1508" t="e">
        <v>#N/A</v>
      </c>
      <c r="E1508" t="e">
        <v>#N/A</v>
      </c>
      <c r="F1508" t="e">
        <v>#N/A</v>
      </c>
      <c r="G1508" t="e">
        <v>#N/A</v>
      </c>
      <c r="H1508" t="e">
        <v>#N/A</v>
      </c>
      <c r="I1508">
        <v>1387062.0999999882</v>
      </c>
      <c r="J1508" t="s">
        <v>19</v>
      </c>
      <c r="K1508" t="e">
        <v>#N/A</v>
      </c>
      <c r="L1508" t="e">
        <v>#N/A</v>
      </c>
      <c r="M1508" t="e">
        <v>#N/A</v>
      </c>
      <c r="N1508" s="64" t="s">
        <v>19</v>
      </c>
      <c r="O1508" t="e">
        <v>#N/A</v>
      </c>
      <c r="P1508" t="e">
        <v>#N/A</v>
      </c>
      <c r="Q1508" t="e">
        <v>#N/A</v>
      </c>
      <c r="R1508" t="e">
        <v>#N/A</v>
      </c>
      <c r="S1508">
        <v>1387062.0999999994</v>
      </c>
      <c r="T1508">
        <v>693531.05</v>
      </c>
    </row>
    <row r="1509" spans="1:20" hidden="1" outlineLevel="1" x14ac:dyDescent="0.25">
      <c r="A1509" s="65" t="s">
        <v>19</v>
      </c>
      <c r="B1509" t="e">
        <v>#N/A</v>
      </c>
      <c r="C1509" t="e">
        <v>#N/A</v>
      </c>
      <c r="D1509" t="e">
        <v>#N/A</v>
      </c>
      <c r="E1509" t="e">
        <v>#N/A</v>
      </c>
      <c r="F1509" t="e">
        <v>#N/A</v>
      </c>
      <c r="G1509" t="e">
        <v>#N/A</v>
      </c>
      <c r="H1509" t="e">
        <v>#N/A</v>
      </c>
      <c r="I1509">
        <v>1387062.0999999882</v>
      </c>
      <c r="J1509" t="s">
        <v>19</v>
      </c>
      <c r="K1509" t="e">
        <v>#N/A</v>
      </c>
      <c r="L1509" t="e">
        <v>#N/A</v>
      </c>
      <c r="M1509" t="e">
        <v>#N/A</v>
      </c>
      <c r="N1509" s="64" t="s">
        <v>19</v>
      </c>
      <c r="O1509" t="e">
        <v>#N/A</v>
      </c>
      <c r="P1509" t="e">
        <v>#N/A</v>
      </c>
      <c r="Q1509" t="e">
        <v>#N/A</v>
      </c>
      <c r="R1509" t="e">
        <v>#N/A</v>
      </c>
      <c r="S1509">
        <v>1387062.0999999994</v>
      </c>
      <c r="T1509">
        <v>693531.05</v>
      </c>
    </row>
    <row r="1510" spans="1:20" hidden="1" outlineLevel="1" x14ac:dyDescent="0.25">
      <c r="A1510" s="65" t="s">
        <v>19</v>
      </c>
      <c r="B1510" t="e">
        <v>#N/A</v>
      </c>
      <c r="C1510" t="e">
        <v>#N/A</v>
      </c>
      <c r="D1510" t="e">
        <v>#N/A</v>
      </c>
      <c r="E1510" t="e">
        <v>#N/A</v>
      </c>
      <c r="F1510" t="e">
        <v>#N/A</v>
      </c>
      <c r="G1510" t="e">
        <v>#N/A</v>
      </c>
      <c r="H1510" t="e">
        <v>#N/A</v>
      </c>
      <c r="I1510">
        <v>1387062.0999999882</v>
      </c>
      <c r="J1510" t="s">
        <v>19</v>
      </c>
      <c r="K1510" t="e">
        <v>#N/A</v>
      </c>
      <c r="L1510" t="e">
        <v>#N/A</v>
      </c>
      <c r="M1510" t="e">
        <v>#N/A</v>
      </c>
      <c r="N1510" s="64" t="s">
        <v>19</v>
      </c>
      <c r="O1510" t="e">
        <v>#N/A</v>
      </c>
      <c r="P1510" t="e">
        <v>#N/A</v>
      </c>
      <c r="Q1510" t="e">
        <v>#N/A</v>
      </c>
      <c r="R1510" t="e">
        <v>#N/A</v>
      </c>
      <c r="S1510">
        <v>1387062.0999999994</v>
      </c>
      <c r="T1510">
        <v>693531.05</v>
      </c>
    </row>
    <row r="1511" spans="1:20" hidden="1" outlineLevel="1" x14ac:dyDescent="0.25">
      <c r="A1511" s="65" t="s">
        <v>19</v>
      </c>
      <c r="B1511" t="e">
        <v>#N/A</v>
      </c>
      <c r="C1511" t="e">
        <v>#N/A</v>
      </c>
      <c r="D1511" t="e">
        <v>#N/A</v>
      </c>
      <c r="E1511" t="e">
        <v>#N/A</v>
      </c>
      <c r="F1511" t="e">
        <v>#N/A</v>
      </c>
      <c r="G1511" t="e">
        <v>#N/A</v>
      </c>
      <c r="H1511" t="e">
        <v>#N/A</v>
      </c>
      <c r="I1511">
        <v>1387062.0999999882</v>
      </c>
      <c r="J1511" t="s">
        <v>19</v>
      </c>
      <c r="K1511" t="e">
        <v>#N/A</v>
      </c>
      <c r="L1511" t="e">
        <v>#N/A</v>
      </c>
      <c r="M1511" t="e">
        <v>#N/A</v>
      </c>
      <c r="N1511" s="64" t="s">
        <v>19</v>
      </c>
      <c r="O1511" t="e">
        <v>#N/A</v>
      </c>
      <c r="P1511" t="e">
        <v>#N/A</v>
      </c>
      <c r="Q1511" t="e">
        <v>#N/A</v>
      </c>
      <c r="R1511" t="e">
        <v>#N/A</v>
      </c>
      <c r="S1511">
        <v>1387062.0999999994</v>
      </c>
      <c r="T1511">
        <v>693531.05</v>
      </c>
    </row>
    <row r="1512" spans="1:20" hidden="1" outlineLevel="1" x14ac:dyDescent="0.25">
      <c r="A1512" s="65" t="s">
        <v>19</v>
      </c>
      <c r="B1512" t="e">
        <v>#N/A</v>
      </c>
      <c r="C1512" t="e">
        <v>#N/A</v>
      </c>
      <c r="D1512" t="e">
        <v>#N/A</v>
      </c>
      <c r="E1512" t="e">
        <v>#N/A</v>
      </c>
      <c r="F1512" t="e">
        <v>#N/A</v>
      </c>
      <c r="G1512" t="e">
        <v>#N/A</v>
      </c>
      <c r="H1512" t="e">
        <v>#N/A</v>
      </c>
      <c r="I1512">
        <v>1387062.0999999882</v>
      </c>
      <c r="J1512" t="s">
        <v>19</v>
      </c>
      <c r="K1512" t="e">
        <v>#N/A</v>
      </c>
      <c r="L1512" t="e">
        <v>#N/A</v>
      </c>
      <c r="M1512" t="e">
        <v>#N/A</v>
      </c>
      <c r="N1512" s="64" t="s">
        <v>19</v>
      </c>
      <c r="O1512" t="e">
        <v>#N/A</v>
      </c>
      <c r="P1512" t="e">
        <v>#N/A</v>
      </c>
      <c r="Q1512" t="e">
        <v>#N/A</v>
      </c>
      <c r="R1512" t="e">
        <v>#N/A</v>
      </c>
      <c r="S1512">
        <v>1387062.0999999994</v>
      </c>
      <c r="T1512">
        <v>693531.05</v>
      </c>
    </row>
    <row r="1513" spans="1:20" hidden="1" outlineLevel="1" x14ac:dyDescent="0.25">
      <c r="A1513" s="65" t="s">
        <v>19</v>
      </c>
      <c r="B1513" t="e">
        <v>#N/A</v>
      </c>
      <c r="C1513" t="e">
        <v>#N/A</v>
      </c>
      <c r="D1513" t="e">
        <v>#N/A</v>
      </c>
      <c r="E1513" t="e">
        <v>#N/A</v>
      </c>
      <c r="F1513" t="e">
        <v>#N/A</v>
      </c>
      <c r="G1513" t="e">
        <v>#N/A</v>
      </c>
      <c r="H1513" t="e">
        <v>#N/A</v>
      </c>
      <c r="I1513">
        <v>1387062.0999999882</v>
      </c>
      <c r="J1513" t="s">
        <v>19</v>
      </c>
      <c r="K1513" t="e">
        <v>#N/A</v>
      </c>
      <c r="L1513" t="e">
        <v>#N/A</v>
      </c>
      <c r="M1513" t="e">
        <v>#N/A</v>
      </c>
      <c r="N1513" s="64" t="s">
        <v>19</v>
      </c>
      <c r="O1513" t="e">
        <v>#N/A</v>
      </c>
      <c r="P1513" t="e">
        <v>#N/A</v>
      </c>
      <c r="Q1513" t="e">
        <v>#N/A</v>
      </c>
      <c r="R1513" t="e">
        <v>#N/A</v>
      </c>
      <c r="S1513">
        <v>1387062.0999999994</v>
      </c>
      <c r="T1513">
        <v>693531.05</v>
      </c>
    </row>
    <row r="1514" spans="1:20" hidden="1" outlineLevel="1" x14ac:dyDescent="0.25">
      <c r="A1514" s="65" t="s">
        <v>19</v>
      </c>
      <c r="B1514" t="e">
        <v>#N/A</v>
      </c>
      <c r="C1514" t="e">
        <v>#N/A</v>
      </c>
      <c r="D1514" t="e">
        <v>#N/A</v>
      </c>
      <c r="E1514" t="e">
        <v>#N/A</v>
      </c>
      <c r="F1514" t="e">
        <v>#N/A</v>
      </c>
      <c r="G1514" t="e">
        <v>#N/A</v>
      </c>
      <c r="H1514" t="e">
        <v>#N/A</v>
      </c>
      <c r="I1514">
        <v>1387062.0999999882</v>
      </c>
      <c r="J1514" t="s">
        <v>19</v>
      </c>
      <c r="K1514" t="e">
        <v>#N/A</v>
      </c>
      <c r="L1514" t="e">
        <v>#N/A</v>
      </c>
      <c r="M1514" t="e">
        <v>#N/A</v>
      </c>
      <c r="N1514" s="64" t="s">
        <v>19</v>
      </c>
      <c r="O1514" t="e">
        <v>#N/A</v>
      </c>
      <c r="P1514" t="e">
        <v>#N/A</v>
      </c>
      <c r="Q1514" t="e">
        <v>#N/A</v>
      </c>
      <c r="R1514" t="e">
        <v>#N/A</v>
      </c>
      <c r="S1514">
        <v>1387062.0999999994</v>
      </c>
      <c r="T1514">
        <v>693531.05</v>
      </c>
    </row>
    <row r="1515" spans="1:20" hidden="1" outlineLevel="1" x14ac:dyDescent="0.25">
      <c r="A1515" s="65" t="s">
        <v>19</v>
      </c>
      <c r="B1515" t="e">
        <v>#N/A</v>
      </c>
      <c r="C1515" t="e">
        <v>#N/A</v>
      </c>
      <c r="D1515" t="e">
        <v>#N/A</v>
      </c>
      <c r="E1515" t="e">
        <v>#N/A</v>
      </c>
      <c r="F1515" t="e">
        <v>#N/A</v>
      </c>
      <c r="G1515" t="e">
        <v>#N/A</v>
      </c>
      <c r="H1515" t="e">
        <v>#N/A</v>
      </c>
      <c r="I1515">
        <v>1387062.0999999882</v>
      </c>
      <c r="J1515" t="s">
        <v>19</v>
      </c>
      <c r="K1515" t="e">
        <v>#N/A</v>
      </c>
      <c r="L1515" t="e">
        <v>#N/A</v>
      </c>
      <c r="M1515" t="e">
        <v>#N/A</v>
      </c>
      <c r="N1515" s="64" t="s">
        <v>19</v>
      </c>
      <c r="O1515" t="e">
        <v>#N/A</v>
      </c>
      <c r="P1515" t="e">
        <v>#N/A</v>
      </c>
      <c r="Q1515" t="e">
        <v>#N/A</v>
      </c>
      <c r="R1515" t="e">
        <v>#N/A</v>
      </c>
      <c r="S1515">
        <v>1387062.0999999994</v>
      </c>
      <c r="T1515">
        <v>693531.05</v>
      </c>
    </row>
    <row r="1516" spans="1:20" collapsed="1" x14ac:dyDescent="0.25">
      <c r="A1516" s="65"/>
    </row>
    <row r="1517" spans="1:20" x14ac:dyDescent="0.25">
      <c r="A1517" s="65"/>
    </row>
    <row r="1518" spans="1:20" x14ac:dyDescent="0.25">
      <c r="A1518" s="65"/>
    </row>
    <row r="1519" spans="1:20" x14ac:dyDescent="0.25">
      <c r="A1519" s="65"/>
    </row>
    <row r="1520" spans="1:20" x14ac:dyDescent="0.25">
      <c r="A1520" s="65"/>
    </row>
    <row r="1521" spans="1:1" x14ac:dyDescent="0.25">
      <c r="A1521" s="65"/>
    </row>
    <row r="1522" spans="1:1" x14ac:dyDescent="0.25">
      <c r="A1522" s="65"/>
    </row>
    <row r="1523" spans="1:1" x14ac:dyDescent="0.25">
      <c r="A1523" s="65"/>
    </row>
    <row r="1524" spans="1:1" x14ac:dyDescent="0.25">
      <c r="A1524" s="65"/>
    </row>
    <row r="1525" spans="1:1" x14ac:dyDescent="0.25">
      <c r="A1525" s="65"/>
    </row>
    <row r="1526" spans="1:1" x14ac:dyDescent="0.25">
      <c r="A1526" s="65"/>
    </row>
  </sheetData>
  <mergeCells count="148">
    <mergeCell ref="A1:P1"/>
    <mergeCell ref="R1:AG1"/>
    <mergeCell ref="A2:P2"/>
    <mergeCell ref="R2:AG2"/>
    <mergeCell ref="D4:E4"/>
    <mergeCell ref="H4:I4"/>
    <mergeCell ref="L4:M4"/>
    <mergeCell ref="N4:O4"/>
    <mergeCell ref="U4:V4"/>
    <mergeCell ref="Y4:Z4"/>
    <mergeCell ref="AC4:AD4"/>
    <mergeCell ref="AE4:AF4"/>
    <mergeCell ref="D5:E5"/>
    <mergeCell ref="H5:I5"/>
    <mergeCell ref="L5:M5"/>
    <mergeCell ref="N5:O5"/>
    <mergeCell ref="U5:V5"/>
    <mergeCell ref="Y5:Z5"/>
    <mergeCell ref="AC5:AD5"/>
    <mergeCell ref="AE5:AF5"/>
    <mergeCell ref="AC6:AD6"/>
    <mergeCell ref="AE6:AF6"/>
    <mergeCell ref="D7:E7"/>
    <mergeCell ref="H7:I7"/>
    <mergeCell ref="L7:M7"/>
    <mergeCell ref="N7:O7"/>
    <mergeCell ref="U7:V7"/>
    <mergeCell ref="Y7:Z7"/>
    <mergeCell ref="AC7:AD7"/>
    <mergeCell ref="AE7:AF7"/>
    <mergeCell ref="D6:E6"/>
    <mergeCell ref="H6:I6"/>
    <mergeCell ref="L6:M6"/>
    <mergeCell ref="N6:O6"/>
    <mergeCell ref="U6:V6"/>
    <mergeCell ref="Y6:Z6"/>
    <mergeCell ref="AC8:AD8"/>
    <mergeCell ref="AE8:AF8"/>
    <mergeCell ref="D9:E9"/>
    <mergeCell ref="H9:I9"/>
    <mergeCell ref="J9:K9"/>
    <mergeCell ref="L9:M9"/>
    <mergeCell ref="N9:P9"/>
    <mergeCell ref="U9:V9"/>
    <mergeCell ref="Y9:Z9"/>
    <mergeCell ref="AA9:AB9"/>
    <mergeCell ref="D8:E8"/>
    <mergeCell ref="H8:I8"/>
    <mergeCell ref="L8:M8"/>
    <mergeCell ref="N8:O8"/>
    <mergeCell ref="U8:V8"/>
    <mergeCell ref="Y8:Z8"/>
    <mergeCell ref="D12:E12"/>
    <mergeCell ref="I12:J12"/>
    <mergeCell ref="M12:N12"/>
    <mergeCell ref="U12:V12"/>
    <mergeCell ref="Z12:AA12"/>
    <mergeCell ref="AD12:AE12"/>
    <mergeCell ref="AC9:AD9"/>
    <mergeCell ref="AE9:AG9"/>
    <mergeCell ref="A10:P10"/>
    <mergeCell ref="R10:AG10"/>
    <mergeCell ref="A11:G11"/>
    <mergeCell ref="I11:P11"/>
    <mergeCell ref="R11:X11"/>
    <mergeCell ref="Z11:AG11"/>
    <mergeCell ref="D14:E14"/>
    <mergeCell ref="I14:J14"/>
    <mergeCell ref="M14:N14"/>
    <mergeCell ref="U14:V14"/>
    <mergeCell ref="Z14:AA14"/>
    <mergeCell ref="AD14:AE14"/>
    <mergeCell ref="D13:E13"/>
    <mergeCell ref="I13:J13"/>
    <mergeCell ref="M13:N13"/>
    <mergeCell ref="U13:V13"/>
    <mergeCell ref="Z13:AA13"/>
    <mergeCell ref="AD13:AE13"/>
    <mergeCell ref="D16:E16"/>
    <mergeCell ref="I16:J16"/>
    <mergeCell ref="M16:N16"/>
    <mergeCell ref="U16:V16"/>
    <mergeCell ref="Z16:AA16"/>
    <mergeCell ref="AD16:AE16"/>
    <mergeCell ref="D15:E15"/>
    <mergeCell ref="I15:J15"/>
    <mergeCell ref="M15:N15"/>
    <mergeCell ref="U15:V15"/>
    <mergeCell ref="Z15:AA15"/>
    <mergeCell ref="AD15:AE15"/>
    <mergeCell ref="D18:E18"/>
    <mergeCell ref="I18:J18"/>
    <mergeCell ref="M18:N18"/>
    <mergeCell ref="U18:V18"/>
    <mergeCell ref="Z18:AA18"/>
    <mergeCell ref="AD18:AE18"/>
    <mergeCell ref="D17:E17"/>
    <mergeCell ref="I17:J17"/>
    <mergeCell ref="M17:N17"/>
    <mergeCell ref="U17:V17"/>
    <mergeCell ref="Z17:AA17"/>
    <mergeCell ref="AD17:AE17"/>
    <mergeCell ref="A20:P20"/>
    <mergeCell ref="D21:E21"/>
    <mergeCell ref="F21:G21"/>
    <mergeCell ref="L21:M21"/>
    <mergeCell ref="N21:O21"/>
    <mergeCell ref="D22:E22"/>
    <mergeCell ref="F22:G22"/>
    <mergeCell ref="L22:M22"/>
    <mergeCell ref="N22:O22"/>
    <mergeCell ref="D25:E25"/>
    <mergeCell ref="F25:G25"/>
    <mergeCell ref="L25:M25"/>
    <mergeCell ref="N25:O25"/>
    <mergeCell ref="B27:C27"/>
    <mergeCell ref="J27:K27"/>
    <mergeCell ref="D23:E23"/>
    <mergeCell ref="F23:G23"/>
    <mergeCell ref="L23:M23"/>
    <mergeCell ref="N23:O23"/>
    <mergeCell ref="D24:E24"/>
    <mergeCell ref="F24:G24"/>
    <mergeCell ref="L24:M24"/>
    <mergeCell ref="N24:O24"/>
    <mergeCell ref="A74:P74"/>
    <mergeCell ref="R74:AG74"/>
    <mergeCell ref="A88:P88"/>
    <mergeCell ref="R88:AG88"/>
    <mergeCell ref="A89:P89"/>
    <mergeCell ref="R89:AG89"/>
    <mergeCell ref="B28:C28"/>
    <mergeCell ref="A30:P30"/>
    <mergeCell ref="R30:AG30"/>
    <mergeCell ref="A44:P44"/>
    <mergeCell ref="A45:P45"/>
    <mergeCell ref="A59:P59"/>
    <mergeCell ref="A133:P133"/>
    <mergeCell ref="R133:AG133"/>
    <mergeCell ref="A147:P147"/>
    <mergeCell ref="R147:AG147"/>
    <mergeCell ref="A193:P193"/>
    <mergeCell ref="A103:P103"/>
    <mergeCell ref="R103:AG103"/>
    <mergeCell ref="A118:P118"/>
    <mergeCell ref="R118:AG118"/>
    <mergeCell ref="A132:P132"/>
    <mergeCell ref="R132:AG132"/>
  </mergeCells>
  <conditionalFormatting sqref="N4:N6">
    <cfRule type="cellIs" dxfId="149" priority="111" operator="greaterThanOrEqual">
      <formula>1</formula>
    </cfRule>
    <cfRule type="dataBar" priority="112">
      <dataBar>
        <cfvo type="num" val="0"/>
        <cfvo type="num" val="1"/>
        <color rgb="FFFFC000"/>
      </dataBar>
      <extLst>
        <ext xmlns:x14="http://schemas.microsoft.com/office/spreadsheetml/2009/9/main" uri="{B025F937-C7B1-47D3-B67F-A62EFF666E3E}">
          <x14:id>{FCAA9EB3-1FEE-4BE2-ADC0-A9E3108FCA4B}</x14:id>
        </ext>
      </extLst>
    </cfRule>
  </conditionalFormatting>
  <conditionalFormatting sqref="C4:C9 K4:K5 G4:G9 P4:P8 K7:K8">
    <cfRule type="cellIs" dxfId="148" priority="108" operator="lessThan">
      <formula>0</formula>
    </cfRule>
    <cfRule type="cellIs" priority="109" operator="equal">
      <formula>0</formula>
    </cfRule>
    <cfRule type="cellIs" dxfId="147" priority="110" operator="greaterThan">
      <formula>0</formula>
    </cfRule>
  </conditionalFormatting>
  <conditionalFormatting sqref="B121:P131 C120:P120">
    <cfRule type="cellIs" dxfId="146" priority="113" operator="lessThan">
      <formula>0</formula>
    </cfRule>
    <cfRule type="cellIs" priority="114" operator="equal">
      <formula>0</formula>
    </cfRule>
    <cfRule type="cellIs" dxfId="145" priority="115" operator="greaterThan">
      <formula>0</formula>
    </cfRule>
  </conditionalFormatting>
  <conditionalFormatting sqref="B136:P146 C135:P135">
    <cfRule type="cellIs" dxfId="144" priority="104" operator="lessThan">
      <formula>0</formula>
    </cfRule>
    <cfRule type="cellIs" priority="105" operator="equal">
      <formula>0</formula>
    </cfRule>
    <cfRule type="cellIs" dxfId="143" priority="106" operator="greaterThan">
      <formula>0</formula>
    </cfRule>
  </conditionalFormatting>
  <conditionalFormatting sqref="B150:P160 C149:P149">
    <cfRule type="cellIs" dxfId="142" priority="100" operator="lessThan">
      <formula>0</formula>
    </cfRule>
    <cfRule type="cellIs" priority="101" operator="equal">
      <formula>0</formula>
    </cfRule>
    <cfRule type="cellIs" dxfId="141" priority="102" operator="greaterThan">
      <formula>0</formula>
    </cfRule>
  </conditionalFormatting>
  <conditionalFormatting sqref="S120:AG131">
    <cfRule type="cellIs" dxfId="140" priority="96" operator="lessThan">
      <formula>0</formula>
    </cfRule>
    <cfRule type="cellIs" priority="97" operator="equal">
      <formula>0</formula>
    </cfRule>
    <cfRule type="cellIs" dxfId="139" priority="98" operator="greaterThan">
      <formula>0</formula>
    </cfRule>
  </conditionalFormatting>
  <conditionalFormatting sqref="S135:AG146">
    <cfRule type="cellIs" dxfId="138" priority="92" operator="lessThan">
      <formula>0</formula>
    </cfRule>
    <cfRule type="cellIs" priority="93" operator="equal">
      <formula>0</formula>
    </cfRule>
    <cfRule type="cellIs" dxfId="137" priority="94" operator="greaterThan">
      <formula>0</formula>
    </cfRule>
  </conditionalFormatting>
  <conditionalFormatting sqref="S149:AG160">
    <cfRule type="cellIs" dxfId="136" priority="88" operator="lessThan">
      <formula>0</formula>
    </cfRule>
    <cfRule type="cellIs" priority="89" operator="equal">
      <formula>0</formula>
    </cfRule>
    <cfRule type="cellIs" dxfId="135" priority="90" operator="greaterThan">
      <formula>0</formula>
    </cfRule>
  </conditionalFormatting>
  <conditionalFormatting sqref="C12:C17 G12:G17">
    <cfRule type="cellIs" dxfId="37" priority="84" operator="lessThan">
      <formula>0</formula>
    </cfRule>
    <cfRule type="cellIs" priority="85" operator="equal">
      <formula>0</formula>
    </cfRule>
    <cfRule type="cellIs" dxfId="36" priority="86" operator="greaterThan">
      <formula>0</formula>
    </cfRule>
  </conditionalFormatting>
  <conditionalFormatting sqref="L12:L17 P12:P17">
    <cfRule type="cellIs" dxfId="134" priority="80" operator="lessThan">
      <formula>0</formula>
    </cfRule>
    <cfRule type="cellIs" priority="81" operator="equal">
      <formula>0</formula>
    </cfRule>
    <cfRule type="cellIs" dxfId="133" priority="82" operator="greaterThan">
      <formula>0</formula>
    </cfRule>
  </conditionalFormatting>
  <conditionalFormatting sqref="K6">
    <cfRule type="cellIs" dxfId="132" priority="76" operator="lessThan">
      <formula>0</formula>
    </cfRule>
    <cfRule type="cellIs" priority="77" operator="equal">
      <formula>0</formula>
    </cfRule>
    <cfRule type="cellIs" dxfId="131" priority="78" operator="greaterThan">
      <formula>0</formula>
    </cfRule>
  </conditionalFormatting>
  <conditionalFormatting sqref="C18">
    <cfRule type="cellIs" dxfId="130" priority="72" operator="lessThan">
      <formula>0</formula>
    </cfRule>
    <cfRule type="cellIs" priority="73" operator="equal">
      <formula>0</formula>
    </cfRule>
    <cfRule type="cellIs" dxfId="129" priority="74" operator="greaterThan">
      <formula>0</formula>
    </cfRule>
  </conditionalFormatting>
  <conditionalFormatting sqref="G18">
    <cfRule type="cellIs" dxfId="128" priority="68" operator="lessThan">
      <formula>0</formula>
    </cfRule>
    <cfRule type="cellIs" priority="69" operator="equal">
      <formula>0</formula>
    </cfRule>
    <cfRule type="cellIs" dxfId="127" priority="70" operator="greaterThan">
      <formula>0</formula>
    </cfRule>
  </conditionalFormatting>
  <conditionalFormatting sqref="L18">
    <cfRule type="cellIs" dxfId="126" priority="64" operator="lessThan">
      <formula>0</formula>
    </cfRule>
    <cfRule type="cellIs" priority="65" operator="equal">
      <formula>0</formula>
    </cfRule>
    <cfRule type="cellIs" dxfId="125" priority="66" operator="greaterThan">
      <formula>0</formula>
    </cfRule>
  </conditionalFormatting>
  <conditionalFormatting sqref="P18">
    <cfRule type="cellIs" dxfId="124" priority="60" operator="lessThan">
      <formula>0</formula>
    </cfRule>
    <cfRule type="cellIs" priority="61" operator="equal">
      <formula>0</formula>
    </cfRule>
    <cfRule type="cellIs" dxfId="123" priority="62" operator="greaterThan">
      <formula>0</formula>
    </cfRule>
  </conditionalFormatting>
  <conditionalFormatting sqref="AE4:AE6">
    <cfRule type="cellIs" dxfId="122" priority="56" operator="greaterThanOrEqual">
      <formula>1</formula>
    </cfRule>
    <cfRule type="dataBar" priority="57">
      <dataBar>
        <cfvo type="num" val="0"/>
        <cfvo type="num" val="1"/>
        <color rgb="FFFFC000"/>
      </dataBar>
      <extLst>
        <ext xmlns:x14="http://schemas.microsoft.com/office/spreadsheetml/2009/9/main" uri="{B025F937-C7B1-47D3-B67F-A62EFF666E3E}">
          <x14:id>{13E6E918-2F2E-4A4F-8C70-DA040BF4009B}</x14:id>
        </ext>
      </extLst>
    </cfRule>
  </conditionalFormatting>
  <conditionalFormatting sqref="T4:T9 AB4:AB5 X4:X9 AG4:AG5 AB7:AB8 AG7:AG8">
    <cfRule type="cellIs" dxfId="121" priority="53" operator="lessThan">
      <formula>0</formula>
    </cfRule>
    <cfRule type="cellIs" priority="54" operator="equal">
      <formula>0</formula>
    </cfRule>
    <cfRule type="cellIs" dxfId="120" priority="55" operator="greaterThan">
      <formula>0</formula>
    </cfRule>
  </conditionalFormatting>
  <conditionalFormatting sqref="T12:T17 X12:X17">
    <cfRule type="cellIs" dxfId="119" priority="49" operator="lessThan">
      <formula>0</formula>
    </cfRule>
    <cfRule type="cellIs" priority="50" operator="equal">
      <formula>0</formula>
    </cfRule>
    <cfRule type="cellIs" dxfId="118" priority="51" operator="greaterThan">
      <formula>0</formula>
    </cfRule>
  </conditionalFormatting>
  <conditionalFormatting sqref="AC12:AC17 AG12:AG17">
    <cfRule type="cellIs" dxfId="117" priority="45" operator="lessThan">
      <formula>0</formula>
    </cfRule>
    <cfRule type="cellIs" priority="46" operator="equal">
      <formula>0</formula>
    </cfRule>
    <cfRule type="cellIs" dxfId="116" priority="47" operator="greaterThan">
      <formula>0</formula>
    </cfRule>
  </conditionalFormatting>
  <conditionalFormatting sqref="AB6">
    <cfRule type="cellIs" dxfId="115" priority="41" operator="lessThan">
      <formula>0</formula>
    </cfRule>
    <cfRule type="cellIs" priority="42" operator="equal">
      <formula>0</formula>
    </cfRule>
    <cfRule type="cellIs" dxfId="114" priority="43" operator="greaterThan">
      <formula>0</formula>
    </cfRule>
  </conditionalFormatting>
  <conditionalFormatting sqref="T18">
    <cfRule type="cellIs" dxfId="113" priority="37" operator="lessThan">
      <formula>0</formula>
    </cfRule>
    <cfRule type="cellIs" priority="38" operator="equal">
      <formula>0</formula>
    </cfRule>
    <cfRule type="cellIs" dxfId="112" priority="39" operator="greaterThan">
      <formula>0</formula>
    </cfRule>
  </conditionalFormatting>
  <conditionalFormatting sqref="X18">
    <cfRule type="cellIs" dxfId="111" priority="33" operator="lessThan">
      <formula>0</formula>
    </cfRule>
    <cfRule type="cellIs" priority="34" operator="equal">
      <formula>0</formula>
    </cfRule>
    <cfRule type="cellIs" dxfId="110" priority="35" operator="greaterThan">
      <formula>0</formula>
    </cfRule>
  </conditionalFormatting>
  <conditionalFormatting sqref="AC18">
    <cfRule type="cellIs" dxfId="109" priority="29" operator="lessThan">
      <formula>0</formula>
    </cfRule>
    <cfRule type="cellIs" priority="30" operator="equal">
      <formula>0</formula>
    </cfRule>
    <cfRule type="cellIs" dxfId="108" priority="31" operator="greaterThan">
      <formula>0</formula>
    </cfRule>
  </conditionalFormatting>
  <conditionalFormatting sqref="AG18">
    <cfRule type="cellIs" dxfId="107" priority="25" operator="lessThan">
      <formula>0</formula>
    </cfRule>
    <cfRule type="cellIs" priority="26" operator="equal">
      <formula>0</formula>
    </cfRule>
    <cfRule type="cellIs" dxfId="106" priority="27" operator="greaterThan">
      <formula>0</formula>
    </cfRule>
  </conditionalFormatting>
  <conditionalFormatting sqref="AG6">
    <cfRule type="cellIs" dxfId="105" priority="21" operator="lessThan">
      <formula>0</formula>
    </cfRule>
    <cfRule type="cellIs" priority="22" operator="equal">
      <formula>0</formula>
    </cfRule>
    <cfRule type="cellIs" dxfId="104" priority="23" operator="greaterThan">
      <formula>0</formula>
    </cfRule>
  </conditionalFormatting>
  <conditionalFormatting sqref="D22:E26">
    <cfRule type="cellIs" dxfId="103" priority="14" stopIfTrue="1" operator="greaterThanOrEqual">
      <formula>1</formula>
    </cfRule>
    <cfRule type="dataBar" priority="18">
      <dataBar>
        <cfvo type="num" val="0"/>
        <cfvo type="num" val="1"/>
        <color theme="7"/>
      </dataBar>
      <extLst>
        <ext xmlns:x14="http://schemas.microsoft.com/office/spreadsheetml/2009/9/main" uri="{B025F937-C7B1-47D3-B67F-A62EFF666E3E}">
          <x14:id>{796965AF-CB12-46FC-9D2C-0FD7C8AFB750}</x14:id>
        </ext>
      </extLst>
    </cfRule>
  </conditionalFormatting>
  <conditionalFormatting sqref="L22:M26">
    <cfRule type="cellIs" dxfId="102" priority="13" stopIfTrue="1" operator="greaterThanOrEqual">
      <formula>1</formula>
    </cfRule>
    <cfRule type="dataBar" priority="17">
      <dataBar>
        <cfvo type="num" val="0"/>
        <cfvo type="num" val="1"/>
        <color theme="7"/>
      </dataBar>
      <extLst>
        <ext xmlns:x14="http://schemas.microsoft.com/office/spreadsheetml/2009/9/main" uri="{B025F937-C7B1-47D3-B67F-A62EFF666E3E}">
          <x14:id>{03AA9F36-1E79-4FD4-9234-C542BC1C659E}</x14:id>
        </ext>
      </extLst>
    </cfRule>
  </conditionalFormatting>
  <conditionalFormatting sqref="B120">
    <cfRule type="cellIs" dxfId="21" priority="9" operator="lessThan">
      <formula>0</formula>
    </cfRule>
    <cfRule type="cellIs" priority="10" operator="equal">
      <formula>0</formula>
    </cfRule>
    <cfRule type="cellIs" dxfId="20" priority="11" operator="greaterThan">
      <formula>0</formula>
    </cfRule>
  </conditionalFormatting>
  <conditionalFormatting sqref="B135">
    <cfRule type="cellIs" dxfId="19" priority="5" operator="lessThan">
      <formula>0</formula>
    </cfRule>
    <cfRule type="cellIs" priority="6" operator="equal">
      <formula>0</formula>
    </cfRule>
    <cfRule type="cellIs" dxfId="18" priority="7" operator="greaterThan">
      <formula>0</formula>
    </cfRule>
  </conditionalFormatting>
  <conditionalFormatting sqref="B149">
    <cfRule type="cellIs" dxfId="17" priority="1" operator="lessThan">
      <formula>0</formula>
    </cfRule>
    <cfRule type="cellIs" priority="2" operator="equal">
      <formula>0</formula>
    </cfRule>
    <cfRule type="cellIs" dxfId="16" priority="3" operator="greaterThan">
      <formula>0</formula>
    </cfRule>
  </conditionalFormatting>
  <pageMargins left="0.7" right="0.7" top="0.75" bottom="0.75" header="0.3" footer="0.3"/>
  <pageSetup paperSize="9" orientation="portrait" r:id="rId1"/>
  <drawing r:id="rId2"/>
  <legacyDrawing r:id="rId3"/>
  <tableParts count="18"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CAA9EB3-1FEE-4BE2-ADC0-A9E3108FCA4B}">
            <x14:dataBar minLength="0" maxLength="100" border="1" negativeBarColorSameAsPositive="1">
              <x14:cfvo type="num">
                <xm:f>0</xm:f>
              </x14:cfvo>
              <x14:cfvo type="num">
                <xm:f>1</xm:f>
              </x14:cfvo>
              <x14:borderColor rgb="FF000000"/>
              <x14:axisColor rgb="FF000000"/>
            </x14:dataBar>
          </x14:cfRule>
          <xm:sqref>N4:N6</xm:sqref>
        </x14:conditionalFormatting>
        <x14:conditionalFormatting xmlns:xm="http://schemas.microsoft.com/office/excel/2006/main">
          <x14:cfRule type="dataBar" id="{13E6E918-2F2E-4A4F-8C70-DA040BF4009B}">
            <x14:dataBar minLength="0" maxLength="100" border="1" negativeBarColorSameAsPositive="1">
              <x14:cfvo type="num">
                <xm:f>0</xm:f>
              </x14:cfvo>
              <x14:cfvo type="num">
                <xm:f>1</xm:f>
              </x14:cfvo>
              <x14:borderColor rgb="FF000000"/>
              <x14:axisColor rgb="FF000000"/>
            </x14:dataBar>
          </x14:cfRule>
          <xm:sqref>AE4:AE6</xm:sqref>
        </x14:conditionalFormatting>
        <x14:conditionalFormatting xmlns:xm="http://schemas.microsoft.com/office/excel/2006/main">
          <x14:cfRule type="dataBar" id="{796965AF-CB12-46FC-9D2C-0FD7C8AFB750}">
            <x14:dataBar minLength="0" maxLength="10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D22:E26</xm:sqref>
        </x14:conditionalFormatting>
        <x14:conditionalFormatting xmlns:xm="http://schemas.microsoft.com/office/excel/2006/main">
          <x14:cfRule type="dataBar" id="{03AA9F36-1E79-4FD4-9234-C542BC1C659E}">
            <x14:dataBar minLength="0" maxLength="10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L22:M26</xm:sqref>
        </x14:conditionalFormatting>
        <x14:conditionalFormatting xmlns:xm="http://schemas.microsoft.com/office/excel/2006/main">
          <x14:cfRule type="iconSet" priority="116" id="{9AF2D182-E51D-42A6-9BC7-2135E5774A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B121:P131 C120:P120</xm:sqref>
        </x14:conditionalFormatting>
        <x14:conditionalFormatting xmlns:xm="http://schemas.microsoft.com/office/excel/2006/main">
          <x14:cfRule type="iconSet" priority="107" id="{A18CECFE-3B79-43FC-94A6-F49D6FC3341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B136:P146 C135:P135</xm:sqref>
        </x14:conditionalFormatting>
        <x14:conditionalFormatting xmlns:xm="http://schemas.microsoft.com/office/excel/2006/main">
          <x14:cfRule type="iconSet" priority="103" id="{972490F2-328D-4E67-AD9F-E60DDAD22BF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B150:P160 C149:P149</xm:sqref>
        </x14:conditionalFormatting>
        <x14:conditionalFormatting xmlns:xm="http://schemas.microsoft.com/office/excel/2006/main">
          <x14:cfRule type="iconSet" priority="99" id="{C2D26799-379D-485A-9B50-1B18CA93E69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S120:AG131</xm:sqref>
        </x14:conditionalFormatting>
        <x14:conditionalFormatting xmlns:xm="http://schemas.microsoft.com/office/excel/2006/main">
          <x14:cfRule type="iconSet" priority="95" id="{10A02B19-0104-4A12-95F0-1AD84C861FB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S135:AG146</xm:sqref>
        </x14:conditionalFormatting>
        <x14:conditionalFormatting xmlns:xm="http://schemas.microsoft.com/office/excel/2006/main">
          <x14:cfRule type="iconSet" priority="91" id="{32ED494E-4C2E-4E77-B621-B545B73E808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S149:AG160</xm:sqref>
        </x14:conditionalFormatting>
        <x14:conditionalFormatting xmlns:xm="http://schemas.microsoft.com/office/excel/2006/main">
          <x14:cfRule type="iconSet" priority="117" id="{F496BBBE-BD50-447E-B3CF-67314CE68F6F}">
            <x14:iconSet custom="1">
              <x14:cfvo type="percent">
                <xm:f>0</xm:f>
              </x14:cfvo>
              <x14:cfvo type="num">
                <xm:f>0.8</xm:f>
              </x14:cfvo>
              <x14:cfvo type="num">
                <xm:f>1</xm:f>
              </x14:cfvo>
              <x14:cfIcon iconSet="NoIcons" iconId="0"/>
              <x14:cfIcon iconSet="3Symbols" iconId="1"/>
              <x14:cfIcon iconSet="3Symbols" iconId="0"/>
            </x14:iconSet>
          </x14:cfRule>
          <xm:sqref>N4:N6</xm:sqref>
        </x14:conditionalFormatting>
        <x14:conditionalFormatting xmlns:xm="http://schemas.microsoft.com/office/excel/2006/main">
          <x14:cfRule type="iconSet" priority="87" id="{0D3342F5-0BA4-444F-9039-4EDE76654EE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C12:C17 G12:G17</xm:sqref>
        </x14:conditionalFormatting>
        <x14:conditionalFormatting xmlns:xm="http://schemas.microsoft.com/office/excel/2006/main">
          <x14:cfRule type="iconSet" priority="83" id="{5764801E-0110-4EAF-9F5D-32051A88D12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L12:L17 P12:P17</xm:sqref>
        </x14:conditionalFormatting>
        <x14:conditionalFormatting xmlns:xm="http://schemas.microsoft.com/office/excel/2006/main">
          <x14:cfRule type="iconSet" priority="118" id="{337C8D0F-7952-4232-B653-DD41E1F874B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C4:C9 P4:P8 K7:K8 K4:K5 G4:G9</xm:sqref>
        </x14:conditionalFormatting>
        <x14:conditionalFormatting xmlns:xm="http://schemas.microsoft.com/office/excel/2006/main">
          <x14:cfRule type="iconSet" priority="79" id="{EFA8205A-03F2-4969-A411-B9D41261FCD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K6</xm:sqref>
        </x14:conditionalFormatting>
        <x14:conditionalFormatting xmlns:xm="http://schemas.microsoft.com/office/excel/2006/main">
          <x14:cfRule type="iconSet" priority="75" id="{E59218A6-B8E8-48EF-BD25-321338F7451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C18</xm:sqref>
        </x14:conditionalFormatting>
        <x14:conditionalFormatting xmlns:xm="http://schemas.microsoft.com/office/excel/2006/main">
          <x14:cfRule type="iconSet" priority="71" id="{9D2F49A1-6950-401D-BFC7-DF3A4368A0E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G18</xm:sqref>
        </x14:conditionalFormatting>
        <x14:conditionalFormatting xmlns:xm="http://schemas.microsoft.com/office/excel/2006/main">
          <x14:cfRule type="iconSet" priority="67" id="{44EF62F3-F158-4930-A9FD-0162745006C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L18</xm:sqref>
        </x14:conditionalFormatting>
        <x14:conditionalFormatting xmlns:xm="http://schemas.microsoft.com/office/excel/2006/main">
          <x14:cfRule type="iconSet" priority="63" id="{D7A214D5-1C11-4B2F-A1ED-CFC3F426EA7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P18</xm:sqref>
        </x14:conditionalFormatting>
        <x14:conditionalFormatting xmlns:xm="http://schemas.microsoft.com/office/excel/2006/main">
          <x14:cfRule type="iconSet" priority="58" id="{289DF74A-C3A7-4A37-B8C3-51EFC9803D2F}">
            <x14:iconSet custom="1">
              <x14:cfvo type="percent">
                <xm:f>0</xm:f>
              </x14:cfvo>
              <x14:cfvo type="num">
                <xm:f>0.8</xm:f>
              </x14:cfvo>
              <x14:cfvo type="num">
                <xm:f>1</xm:f>
              </x14:cfvo>
              <x14:cfIcon iconSet="NoIcons" iconId="0"/>
              <x14:cfIcon iconSet="3Symbols" iconId="1"/>
              <x14:cfIcon iconSet="3Symbols" iconId="0"/>
            </x14:iconSet>
          </x14:cfRule>
          <xm:sqref>AE4:AE6</xm:sqref>
        </x14:conditionalFormatting>
        <x14:conditionalFormatting xmlns:xm="http://schemas.microsoft.com/office/excel/2006/main">
          <x14:cfRule type="iconSet" priority="52" id="{B59318B9-1CD9-4657-97BC-C50EB747CA3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T12:T17 X12:X17</xm:sqref>
        </x14:conditionalFormatting>
        <x14:conditionalFormatting xmlns:xm="http://schemas.microsoft.com/office/excel/2006/main">
          <x14:cfRule type="iconSet" priority="48" id="{18DEBDA7-3CA2-4C8E-AC6A-3A13E3BE6E1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AC12:AC17 AG12:AG17</xm:sqref>
        </x14:conditionalFormatting>
        <x14:conditionalFormatting xmlns:xm="http://schemas.microsoft.com/office/excel/2006/main">
          <x14:cfRule type="iconSet" priority="59" id="{C0459505-1DE3-40E4-BE9A-3986E412441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T4:T9 AG4:AG5 AB7:AB8 AB4:AB5 X4:X9 AG7:AG8</xm:sqref>
        </x14:conditionalFormatting>
        <x14:conditionalFormatting xmlns:xm="http://schemas.microsoft.com/office/excel/2006/main">
          <x14:cfRule type="iconSet" priority="44" id="{66748F19-5726-4CA6-B452-BCC59EE1D52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AB6</xm:sqref>
        </x14:conditionalFormatting>
        <x14:conditionalFormatting xmlns:xm="http://schemas.microsoft.com/office/excel/2006/main">
          <x14:cfRule type="iconSet" priority="40" id="{5FEFB03F-047E-49B8-8F1C-196DD401F5E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T18</xm:sqref>
        </x14:conditionalFormatting>
        <x14:conditionalFormatting xmlns:xm="http://schemas.microsoft.com/office/excel/2006/main">
          <x14:cfRule type="iconSet" priority="36" id="{1D30F0FC-3C1D-4BED-9588-2357EE9D44B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X18</xm:sqref>
        </x14:conditionalFormatting>
        <x14:conditionalFormatting xmlns:xm="http://schemas.microsoft.com/office/excel/2006/main">
          <x14:cfRule type="iconSet" priority="32" id="{C58258B4-39B1-4D43-B147-2230EC5E264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AC18</xm:sqref>
        </x14:conditionalFormatting>
        <x14:conditionalFormatting xmlns:xm="http://schemas.microsoft.com/office/excel/2006/main">
          <x14:cfRule type="iconSet" priority="28" id="{5A80D408-2CC0-4312-BFAF-D89A5BC1D81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AG18</xm:sqref>
        </x14:conditionalFormatting>
        <x14:conditionalFormatting xmlns:xm="http://schemas.microsoft.com/office/excel/2006/main">
          <x14:cfRule type="iconSet" priority="24" id="{75876014-EECA-4385-9E63-18634317EEF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AG6</xm:sqref>
        </x14:conditionalFormatting>
        <x14:conditionalFormatting xmlns:xm="http://schemas.microsoft.com/office/excel/2006/main">
          <x14:cfRule type="iconSet" priority="20" id="{115C3DF1-9A9A-4A0D-A50F-26268733E602}">
            <x14:iconSet custom="1">
              <x14:cfvo type="percent">
                <xm:f>0</xm:f>
              </x14:cfvo>
              <x14:cfvo type="num">
                <xm:f>$N$7-0.2</xm:f>
              </x14:cfvo>
              <x14:cfvo type="num">
                <xm:f>$N$7</xm:f>
              </x14:cfvo>
              <x14:cfIcon iconSet="NoIcons" iconId="0"/>
              <x14:cfIcon iconSet="3Symbols" iconId="1"/>
              <x14:cfIcon iconSet="3Symbols" iconId="0"/>
            </x14:iconSet>
          </x14:cfRule>
          <xm:sqref>J7</xm:sqref>
        </x14:conditionalFormatting>
        <x14:conditionalFormatting xmlns:xm="http://schemas.microsoft.com/office/excel/2006/main">
          <x14:cfRule type="iconSet" priority="19" id="{01DE08D4-04E2-4A3A-9B04-0CE0F57F4BA3}">
            <x14:iconSet custom="1">
              <x14:cfvo type="percent">
                <xm:f>0</xm:f>
              </x14:cfvo>
              <x14:cfvo type="num">
                <xm:f>$N$8-0.2</xm:f>
              </x14:cfvo>
              <x14:cfvo type="num">
                <xm:f>$N$8</xm:f>
              </x14:cfvo>
              <x14:cfIcon iconSet="NoIcons" iconId="0"/>
              <x14:cfIcon iconSet="3Symbols" iconId="1"/>
              <x14:cfIcon iconSet="3Symbols" iconId="0"/>
            </x14:iconSet>
          </x14:cfRule>
          <xm:sqref>J8</xm:sqref>
        </x14:conditionalFormatting>
        <x14:conditionalFormatting xmlns:xm="http://schemas.microsoft.com/office/excel/2006/main">
          <x14:cfRule type="iconSet" priority="16" id="{E9983193-938C-4BB4-B04E-C944043DCB80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 gte="0">
                <xm:f>10</xm:f>
              </x14:cfvo>
              <x14:cfIcon iconSet="3Symbols" iconId="0"/>
              <x14:cfIcon iconSet="3Symbols" iconId="1"/>
              <x14:cfIcon iconSet="NoIcons" iconId="0"/>
            </x14:iconSet>
          </x14:cfRule>
          <xm:sqref>F22:G26</xm:sqref>
        </x14:conditionalFormatting>
        <x14:conditionalFormatting xmlns:xm="http://schemas.microsoft.com/office/excel/2006/main">
          <x14:cfRule type="iconSet" priority="15" id="{4BD5E2F7-1EAD-409F-A46B-261671749294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 gte="0">
                <xm:f>5</xm:f>
              </x14:cfvo>
              <x14:cfIcon iconSet="3Symbols" iconId="0"/>
              <x14:cfIcon iconSet="3Symbols" iconId="1"/>
              <x14:cfIcon iconSet="NoIcons" iconId="0"/>
            </x14:iconSet>
          </x14:cfRule>
          <xm:sqref>N22:O28</xm:sqref>
        </x14:conditionalFormatting>
        <x14:conditionalFormatting xmlns:xm="http://schemas.microsoft.com/office/excel/2006/main">
          <x14:cfRule type="iconSet" priority="12" id="{93D7444F-A0C6-4E1B-8C68-7CC09E7ECB5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B120</xm:sqref>
        </x14:conditionalFormatting>
        <x14:conditionalFormatting xmlns:xm="http://schemas.microsoft.com/office/excel/2006/main">
          <x14:cfRule type="iconSet" priority="8" id="{14C9F1C5-16D1-4638-B4ED-E3C03F69EDF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B135</xm:sqref>
        </x14:conditionalFormatting>
        <x14:conditionalFormatting xmlns:xm="http://schemas.microsoft.com/office/excel/2006/main">
          <x14:cfRule type="iconSet" priority="4" id="{137F15E3-0694-4F5B-BABB-F16DD03E73F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B149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4" tint="0.39997558519241921"/>
  </sheetPr>
  <dimension ref="A1:AH1526"/>
  <sheetViews>
    <sheetView zoomScaleNormal="100" workbookViewId="0">
      <selection sqref="A1:P1"/>
    </sheetView>
  </sheetViews>
  <sheetFormatPr defaultRowHeight="15" outlineLevelRow="3" outlineLevelCol="1" x14ac:dyDescent="0.25"/>
  <cols>
    <col min="1" max="1" width="19" customWidth="1"/>
    <col min="2" max="2" width="18.85546875" customWidth="1"/>
    <col min="3" max="3" width="16.85546875" customWidth="1"/>
    <col min="4" max="4" width="19.5703125" customWidth="1"/>
    <col min="5" max="5" width="13.5703125" bestFit="1" customWidth="1"/>
    <col min="6" max="6" width="11.85546875" customWidth="1"/>
    <col min="7" max="7" width="14.85546875" bestFit="1" customWidth="1"/>
    <col min="8" max="8" width="11.5703125" customWidth="1"/>
    <col min="9" max="9" width="12.85546875" bestFit="1" customWidth="1"/>
    <col min="10" max="10" width="16.7109375" bestFit="1" customWidth="1"/>
    <col min="11" max="11" width="13.85546875" bestFit="1" customWidth="1"/>
    <col min="12" max="12" width="15.7109375" customWidth="1"/>
    <col min="13" max="13" width="14.140625" customWidth="1"/>
    <col min="14" max="14" width="17.7109375" customWidth="1"/>
    <col min="15" max="15" width="14.42578125" bestFit="1" customWidth="1"/>
    <col min="16" max="16" width="19.7109375" customWidth="1"/>
    <col min="17" max="17" width="11" customWidth="1"/>
    <col min="18" max="18" width="19" hidden="1" customWidth="1" outlineLevel="1"/>
    <col min="19" max="19" width="18.85546875" hidden="1" customWidth="1" outlineLevel="1"/>
    <col min="20" max="20" width="16.85546875" hidden="1" customWidth="1" outlineLevel="1"/>
    <col min="21" max="21" width="19.5703125" hidden="1" customWidth="1" outlineLevel="1"/>
    <col min="22" max="22" width="13.5703125" hidden="1" customWidth="1" outlineLevel="1"/>
    <col min="23" max="23" width="11.85546875" hidden="1" customWidth="1" outlineLevel="1"/>
    <col min="24" max="24" width="11.7109375" hidden="1" customWidth="1" outlineLevel="1"/>
    <col min="25" max="25" width="11.5703125" hidden="1" customWidth="1" outlineLevel="1"/>
    <col min="26" max="26" width="12.85546875" hidden="1" customWidth="1" outlineLevel="1"/>
    <col min="27" max="27" width="16.7109375" hidden="1" customWidth="1" outlineLevel="1"/>
    <col min="28" max="28" width="12.140625" hidden="1" customWidth="1" outlineLevel="1"/>
    <col min="29" max="29" width="15.7109375" hidden="1" customWidth="1" outlineLevel="1"/>
    <col min="30" max="30" width="14.140625" hidden="1" customWidth="1" outlineLevel="1"/>
    <col min="31" max="31" width="17.7109375" hidden="1" customWidth="1" outlineLevel="1"/>
    <col min="32" max="32" width="14.42578125" hidden="1" customWidth="1" outlineLevel="1"/>
    <col min="33" max="33" width="19.7109375" hidden="1" customWidth="1" outlineLevel="1"/>
    <col min="34" max="34" width="12.7109375" customWidth="1" collapsed="1"/>
  </cols>
  <sheetData>
    <row r="1" spans="1:33" ht="36" x14ac:dyDescent="0.55000000000000004">
      <c r="A1" s="113" t="s">
        <v>22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R1" s="113" t="s">
        <v>123</v>
      </c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</row>
    <row r="2" spans="1:33" ht="18.75" x14ac:dyDescent="0.25">
      <c r="A2" s="114" t="s">
        <v>104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R2" s="114" t="s">
        <v>105</v>
      </c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</row>
    <row r="3" spans="1:33" ht="15.75" thickBot="1" x14ac:dyDescent="0.3"/>
    <row r="4" spans="1:33" x14ac:dyDescent="0.25">
      <c r="A4" s="10" t="s">
        <v>2</v>
      </c>
      <c r="B4" s="11">
        <v>56.393705879183059</v>
      </c>
      <c r="C4" s="12">
        <v>-0.46563824103097629</v>
      </c>
      <c r="D4" s="94" t="s">
        <v>23</v>
      </c>
      <c r="E4" s="95"/>
      <c r="F4" s="13">
        <v>1</v>
      </c>
      <c r="G4" s="12">
        <v>0</v>
      </c>
      <c r="H4" s="94" t="s">
        <v>24</v>
      </c>
      <c r="I4" s="95"/>
      <c r="J4" s="15">
        <v>58.833342843599198</v>
      </c>
      <c r="K4" s="119">
        <v>0</v>
      </c>
      <c r="L4" s="94" t="s">
        <v>25</v>
      </c>
      <c r="M4" s="95"/>
      <c r="N4" s="115">
        <v>0.68208701919965831</v>
      </c>
      <c r="O4" s="115"/>
      <c r="P4" s="120">
        <v>-3.5999999999999997E-2</v>
      </c>
      <c r="R4" s="18" t="s">
        <v>2</v>
      </c>
      <c r="S4" s="11" t="s">
        <v>19</v>
      </c>
      <c r="T4" s="12" t="e">
        <v>#VALUE!</v>
      </c>
      <c r="U4" s="96" t="s">
        <v>23</v>
      </c>
      <c r="V4" s="97"/>
      <c r="W4" s="13" t="s">
        <v>19</v>
      </c>
      <c r="X4" s="14" t="e">
        <v>#VALUE!</v>
      </c>
      <c r="Y4" s="96" t="s">
        <v>24</v>
      </c>
      <c r="Z4" s="97"/>
      <c r="AA4" s="15">
        <v>72.925332172351034</v>
      </c>
      <c r="AB4" s="16" t="e">
        <v>#N/A</v>
      </c>
      <c r="AC4" s="96" t="s">
        <v>25</v>
      </c>
      <c r="AD4" s="97"/>
      <c r="AE4" s="115">
        <v>0</v>
      </c>
      <c r="AF4" s="115"/>
      <c r="AG4" s="17" t="e">
        <v>#N/A</v>
      </c>
    </row>
    <row r="5" spans="1:33" x14ac:dyDescent="0.25">
      <c r="A5" s="19" t="s">
        <v>26</v>
      </c>
      <c r="B5" s="20">
        <v>56.393705879183059</v>
      </c>
      <c r="C5" s="21">
        <v>-0.46563824103097629</v>
      </c>
      <c r="D5" s="91" t="s">
        <v>11</v>
      </c>
      <c r="E5" s="70"/>
      <c r="F5" s="22">
        <v>0</v>
      </c>
      <c r="G5" s="21">
        <v>0</v>
      </c>
      <c r="H5" s="91" t="s">
        <v>27</v>
      </c>
      <c r="I5" s="70"/>
      <c r="J5" s="20">
        <v>59.333342843599198</v>
      </c>
      <c r="K5" s="21">
        <v>0</v>
      </c>
      <c r="L5" s="91" t="s">
        <v>28</v>
      </c>
      <c r="M5" s="70"/>
      <c r="N5" s="112">
        <v>0.64036361744224268</v>
      </c>
      <c r="O5" s="112"/>
      <c r="P5" s="121">
        <v>-3.2000000000000001E-2</v>
      </c>
      <c r="R5" s="26" t="s">
        <v>26</v>
      </c>
      <c r="S5" s="20" t="s">
        <v>19</v>
      </c>
      <c r="T5" s="21" t="e">
        <v>#VALUE!</v>
      </c>
      <c r="U5" s="92" t="s">
        <v>11</v>
      </c>
      <c r="V5" s="93"/>
      <c r="W5" s="22">
        <v>0</v>
      </c>
      <c r="X5" s="23">
        <v>0</v>
      </c>
      <c r="Y5" s="92" t="s">
        <v>27</v>
      </c>
      <c r="Z5" s="93"/>
      <c r="AA5" s="20">
        <v>73.425332172351034</v>
      </c>
      <c r="AB5" s="24" t="e">
        <v>#N/A</v>
      </c>
      <c r="AC5" s="92" t="s">
        <v>28</v>
      </c>
      <c r="AD5" s="93"/>
      <c r="AE5" s="112">
        <v>0</v>
      </c>
      <c r="AF5" s="112"/>
      <c r="AG5" s="25" t="e">
        <v>#N/A</v>
      </c>
    </row>
    <row r="6" spans="1:33" x14ac:dyDescent="0.25">
      <c r="A6" s="19" t="s">
        <v>29</v>
      </c>
      <c r="B6" s="20">
        <v>38.246720723174988</v>
      </c>
      <c r="C6" s="21">
        <v>-0.46293710069198207</v>
      </c>
      <c r="D6" s="91" t="s">
        <v>5</v>
      </c>
      <c r="E6" s="70"/>
      <c r="F6" s="20" t="e">
        <v>#DIV/0!</v>
      </c>
      <c r="G6" s="21">
        <v>-0.46792693285123221</v>
      </c>
      <c r="H6" s="91" t="s">
        <v>30</v>
      </c>
      <c r="I6" s="70"/>
      <c r="J6" s="22">
        <v>50000</v>
      </c>
      <c r="K6" s="21">
        <v>0</v>
      </c>
      <c r="L6" s="91" t="s">
        <v>13</v>
      </c>
      <c r="M6" s="70"/>
      <c r="N6" s="112">
        <v>0</v>
      </c>
      <c r="O6" s="112"/>
      <c r="P6" s="21">
        <v>0</v>
      </c>
      <c r="R6" s="26" t="s">
        <v>29</v>
      </c>
      <c r="S6" s="20">
        <v>38.246720723174988</v>
      </c>
      <c r="T6" s="21" t="e">
        <v>#N/A</v>
      </c>
      <c r="U6" s="92" t="s">
        <v>31</v>
      </c>
      <c r="V6" s="93"/>
      <c r="W6" s="20" t="s">
        <v>19</v>
      </c>
      <c r="X6" s="27" t="e">
        <v>#VALUE!</v>
      </c>
      <c r="Y6" s="92" t="s">
        <v>30</v>
      </c>
      <c r="Z6" s="93"/>
      <c r="AA6" s="22">
        <v>0</v>
      </c>
      <c r="AB6" s="23">
        <v>0</v>
      </c>
      <c r="AC6" s="92" t="s">
        <v>13</v>
      </c>
      <c r="AD6" s="93"/>
      <c r="AE6" s="112">
        <v>0</v>
      </c>
      <c r="AF6" s="112"/>
      <c r="AG6" s="23">
        <v>0</v>
      </c>
    </row>
    <row r="7" spans="1:33" x14ac:dyDescent="0.25">
      <c r="A7" s="19" t="s">
        <v>32</v>
      </c>
      <c r="B7" s="22">
        <v>133610.4</v>
      </c>
      <c r="C7" s="117">
        <v>0</v>
      </c>
      <c r="D7" s="91" t="s">
        <v>33</v>
      </c>
      <c r="E7" s="70"/>
      <c r="F7" s="22">
        <v>133610.4</v>
      </c>
      <c r="G7" s="21">
        <v>0</v>
      </c>
      <c r="H7" s="91" t="s">
        <v>34</v>
      </c>
      <c r="I7" s="70"/>
      <c r="J7" s="29">
        <v>37.244918032786885</v>
      </c>
      <c r="K7" s="117">
        <v>-0.46563824103097629</v>
      </c>
      <c r="L7" s="91" t="s">
        <v>35</v>
      </c>
      <c r="M7" s="70"/>
      <c r="N7" s="109">
        <v>0</v>
      </c>
      <c r="O7" s="109"/>
      <c r="P7" s="117" t="s">
        <v>19</v>
      </c>
      <c r="R7" s="26" t="s">
        <v>32</v>
      </c>
      <c r="S7" s="22">
        <v>0</v>
      </c>
      <c r="T7" s="28" t="e">
        <v>#N/A</v>
      </c>
      <c r="U7" s="92" t="s">
        <v>33</v>
      </c>
      <c r="V7" s="93"/>
      <c r="W7" s="22">
        <v>0</v>
      </c>
      <c r="X7" s="23" t="e">
        <v>#N/A</v>
      </c>
      <c r="Y7" s="92" t="s">
        <v>34</v>
      </c>
      <c r="Z7" s="93"/>
      <c r="AA7" s="29">
        <v>37.244918032786885</v>
      </c>
      <c r="AB7" s="30" t="e">
        <v>#N/A</v>
      </c>
      <c r="AC7" s="92" t="s">
        <v>35</v>
      </c>
      <c r="AD7" s="93"/>
      <c r="AE7" s="109">
        <v>0</v>
      </c>
      <c r="AF7" s="109"/>
      <c r="AG7" s="30" t="s">
        <v>19</v>
      </c>
    </row>
    <row r="8" spans="1:33" x14ac:dyDescent="0.25">
      <c r="A8" s="19" t="s">
        <v>36</v>
      </c>
      <c r="B8" s="22">
        <v>61502.400000000001</v>
      </c>
      <c r="C8" s="117">
        <v>0</v>
      </c>
      <c r="D8" s="91" t="s">
        <v>37</v>
      </c>
      <c r="E8" s="70"/>
      <c r="F8" s="31">
        <v>0</v>
      </c>
      <c r="G8" s="21">
        <v>0</v>
      </c>
      <c r="H8" s="91" t="s">
        <v>38</v>
      </c>
      <c r="I8" s="70"/>
      <c r="J8" s="29">
        <v>0</v>
      </c>
      <c r="K8" s="117">
        <v>-0.48836071428571431</v>
      </c>
      <c r="L8" s="91" t="s">
        <v>39</v>
      </c>
      <c r="M8" s="70"/>
      <c r="N8" s="109">
        <v>0</v>
      </c>
      <c r="O8" s="109"/>
      <c r="P8" s="117" t="s">
        <v>19</v>
      </c>
      <c r="R8" s="26" t="s">
        <v>36</v>
      </c>
      <c r="S8" s="22">
        <v>61502.400000000001</v>
      </c>
      <c r="T8" s="28" t="e">
        <v>#N/A</v>
      </c>
      <c r="U8" s="92" t="s">
        <v>37</v>
      </c>
      <c r="V8" s="93"/>
      <c r="W8" s="31">
        <v>0</v>
      </c>
      <c r="X8" s="24" t="e">
        <v>#N/A</v>
      </c>
      <c r="Y8" s="92" t="s">
        <v>38</v>
      </c>
      <c r="Z8" s="93"/>
      <c r="AA8" s="29">
        <v>0</v>
      </c>
      <c r="AB8" s="30" t="e">
        <v>#N/A</v>
      </c>
      <c r="AC8" s="92" t="s">
        <v>39</v>
      </c>
      <c r="AD8" s="93"/>
      <c r="AE8" s="109">
        <v>0</v>
      </c>
      <c r="AF8" s="109"/>
      <c r="AG8" s="30" t="s">
        <v>19</v>
      </c>
    </row>
    <row r="9" spans="1:33" ht="15.75" thickBot="1" x14ac:dyDescent="0.3">
      <c r="A9" s="32" t="s">
        <v>40</v>
      </c>
      <c r="B9" s="33">
        <v>72107.999999999985</v>
      </c>
      <c r="C9" s="118">
        <v>0</v>
      </c>
      <c r="D9" s="79" t="s">
        <v>41</v>
      </c>
      <c r="E9" s="80"/>
      <c r="F9" s="33">
        <v>0</v>
      </c>
      <c r="G9" s="118">
        <v>-542721.35644473205</v>
      </c>
      <c r="H9" s="79" t="s">
        <v>42</v>
      </c>
      <c r="I9" s="80"/>
      <c r="J9" s="110">
        <v>43556</v>
      </c>
      <c r="K9" s="111"/>
      <c r="L9" s="79" t="s">
        <v>43</v>
      </c>
      <c r="M9" s="80"/>
      <c r="N9" s="98" t="s">
        <v>124</v>
      </c>
      <c r="O9" s="98"/>
      <c r="P9" s="99"/>
      <c r="R9" s="36" t="s">
        <v>40</v>
      </c>
      <c r="S9" s="33">
        <v>72107.999999999985</v>
      </c>
      <c r="T9" s="34" t="e">
        <v>#N/A</v>
      </c>
      <c r="U9" s="83" t="s">
        <v>41</v>
      </c>
      <c r="V9" s="84"/>
      <c r="W9" s="33">
        <v>0</v>
      </c>
      <c r="X9" s="35" t="e">
        <v>#N/A</v>
      </c>
      <c r="Y9" s="83" t="s">
        <v>42</v>
      </c>
      <c r="Z9" s="84"/>
      <c r="AA9" s="110">
        <v>43556</v>
      </c>
      <c r="AB9" s="111"/>
      <c r="AC9" s="83" t="s">
        <v>43</v>
      </c>
      <c r="AD9" s="84"/>
      <c r="AE9" s="98" t="s">
        <v>124</v>
      </c>
      <c r="AF9" s="98"/>
      <c r="AG9" s="99"/>
    </row>
    <row r="10" spans="1:33" ht="15.75" thickBot="1" x14ac:dyDescent="0.3">
      <c r="A10" s="100" t="s">
        <v>44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2"/>
      <c r="R10" s="103" t="s">
        <v>44</v>
      </c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5"/>
    </row>
    <row r="11" spans="1:33" ht="15.75" hidden="1" outlineLevel="1" thickBot="1" x14ac:dyDescent="0.3">
      <c r="A11" s="106" t="s">
        <v>45</v>
      </c>
      <c r="B11" s="107"/>
      <c r="C11" s="107"/>
      <c r="D11" s="107"/>
      <c r="E11" s="107"/>
      <c r="F11" s="107"/>
      <c r="G11" s="108"/>
      <c r="I11" s="106" t="s">
        <v>46</v>
      </c>
      <c r="J11" s="107"/>
      <c r="K11" s="107"/>
      <c r="L11" s="107"/>
      <c r="M11" s="107"/>
      <c r="N11" s="107"/>
      <c r="O11" s="107"/>
      <c r="P11" s="108"/>
      <c r="R11" s="106" t="s">
        <v>45</v>
      </c>
      <c r="S11" s="107"/>
      <c r="T11" s="107"/>
      <c r="U11" s="107"/>
      <c r="V11" s="107"/>
      <c r="W11" s="107"/>
      <c r="X11" s="108"/>
      <c r="Z11" s="106" t="s">
        <v>46</v>
      </c>
      <c r="AA11" s="107"/>
      <c r="AB11" s="107"/>
      <c r="AC11" s="107"/>
      <c r="AD11" s="107"/>
      <c r="AE11" s="107"/>
      <c r="AF11" s="107"/>
      <c r="AG11" s="108"/>
    </row>
    <row r="12" spans="1:33" hidden="1" outlineLevel="1" x14ac:dyDescent="0.25">
      <c r="A12" s="10" t="s">
        <v>2</v>
      </c>
      <c r="B12" s="11">
        <v>55.863970588235297</v>
      </c>
      <c r="C12" s="37">
        <v>-0.55863970588235301</v>
      </c>
      <c r="D12" s="94" t="s">
        <v>23</v>
      </c>
      <c r="E12" s="95"/>
      <c r="F12" s="13">
        <v>1</v>
      </c>
      <c r="G12" s="12">
        <v>0</v>
      </c>
      <c r="I12" s="94" t="s">
        <v>2</v>
      </c>
      <c r="J12" s="95"/>
      <c r="K12" s="11">
        <v>60.866666666666674</v>
      </c>
      <c r="L12" s="12">
        <v>-0.6086666666666668</v>
      </c>
      <c r="M12" s="94" t="s">
        <v>23</v>
      </c>
      <c r="N12" s="95"/>
      <c r="O12" s="13">
        <v>1</v>
      </c>
      <c r="P12" s="12">
        <v>0</v>
      </c>
      <c r="R12" s="18" t="s">
        <v>2</v>
      </c>
      <c r="S12" s="11" t="s">
        <v>19</v>
      </c>
      <c r="T12" s="37" t="e">
        <v>#VALUE!</v>
      </c>
      <c r="U12" s="96" t="s">
        <v>23</v>
      </c>
      <c r="V12" s="97"/>
      <c r="W12" s="13" t="s">
        <v>19</v>
      </c>
      <c r="X12" s="14" t="e">
        <v>#VALUE!</v>
      </c>
      <c r="Z12" s="96" t="s">
        <v>2</v>
      </c>
      <c r="AA12" s="97"/>
      <c r="AB12" s="11" t="s">
        <v>19</v>
      </c>
      <c r="AC12" s="12" t="e">
        <v>#VALUE!</v>
      </c>
      <c r="AD12" s="96" t="s">
        <v>23</v>
      </c>
      <c r="AE12" s="97"/>
      <c r="AF12" s="13" t="s">
        <v>19</v>
      </c>
      <c r="AG12" s="14" t="e">
        <v>#VALUE!</v>
      </c>
    </row>
    <row r="13" spans="1:33" hidden="1" outlineLevel="1" x14ac:dyDescent="0.25">
      <c r="A13" s="19" t="s">
        <v>26</v>
      </c>
      <c r="B13" s="20">
        <v>55.863970588235297</v>
      </c>
      <c r="C13" s="38">
        <v>-0.55863970588235301</v>
      </c>
      <c r="D13" s="91" t="s">
        <v>11</v>
      </c>
      <c r="E13" s="70"/>
      <c r="F13" s="22">
        <v>0</v>
      </c>
      <c r="G13" s="21">
        <v>0</v>
      </c>
      <c r="I13" s="91" t="s">
        <v>26</v>
      </c>
      <c r="J13" s="70"/>
      <c r="K13" s="20">
        <v>60.866666666666674</v>
      </c>
      <c r="L13" s="21">
        <v>-0.6086666666666668</v>
      </c>
      <c r="M13" s="91" t="s">
        <v>11</v>
      </c>
      <c r="N13" s="70"/>
      <c r="O13" s="22">
        <v>0</v>
      </c>
      <c r="P13" s="21">
        <v>0</v>
      </c>
      <c r="R13" s="26" t="s">
        <v>26</v>
      </c>
      <c r="S13" s="20" t="s">
        <v>19</v>
      </c>
      <c r="T13" s="38" t="e">
        <v>#VALUE!</v>
      </c>
      <c r="U13" s="92" t="s">
        <v>11</v>
      </c>
      <c r="V13" s="93"/>
      <c r="W13" s="22">
        <v>0</v>
      </c>
      <c r="X13" s="23">
        <v>0</v>
      </c>
      <c r="Z13" s="92" t="s">
        <v>26</v>
      </c>
      <c r="AA13" s="93"/>
      <c r="AB13" s="20" t="s">
        <v>19</v>
      </c>
      <c r="AC13" s="21" t="e">
        <v>#VALUE!</v>
      </c>
      <c r="AD13" s="92" t="s">
        <v>11</v>
      </c>
      <c r="AE13" s="93"/>
      <c r="AF13" s="22">
        <v>0</v>
      </c>
      <c r="AG13" s="23">
        <v>0</v>
      </c>
    </row>
    <row r="14" spans="1:33" hidden="1" outlineLevel="1" x14ac:dyDescent="0.25">
      <c r="A14" s="19" t="s">
        <v>29</v>
      </c>
      <c r="B14" s="20">
        <v>37.757354551347539</v>
      </c>
      <c r="C14" s="38">
        <v>-0.37757354551347538</v>
      </c>
      <c r="D14" s="91" t="s">
        <v>31</v>
      </c>
      <c r="E14" s="70"/>
      <c r="F14" s="20">
        <v>18.106616036887758</v>
      </c>
      <c r="G14" s="21">
        <v>-0.18106616036887757</v>
      </c>
      <c r="I14" s="91" t="s">
        <v>29</v>
      </c>
      <c r="J14" s="70"/>
      <c r="K14" s="20">
        <v>42.378814119083984</v>
      </c>
      <c r="L14" s="21">
        <v>-0.42378814119083985</v>
      </c>
      <c r="M14" s="91" t="s">
        <v>31</v>
      </c>
      <c r="N14" s="70"/>
      <c r="O14" s="20">
        <v>18.48785254758269</v>
      </c>
      <c r="P14" s="21">
        <v>-0.18487852547582692</v>
      </c>
      <c r="R14" s="26" t="s">
        <v>29</v>
      </c>
      <c r="S14" s="20">
        <v>37.757354551347539</v>
      </c>
      <c r="T14" s="38" t="e">
        <v>#N/A</v>
      </c>
      <c r="U14" s="92" t="s">
        <v>31</v>
      </c>
      <c r="V14" s="93"/>
      <c r="W14" s="20">
        <v>-37.757354551347539</v>
      </c>
      <c r="X14" s="27" t="e">
        <v>#N/A</v>
      </c>
      <c r="Z14" s="92" t="s">
        <v>29</v>
      </c>
      <c r="AA14" s="93"/>
      <c r="AB14" s="20">
        <v>42.378814119083984</v>
      </c>
      <c r="AC14" s="21" t="e">
        <v>#N/A</v>
      </c>
      <c r="AD14" s="92" t="s">
        <v>31</v>
      </c>
      <c r="AE14" s="93"/>
      <c r="AF14" s="20">
        <v>-42.378814119083984</v>
      </c>
      <c r="AG14" s="27" t="e">
        <v>#N/A</v>
      </c>
    </row>
    <row r="15" spans="1:33" hidden="1" outlineLevel="1" x14ac:dyDescent="0.25">
      <c r="A15" s="19" t="s">
        <v>32</v>
      </c>
      <c r="B15" s="22">
        <v>119462.39999999999</v>
      </c>
      <c r="C15" s="123">
        <v>0</v>
      </c>
      <c r="D15" s="91" t="s">
        <v>33</v>
      </c>
      <c r="E15" s="70"/>
      <c r="F15" s="22">
        <v>119462.39999999999</v>
      </c>
      <c r="G15" s="21">
        <v>0</v>
      </c>
      <c r="I15" s="91" t="s">
        <v>32</v>
      </c>
      <c r="J15" s="70"/>
      <c r="K15" s="22">
        <v>14147.999999999998</v>
      </c>
      <c r="L15" s="117">
        <v>0</v>
      </c>
      <c r="M15" s="91" t="s">
        <v>33</v>
      </c>
      <c r="N15" s="70"/>
      <c r="O15" s="22">
        <v>14147.999999999998</v>
      </c>
      <c r="P15" s="21">
        <v>0</v>
      </c>
      <c r="R15" s="26" t="s">
        <v>32</v>
      </c>
      <c r="S15" s="22">
        <v>0</v>
      </c>
      <c r="T15" s="39" t="e">
        <v>#N/A</v>
      </c>
      <c r="U15" s="92" t="s">
        <v>33</v>
      </c>
      <c r="V15" s="93"/>
      <c r="W15" s="22">
        <v>0</v>
      </c>
      <c r="X15" s="23" t="e">
        <v>#N/A</v>
      </c>
      <c r="Z15" s="92" t="s">
        <v>32</v>
      </c>
      <c r="AA15" s="93"/>
      <c r="AB15" s="22">
        <v>0</v>
      </c>
      <c r="AC15" s="28" t="e">
        <v>#N/A</v>
      </c>
      <c r="AD15" s="92" t="s">
        <v>33</v>
      </c>
      <c r="AE15" s="93"/>
      <c r="AF15" s="22">
        <v>0</v>
      </c>
      <c r="AG15" s="23" t="e">
        <v>#N/A</v>
      </c>
    </row>
    <row r="16" spans="1:33" hidden="1" outlineLevel="1" x14ac:dyDescent="0.25">
      <c r="A16" s="19" t="s">
        <v>36</v>
      </c>
      <c r="B16" s="22">
        <v>54900</v>
      </c>
      <c r="C16" s="123">
        <v>0</v>
      </c>
      <c r="D16" s="91" t="s">
        <v>37</v>
      </c>
      <c r="E16" s="70"/>
      <c r="F16" s="31">
        <v>0</v>
      </c>
      <c r="G16" s="21">
        <v>0</v>
      </c>
      <c r="I16" s="91" t="s">
        <v>36</v>
      </c>
      <c r="J16" s="70"/>
      <c r="K16" s="22">
        <v>6602.4000000000005</v>
      </c>
      <c r="L16" s="117">
        <v>0</v>
      </c>
      <c r="M16" s="91" t="s">
        <v>37</v>
      </c>
      <c r="N16" s="70"/>
      <c r="O16" s="31">
        <v>0</v>
      </c>
      <c r="P16" s="21">
        <v>0</v>
      </c>
      <c r="R16" s="26" t="s">
        <v>36</v>
      </c>
      <c r="S16" s="22">
        <v>0</v>
      </c>
      <c r="T16" s="39" t="e">
        <v>#N/A</v>
      </c>
      <c r="U16" s="92" t="s">
        <v>37</v>
      </c>
      <c r="V16" s="93"/>
      <c r="W16" s="31">
        <v>0</v>
      </c>
      <c r="X16" s="24" t="e">
        <v>#N/A</v>
      </c>
      <c r="Z16" s="92" t="s">
        <v>36</v>
      </c>
      <c r="AA16" s="93"/>
      <c r="AB16" s="22">
        <v>0</v>
      </c>
      <c r="AC16" s="28" t="e">
        <v>#N/A</v>
      </c>
      <c r="AD16" s="92" t="s">
        <v>37</v>
      </c>
      <c r="AE16" s="93"/>
      <c r="AF16" s="31">
        <v>0</v>
      </c>
      <c r="AG16" s="24" t="e">
        <v>#N/A</v>
      </c>
    </row>
    <row r="17" spans="1:33" hidden="1" outlineLevel="1" x14ac:dyDescent="0.25">
      <c r="A17" s="40" t="s">
        <v>40</v>
      </c>
      <c r="B17" s="41">
        <v>64562.399999999994</v>
      </c>
      <c r="C17" s="124">
        <v>0</v>
      </c>
      <c r="D17" s="87" t="s">
        <v>41</v>
      </c>
      <c r="E17" s="88"/>
      <c r="F17" s="41">
        <v>0</v>
      </c>
      <c r="G17" s="125">
        <v>0</v>
      </c>
      <c r="I17" s="87" t="s">
        <v>40</v>
      </c>
      <c r="J17" s="88"/>
      <c r="K17" s="41">
        <v>7545.5999999999976</v>
      </c>
      <c r="L17" s="125">
        <v>0</v>
      </c>
      <c r="M17" s="87" t="s">
        <v>41</v>
      </c>
      <c r="N17" s="88"/>
      <c r="O17" s="41">
        <v>0</v>
      </c>
      <c r="P17" s="125">
        <v>0</v>
      </c>
      <c r="R17" s="45" t="s">
        <v>40</v>
      </c>
      <c r="S17" s="41">
        <v>64562.399999999994</v>
      </c>
      <c r="T17" s="42" t="e">
        <v>#N/A</v>
      </c>
      <c r="U17" s="89" t="s">
        <v>41</v>
      </c>
      <c r="V17" s="90"/>
      <c r="W17" s="41">
        <v>0</v>
      </c>
      <c r="X17" s="43" t="e">
        <v>#N/A</v>
      </c>
      <c r="Z17" s="89" t="s">
        <v>40</v>
      </c>
      <c r="AA17" s="90"/>
      <c r="AB17" s="41">
        <v>7545.5999999999976</v>
      </c>
      <c r="AC17" s="44" t="e">
        <v>#N/A</v>
      </c>
      <c r="AD17" s="89" t="s">
        <v>41</v>
      </c>
      <c r="AE17" s="90"/>
      <c r="AF17" s="41">
        <v>0</v>
      </c>
      <c r="AG17" s="43" t="e">
        <v>#N/A</v>
      </c>
    </row>
    <row r="18" spans="1:33" ht="15.75" hidden="1" outlineLevel="1" thickBot="1" x14ac:dyDescent="0.3">
      <c r="A18" s="32" t="s">
        <v>47</v>
      </c>
      <c r="B18" s="46">
        <v>37.244918032786885</v>
      </c>
      <c r="C18" s="118">
        <v>-0.37244918032786883</v>
      </c>
      <c r="D18" s="79" t="s">
        <v>48</v>
      </c>
      <c r="E18" s="80"/>
      <c r="F18" s="46">
        <v>0</v>
      </c>
      <c r="G18" s="118">
        <v>0</v>
      </c>
      <c r="I18" s="81" t="s">
        <v>47</v>
      </c>
      <c r="J18" s="82"/>
      <c r="K18" s="46">
        <v>41.144351145038172</v>
      </c>
      <c r="L18" s="118">
        <v>-0.41144351145038172</v>
      </c>
      <c r="M18" s="79" t="s">
        <v>48</v>
      </c>
      <c r="N18" s="80"/>
      <c r="O18" s="46">
        <v>0</v>
      </c>
      <c r="P18" s="118">
        <v>0</v>
      </c>
      <c r="R18" s="36" t="s">
        <v>47</v>
      </c>
      <c r="S18" s="46">
        <v>37.244918032786885</v>
      </c>
      <c r="T18" s="47" t="e">
        <v>#N/A</v>
      </c>
      <c r="U18" s="83" t="s">
        <v>48</v>
      </c>
      <c r="V18" s="84"/>
      <c r="W18" s="46">
        <v>0</v>
      </c>
      <c r="X18" s="47" t="e">
        <v>#N/A</v>
      </c>
      <c r="Z18" s="85" t="s">
        <v>47</v>
      </c>
      <c r="AA18" s="86"/>
      <c r="AB18" s="46">
        <v>41.144351145038172</v>
      </c>
      <c r="AC18" s="47" t="e">
        <v>#N/A</v>
      </c>
      <c r="AD18" s="83" t="s">
        <v>48</v>
      </c>
      <c r="AE18" s="84"/>
      <c r="AF18" s="46">
        <v>0</v>
      </c>
      <c r="AG18" s="47" t="e">
        <v>#N/A</v>
      </c>
    </row>
    <row r="19" spans="1:33" collapsed="1" x14ac:dyDescent="0.25"/>
    <row r="20" spans="1:33" ht="21" x14ac:dyDescent="0.35">
      <c r="A20" s="68" t="s">
        <v>49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R20" s="122" t="s">
        <v>127</v>
      </c>
    </row>
    <row r="21" spans="1:33" hidden="1" outlineLevel="1" x14ac:dyDescent="0.25">
      <c r="B21" s="48" t="s">
        <v>50</v>
      </c>
      <c r="C21" s="48" t="s">
        <v>51</v>
      </c>
      <c r="D21" s="75" t="s">
        <v>52</v>
      </c>
      <c r="E21" s="76"/>
      <c r="F21" s="70" t="s">
        <v>53</v>
      </c>
      <c r="G21" s="70"/>
      <c r="I21" s="48" t="s">
        <v>54</v>
      </c>
      <c r="J21" s="48" t="s">
        <v>55</v>
      </c>
      <c r="K21" s="48" t="s">
        <v>51</v>
      </c>
      <c r="L21" s="75" t="s">
        <v>52</v>
      </c>
      <c r="M21" s="76"/>
      <c r="N21" s="75" t="s">
        <v>53</v>
      </c>
      <c r="O21" s="76"/>
    </row>
    <row r="22" spans="1:33" hidden="1" outlineLevel="1" x14ac:dyDescent="0.25">
      <c r="B22" s="49">
        <v>43647</v>
      </c>
      <c r="C22" s="50">
        <v>0.4</v>
      </c>
      <c r="D22" s="77">
        <v>2.4999999999999996</v>
      </c>
      <c r="E22" s="77"/>
      <c r="F22" s="78" t="s">
        <v>19</v>
      </c>
      <c r="G22" s="78"/>
      <c r="I22" s="49" t="s">
        <v>19</v>
      </c>
      <c r="J22" s="49" t="s">
        <v>19</v>
      </c>
      <c r="K22" s="50" t="s">
        <v>19</v>
      </c>
      <c r="L22" s="77" t="s">
        <v>19</v>
      </c>
      <c r="M22" s="77"/>
      <c r="N22" s="78" t="s">
        <v>19</v>
      </c>
      <c r="O22" s="78"/>
    </row>
    <row r="23" spans="1:33" hidden="1" outlineLevel="1" x14ac:dyDescent="0.25">
      <c r="B23" s="49">
        <v>43739</v>
      </c>
      <c r="C23" s="50">
        <v>1</v>
      </c>
      <c r="D23" s="71">
        <v>1</v>
      </c>
      <c r="E23" s="72"/>
      <c r="F23" s="73" t="s">
        <v>19</v>
      </c>
      <c r="G23" s="74"/>
      <c r="I23" s="49" t="s">
        <v>19</v>
      </c>
      <c r="J23" s="49" t="s">
        <v>19</v>
      </c>
      <c r="K23" s="50" t="s">
        <v>19</v>
      </c>
      <c r="L23" s="71" t="s">
        <v>19</v>
      </c>
      <c r="M23" s="72"/>
      <c r="N23" s="73" t="s">
        <v>19</v>
      </c>
      <c r="O23" s="74"/>
    </row>
    <row r="24" spans="1:33" hidden="1" outlineLevel="1" x14ac:dyDescent="0.25">
      <c r="B24" s="49" t="s">
        <v>19</v>
      </c>
      <c r="C24" s="50" t="s">
        <v>19</v>
      </c>
      <c r="D24" s="71" t="s">
        <v>19</v>
      </c>
      <c r="E24" s="72"/>
      <c r="F24" s="73" t="s">
        <v>19</v>
      </c>
      <c r="G24" s="74"/>
      <c r="I24" s="49" t="s">
        <v>19</v>
      </c>
      <c r="J24" s="49" t="s">
        <v>19</v>
      </c>
      <c r="K24" s="50" t="s">
        <v>19</v>
      </c>
      <c r="L24" s="71" t="s">
        <v>19</v>
      </c>
      <c r="M24" s="72"/>
      <c r="N24" s="73" t="s">
        <v>19</v>
      </c>
      <c r="O24" s="74"/>
    </row>
    <row r="25" spans="1:33" hidden="1" outlineLevel="1" x14ac:dyDescent="0.25">
      <c r="B25" s="49" t="s">
        <v>19</v>
      </c>
      <c r="C25" s="50" t="s">
        <v>19</v>
      </c>
      <c r="D25" s="71" t="s">
        <v>19</v>
      </c>
      <c r="E25" s="72"/>
      <c r="F25" s="73" t="s">
        <v>19</v>
      </c>
      <c r="G25" s="74"/>
      <c r="I25" s="49" t="s">
        <v>19</v>
      </c>
      <c r="J25" s="49" t="s">
        <v>19</v>
      </c>
      <c r="K25" s="50" t="s">
        <v>19</v>
      </c>
      <c r="L25" s="71" t="s">
        <v>19</v>
      </c>
      <c r="M25" s="72"/>
      <c r="N25" s="73" t="s">
        <v>19</v>
      </c>
      <c r="O25" s="74"/>
    </row>
    <row r="26" spans="1:33" hidden="1" outlineLevel="1" x14ac:dyDescent="0.25">
      <c r="B26" s="51"/>
      <c r="C26" s="52"/>
      <c r="D26" s="53"/>
      <c r="E26" s="53"/>
      <c r="F26" s="54"/>
      <c r="G26" s="54"/>
      <c r="I26" s="51"/>
      <c r="J26" s="51"/>
      <c r="K26" s="52"/>
      <c r="L26" s="53"/>
      <c r="M26" s="53"/>
      <c r="N26" s="54"/>
      <c r="O26" s="54"/>
    </row>
    <row r="27" spans="1:33" hidden="1" outlineLevel="1" x14ac:dyDescent="0.25">
      <c r="B27" s="70" t="s">
        <v>56</v>
      </c>
      <c r="C27" s="70"/>
      <c r="D27" s="55">
        <v>1</v>
      </c>
      <c r="E27" s="56">
        <v>61502.400000000001</v>
      </c>
      <c r="J27" s="70" t="s">
        <v>57</v>
      </c>
      <c r="K27" s="70"/>
      <c r="L27" s="55">
        <v>1</v>
      </c>
      <c r="M27" s="56">
        <v>133610.4</v>
      </c>
      <c r="N27" s="54"/>
      <c r="O27" s="54"/>
    </row>
    <row r="28" spans="1:33" hidden="1" outlineLevel="1" x14ac:dyDescent="0.25">
      <c r="B28" s="70" t="s">
        <v>58</v>
      </c>
      <c r="C28" s="70"/>
      <c r="D28" s="55">
        <v>1</v>
      </c>
      <c r="E28" s="56">
        <v>72107.999999999985</v>
      </c>
      <c r="N28" s="54"/>
      <c r="O28" s="54"/>
    </row>
    <row r="29" spans="1:33" collapsed="1" x14ac:dyDescent="0.25"/>
    <row r="30" spans="1:33" x14ac:dyDescent="0.25">
      <c r="A30" s="68" t="s">
        <v>107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R30" s="69" t="s">
        <v>59</v>
      </c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</row>
    <row r="31" spans="1:33" hidden="1" outlineLevel="1" x14ac:dyDescent="0.25">
      <c r="A31" t="s">
        <v>60</v>
      </c>
      <c r="B31" t="s">
        <v>61</v>
      </c>
      <c r="C31" t="s">
        <v>62</v>
      </c>
      <c r="D31" t="s">
        <v>63</v>
      </c>
      <c r="E31" t="s">
        <v>64</v>
      </c>
      <c r="F31" t="s">
        <v>65</v>
      </c>
      <c r="G31" t="s">
        <v>66</v>
      </c>
      <c r="H31" t="s">
        <v>67</v>
      </c>
      <c r="I31" t="s">
        <v>29</v>
      </c>
      <c r="J31" t="s">
        <v>41</v>
      </c>
      <c r="K31" t="s">
        <v>68</v>
      </c>
      <c r="L31" t="s">
        <v>2</v>
      </c>
      <c r="M31" t="s">
        <v>11</v>
      </c>
      <c r="N31" t="s">
        <v>69</v>
      </c>
      <c r="O31" t="s">
        <v>70</v>
      </c>
      <c r="P31" t="s">
        <v>71</v>
      </c>
      <c r="R31" t="s">
        <v>60</v>
      </c>
      <c r="S31" t="s">
        <v>61</v>
      </c>
      <c r="T31" t="s">
        <v>62</v>
      </c>
      <c r="U31" t="s">
        <v>63</v>
      </c>
      <c r="V31" t="s">
        <v>64</v>
      </c>
      <c r="W31" t="s">
        <v>65</v>
      </c>
      <c r="X31" t="s">
        <v>66</v>
      </c>
      <c r="Y31" t="s">
        <v>67</v>
      </c>
      <c r="Z31" t="s">
        <v>29</v>
      </c>
      <c r="AA31" t="s">
        <v>41</v>
      </c>
      <c r="AB31" t="s">
        <v>68</v>
      </c>
      <c r="AC31" t="s">
        <v>2</v>
      </c>
      <c r="AD31" t="s">
        <v>11</v>
      </c>
      <c r="AE31" t="s">
        <v>69</v>
      </c>
      <c r="AF31" t="s">
        <v>70</v>
      </c>
      <c r="AG31" t="s">
        <v>71</v>
      </c>
    </row>
    <row r="32" spans="1:33" hidden="1" outlineLevel="1" x14ac:dyDescent="0.25">
      <c r="A32" s="57">
        <v>43739</v>
      </c>
      <c r="B32" s="1">
        <v>12276.3</v>
      </c>
      <c r="C32" s="58">
        <v>19.5</v>
      </c>
      <c r="D32" s="58">
        <v>0</v>
      </c>
      <c r="E32" s="1">
        <v>19.5</v>
      </c>
      <c r="F32" s="3">
        <v>1</v>
      </c>
      <c r="G32" s="1">
        <v>744526.8</v>
      </c>
      <c r="H32" s="7">
        <v>60.64749150802767</v>
      </c>
      <c r="I32" s="7">
        <v>37.396793533662425</v>
      </c>
      <c r="J32" s="1">
        <v>0</v>
      </c>
      <c r="K32" s="1">
        <v>744526.8</v>
      </c>
      <c r="L32" s="7">
        <v>60.64749150802767</v>
      </c>
      <c r="M32" s="1">
        <v>0</v>
      </c>
      <c r="N32" s="59">
        <v>60.64749150802767</v>
      </c>
      <c r="O32" s="59">
        <v>23.250697974365245</v>
      </c>
      <c r="P32" s="1">
        <v>459094.25645729998</v>
      </c>
      <c r="R32" s="57">
        <v>43739</v>
      </c>
      <c r="S32" s="1">
        <v>0</v>
      </c>
      <c r="T32" s="1">
        <v>0</v>
      </c>
      <c r="U32" s="1">
        <v>0</v>
      </c>
      <c r="V32" s="1">
        <v>0</v>
      </c>
      <c r="W32" s="3" t="e">
        <v>#DIV/0!</v>
      </c>
      <c r="X32" s="1">
        <v>0</v>
      </c>
      <c r="Y32" s="7" t="e">
        <v>#DIV/0!</v>
      </c>
      <c r="Z32" s="7" t="e">
        <v>#DIV/0!</v>
      </c>
      <c r="AA32" s="1">
        <v>0</v>
      </c>
      <c r="AB32" s="1">
        <v>0</v>
      </c>
      <c r="AC32" s="7" t="e">
        <v>#DIV/0!</v>
      </c>
      <c r="AD32" s="1">
        <v>0</v>
      </c>
      <c r="AE32" s="59" t="e">
        <v>#DIV/0!</v>
      </c>
      <c r="AF32" s="59" t="e">
        <v>#DIV/0!</v>
      </c>
      <c r="AG32" s="1" t="e">
        <v>#DIV/0!</v>
      </c>
    </row>
    <row r="33" spans="1:33" hidden="1" outlineLevel="1" x14ac:dyDescent="0.25">
      <c r="A33" s="57">
        <v>43770</v>
      </c>
      <c r="B33" s="1">
        <v>11793.6</v>
      </c>
      <c r="C33" s="58">
        <v>19.5</v>
      </c>
      <c r="D33" s="58">
        <v>0</v>
      </c>
      <c r="E33" s="1">
        <v>19.5</v>
      </c>
      <c r="F33" s="60">
        <v>1</v>
      </c>
      <c r="G33" s="1">
        <v>714873.6</v>
      </c>
      <c r="H33" s="7">
        <v>60.615384615384613</v>
      </c>
      <c r="I33" s="7">
        <v>45.037972102564105</v>
      </c>
      <c r="J33" s="1">
        <v>0</v>
      </c>
      <c r="K33" s="8">
        <v>714873.6</v>
      </c>
      <c r="L33" s="9">
        <v>60.615384615384613</v>
      </c>
      <c r="M33" s="8">
        <v>0</v>
      </c>
      <c r="N33" s="9">
        <v>60.615384615384613</v>
      </c>
      <c r="O33" s="9">
        <v>15.577412512820509</v>
      </c>
      <c r="P33" s="1">
        <v>531159.8277888</v>
      </c>
      <c r="R33" s="57">
        <v>43770</v>
      </c>
      <c r="S33" s="1">
        <v>0</v>
      </c>
      <c r="T33" s="1">
        <v>0</v>
      </c>
      <c r="U33" s="1">
        <v>0</v>
      </c>
      <c r="V33" s="1">
        <v>0</v>
      </c>
      <c r="W33" s="60" t="e">
        <v>#DIV/0!</v>
      </c>
      <c r="X33" s="1">
        <v>0</v>
      </c>
      <c r="Y33" s="7" t="e">
        <v>#DIV/0!</v>
      </c>
      <c r="Z33" s="7" t="e">
        <v>#DIV/0!</v>
      </c>
      <c r="AA33" s="1">
        <v>0</v>
      </c>
      <c r="AB33" s="8">
        <v>0</v>
      </c>
      <c r="AC33" s="9" t="e">
        <v>#DIV/0!</v>
      </c>
      <c r="AD33" s="8">
        <v>0</v>
      </c>
      <c r="AE33" s="9" t="e">
        <v>#DIV/0!</v>
      </c>
      <c r="AF33" s="9" t="e">
        <v>#DIV/0!</v>
      </c>
      <c r="AG33" s="1" t="e">
        <v>#DIV/0!</v>
      </c>
    </row>
    <row r="34" spans="1:33" hidden="1" outlineLevel="1" x14ac:dyDescent="0.25">
      <c r="A34" s="57">
        <v>43800</v>
      </c>
      <c r="B34" s="1">
        <v>12204</v>
      </c>
      <c r="C34" s="58">
        <v>19.5</v>
      </c>
      <c r="D34" s="58">
        <v>0</v>
      </c>
      <c r="E34" s="1">
        <v>19.5</v>
      </c>
      <c r="F34" s="60">
        <v>1</v>
      </c>
      <c r="G34" s="1">
        <v>739843.2</v>
      </c>
      <c r="H34" s="7">
        <v>60.623008849557522</v>
      </c>
      <c r="I34" s="7">
        <v>40.416988145722712</v>
      </c>
      <c r="J34" s="1">
        <v>0</v>
      </c>
      <c r="K34" s="8">
        <v>739843.2</v>
      </c>
      <c r="L34" s="9">
        <v>60.623008849557522</v>
      </c>
      <c r="M34" s="8">
        <v>0</v>
      </c>
      <c r="N34" s="9">
        <v>60.623008849557522</v>
      </c>
      <c r="O34" s="9">
        <v>20.20602070383481</v>
      </c>
      <c r="P34" s="1">
        <v>493248.92333039996</v>
      </c>
      <c r="R34" s="57">
        <v>43800</v>
      </c>
      <c r="S34" s="1">
        <v>0</v>
      </c>
      <c r="T34" s="1">
        <v>0</v>
      </c>
      <c r="U34" s="1">
        <v>0</v>
      </c>
      <c r="V34" s="1">
        <v>0</v>
      </c>
      <c r="W34" s="60" t="e">
        <v>#DIV/0!</v>
      </c>
      <c r="X34" s="1">
        <v>0</v>
      </c>
      <c r="Y34" s="7" t="e">
        <v>#DIV/0!</v>
      </c>
      <c r="Z34" s="7" t="e">
        <v>#DIV/0!</v>
      </c>
      <c r="AA34" s="1">
        <v>0</v>
      </c>
      <c r="AB34" s="8">
        <v>0</v>
      </c>
      <c r="AC34" s="9" t="e">
        <v>#DIV/0!</v>
      </c>
      <c r="AD34" s="8">
        <v>0</v>
      </c>
      <c r="AE34" s="9" t="e">
        <v>#DIV/0!</v>
      </c>
      <c r="AF34" s="9" t="e">
        <v>#DIV/0!</v>
      </c>
      <c r="AG34" s="1" t="e">
        <v>#DIV/0!</v>
      </c>
    </row>
    <row r="35" spans="1:33" hidden="1" outlineLevel="1" x14ac:dyDescent="0.25">
      <c r="A35" s="57">
        <v>43831</v>
      </c>
      <c r="B35" s="1">
        <v>12261.599999999999</v>
      </c>
      <c r="C35" s="58">
        <v>19.5</v>
      </c>
      <c r="D35" s="58">
        <v>0</v>
      </c>
      <c r="E35" s="1">
        <v>19.5</v>
      </c>
      <c r="F35" s="60">
        <v>1</v>
      </c>
      <c r="G35" s="1">
        <v>743644.8</v>
      </c>
      <c r="H35" s="7">
        <v>60.648267762771589</v>
      </c>
      <c r="I35" s="7">
        <v>36.811358510275987</v>
      </c>
      <c r="J35" s="1">
        <v>0</v>
      </c>
      <c r="K35" s="8">
        <v>743644.8</v>
      </c>
      <c r="L35" s="9">
        <v>60.648267762771589</v>
      </c>
      <c r="M35" s="8">
        <v>0</v>
      </c>
      <c r="N35" s="9">
        <v>60.648267762771589</v>
      </c>
      <c r="O35" s="9">
        <v>23.836909252495602</v>
      </c>
      <c r="P35" s="1">
        <v>451366.15350959997</v>
      </c>
      <c r="R35" s="57">
        <v>43831</v>
      </c>
      <c r="S35" s="1">
        <v>0</v>
      </c>
      <c r="T35" s="1">
        <v>0</v>
      </c>
      <c r="U35" s="1">
        <v>0</v>
      </c>
      <c r="V35" s="1">
        <v>0</v>
      </c>
      <c r="W35" s="60" t="e">
        <v>#DIV/0!</v>
      </c>
      <c r="X35" s="1">
        <v>0</v>
      </c>
      <c r="Y35" s="7" t="e">
        <v>#DIV/0!</v>
      </c>
      <c r="Z35" s="7" t="e">
        <v>#DIV/0!</v>
      </c>
      <c r="AA35" s="1">
        <v>0</v>
      </c>
      <c r="AB35" s="8">
        <v>0</v>
      </c>
      <c r="AC35" s="9" t="e">
        <v>#DIV/0!</v>
      </c>
      <c r="AD35" s="8">
        <v>0</v>
      </c>
      <c r="AE35" s="9" t="e">
        <v>#DIV/0!</v>
      </c>
      <c r="AF35" s="9" t="e">
        <v>#DIV/0!</v>
      </c>
      <c r="AG35" s="1" t="e">
        <v>#DIV/0!</v>
      </c>
    </row>
    <row r="36" spans="1:33" hidden="1" outlineLevel="1" x14ac:dyDescent="0.25">
      <c r="A36" s="57">
        <v>43862</v>
      </c>
      <c r="B36" s="1">
        <v>11383.199999999999</v>
      </c>
      <c r="C36" s="58">
        <v>19.5</v>
      </c>
      <c r="D36" s="58">
        <v>0</v>
      </c>
      <c r="E36" s="1">
        <v>19.5</v>
      </c>
      <c r="F36" s="60">
        <v>1</v>
      </c>
      <c r="G36" s="1">
        <v>689903.99999999988</v>
      </c>
      <c r="H36" s="7">
        <v>60.607210626185953</v>
      </c>
      <c r="I36" s="7">
        <v>38.008559295382668</v>
      </c>
      <c r="J36" s="1">
        <v>0</v>
      </c>
      <c r="K36" s="8">
        <v>689903.99999999988</v>
      </c>
      <c r="L36" s="9">
        <v>60.607210626185953</v>
      </c>
      <c r="M36" s="8">
        <v>0</v>
      </c>
      <c r="N36" s="9">
        <v>60.607210626185953</v>
      </c>
      <c r="O36" s="9">
        <v>22.598651330803285</v>
      </c>
      <c r="P36" s="1">
        <v>432659.03217119991</v>
      </c>
      <c r="R36" s="57">
        <v>43862</v>
      </c>
      <c r="S36" s="1">
        <v>0</v>
      </c>
      <c r="T36" s="1">
        <v>0</v>
      </c>
      <c r="U36" s="1">
        <v>0</v>
      </c>
      <c r="V36" s="1">
        <v>0</v>
      </c>
      <c r="W36" s="60" t="e">
        <v>#DIV/0!</v>
      </c>
      <c r="X36" s="1">
        <v>0</v>
      </c>
      <c r="Y36" s="7" t="e">
        <v>#DIV/0!</v>
      </c>
      <c r="Z36" s="7" t="e">
        <v>#DIV/0!</v>
      </c>
      <c r="AA36" s="1">
        <v>0</v>
      </c>
      <c r="AB36" s="8">
        <v>0</v>
      </c>
      <c r="AC36" s="9" t="e">
        <v>#DIV/0!</v>
      </c>
      <c r="AD36" s="8">
        <v>0</v>
      </c>
      <c r="AE36" s="9" t="e">
        <v>#DIV/0!</v>
      </c>
      <c r="AF36" s="9" t="e">
        <v>#DIV/0!</v>
      </c>
      <c r="AG36" s="1" t="e">
        <v>#DIV/0!</v>
      </c>
    </row>
    <row r="37" spans="1:33" hidden="1" outlineLevel="1" x14ac:dyDescent="0.25">
      <c r="A37" s="57">
        <v>43891</v>
      </c>
      <c r="B37" s="1">
        <v>12189.300000000001</v>
      </c>
      <c r="C37" s="58">
        <v>19.5</v>
      </c>
      <c r="D37" s="58">
        <v>0</v>
      </c>
      <c r="E37" s="1">
        <v>19.5</v>
      </c>
      <c r="F37" s="60">
        <v>1</v>
      </c>
      <c r="G37" s="1">
        <v>738961.2</v>
      </c>
      <c r="H37" s="7">
        <v>60.623760183111408</v>
      </c>
      <c r="I37" s="7">
        <v>37.086080845856607</v>
      </c>
      <c r="J37" s="1">
        <v>0</v>
      </c>
      <c r="K37" s="8">
        <v>738961.2</v>
      </c>
      <c r="L37" s="9">
        <v>60.623760183111408</v>
      </c>
      <c r="M37" s="8">
        <v>0</v>
      </c>
      <c r="N37" s="9">
        <v>60.623760183111408</v>
      </c>
      <c r="O37" s="9">
        <v>23.537679337254801</v>
      </c>
      <c r="P37" s="1">
        <v>452053.36525440001</v>
      </c>
      <c r="R37" s="57">
        <v>43891</v>
      </c>
      <c r="S37" s="1">
        <v>0</v>
      </c>
      <c r="T37" s="1">
        <v>0</v>
      </c>
      <c r="U37" s="1">
        <v>0</v>
      </c>
      <c r="V37" s="1">
        <v>0</v>
      </c>
      <c r="W37" s="60" t="e">
        <v>#DIV/0!</v>
      </c>
      <c r="X37" s="1">
        <v>0</v>
      </c>
      <c r="Y37" s="7" t="e">
        <v>#DIV/0!</v>
      </c>
      <c r="Z37" s="7" t="e">
        <v>#DIV/0!</v>
      </c>
      <c r="AA37" s="1">
        <v>0</v>
      </c>
      <c r="AB37" s="8">
        <v>0</v>
      </c>
      <c r="AC37" s="9" t="e">
        <v>#DIV/0!</v>
      </c>
      <c r="AD37" s="8">
        <v>0</v>
      </c>
      <c r="AE37" s="9" t="e">
        <v>#DIV/0!</v>
      </c>
      <c r="AF37" s="9" t="e">
        <v>#DIV/0!</v>
      </c>
      <c r="AG37" s="1" t="e">
        <v>#DIV/0!</v>
      </c>
    </row>
    <row r="38" spans="1:33" hidden="1" outlineLevel="1" x14ac:dyDescent="0.25">
      <c r="A38" s="57">
        <v>43922</v>
      </c>
      <c r="B38" s="1">
        <v>10108.799999999999</v>
      </c>
      <c r="C38" s="58">
        <v>16.7</v>
      </c>
      <c r="D38" s="58">
        <v>0</v>
      </c>
      <c r="E38" s="1">
        <v>16.7</v>
      </c>
      <c r="F38" s="60">
        <v>1</v>
      </c>
      <c r="G38" s="1">
        <v>519984</v>
      </c>
      <c r="H38" s="7">
        <v>51.438746438746442</v>
      </c>
      <c r="I38" s="7">
        <v>37.289131054131062</v>
      </c>
      <c r="J38" s="1">
        <v>0</v>
      </c>
      <c r="K38" s="8">
        <v>519984</v>
      </c>
      <c r="L38" s="9">
        <v>51.438746438746442</v>
      </c>
      <c r="M38" s="8">
        <v>0</v>
      </c>
      <c r="N38" s="9">
        <v>51.438746438746442</v>
      </c>
      <c r="O38" s="9">
        <v>14.14961538461538</v>
      </c>
      <c r="P38" s="1">
        <v>376948.36800000007</v>
      </c>
      <c r="R38" s="57">
        <v>43922</v>
      </c>
      <c r="S38" s="1">
        <v>0</v>
      </c>
      <c r="T38" s="1">
        <v>0</v>
      </c>
      <c r="U38" s="1">
        <v>0</v>
      </c>
      <c r="V38" s="1">
        <v>0</v>
      </c>
      <c r="W38" s="60" t="e">
        <v>#DIV/0!</v>
      </c>
      <c r="X38" s="1">
        <v>0</v>
      </c>
      <c r="Y38" s="7" t="e">
        <v>#DIV/0!</v>
      </c>
      <c r="Z38" s="7" t="e">
        <v>#DIV/0!</v>
      </c>
      <c r="AA38" s="1">
        <v>0</v>
      </c>
      <c r="AB38" s="8">
        <v>0</v>
      </c>
      <c r="AC38" s="9" t="e">
        <v>#DIV/0!</v>
      </c>
      <c r="AD38" s="8">
        <v>0</v>
      </c>
      <c r="AE38" s="9" t="e">
        <v>#DIV/0!</v>
      </c>
      <c r="AF38" s="9" t="e">
        <v>#DIV/0!</v>
      </c>
      <c r="AG38" s="1" t="e">
        <v>#DIV/0!</v>
      </c>
    </row>
    <row r="39" spans="1:33" hidden="1" outlineLevel="1" x14ac:dyDescent="0.25">
      <c r="A39" s="57">
        <v>43952</v>
      </c>
      <c r="B39" s="1">
        <v>10358.4</v>
      </c>
      <c r="C39" s="58">
        <v>16.7</v>
      </c>
      <c r="D39" s="58">
        <v>0</v>
      </c>
      <c r="E39" s="1">
        <v>16.7</v>
      </c>
      <c r="F39" s="60">
        <v>1</v>
      </c>
      <c r="G39" s="1">
        <v>532512</v>
      </c>
      <c r="H39" s="7">
        <v>51.408711770157552</v>
      </c>
      <c r="I39" s="7">
        <v>36.993167284522706</v>
      </c>
      <c r="J39" s="1">
        <v>0</v>
      </c>
      <c r="K39" s="8">
        <v>532512</v>
      </c>
      <c r="L39" s="9">
        <v>51.408711770157552</v>
      </c>
      <c r="M39" s="8">
        <v>0</v>
      </c>
      <c r="N39" s="9">
        <v>51.408711770157552</v>
      </c>
      <c r="O39" s="9">
        <v>14.415544485634847</v>
      </c>
      <c r="P39" s="1">
        <v>383190.02399999998</v>
      </c>
      <c r="R39" s="57">
        <v>43952</v>
      </c>
      <c r="S39" s="1">
        <v>0</v>
      </c>
      <c r="T39" s="1">
        <v>0</v>
      </c>
      <c r="U39" s="1">
        <v>0</v>
      </c>
      <c r="V39" s="1">
        <v>0</v>
      </c>
      <c r="W39" s="60" t="e">
        <v>#DIV/0!</v>
      </c>
      <c r="X39" s="1">
        <v>0</v>
      </c>
      <c r="Y39" s="7" t="e">
        <v>#DIV/0!</v>
      </c>
      <c r="Z39" s="7" t="e">
        <v>#DIV/0!</v>
      </c>
      <c r="AA39" s="1">
        <v>0</v>
      </c>
      <c r="AB39" s="8">
        <v>0</v>
      </c>
      <c r="AC39" s="9" t="e">
        <v>#DIV/0!</v>
      </c>
      <c r="AD39" s="8">
        <v>0</v>
      </c>
      <c r="AE39" s="9" t="e">
        <v>#DIV/0!</v>
      </c>
      <c r="AF39" s="9" t="e">
        <v>#DIV/0!</v>
      </c>
      <c r="AG39" s="1" t="e">
        <v>#DIV/0!</v>
      </c>
    </row>
    <row r="40" spans="1:33" hidden="1" outlineLevel="1" x14ac:dyDescent="0.25">
      <c r="A40" s="57">
        <v>43983</v>
      </c>
      <c r="B40" s="1">
        <v>10108.799999999999</v>
      </c>
      <c r="C40" s="58">
        <v>16.7</v>
      </c>
      <c r="D40" s="58">
        <v>0</v>
      </c>
      <c r="E40" s="1">
        <v>16.7</v>
      </c>
      <c r="F40" s="60">
        <v>1</v>
      </c>
      <c r="G40" s="1">
        <v>519984</v>
      </c>
      <c r="H40" s="7">
        <v>51.438746438746442</v>
      </c>
      <c r="I40" s="7">
        <v>36.972165242165246</v>
      </c>
      <c r="J40" s="1">
        <v>0</v>
      </c>
      <c r="K40" s="8">
        <v>519984</v>
      </c>
      <c r="L40" s="9">
        <v>51.438746438746442</v>
      </c>
      <c r="M40" s="8">
        <v>0</v>
      </c>
      <c r="N40" s="9">
        <v>51.438746438746442</v>
      </c>
      <c r="O40" s="9">
        <v>14.466581196581195</v>
      </c>
      <c r="P40" s="1">
        <v>373744.22400000005</v>
      </c>
      <c r="R40" s="57">
        <v>43983</v>
      </c>
      <c r="S40" s="1">
        <v>0</v>
      </c>
      <c r="T40" s="1">
        <v>0</v>
      </c>
      <c r="U40" s="1">
        <v>0</v>
      </c>
      <c r="V40" s="1">
        <v>0</v>
      </c>
      <c r="W40" s="60" t="e">
        <v>#DIV/0!</v>
      </c>
      <c r="X40" s="1">
        <v>0</v>
      </c>
      <c r="Y40" s="7" t="e">
        <v>#DIV/0!</v>
      </c>
      <c r="Z40" s="7" t="e">
        <v>#DIV/0!</v>
      </c>
      <c r="AA40" s="1">
        <v>0</v>
      </c>
      <c r="AB40" s="8">
        <v>0</v>
      </c>
      <c r="AC40" s="9" t="e">
        <v>#DIV/0!</v>
      </c>
      <c r="AD40" s="8">
        <v>0</v>
      </c>
      <c r="AE40" s="9" t="e">
        <v>#DIV/0!</v>
      </c>
      <c r="AF40" s="9" t="e">
        <v>#DIV/0!</v>
      </c>
      <c r="AG40" s="1" t="e">
        <v>#DIV/0!</v>
      </c>
    </row>
    <row r="41" spans="1:33" hidden="1" outlineLevel="1" x14ac:dyDescent="0.25">
      <c r="A41" s="57">
        <v>44013</v>
      </c>
      <c r="B41" s="1">
        <v>10459.200000000001</v>
      </c>
      <c r="C41" s="58">
        <v>16.7</v>
      </c>
      <c r="D41" s="58">
        <v>0</v>
      </c>
      <c r="E41" s="1">
        <v>16.7</v>
      </c>
      <c r="F41" s="60">
        <v>1</v>
      </c>
      <c r="G41" s="1">
        <v>538056</v>
      </c>
      <c r="H41" s="7">
        <v>51.443322625057363</v>
      </c>
      <c r="I41" s="7">
        <v>37.036698026617714</v>
      </c>
      <c r="J41" s="1">
        <v>0</v>
      </c>
      <c r="K41" s="8">
        <v>538056</v>
      </c>
      <c r="L41" s="9">
        <v>51.443322625057363</v>
      </c>
      <c r="M41" s="8">
        <v>0</v>
      </c>
      <c r="N41" s="9">
        <v>51.443322625057363</v>
      </c>
      <c r="O41" s="9">
        <v>14.406624598439649</v>
      </c>
      <c r="P41" s="1">
        <v>387374.23200000002</v>
      </c>
      <c r="R41" s="57">
        <v>44013</v>
      </c>
      <c r="S41" s="1">
        <v>0</v>
      </c>
      <c r="T41" s="1">
        <v>0</v>
      </c>
      <c r="U41" s="1">
        <v>0</v>
      </c>
      <c r="V41" s="1">
        <v>0</v>
      </c>
      <c r="W41" s="60" t="e">
        <v>#DIV/0!</v>
      </c>
      <c r="X41" s="1">
        <v>0</v>
      </c>
      <c r="Y41" s="7" t="e">
        <v>#DIV/0!</v>
      </c>
      <c r="Z41" s="7" t="e">
        <v>#DIV/0!</v>
      </c>
      <c r="AA41" s="1">
        <v>0</v>
      </c>
      <c r="AB41" s="8">
        <v>0</v>
      </c>
      <c r="AC41" s="9" t="e">
        <v>#DIV/0!</v>
      </c>
      <c r="AD41" s="8">
        <v>0</v>
      </c>
      <c r="AE41" s="9" t="e">
        <v>#DIV/0!</v>
      </c>
      <c r="AF41" s="9" t="e">
        <v>#DIV/0!</v>
      </c>
      <c r="AG41" s="1" t="e">
        <v>#DIV/0!</v>
      </c>
    </row>
    <row r="42" spans="1:33" hidden="1" outlineLevel="1" x14ac:dyDescent="0.25">
      <c r="A42" s="57">
        <v>44044</v>
      </c>
      <c r="B42" s="1">
        <v>10358.4</v>
      </c>
      <c r="C42" s="58">
        <v>16.7</v>
      </c>
      <c r="D42" s="58">
        <v>0</v>
      </c>
      <c r="E42" s="1">
        <v>16.7</v>
      </c>
      <c r="F42" s="60">
        <v>1</v>
      </c>
      <c r="G42" s="1">
        <v>532512</v>
      </c>
      <c r="H42" s="7">
        <v>51.408711770157552</v>
      </c>
      <c r="I42" s="7">
        <v>37.342363299351256</v>
      </c>
      <c r="J42" s="1">
        <v>0</v>
      </c>
      <c r="K42" s="8">
        <v>532512</v>
      </c>
      <c r="L42" s="9">
        <v>51.408711770157552</v>
      </c>
      <c r="M42" s="8">
        <v>0</v>
      </c>
      <c r="N42" s="9">
        <v>51.408711770157552</v>
      </c>
      <c r="O42" s="9">
        <v>14.066348470806297</v>
      </c>
      <c r="P42" s="1">
        <v>386807.13600000006</v>
      </c>
      <c r="R42" s="57">
        <v>44044</v>
      </c>
      <c r="S42" s="1">
        <v>0</v>
      </c>
      <c r="T42" s="1">
        <v>0</v>
      </c>
      <c r="U42" s="1">
        <v>0</v>
      </c>
      <c r="V42" s="1">
        <v>0</v>
      </c>
      <c r="W42" s="60" t="e">
        <v>#DIV/0!</v>
      </c>
      <c r="X42" s="1">
        <v>0</v>
      </c>
      <c r="Y42" s="7" t="e">
        <v>#DIV/0!</v>
      </c>
      <c r="Z42" s="7" t="e">
        <v>#DIV/0!</v>
      </c>
      <c r="AA42" s="1">
        <v>0</v>
      </c>
      <c r="AB42" s="8">
        <v>0</v>
      </c>
      <c r="AC42" s="9" t="e">
        <v>#DIV/0!</v>
      </c>
      <c r="AD42" s="8">
        <v>0</v>
      </c>
      <c r="AE42" s="9" t="e">
        <v>#DIV/0!</v>
      </c>
      <c r="AF42" s="9" t="e">
        <v>#DIV/0!</v>
      </c>
      <c r="AG42" s="1" t="e">
        <v>#DIV/0!</v>
      </c>
    </row>
    <row r="43" spans="1:33" hidden="1" outlineLevel="1" x14ac:dyDescent="0.25">
      <c r="A43" s="57">
        <v>44075</v>
      </c>
      <c r="B43" s="1">
        <v>10108.799999999999</v>
      </c>
      <c r="C43" s="58">
        <v>16.7</v>
      </c>
      <c r="D43" s="58">
        <v>0</v>
      </c>
      <c r="E43" s="1">
        <v>16.7</v>
      </c>
      <c r="F43" s="60">
        <v>1</v>
      </c>
      <c r="G43" s="1">
        <v>519984</v>
      </c>
      <c r="H43" s="7">
        <v>51.438746438746442</v>
      </c>
      <c r="I43" s="7">
        <v>37.839715099715107</v>
      </c>
      <c r="J43" s="1">
        <v>0</v>
      </c>
      <c r="K43" s="8">
        <v>519984</v>
      </c>
      <c r="L43" s="9">
        <v>51.438746438746442</v>
      </c>
      <c r="M43" s="8">
        <v>0</v>
      </c>
      <c r="N43" s="9">
        <v>51.438746438746442</v>
      </c>
      <c r="O43" s="9">
        <v>13.599031339031335</v>
      </c>
      <c r="P43" s="1">
        <v>382514.11200000002</v>
      </c>
      <c r="R43" s="57">
        <v>44075</v>
      </c>
      <c r="S43" s="1">
        <v>0</v>
      </c>
      <c r="T43" s="1">
        <v>0</v>
      </c>
      <c r="U43" s="1">
        <v>0</v>
      </c>
      <c r="V43" s="1">
        <v>0</v>
      </c>
      <c r="W43" s="60" t="e">
        <v>#DIV/0!</v>
      </c>
      <c r="X43" s="1">
        <v>0</v>
      </c>
      <c r="Y43" s="7" t="e">
        <v>#DIV/0!</v>
      </c>
      <c r="Z43" s="7" t="e">
        <v>#DIV/0!</v>
      </c>
      <c r="AA43" s="1">
        <v>0</v>
      </c>
      <c r="AB43" s="8">
        <v>0</v>
      </c>
      <c r="AC43" s="9" t="e">
        <v>#DIV/0!</v>
      </c>
      <c r="AD43" s="8">
        <v>0</v>
      </c>
      <c r="AE43" s="9" t="e">
        <v>#DIV/0!</v>
      </c>
      <c r="AF43" s="9" t="e">
        <v>#DIV/0!</v>
      </c>
      <c r="AG43" s="1" t="e">
        <v>#DIV/0!</v>
      </c>
    </row>
    <row r="44" spans="1:33" hidden="1" outlineLevel="1" x14ac:dyDescent="0.25">
      <c r="A44" s="68" t="s">
        <v>72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R44" s="57"/>
      <c r="S44" s="1"/>
      <c r="T44" s="1"/>
      <c r="U44" s="1"/>
      <c r="V44" s="1"/>
      <c r="W44" s="60"/>
      <c r="X44" s="8"/>
      <c r="Y44" s="9"/>
      <c r="Z44" s="9"/>
      <c r="AA44" s="8"/>
      <c r="AB44" s="8"/>
      <c r="AC44" s="9"/>
      <c r="AD44" s="8"/>
      <c r="AE44" s="9"/>
      <c r="AF44" s="9"/>
      <c r="AG44" s="1"/>
    </row>
    <row r="45" spans="1:33" hidden="1" outlineLevel="2" x14ac:dyDescent="0.25">
      <c r="A45" s="67" t="s">
        <v>45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R45" s="57"/>
      <c r="S45" s="1"/>
      <c r="T45" s="1"/>
      <c r="U45" s="1"/>
      <c r="V45" s="1"/>
      <c r="W45" s="60"/>
      <c r="X45" s="8"/>
      <c r="Y45" s="9"/>
      <c r="Z45" s="9"/>
      <c r="AA45" s="8"/>
      <c r="AB45" s="8"/>
      <c r="AC45" s="9"/>
      <c r="AD45" s="8"/>
      <c r="AE45" s="9"/>
      <c r="AF45" s="9"/>
      <c r="AG45" s="1"/>
    </row>
    <row r="46" spans="1:33" hidden="1" outlineLevel="2" x14ac:dyDescent="0.25">
      <c r="A46" t="s">
        <v>60</v>
      </c>
      <c r="B46" t="s">
        <v>61</v>
      </c>
      <c r="C46" t="s">
        <v>62</v>
      </c>
      <c r="D46" t="s">
        <v>63</v>
      </c>
      <c r="E46" t="s">
        <v>64</v>
      </c>
      <c r="F46" t="s">
        <v>65</v>
      </c>
      <c r="G46" t="s">
        <v>66</v>
      </c>
      <c r="H46" t="s">
        <v>67</v>
      </c>
      <c r="I46" t="s">
        <v>29</v>
      </c>
      <c r="J46" t="s">
        <v>41</v>
      </c>
      <c r="K46" t="s">
        <v>68</v>
      </c>
      <c r="L46" t="s">
        <v>2</v>
      </c>
      <c r="M46" t="s">
        <v>11</v>
      </c>
      <c r="N46" t="s">
        <v>69</v>
      </c>
      <c r="O46" t="s">
        <v>70</v>
      </c>
      <c r="P46" t="s">
        <v>71</v>
      </c>
      <c r="R46" t="s">
        <v>60</v>
      </c>
      <c r="S46" t="s">
        <v>61</v>
      </c>
      <c r="T46" t="s">
        <v>62</v>
      </c>
      <c r="U46" t="s">
        <v>63</v>
      </c>
      <c r="V46" t="s">
        <v>64</v>
      </c>
      <c r="W46" t="s">
        <v>65</v>
      </c>
      <c r="X46" t="s">
        <v>66</v>
      </c>
      <c r="Y46" t="s">
        <v>67</v>
      </c>
      <c r="Z46" t="s">
        <v>29</v>
      </c>
      <c r="AA46" t="s">
        <v>41</v>
      </c>
      <c r="AB46" t="s">
        <v>68</v>
      </c>
      <c r="AC46" t="s">
        <v>2</v>
      </c>
      <c r="AD46" t="s">
        <v>11</v>
      </c>
      <c r="AE46" t="s">
        <v>69</v>
      </c>
      <c r="AF46" t="s">
        <v>70</v>
      </c>
      <c r="AG46" t="s">
        <v>71</v>
      </c>
    </row>
    <row r="47" spans="1:33" hidden="1" outlineLevel="2" x14ac:dyDescent="0.25">
      <c r="A47" s="57">
        <v>43739</v>
      </c>
      <c r="B47" s="1">
        <v>10951.5</v>
      </c>
      <c r="C47" s="58">
        <v>14.7</v>
      </c>
      <c r="D47" s="58">
        <v>0</v>
      </c>
      <c r="E47" s="1">
        <v>14.7</v>
      </c>
      <c r="F47" s="3">
        <v>1</v>
      </c>
      <c r="G47" s="1">
        <v>657090</v>
      </c>
      <c r="H47" s="7">
        <v>60</v>
      </c>
      <c r="I47" s="7">
        <v>36.875126999999999</v>
      </c>
      <c r="J47" s="1">
        <v>0</v>
      </c>
      <c r="K47" s="1">
        <v>657090</v>
      </c>
      <c r="L47" s="7">
        <v>60</v>
      </c>
      <c r="M47" s="1">
        <v>0</v>
      </c>
      <c r="N47" s="59">
        <v>60</v>
      </c>
      <c r="O47" s="59">
        <v>23.124873000000001</v>
      </c>
      <c r="P47" s="1">
        <v>403837.95334050001</v>
      </c>
      <c r="R47" s="57">
        <v>43739</v>
      </c>
      <c r="S47" s="1">
        <v>0</v>
      </c>
      <c r="T47" s="1">
        <v>0</v>
      </c>
      <c r="U47" s="1">
        <v>0</v>
      </c>
      <c r="V47" s="1">
        <v>0</v>
      </c>
      <c r="W47" s="3" t="e">
        <v>#DIV/0!</v>
      </c>
      <c r="X47" s="1">
        <v>0</v>
      </c>
      <c r="Y47" s="7" t="e">
        <v>#DIV/0!</v>
      </c>
      <c r="Z47" s="7">
        <v>0</v>
      </c>
      <c r="AA47" s="1">
        <v>0</v>
      </c>
      <c r="AB47" s="1">
        <v>0</v>
      </c>
      <c r="AC47" s="7" t="e">
        <v>#DIV/0!</v>
      </c>
      <c r="AD47" s="1">
        <v>0</v>
      </c>
      <c r="AE47" s="59" t="e">
        <v>#DIV/0!</v>
      </c>
      <c r="AF47" s="59" t="e">
        <v>#DIV/0!</v>
      </c>
      <c r="AG47" s="1">
        <v>0</v>
      </c>
    </row>
    <row r="48" spans="1:33" hidden="1" outlineLevel="2" x14ac:dyDescent="0.25">
      <c r="A48" s="57">
        <v>43770</v>
      </c>
      <c r="B48" s="1">
        <v>10584</v>
      </c>
      <c r="C48" s="58">
        <v>14.7</v>
      </c>
      <c r="D48" s="58">
        <v>0</v>
      </c>
      <c r="E48" s="1">
        <v>14.7</v>
      </c>
      <c r="F48" s="60">
        <v>1</v>
      </c>
      <c r="G48" s="1">
        <v>635040</v>
      </c>
      <c r="H48" s="7">
        <v>60</v>
      </c>
      <c r="I48" s="7">
        <v>44.434652</v>
      </c>
      <c r="J48" s="1">
        <v>0</v>
      </c>
      <c r="K48" s="8">
        <v>635040</v>
      </c>
      <c r="L48" s="9">
        <v>60</v>
      </c>
      <c r="M48" s="8">
        <v>0</v>
      </c>
      <c r="N48" s="9">
        <v>60</v>
      </c>
      <c r="O48" s="9">
        <v>15.565348</v>
      </c>
      <c r="P48" s="1">
        <v>470296.356768</v>
      </c>
      <c r="R48" s="57">
        <v>43770</v>
      </c>
      <c r="S48" s="1">
        <v>0</v>
      </c>
      <c r="T48" s="1">
        <v>0</v>
      </c>
      <c r="U48" s="1">
        <v>0</v>
      </c>
      <c r="V48" s="1">
        <v>0</v>
      </c>
      <c r="W48" s="60" t="e">
        <v>#DIV/0!</v>
      </c>
      <c r="X48" s="1">
        <v>0</v>
      </c>
      <c r="Y48" s="7" t="e">
        <v>#DIV/0!</v>
      </c>
      <c r="Z48" s="7">
        <v>0</v>
      </c>
      <c r="AA48" s="1">
        <v>0</v>
      </c>
      <c r="AB48" s="8">
        <v>0</v>
      </c>
      <c r="AC48" s="9" t="e">
        <v>#DIV/0!</v>
      </c>
      <c r="AD48" s="8">
        <v>0</v>
      </c>
      <c r="AE48" s="9" t="e">
        <v>#DIV/0!</v>
      </c>
      <c r="AF48" s="9" t="e">
        <v>#DIV/0!</v>
      </c>
      <c r="AG48" s="1">
        <v>0</v>
      </c>
    </row>
    <row r="49" spans="1:33" hidden="1" outlineLevel="2" x14ac:dyDescent="0.25">
      <c r="A49" s="57">
        <v>43800</v>
      </c>
      <c r="B49" s="1">
        <v>10936.8</v>
      </c>
      <c r="C49" s="58">
        <v>14.7</v>
      </c>
      <c r="D49" s="58">
        <v>0</v>
      </c>
      <c r="E49" s="1">
        <v>14.7</v>
      </c>
      <c r="F49" s="60">
        <v>1</v>
      </c>
      <c r="G49" s="1">
        <v>656208</v>
      </c>
      <c r="H49" s="7">
        <v>60</v>
      </c>
      <c r="I49" s="7">
        <v>39.792324999999998</v>
      </c>
      <c r="J49" s="1">
        <v>0</v>
      </c>
      <c r="K49" s="8">
        <v>656208</v>
      </c>
      <c r="L49" s="9">
        <v>60.000000000000007</v>
      </c>
      <c r="M49" s="8">
        <v>0</v>
      </c>
      <c r="N49" s="9">
        <v>60.000000000000007</v>
      </c>
      <c r="O49" s="9">
        <v>20.207675000000009</v>
      </c>
      <c r="P49" s="1">
        <v>435200.70005999994</v>
      </c>
      <c r="R49" s="57">
        <v>43800</v>
      </c>
      <c r="S49" s="1">
        <v>0</v>
      </c>
      <c r="T49" s="1">
        <v>0</v>
      </c>
      <c r="U49" s="1">
        <v>0</v>
      </c>
      <c r="V49" s="1">
        <v>0</v>
      </c>
      <c r="W49" s="60" t="e">
        <v>#DIV/0!</v>
      </c>
      <c r="X49" s="1">
        <v>0</v>
      </c>
      <c r="Y49" s="7" t="e">
        <v>#DIV/0!</v>
      </c>
      <c r="Z49" s="7">
        <v>0</v>
      </c>
      <c r="AA49" s="1">
        <v>0</v>
      </c>
      <c r="AB49" s="8">
        <v>0</v>
      </c>
      <c r="AC49" s="9" t="e">
        <v>#DIV/0!</v>
      </c>
      <c r="AD49" s="8">
        <v>0</v>
      </c>
      <c r="AE49" s="9" t="e">
        <v>#DIV/0!</v>
      </c>
      <c r="AF49" s="9" t="e">
        <v>#DIV/0!</v>
      </c>
      <c r="AG49" s="1">
        <v>0</v>
      </c>
    </row>
    <row r="50" spans="1:33" hidden="1" outlineLevel="2" x14ac:dyDescent="0.25">
      <c r="A50" s="57">
        <v>43831</v>
      </c>
      <c r="B50" s="1">
        <v>10936.8</v>
      </c>
      <c r="C50" s="58">
        <v>14.7</v>
      </c>
      <c r="D50" s="58">
        <v>0</v>
      </c>
      <c r="E50" s="1">
        <v>14.7</v>
      </c>
      <c r="F50" s="60">
        <v>1</v>
      </c>
      <c r="G50" s="1">
        <v>656208</v>
      </c>
      <c r="H50" s="7">
        <v>60</v>
      </c>
      <c r="I50" s="7">
        <v>36.125585000000001</v>
      </c>
      <c r="J50" s="1">
        <v>0</v>
      </c>
      <c r="K50" s="8">
        <v>656208</v>
      </c>
      <c r="L50" s="9">
        <v>60.000000000000007</v>
      </c>
      <c r="M50" s="8">
        <v>0</v>
      </c>
      <c r="N50" s="9">
        <v>60.000000000000007</v>
      </c>
      <c r="O50" s="9">
        <v>23.874415000000006</v>
      </c>
      <c r="P50" s="1">
        <v>395098.29802799999</v>
      </c>
      <c r="R50" s="57">
        <v>43831</v>
      </c>
      <c r="S50" s="1">
        <v>0</v>
      </c>
      <c r="T50" s="1">
        <v>0</v>
      </c>
      <c r="U50" s="1">
        <v>0</v>
      </c>
      <c r="V50" s="1">
        <v>0</v>
      </c>
      <c r="W50" s="60" t="e">
        <v>#DIV/0!</v>
      </c>
      <c r="X50" s="1">
        <v>0</v>
      </c>
      <c r="Y50" s="7" t="e">
        <v>#DIV/0!</v>
      </c>
      <c r="Z50" s="7">
        <v>0</v>
      </c>
      <c r="AA50" s="1">
        <v>0</v>
      </c>
      <c r="AB50" s="8">
        <v>0</v>
      </c>
      <c r="AC50" s="9" t="e">
        <v>#DIV/0!</v>
      </c>
      <c r="AD50" s="8">
        <v>0</v>
      </c>
      <c r="AE50" s="9" t="e">
        <v>#DIV/0!</v>
      </c>
      <c r="AF50" s="9" t="e">
        <v>#DIV/0!</v>
      </c>
      <c r="AG50" s="1">
        <v>0</v>
      </c>
    </row>
    <row r="51" spans="1:33" hidden="1" outlineLevel="2" x14ac:dyDescent="0.25">
      <c r="A51" s="57">
        <v>43862</v>
      </c>
      <c r="B51" s="1">
        <v>10231.199999999999</v>
      </c>
      <c r="C51" s="58">
        <v>14.7</v>
      </c>
      <c r="D51" s="58">
        <v>0</v>
      </c>
      <c r="E51" s="1">
        <v>14.7</v>
      </c>
      <c r="F51" s="60">
        <v>1</v>
      </c>
      <c r="G51" s="1">
        <v>613871.99999999988</v>
      </c>
      <c r="H51" s="7">
        <v>60</v>
      </c>
      <c r="I51" s="7">
        <v>37.489325999999998</v>
      </c>
      <c r="J51" s="1">
        <v>0</v>
      </c>
      <c r="K51" s="8">
        <v>613871.99999999988</v>
      </c>
      <c r="L51" s="9">
        <v>59.999999999999993</v>
      </c>
      <c r="M51" s="8">
        <v>0</v>
      </c>
      <c r="N51" s="9">
        <v>59.999999999999993</v>
      </c>
      <c r="O51" s="9">
        <v>22.510673999999995</v>
      </c>
      <c r="P51" s="1">
        <v>383560.79217119992</v>
      </c>
      <c r="R51" s="57">
        <v>43862</v>
      </c>
      <c r="S51" s="1">
        <v>0</v>
      </c>
      <c r="T51" s="1">
        <v>0</v>
      </c>
      <c r="U51" s="1">
        <v>0</v>
      </c>
      <c r="V51" s="1">
        <v>0</v>
      </c>
      <c r="W51" s="60" t="e">
        <v>#DIV/0!</v>
      </c>
      <c r="X51" s="1">
        <v>0</v>
      </c>
      <c r="Y51" s="7" t="e">
        <v>#DIV/0!</v>
      </c>
      <c r="Z51" s="7">
        <v>0</v>
      </c>
      <c r="AA51" s="1">
        <v>0</v>
      </c>
      <c r="AB51" s="8">
        <v>0</v>
      </c>
      <c r="AC51" s="9" t="e">
        <v>#DIV/0!</v>
      </c>
      <c r="AD51" s="8">
        <v>0</v>
      </c>
      <c r="AE51" s="9" t="e">
        <v>#DIV/0!</v>
      </c>
      <c r="AF51" s="9" t="e">
        <v>#DIV/0!</v>
      </c>
      <c r="AG51" s="1">
        <v>0</v>
      </c>
    </row>
    <row r="52" spans="1:33" hidden="1" outlineLevel="2" x14ac:dyDescent="0.25">
      <c r="A52" s="57">
        <v>43891</v>
      </c>
      <c r="B52" s="1">
        <v>10922.1</v>
      </c>
      <c r="C52" s="58">
        <v>14.7</v>
      </c>
      <c r="D52" s="58">
        <v>0</v>
      </c>
      <c r="E52" s="1">
        <v>14.7</v>
      </c>
      <c r="F52" s="60">
        <v>1</v>
      </c>
      <c r="G52" s="1">
        <v>655326</v>
      </c>
      <c r="H52" s="7">
        <v>60</v>
      </c>
      <c r="I52" s="7">
        <v>36.688831999999998</v>
      </c>
      <c r="J52" s="1">
        <v>0</v>
      </c>
      <c r="K52" s="8">
        <v>655326</v>
      </c>
      <c r="L52" s="9">
        <v>60</v>
      </c>
      <c r="M52" s="8">
        <v>0</v>
      </c>
      <c r="N52" s="9">
        <v>60</v>
      </c>
      <c r="O52" s="9">
        <v>23.311168000000002</v>
      </c>
      <c r="P52" s="1">
        <v>400719.09198719996</v>
      </c>
      <c r="R52" s="57">
        <v>43891</v>
      </c>
      <c r="S52" s="1">
        <v>0</v>
      </c>
      <c r="T52" s="1">
        <v>0</v>
      </c>
      <c r="U52" s="1">
        <v>0</v>
      </c>
      <c r="V52" s="1">
        <v>0</v>
      </c>
      <c r="W52" s="60" t="e">
        <v>#DIV/0!</v>
      </c>
      <c r="X52" s="1">
        <v>0</v>
      </c>
      <c r="Y52" s="7" t="e">
        <v>#DIV/0!</v>
      </c>
      <c r="Z52" s="7">
        <v>0</v>
      </c>
      <c r="AA52" s="1">
        <v>0</v>
      </c>
      <c r="AB52" s="8">
        <v>0</v>
      </c>
      <c r="AC52" s="9" t="e">
        <v>#DIV/0!</v>
      </c>
      <c r="AD52" s="8">
        <v>0</v>
      </c>
      <c r="AE52" s="9" t="e">
        <v>#DIV/0!</v>
      </c>
      <c r="AF52" s="9" t="e">
        <v>#DIV/0!</v>
      </c>
      <c r="AG52" s="1">
        <v>0</v>
      </c>
    </row>
    <row r="53" spans="1:33" hidden="1" outlineLevel="2" x14ac:dyDescent="0.25">
      <c r="A53" s="57">
        <v>43922</v>
      </c>
      <c r="B53" s="1">
        <v>9000</v>
      </c>
      <c r="C53" s="58">
        <v>12.5</v>
      </c>
      <c r="D53" s="58">
        <v>0</v>
      </c>
      <c r="E53" s="1">
        <v>12.5</v>
      </c>
      <c r="F53" s="60">
        <v>1</v>
      </c>
      <c r="G53" s="1">
        <v>459000</v>
      </c>
      <c r="H53" s="7">
        <v>51</v>
      </c>
      <c r="I53" s="7">
        <v>36.880000000000003</v>
      </c>
      <c r="J53" s="1">
        <v>0</v>
      </c>
      <c r="K53" s="8">
        <v>459000</v>
      </c>
      <c r="L53" s="9">
        <v>51</v>
      </c>
      <c r="M53" s="8">
        <v>0</v>
      </c>
      <c r="N53" s="9">
        <v>51</v>
      </c>
      <c r="O53" s="9">
        <v>14.119999999999997</v>
      </c>
      <c r="P53" s="1">
        <v>331920</v>
      </c>
      <c r="R53" s="57">
        <v>43922</v>
      </c>
      <c r="S53" s="1">
        <v>0</v>
      </c>
      <c r="T53" s="1">
        <v>0</v>
      </c>
      <c r="U53" s="1">
        <v>0</v>
      </c>
      <c r="V53" s="1">
        <v>0</v>
      </c>
      <c r="W53" s="60" t="e">
        <v>#DIV/0!</v>
      </c>
      <c r="X53" s="1">
        <v>0</v>
      </c>
      <c r="Y53" s="7" t="e">
        <v>#DIV/0!</v>
      </c>
      <c r="Z53" s="7">
        <v>0</v>
      </c>
      <c r="AA53" s="1">
        <v>0</v>
      </c>
      <c r="AB53" s="8">
        <v>0</v>
      </c>
      <c r="AC53" s="9" t="e">
        <v>#DIV/0!</v>
      </c>
      <c r="AD53" s="8">
        <v>0</v>
      </c>
      <c r="AE53" s="9" t="e">
        <v>#DIV/0!</v>
      </c>
      <c r="AF53" s="9" t="e">
        <v>#DIV/0!</v>
      </c>
      <c r="AG53" s="1">
        <v>0</v>
      </c>
    </row>
    <row r="54" spans="1:33" hidden="1" outlineLevel="2" x14ac:dyDescent="0.25">
      <c r="A54" s="57">
        <v>43952</v>
      </c>
      <c r="B54" s="1">
        <v>9300</v>
      </c>
      <c r="C54" s="58">
        <v>12.5</v>
      </c>
      <c r="D54" s="58">
        <v>0</v>
      </c>
      <c r="E54" s="1">
        <v>12.5</v>
      </c>
      <c r="F54" s="60">
        <v>1</v>
      </c>
      <c r="G54" s="1">
        <v>474300</v>
      </c>
      <c r="H54" s="7">
        <v>51</v>
      </c>
      <c r="I54" s="7">
        <v>36.61</v>
      </c>
      <c r="J54" s="1">
        <v>0</v>
      </c>
      <c r="K54" s="8">
        <v>474300</v>
      </c>
      <c r="L54" s="9">
        <v>51</v>
      </c>
      <c r="M54" s="8">
        <v>0</v>
      </c>
      <c r="N54" s="9">
        <v>51</v>
      </c>
      <c r="O54" s="9">
        <v>14.39</v>
      </c>
      <c r="P54" s="1">
        <v>340473</v>
      </c>
      <c r="R54" s="57">
        <v>43952</v>
      </c>
      <c r="S54" s="1">
        <v>0</v>
      </c>
      <c r="T54" s="1">
        <v>0</v>
      </c>
      <c r="U54" s="1">
        <v>0</v>
      </c>
      <c r="V54" s="1">
        <v>0</v>
      </c>
      <c r="W54" s="60" t="e">
        <v>#DIV/0!</v>
      </c>
      <c r="X54" s="1">
        <v>0</v>
      </c>
      <c r="Y54" s="7" t="e">
        <v>#DIV/0!</v>
      </c>
      <c r="Z54" s="7">
        <v>0</v>
      </c>
      <c r="AA54" s="1">
        <v>0</v>
      </c>
      <c r="AB54" s="8">
        <v>0</v>
      </c>
      <c r="AC54" s="9" t="e">
        <v>#DIV/0!</v>
      </c>
      <c r="AD54" s="8">
        <v>0</v>
      </c>
      <c r="AE54" s="9" t="e">
        <v>#DIV/0!</v>
      </c>
      <c r="AF54" s="9" t="e">
        <v>#DIV/0!</v>
      </c>
      <c r="AG54" s="1">
        <v>0</v>
      </c>
    </row>
    <row r="55" spans="1:33" hidden="1" outlineLevel="2" x14ac:dyDescent="0.25">
      <c r="A55" s="57">
        <v>43983</v>
      </c>
      <c r="B55" s="1">
        <v>9000</v>
      </c>
      <c r="C55" s="58">
        <v>12.5</v>
      </c>
      <c r="D55" s="58">
        <v>0</v>
      </c>
      <c r="E55" s="1">
        <v>12.5</v>
      </c>
      <c r="F55" s="60">
        <v>1</v>
      </c>
      <c r="G55" s="1">
        <v>459000</v>
      </c>
      <c r="H55" s="7">
        <v>51</v>
      </c>
      <c r="I55" s="7">
        <v>36.54</v>
      </c>
      <c r="J55" s="1">
        <v>0</v>
      </c>
      <c r="K55" s="8">
        <v>459000</v>
      </c>
      <c r="L55" s="9">
        <v>51</v>
      </c>
      <c r="M55" s="8">
        <v>0</v>
      </c>
      <c r="N55" s="9">
        <v>51</v>
      </c>
      <c r="O55" s="9">
        <v>14.46</v>
      </c>
      <c r="P55" s="1">
        <v>328860</v>
      </c>
      <c r="R55" s="57">
        <v>43983</v>
      </c>
      <c r="S55" s="1">
        <v>0</v>
      </c>
      <c r="T55" s="1">
        <v>0</v>
      </c>
      <c r="U55" s="1">
        <v>0</v>
      </c>
      <c r="V55" s="1">
        <v>0</v>
      </c>
      <c r="W55" s="60" t="e">
        <v>#DIV/0!</v>
      </c>
      <c r="X55" s="1">
        <v>0</v>
      </c>
      <c r="Y55" s="7" t="e">
        <v>#DIV/0!</v>
      </c>
      <c r="Z55" s="7">
        <v>0</v>
      </c>
      <c r="AA55" s="1">
        <v>0</v>
      </c>
      <c r="AB55" s="8">
        <v>0</v>
      </c>
      <c r="AC55" s="9" t="e">
        <v>#DIV/0!</v>
      </c>
      <c r="AD55" s="8">
        <v>0</v>
      </c>
      <c r="AE55" s="9" t="e">
        <v>#DIV/0!</v>
      </c>
      <c r="AF55" s="9" t="e">
        <v>#DIV/0!</v>
      </c>
      <c r="AG55" s="1">
        <v>0</v>
      </c>
    </row>
    <row r="56" spans="1:33" hidden="1" outlineLevel="2" x14ac:dyDescent="0.25">
      <c r="A56" s="57">
        <v>44013</v>
      </c>
      <c r="B56" s="1">
        <v>9300</v>
      </c>
      <c r="C56" s="58">
        <v>12.5</v>
      </c>
      <c r="D56" s="58">
        <v>0</v>
      </c>
      <c r="E56" s="1">
        <v>12.5</v>
      </c>
      <c r="F56" s="60">
        <v>1</v>
      </c>
      <c r="G56" s="1">
        <v>474300</v>
      </c>
      <c r="H56" s="7">
        <v>51</v>
      </c>
      <c r="I56" s="7">
        <v>36.61</v>
      </c>
      <c r="J56" s="1">
        <v>0</v>
      </c>
      <c r="K56" s="8">
        <v>474300</v>
      </c>
      <c r="L56" s="9">
        <v>51</v>
      </c>
      <c r="M56" s="8">
        <v>0</v>
      </c>
      <c r="N56" s="9">
        <v>51</v>
      </c>
      <c r="O56" s="9">
        <v>14.39</v>
      </c>
      <c r="P56" s="1">
        <v>340473</v>
      </c>
      <c r="R56" s="57">
        <v>44013</v>
      </c>
      <c r="S56" s="1">
        <v>0</v>
      </c>
      <c r="T56" s="1">
        <v>0</v>
      </c>
      <c r="U56" s="1">
        <v>0</v>
      </c>
      <c r="V56" s="1">
        <v>0</v>
      </c>
      <c r="W56" s="60" t="e">
        <v>#DIV/0!</v>
      </c>
      <c r="X56" s="1">
        <v>0</v>
      </c>
      <c r="Y56" s="7" t="e">
        <v>#DIV/0!</v>
      </c>
      <c r="Z56" s="7">
        <v>0</v>
      </c>
      <c r="AA56" s="1">
        <v>0</v>
      </c>
      <c r="AB56" s="8">
        <v>0</v>
      </c>
      <c r="AC56" s="9" t="e">
        <v>#DIV/0!</v>
      </c>
      <c r="AD56" s="8">
        <v>0</v>
      </c>
      <c r="AE56" s="9" t="e">
        <v>#DIV/0!</v>
      </c>
      <c r="AF56" s="9" t="e">
        <v>#DIV/0!</v>
      </c>
      <c r="AG56" s="1">
        <v>0</v>
      </c>
    </row>
    <row r="57" spans="1:33" hidden="1" outlineLevel="2" x14ac:dyDescent="0.25">
      <c r="A57" s="57">
        <v>44044</v>
      </c>
      <c r="B57" s="1">
        <v>9300</v>
      </c>
      <c r="C57" s="58">
        <v>12.5</v>
      </c>
      <c r="D57" s="58">
        <v>0</v>
      </c>
      <c r="E57" s="1">
        <v>12.5</v>
      </c>
      <c r="F57" s="60">
        <v>1</v>
      </c>
      <c r="G57" s="1">
        <v>474300</v>
      </c>
      <c r="H57" s="7">
        <v>51</v>
      </c>
      <c r="I57" s="7">
        <v>36.950000000000003</v>
      </c>
      <c r="J57" s="1">
        <v>0</v>
      </c>
      <c r="K57" s="8">
        <v>474300</v>
      </c>
      <c r="L57" s="9">
        <v>51</v>
      </c>
      <c r="M57" s="8">
        <v>0</v>
      </c>
      <c r="N57" s="9">
        <v>51</v>
      </c>
      <c r="O57" s="9">
        <v>14.049999999999997</v>
      </c>
      <c r="P57" s="1">
        <v>343635</v>
      </c>
      <c r="R57" s="57">
        <v>44044</v>
      </c>
      <c r="S57" s="1">
        <v>0</v>
      </c>
      <c r="T57" s="1">
        <v>0</v>
      </c>
      <c r="U57" s="1">
        <v>0</v>
      </c>
      <c r="V57" s="1">
        <v>0</v>
      </c>
      <c r="W57" s="60" t="e">
        <v>#DIV/0!</v>
      </c>
      <c r="X57" s="1">
        <v>0</v>
      </c>
      <c r="Y57" s="7" t="e">
        <v>#DIV/0!</v>
      </c>
      <c r="Z57" s="7">
        <v>0</v>
      </c>
      <c r="AA57" s="1">
        <v>0</v>
      </c>
      <c r="AB57" s="8">
        <v>0</v>
      </c>
      <c r="AC57" s="9" t="e">
        <v>#DIV/0!</v>
      </c>
      <c r="AD57" s="8">
        <v>0</v>
      </c>
      <c r="AE57" s="9" t="e">
        <v>#DIV/0!</v>
      </c>
      <c r="AF57" s="9" t="e">
        <v>#DIV/0!</v>
      </c>
      <c r="AG57" s="1">
        <v>0</v>
      </c>
    </row>
    <row r="58" spans="1:33" hidden="1" outlineLevel="2" x14ac:dyDescent="0.25">
      <c r="A58" s="57">
        <v>44075</v>
      </c>
      <c r="B58" s="1">
        <v>9000</v>
      </c>
      <c r="C58" s="58">
        <v>12.5</v>
      </c>
      <c r="D58" s="58">
        <v>0</v>
      </c>
      <c r="E58" s="1">
        <v>12.5</v>
      </c>
      <c r="F58" s="60">
        <v>1</v>
      </c>
      <c r="G58" s="1">
        <v>459000</v>
      </c>
      <c r="H58" s="7">
        <v>51</v>
      </c>
      <c r="I58" s="7">
        <v>37.39</v>
      </c>
      <c r="J58" s="1">
        <v>0</v>
      </c>
      <c r="K58" s="8">
        <v>459000</v>
      </c>
      <c r="L58" s="9">
        <v>51</v>
      </c>
      <c r="M58" s="8">
        <v>0</v>
      </c>
      <c r="N58" s="9">
        <v>51</v>
      </c>
      <c r="O58" s="9">
        <v>13.61</v>
      </c>
      <c r="P58" s="1">
        <v>336510</v>
      </c>
      <c r="R58" s="57">
        <v>44075</v>
      </c>
      <c r="S58" s="1">
        <v>0</v>
      </c>
      <c r="T58" s="1">
        <v>0</v>
      </c>
      <c r="U58" s="1">
        <v>0</v>
      </c>
      <c r="V58" s="1">
        <v>0</v>
      </c>
      <c r="W58" s="60" t="e">
        <v>#DIV/0!</v>
      </c>
      <c r="X58" s="1">
        <v>0</v>
      </c>
      <c r="Y58" s="7" t="e">
        <v>#DIV/0!</v>
      </c>
      <c r="Z58" s="7">
        <v>0</v>
      </c>
      <c r="AA58" s="1">
        <v>0</v>
      </c>
      <c r="AB58" s="8">
        <v>0</v>
      </c>
      <c r="AC58" s="9" t="e">
        <v>#DIV/0!</v>
      </c>
      <c r="AD58" s="8">
        <v>0</v>
      </c>
      <c r="AE58" s="9" t="e">
        <v>#DIV/0!</v>
      </c>
      <c r="AF58" s="9" t="e">
        <v>#DIV/0!</v>
      </c>
      <c r="AG58" s="1">
        <v>0</v>
      </c>
    </row>
    <row r="59" spans="1:33" hidden="1" outlineLevel="2" x14ac:dyDescent="0.25">
      <c r="A59" s="67" t="s">
        <v>46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R59" s="57"/>
      <c r="S59" s="1"/>
      <c r="T59" s="1"/>
      <c r="U59" s="1"/>
      <c r="V59" s="1"/>
      <c r="W59" s="60"/>
      <c r="X59" s="8"/>
      <c r="Y59" s="9"/>
      <c r="Z59" s="9"/>
      <c r="AA59" s="8"/>
      <c r="AB59" s="8"/>
      <c r="AC59" s="9"/>
      <c r="AD59" s="8"/>
      <c r="AE59" s="9"/>
      <c r="AF59" s="9"/>
      <c r="AG59" s="1"/>
    </row>
    <row r="60" spans="1:33" hidden="1" outlineLevel="2" x14ac:dyDescent="0.25">
      <c r="A60" t="s">
        <v>60</v>
      </c>
      <c r="B60" t="s">
        <v>61</v>
      </c>
      <c r="C60" t="s">
        <v>62</v>
      </c>
      <c r="D60" t="s">
        <v>63</v>
      </c>
      <c r="E60" t="s">
        <v>64</v>
      </c>
      <c r="F60" t="s">
        <v>65</v>
      </c>
      <c r="G60" t="s">
        <v>66</v>
      </c>
      <c r="H60" t="s">
        <v>67</v>
      </c>
      <c r="I60" t="s">
        <v>29</v>
      </c>
      <c r="J60" t="s">
        <v>41</v>
      </c>
      <c r="K60" t="s">
        <v>68</v>
      </c>
      <c r="L60" t="s">
        <v>2</v>
      </c>
      <c r="M60" t="s">
        <v>11</v>
      </c>
      <c r="N60" t="s">
        <v>69</v>
      </c>
      <c r="O60" t="s">
        <v>70</v>
      </c>
      <c r="P60" t="s">
        <v>71</v>
      </c>
      <c r="R60" t="s">
        <v>60</v>
      </c>
      <c r="S60" t="s">
        <v>61</v>
      </c>
      <c r="T60" t="s">
        <v>62</v>
      </c>
      <c r="U60" t="s">
        <v>63</v>
      </c>
      <c r="V60" t="s">
        <v>64</v>
      </c>
      <c r="W60" t="s">
        <v>65</v>
      </c>
      <c r="X60" t="s">
        <v>66</v>
      </c>
      <c r="Y60" t="s">
        <v>67</v>
      </c>
      <c r="Z60" t="s">
        <v>29</v>
      </c>
      <c r="AA60" t="s">
        <v>41</v>
      </c>
      <c r="AB60" t="s">
        <v>68</v>
      </c>
      <c r="AC60" t="s">
        <v>2</v>
      </c>
      <c r="AD60" t="s">
        <v>11</v>
      </c>
      <c r="AE60" t="s">
        <v>69</v>
      </c>
      <c r="AF60" t="s">
        <v>70</v>
      </c>
      <c r="AG60" t="s">
        <v>71</v>
      </c>
    </row>
    <row r="61" spans="1:33" hidden="1" outlineLevel="2" x14ac:dyDescent="0.25">
      <c r="A61" s="57">
        <v>43739</v>
      </c>
      <c r="B61" s="1">
        <v>1324.8</v>
      </c>
      <c r="C61" s="58">
        <v>4.8</v>
      </c>
      <c r="D61" s="58">
        <v>0</v>
      </c>
      <c r="E61" s="1">
        <v>4.8</v>
      </c>
      <c r="F61" s="3">
        <v>1</v>
      </c>
      <c r="G61" s="1">
        <v>87436.800000000003</v>
      </c>
      <c r="H61" s="7">
        <v>66</v>
      </c>
      <c r="I61" s="7">
        <v>41.709166000000003</v>
      </c>
      <c r="J61" s="1">
        <v>0</v>
      </c>
      <c r="K61" s="1">
        <v>87436.800000000003</v>
      </c>
      <c r="L61" s="7">
        <v>66</v>
      </c>
      <c r="M61" s="1">
        <v>0</v>
      </c>
      <c r="N61" s="59">
        <v>66</v>
      </c>
      <c r="O61" s="59">
        <v>24.290833999999997</v>
      </c>
      <c r="P61" s="1">
        <v>55256.303116800002</v>
      </c>
      <c r="R61" s="57">
        <v>43739</v>
      </c>
      <c r="S61" s="1">
        <v>0</v>
      </c>
      <c r="T61" s="1">
        <v>0</v>
      </c>
      <c r="U61" s="1">
        <v>0</v>
      </c>
      <c r="V61" s="1">
        <v>0</v>
      </c>
      <c r="W61" s="3" t="e">
        <v>#DIV/0!</v>
      </c>
      <c r="X61" s="1">
        <v>0</v>
      </c>
      <c r="Y61" s="7" t="e">
        <v>#DIV/0!</v>
      </c>
      <c r="Z61" s="7">
        <v>0</v>
      </c>
      <c r="AA61" s="1">
        <v>0</v>
      </c>
      <c r="AB61" s="1">
        <v>0</v>
      </c>
      <c r="AC61" s="7" t="e">
        <v>#DIV/0!</v>
      </c>
      <c r="AD61" s="1">
        <v>0</v>
      </c>
      <c r="AE61" s="59" t="e">
        <v>#DIV/0!</v>
      </c>
      <c r="AF61" s="59" t="e">
        <v>#DIV/0!</v>
      </c>
      <c r="AG61" s="1">
        <v>0</v>
      </c>
    </row>
    <row r="62" spans="1:33" hidden="1" outlineLevel="2" x14ac:dyDescent="0.25">
      <c r="A62" s="57">
        <v>43770</v>
      </c>
      <c r="B62" s="1">
        <v>1209.5999999999999</v>
      </c>
      <c r="C62" s="58">
        <v>4.8</v>
      </c>
      <c r="D62" s="58">
        <v>0</v>
      </c>
      <c r="E62" s="1">
        <v>4.8</v>
      </c>
      <c r="F62" s="60">
        <v>1</v>
      </c>
      <c r="G62" s="1">
        <v>79833.599999999991</v>
      </c>
      <c r="H62" s="7">
        <v>66</v>
      </c>
      <c r="I62" s="7">
        <v>50.317022999999999</v>
      </c>
      <c r="J62" s="1">
        <v>0</v>
      </c>
      <c r="K62" s="8">
        <v>79833.599999999991</v>
      </c>
      <c r="L62" s="9">
        <v>66</v>
      </c>
      <c r="M62" s="8">
        <v>0</v>
      </c>
      <c r="N62" s="9">
        <v>66</v>
      </c>
      <c r="O62" s="9">
        <v>15.682977000000001</v>
      </c>
      <c r="P62" s="1">
        <v>60863.471020799996</v>
      </c>
      <c r="R62" s="57">
        <v>43770</v>
      </c>
      <c r="S62" s="1">
        <v>0</v>
      </c>
      <c r="T62" s="1">
        <v>0</v>
      </c>
      <c r="U62" s="1">
        <v>0</v>
      </c>
      <c r="V62" s="1">
        <v>0</v>
      </c>
      <c r="W62" s="60" t="e">
        <v>#DIV/0!</v>
      </c>
      <c r="X62" s="1">
        <v>0</v>
      </c>
      <c r="Y62" s="7" t="e">
        <v>#DIV/0!</v>
      </c>
      <c r="Z62" s="7">
        <v>0</v>
      </c>
      <c r="AA62" s="1">
        <v>0</v>
      </c>
      <c r="AB62" s="8">
        <v>0</v>
      </c>
      <c r="AC62" s="9" t="e">
        <v>#DIV/0!</v>
      </c>
      <c r="AD62" s="8">
        <v>0</v>
      </c>
      <c r="AE62" s="9" t="e">
        <v>#DIV/0!</v>
      </c>
      <c r="AF62" s="9" t="e">
        <v>#DIV/0!</v>
      </c>
      <c r="AG62" s="1">
        <v>0</v>
      </c>
    </row>
    <row r="63" spans="1:33" hidden="1" outlineLevel="2" x14ac:dyDescent="0.25">
      <c r="A63" s="57">
        <v>43800</v>
      </c>
      <c r="B63" s="1">
        <v>1267.2</v>
      </c>
      <c r="C63" s="58">
        <v>4.8</v>
      </c>
      <c r="D63" s="58">
        <v>0</v>
      </c>
      <c r="E63" s="1">
        <v>4.8</v>
      </c>
      <c r="F63" s="60">
        <v>1</v>
      </c>
      <c r="G63" s="1">
        <v>83635.199999999997</v>
      </c>
      <c r="H63" s="7">
        <v>66</v>
      </c>
      <c r="I63" s="7">
        <v>45.808256999999998</v>
      </c>
      <c r="J63" s="1">
        <v>0</v>
      </c>
      <c r="K63" s="8">
        <v>83635.199999999997</v>
      </c>
      <c r="L63" s="9">
        <v>66</v>
      </c>
      <c r="M63" s="8">
        <v>0</v>
      </c>
      <c r="N63" s="9">
        <v>66</v>
      </c>
      <c r="O63" s="9">
        <v>20.191743000000002</v>
      </c>
      <c r="P63" s="1">
        <v>58048.223270399998</v>
      </c>
      <c r="R63" s="57">
        <v>43800</v>
      </c>
      <c r="S63" s="1">
        <v>0</v>
      </c>
      <c r="T63" s="1">
        <v>0</v>
      </c>
      <c r="U63" s="1">
        <v>0</v>
      </c>
      <c r="V63" s="1">
        <v>0</v>
      </c>
      <c r="W63" s="60" t="e">
        <v>#DIV/0!</v>
      </c>
      <c r="X63" s="1">
        <v>0</v>
      </c>
      <c r="Y63" s="7" t="e">
        <v>#DIV/0!</v>
      </c>
      <c r="Z63" s="7">
        <v>0</v>
      </c>
      <c r="AA63" s="1">
        <v>0</v>
      </c>
      <c r="AB63" s="8">
        <v>0</v>
      </c>
      <c r="AC63" s="9" t="e">
        <v>#DIV/0!</v>
      </c>
      <c r="AD63" s="8">
        <v>0</v>
      </c>
      <c r="AE63" s="9" t="e">
        <v>#DIV/0!</v>
      </c>
      <c r="AF63" s="9" t="e">
        <v>#DIV/0!</v>
      </c>
      <c r="AG63" s="1">
        <v>0</v>
      </c>
    </row>
    <row r="64" spans="1:33" hidden="1" outlineLevel="2" x14ac:dyDescent="0.25">
      <c r="A64" s="57">
        <v>43831</v>
      </c>
      <c r="B64" s="1">
        <v>1324.8</v>
      </c>
      <c r="C64" s="58">
        <v>4.8</v>
      </c>
      <c r="D64" s="58">
        <v>0</v>
      </c>
      <c r="E64" s="1">
        <v>4.8</v>
      </c>
      <c r="F64" s="60">
        <v>1</v>
      </c>
      <c r="G64" s="1">
        <v>87436.800000000003</v>
      </c>
      <c r="H64" s="7">
        <v>66</v>
      </c>
      <c r="I64" s="7">
        <v>42.472717000000003</v>
      </c>
      <c r="J64" s="1">
        <v>0</v>
      </c>
      <c r="K64" s="8">
        <v>87436.800000000003</v>
      </c>
      <c r="L64" s="9">
        <v>66</v>
      </c>
      <c r="M64" s="8">
        <v>0</v>
      </c>
      <c r="N64" s="9">
        <v>66</v>
      </c>
      <c r="O64" s="9">
        <v>23.527282999999997</v>
      </c>
      <c r="P64" s="1">
        <v>56267.855481600003</v>
      </c>
      <c r="R64" s="57">
        <v>43831</v>
      </c>
      <c r="S64" s="1">
        <v>0</v>
      </c>
      <c r="T64" s="1">
        <v>0</v>
      </c>
      <c r="U64" s="1">
        <v>0</v>
      </c>
      <c r="V64" s="1">
        <v>0</v>
      </c>
      <c r="W64" s="60" t="e">
        <v>#DIV/0!</v>
      </c>
      <c r="X64" s="1">
        <v>0</v>
      </c>
      <c r="Y64" s="7" t="e">
        <v>#DIV/0!</v>
      </c>
      <c r="Z64" s="7">
        <v>0</v>
      </c>
      <c r="AA64" s="1">
        <v>0</v>
      </c>
      <c r="AB64" s="8">
        <v>0</v>
      </c>
      <c r="AC64" s="9" t="e">
        <v>#DIV/0!</v>
      </c>
      <c r="AD64" s="8">
        <v>0</v>
      </c>
      <c r="AE64" s="9" t="e">
        <v>#DIV/0!</v>
      </c>
      <c r="AF64" s="9" t="e">
        <v>#DIV/0!</v>
      </c>
      <c r="AG64" s="1">
        <v>0</v>
      </c>
    </row>
    <row r="65" spans="1:33" hidden="1" outlineLevel="2" x14ac:dyDescent="0.25">
      <c r="A65" s="57">
        <v>43862</v>
      </c>
      <c r="B65" s="1">
        <v>1152</v>
      </c>
      <c r="C65" s="58">
        <v>4.8</v>
      </c>
      <c r="D65" s="58">
        <v>0</v>
      </c>
      <c r="E65" s="1">
        <v>4.8</v>
      </c>
      <c r="F65" s="60">
        <v>1</v>
      </c>
      <c r="G65" s="1">
        <v>76032</v>
      </c>
      <c r="H65" s="7">
        <v>66</v>
      </c>
      <c r="I65" s="7">
        <v>42.62</v>
      </c>
      <c r="J65" s="1">
        <v>0</v>
      </c>
      <c r="K65" s="8">
        <v>76032</v>
      </c>
      <c r="L65" s="9">
        <v>66</v>
      </c>
      <c r="M65" s="8">
        <v>0</v>
      </c>
      <c r="N65" s="9">
        <v>66</v>
      </c>
      <c r="O65" s="9">
        <v>23.380000000000003</v>
      </c>
      <c r="P65" s="1">
        <v>49098.239999999998</v>
      </c>
      <c r="R65" s="57">
        <v>43862</v>
      </c>
      <c r="S65" s="1">
        <v>0</v>
      </c>
      <c r="T65" s="1">
        <v>0</v>
      </c>
      <c r="U65" s="1">
        <v>0</v>
      </c>
      <c r="V65" s="1">
        <v>0</v>
      </c>
      <c r="W65" s="60" t="e">
        <v>#DIV/0!</v>
      </c>
      <c r="X65" s="1">
        <v>0</v>
      </c>
      <c r="Y65" s="7" t="e">
        <v>#DIV/0!</v>
      </c>
      <c r="Z65" s="7">
        <v>0</v>
      </c>
      <c r="AA65" s="1">
        <v>0</v>
      </c>
      <c r="AB65" s="8">
        <v>0</v>
      </c>
      <c r="AC65" s="9" t="e">
        <v>#DIV/0!</v>
      </c>
      <c r="AD65" s="8">
        <v>0</v>
      </c>
      <c r="AE65" s="9" t="e">
        <v>#DIV/0!</v>
      </c>
      <c r="AF65" s="9" t="e">
        <v>#DIV/0!</v>
      </c>
      <c r="AG65" s="1">
        <v>0</v>
      </c>
    </row>
    <row r="66" spans="1:33" hidden="1" outlineLevel="2" x14ac:dyDescent="0.25">
      <c r="A66" s="57">
        <v>43891</v>
      </c>
      <c r="B66" s="1">
        <v>1267.2</v>
      </c>
      <c r="C66" s="58">
        <v>4.8</v>
      </c>
      <c r="D66" s="58">
        <v>0</v>
      </c>
      <c r="E66" s="1">
        <v>4.8</v>
      </c>
      <c r="F66" s="60">
        <v>1</v>
      </c>
      <c r="G66" s="1">
        <v>83635.199999999997</v>
      </c>
      <c r="H66" s="7">
        <v>66</v>
      </c>
      <c r="I66" s="7">
        <v>40.510001000000003</v>
      </c>
      <c r="J66" s="1">
        <v>0</v>
      </c>
      <c r="K66" s="8">
        <v>83635.199999999997</v>
      </c>
      <c r="L66" s="9">
        <v>66</v>
      </c>
      <c r="M66" s="8">
        <v>0</v>
      </c>
      <c r="N66" s="9">
        <v>66</v>
      </c>
      <c r="O66" s="9">
        <v>25.489998999999997</v>
      </c>
      <c r="P66" s="1">
        <v>51334.273267200006</v>
      </c>
      <c r="R66" s="57">
        <v>43891</v>
      </c>
      <c r="S66" s="1">
        <v>0</v>
      </c>
      <c r="T66" s="1">
        <v>0</v>
      </c>
      <c r="U66" s="1">
        <v>0</v>
      </c>
      <c r="V66" s="1">
        <v>0</v>
      </c>
      <c r="W66" s="60" t="e">
        <v>#DIV/0!</v>
      </c>
      <c r="X66" s="1">
        <v>0</v>
      </c>
      <c r="Y66" s="7" t="e">
        <v>#DIV/0!</v>
      </c>
      <c r="Z66" s="7">
        <v>0</v>
      </c>
      <c r="AA66" s="1">
        <v>0</v>
      </c>
      <c r="AB66" s="8">
        <v>0</v>
      </c>
      <c r="AC66" s="9" t="e">
        <v>#DIV/0!</v>
      </c>
      <c r="AD66" s="8">
        <v>0</v>
      </c>
      <c r="AE66" s="9" t="e">
        <v>#DIV/0!</v>
      </c>
      <c r="AF66" s="9" t="e">
        <v>#DIV/0!</v>
      </c>
      <c r="AG66" s="1">
        <v>0</v>
      </c>
    </row>
    <row r="67" spans="1:33" hidden="1" outlineLevel="2" x14ac:dyDescent="0.25">
      <c r="A67" s="57">
        <v>43922</v>
      </c>
      <c r="B67" s="1">
        <v>1108.8</v>
      </c>
      <c r="C67" s="58">
        <v>4.2</v>
      </c>
      <c r="D67" s="58">
        <v>0</v>
      </c>
      <c r="E67" s="1">
        <v>4.2</v>
      </c>
      <c r="F67" s="60">
        <v>1</v>
      </c>
      <c r="G67" s="1">
        <v>60984</v>
      </c>
      <c r="H67" s="7">
        <v>55</v>
      </c>
      <c r="I67" s="7">
        <v>40.61</v>
      </c>
      <c r="J67" s="1">
        <v>0</v>
      </c>
      <c r="K67" s="8">
        <v>60984</v>
      </c>
      <c r="L67" s="9">
        <v>55</v>
      </c>
      <c r="M67" s="8">
        <v>0</v>
      </c>
      <c r="N67" s="9">
        <v>55</v>
      </c>
      <c r="O67" s="9">
        <v>14.39</v>
      </c>
      <c r="P67" s="1">
        <v>45028.367999999995</v>
      </c>
      <c r="R67" s="57">
        <v>43922</v>
      </c>
      <c r="S67" s="1">
        <v>0</v>
      </c>
      <c r="T67" s="1">
        <v>0</v>
      </c>
      <c r="U67" s="1">
        <v>0</v>
      </c>
      <c r="V67" s="1">
        <v>0</v>
      </c>
      <c r="W67" s="60" t="e">
        <v>#DIV/0!</v>
      </c>
      <c r="X67" s="1">
        <v>0</v>
      </c>
      <c r="Y67" s="7" t="e">
        <v>#DIV/0!</v>
      </c>
      <c r="Z67" s="7">
        <v>0</v>
      </c>
      <c r="AA67" s="1">
        <v>0</v>
      </c>
      <c r="AB67" s="8">
        <v>0</v>
      </c>
      <c r="AC67" s="9" t="e">
        <v>#DIV/0!</v>
      </c>
      <c r="AD67" s="8">
        <v>0</v>
      </c>
      <c r="AE67" s="9" t="e">
        <v>#DIV/0!</v>
      </c>
      <c r="AF67" s="9" t="e">
        <v>#DIV/0!</v>
      </c>
      <c r="AG67" s="1">
        <v>0</v>
      </c>
    </row>
    <row r="68" spans="1:33" hidden="1" outlineLevel="2" x14ac:dyDescent="0.25">
      <c r="A68" s="57">
        <v>43952</v>
      </c>
      <c r="B68" s="1">
        <v>1058.4000000000001</v>
      </c>
      <c r="C68" s="58">
        <v>4.2</v>
      </c>
      <c r="D68" s="58">
        <v>0</v>
      </c>
      <c r="E68" s="1">
        <v>4.2</v>
      </c>
      <c r="F68" s="60">
        <v>1</v>
      </c>
      <c r="G68" s="1">
        <v>58212.000000000007</v>
      </c>
      <c r="H68" s="7">
        <v>55</v>
      </c>
      <c r="I68" s="7">
        <v>40.36</v>
      </c>
      <c r="J68" s="1">
        <v>0</v>
      </c>
      <c r="K68" s="8">
        <v>58212.000000000007</v>
      </c>
      <c r="L68" s="9">
        <v>55</v>
      </c>
      <c r="M68" s="8">
        <v>0</v>
      </c>
      <c r="N68" s="9">
        <v>55</v>
      </c>
      <c r="O68" s="9">
        <v>14.64</v>
      </c>
      <c r="P68" s="1">
        <v>42717.024000000005</v>
      </c>
      <c r="R68" s="57">
        <v>43952</v>
      </c>
      <c r="S68" s="1">
        <v>0</v>
      </c>
      <c r="T68" s="1">
        <v>0</v>
      </c>
      <c r="U68" s="1">
        <v>0</v>
      </c>
      <c r="V68" s="1">
        <v>0</v>
      </c>
      <c r="W68" s="60" t="e">
        <v>#DIV/0!</v>
      </c>
      <c r="X68" s="1">
        <v>0</v>
      </c>
      <c r="Y68" s="7" t="e">
        <v>#DIV/0!</v>
      </c>
      <c r="Z68" s="7">
        <v>0</v>
      </c>
      <c r="AA68" s="1">
        <v>0</v>
      </c>
      <c r="AB68" s="8">
        <v>0</v>
      </c>
      <c r="AC68" s="9" t="e">
        <v>#DIV/0!</v>
      </c>
      <c r="AD68" s="8">
        <v>0</v>
      </c>
      <c r="AE68" s="9" t="e">
        <v>#DIV/0!</v>
      </c>
      <c r="AF68" s="9" t="e">
        <v>#DIV/0!</v>
      </c>
      <c r="AG68" s="1">
        <v>0</v>
      </c>
    </row>
    <row r="69" spans="1:33" hidden="1" outlineLevel="2" x14ac:dyDescent="0.25">
      <c r="A69" s="57">
        <v>43983</v>
      </c>
      <c r="B69" s="1">
        <v>1108.8</v>
      </c>
      <c r="C69" s="58">
        <v>4.2</v>
      </c>
      <c r="D69" s="58">
        <v>0</v>
      </c>
      <c r="E69" s="1">
        <v>4.2</v>
      </c>
      <c r="F69" s="60">
        <v>1</v>
      </c>
      <c r="G69" s="1">
        <v>60984</v>
      </c>
      <c r="H69" s="7">
        <v>55</v>
      </c>
      <c r="I69" s="7">
        <v>40.479999999999997</v>
      </c>
      <c r="J69" s="1">
        <v>0</v>
      </c>
      <c r="K69" s="8">
        <v>60984</v>
      </c>
      <c r="L69" s="9">
        <v>55</v>
      </c>
      <c r="M69" s="8">
        <v>0</v>
      </c>
      <c r="N69" s="9">
        <v>55</v>
      </c>
      <c r="O69" s="9">
        <v>14.520000000000003</v>
      </c>
      <c r="P69" s="1">
        <v>44884.223999999995</v>
      </c>
      <c r="R69" s="57">
        <v>43983</v>
      </c>
      <c r="S69" s="1">
        <v>0</v>
      </c>
      <c r="T69" s="1">
        <v>0</v>
      </c>
      <c r="U69" s="1">
        <v>0</v>
      </c>
      <c r="V69" s="1">
        <v>0</v>
      </c>
      <c r="W69" s="60" t="e">
        <v>#DIV/0!</v>
      </c>
      <c r="X69" s="1">
        <v>0</v>
      </c>
      <c r="Y69" s="7" t="e">
        <v>#DIV/0!</v>
      </c>
      <c r="Z69" s="7">
        <v>0</v>
      </c>
      <c r="AA69" s="1">
        <v>0</v>
      </c>
      <c r="AB69" s="8">
        <v>0</v>
      </c>
      <c r="AC69" s="9" t="e">
        <v>#DIV/0!</v>
      </c>
      <c r="AD69" s="8">
        <v>0</v>
      </c>
      <c r="AE69" s="9" t="e">
        <v>#DIV/0!</v>
      </c>
      <c r="AF69" s="9" t="e">
        <v>#DIV/0!</v>
      </c>
      <c r="AG69" s="1">
        <v>0</v>
      </c>
    </row>
    <row r="70" spans="1:33" hidden="1" outlineLevel="2" x14ac:dyDescent="0.25">
      <c r="A70" s="57">
        <v>44013</v>
      </c>
      <c r="B70" s="1">
        <v>1159.2</v>
      </c>
      <c r="C70" s="58">
        <v>4.2</v>
      </c>
      <c r="D70" s="58">
        <v>0</v>
      </c>
      <c r="E70" s="1">
        <v>4.2</v>
      </c>
      <c r="F70" s="60">
        <v>1</v>
      </c>
      <c r="G70" s="1">
        <v>63756</v>
      </c>
      <c r="H70" s="7">
        <v>55</v>
      </c>
      <c r="I70" s="7">
        <v>40.46</v>
      </c>
      <c r="J70" s="1">
        <v>0</v>
      </c>
      <c r="K70" s="8">
        <v>63756</v>
      </c>
      <c r="L70" s="9">
        <v>55</v>
      </c>
      <c r="M70" s="8">
        <v>0</v>
      </c>
      <c r="N70" s="9">
        <v>55</v>
      </c>
      <c r="O70" s="9">
        <v>14.54</v>
      </c>
      <c r="P70" s="1">
        <v>46901.232000000004</v>
      </c>
      <c r="R70" s="57">
        <v>44013</v>
      </c>
      <c r="S70" s="1">
        <v>0</v>
      </c>
      <c r="T70" s="1">
        <v>0</v>
      </c>
      <c r="U70" s="1">
        <v>0</v>
      </c>
      <c r="V70" s="1">
        <v>0</v>
      </c>
      <c r="W70" s="60" t="e">
        <v>#DIV/0!</v>
      </c>
      <c r="X70" s="1">
        <v>0</v>
      </c>
      <c r="Y70" s="7" t="e">
        <v>#DIV/0!</v>
      </c>
      <c r="Z70" s="7">
        <v>0</v>
      </c>
      <c r="AA70" s="1">
        <v>0</v>
      </c>
      <c r="AB70" s="8">
        <v>0</v>
      </c>
      <c r="AC70" s="9" t="e">
        <v>#DIV/0!</v>
      </c>
      <c r="AD70" s="8">
        <v>0</v>
      </c>
      <c r="AE70" s="9" t="e">
        <v>#DIV/0!</v>
      </c>
      <c r="AF70" s="9" t="e">
        <v>#DIV/0!</v>
      </c>
      <c r="AG70" s="1">
        <v>0</v>
      </c>
    </row>
    <row r="71" spans="1:33" hidden="1" outlineLevel="2" x14ac:dyDescent="0.25">
      <c r="A71" s="57">
        <v>44044</v>
      </c>
      <c r="B71" s="1">
        <v>1058.4000000000001</v>
      </c>
      <c r="C71" s="58">
        <v>4.2</v>
      </c>
      <c r="D71" s="58">
        <v>0</v>
      </c>
      <c r="E71" s="1">
        <v>4.2</v>
      </c>
      <c r="F71" s="60">
        <v>1</v>
      </c>
      <c r="G71" s="1">
        <v>58212.000000000007</v>
      </c>
      <c r="H71" s="7">
        <v>55</v>
      </c>
      <c r="I71" s="7">
        <v>40.79</v>
      </c>
      <c r="J71" s="1">
        <v>0</v>
      </c>
      <c r="K71" s="8">
        <v>58212.000000000007</v>
      </c>
      <c r="L71" s="9">
        <v>55</v>
      </c>
      <c r="M71" s="8">
        <v>0</v>
      </c>
      <c r="N71" s="9">
        <v>55</v>
      </c>
      <c r="O71" s="9">
        <v>14.21</v>
      </c>
      <c r="P71" s="1">
        <v>43172.136000000006</v>
      </c>
      <c r="R71" s="57">
        <v>44044</v>
      </c>
      <c r="S71" s="1">
        <v>0</v>
      </c>
      <c r="T71" s="1">
        <v>0</v>
      </c>
      <c r="U71" s="1">
        <v>0</v>
      </c>
      <c r="V71" s="1">
        <v>0</v>
      </c>
      <c r="W71" s="60" t="e">
        <v>#DIV/0!</v>
      </c>
      <c r="X71" s="1">
        <v>0</v>
      </c>
      <c r="Y71" s="7" t="e">
        <v>#DIV/0!</v>
      </c>
      <c r="Z71" s="7">
        <v>0</v>
      </c>
      <c r="AA71" s="1">
        <v>0</v>
      </c>
      <c r="AB71" s="8">
        <v>0</v>
      </c>
      <c r="AC71" s="9" t="e">
        <v>#DIV/0!</v>
      </c>
      <c r="AD71" s="8">
        <v>0</v>
      </c>
      <c r="AE71" s="9" t="e">
        <v>#DIV/0!</v>
      </c>
      <c r="AF71" s="9" t="e">
        <v>#DIV/0!</v>
      </c>
      <c r="AG71" s="1">
        <v>0</v>
      </c>
    </row>
    <row r="72" spans="1:33" hidden="1" outlineLevel="2" x14ac:dyDescent="0.25">
      <c r="A72" s="57">
        <v>44075</v>
      </c>
      <c r="B72" s="1">
        <v>1108.8</v>
      </c>
      <c r="C72" s="58">
        <v>4.2</v>
      </c>
      <c r="D72" s="58">
        <v>0</v>
      </c>
      <c r="E72" s="1">
        <v>4.2</v>
      </c>
      <c r="F72" s="60">
        <v>1</v>
      </c>
      <c r="G72" s="1">
        <v>60984</v>
      </c>
      <c r="H72" s="7">
        <v>55</v>
      </c>
      <c r="I72" s="7">
        <v>41.49</v>
      </c>
      <c r="J72" s="1">
        <v>0</v>
      </c>
      <c r="K72" s="8">
        <v>60984</v>
      </c>
      <c r="L72" s="9">
        <v>55</v>
      </c>
      <c r="M72" s="8">
        <v>0</v>
      </c>
      <c r="N72" s="9">
        <v>55</v>
      </c>
      <c r="O72" s="9">
        <v>13.509999999999998</v>
      </c>
      <c r="P72" s="1">
        <v>46004.112000000001</v>
      </c>
      <c r="R72" s="57">
        <v>44075</v>
      </c>
      <c r="S72" s="1">
        <v>0</v>
      </c>
      <c r="T72" s="1">
        <v>0</v>
      </c>
      <c r="U72" s="1">
        <v>0</v>
      </c>
      <c r="V72" s="1">
        <v>0</v>
      </c>
      <c r="W72" s="60" t="e">
        <v>#DIV/0!</v>
      </c>
      <c r="X72" s="1">
        <v>0</v>
      </c>
      <c r="Y72" s="7" t="e">
        <v>#DIV/0!</v>
      </c>
      <c r="Z72" s="7">
        <v>0</v>
      </c>
      <c r="AA72" s="1">
        <v>0</v>
      </c>
      <c r="AB72" s="8">
        <v>0</v>
      </c>
      <c r="AC72" s="9" t="e">
        <v>#DIV/0!</v>
      </c>
      <c r="AD72" s="8">
        <v>0</v>
      </c>
      <c r="AE72" s="9" t="e">
        <v>#DIV/0!</v>
      </c>
      <c r="AF72" s="9" t="e">
        <v>#DIV/0!</v>
      </c>
      <c r="AG72" s="1">
        <v>0</v>
      </c>
    </row>
    <row r="73" spans="1:33" hidden="1" outlineLevel="1" x14ac:dyDescent="0.25">
      <c r="A73" s="57"/>
      <c r="B73" s="1"/>
      <c r="C73" s="1"/>
      <c r="D73" s="1"/>
      <c r="E73" s="1"/>
      <c r="F73" s="60"/>
      <c r="G73" s="1"/>
      <c r="H73" s="7"/>
      <c r="I73" s="7"/>
      <c r="J73" s="1"/>
      <c r="K73" s="8"/>
      <c r="L73" s="9"/>
      <c r="M73" s="8"/>
      <c r="N73" s="9"/>
      <c r="O73" s="9"/>
      <c r="P73" s="1"/>
      <c r="R73" s="57"/>
      <c r="S73" s="1"/>
      <c r="T73" s="1"/>
      <c r="U73" s="1"/>
      <c r="V73" s="1"/>
      <c r="W73" s="60"/>
      <c r="X73" s="8"/>
      <c r="Y73" s="9"/>
      <c r="Z73" s="9"/>
      <c r="AA73" s="8"/>
      <c r="AB73" s="8"/>
      <c r="AC73" s="9"/>
      <c r="AD73" s="8"/>
      <c r="AE73" s="9"/>
      <c r="AF73" s="9"/>
      <c r="AG73" s="1"/>
    </row>
    <row r="74" spans="1:33" hidden="1" outlineLevel="1" x14ac:dyDescent="0.25">
      <c r="A74" s="68" t="s">
        <v>108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R74" s="69" t="s">
        <v>73</v>
      </c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</row>
    <row r="75" spans="1:33" hidden="1" outlineLevel="2" x14ac:dyDescent="0.25">
      <c r="A75" t="s">
        <v>60</v>
      </c>
      <c r="B75" t="s">
        <v>61</v>
      </c>
      <c r="C75" t="s">
        <v>62</v>
      </c>
      <c r="D75" t="s">
        <v>63</v>
      </c>
      <c r="E75" t="s">
        <v>64</v>
      </c>
      <c r="F75" t="s">
        <v>65</v>
      </c>
      <c r="G75" t="s">
        <v>66</v>
      </c>
      <c r="H75" t="s">
        <v>67</v>
      </c>
      <c r="I75" t="s">
        <v>29</v>
      </c>
      <c r="J75" t="s">
        <v>41</v>
      </c>
      <c r="K75" t="s">
        <v>68</v>
      </c>
      <c r="L75" t="s">
        <v>2</v>
      </c>
      <c r="M75" t="s">
        <v>11</v>
      </c>
      <c r="N75" t="s">
        <v>69</v>
      </c>
      <c r="O75" t="s">
        <v>70</v>
      </c>
      <c r="P75" t="s">
        <v>71</v>
      </c>
      <c r="R75" t="s">
        <v>60</v>
      </c>
      <c r="S75" t="s">
        <v>61</v>
      </c>
      <c r="T75" t="s">
        <v>62</v>
      </c>
      <c r="U75" t="s">
        <v>63</v>
      </c>
      <c r="V75" t="s">
        <v>64</v>
      </c>
      <c r="W75" t="s">
        <v>65</v>
      </c>
      <c r="X75" t="s">
        <v>66</v>
      </c>
      <c r="Y75" t="s">
        <v>67</v>
      </c>
      <c r="Z75" t="s">
        <v>29</v>
      </c>
      <c r="AA75" t="s">
        <v>41</v>
      </c>
      <c r="AB75" t="s">
        <v>68</v>
      </c>
      <c r="AC75" t="s">
        <v>2</v>
      </c>
      <c r="AD75" t="s">
        <v>11</v>
      </c>
      <c r="AE75" t="s">
        <v>69</v>
      </c>
      <c r="AF75" t="s">
        <v>70</v>
      </c>
      <c r="AG75" t="s">
        <v>71</v>
      </c>
    </row>
    <row r="76" spans="1:33" hidden="1" outlineLevel="2" x14ac:dyDescent="0.25">
      <c r="A76" s="57">
        <v>43739</v>
      </c>
      <c r="B76" s="116" t="s">
        <v>125</v>
      </c>
      <c r="C76" s="1"/>
      <c r="D76" s="1"/>
      <c r="E76" s="1"/>
      <c r="F76" s="3"/>
      <c r="G76" s="1"/>
      <c r="H76" s="7"/>
      <c r="I76" s="61"/>
      <c r="J76" s="1"/>
      <c r="K76" s="1"/>
      <c r="L76" s="7"/>
      <c r="M76" s="1"/>
      <c r="N76" s="59"/>
      <c r="O76" s="59"/>
      <c r="P76" s="1"/>
      <c r="R76" s="57">
        <v>43739</v>
      </c>
      <c r="S76" s="1">
        <v>0</v>
      </c>
      <c r="T76" s="1">
        <v>0</v>
      </c>
      <c r="U76" s="1">
        <v>0</v>
      </c>
      <c r="V76" s="1">
        <v>0</v>
      </c>
      <c r="W76" s="3" t="e">
        <v>#DIV/0!</v>
      </c>
      <c r="X76" s="1">
        <v>0</v>
      </c>
      <c r="Y76" s="7" t="e">
        <v>#DIV/0!</v>
      </c>
      <c r="Z76" s="7" t="e">
        <v>#VALUE!</v>
      </c>
      <c r="AA76" s="1">
        <v>0</v>
      </c>
      <c r="AB76" s="1">
        <v>0</v>
      </c>
      <c r="AC76" s="7" t="e">
        <v>#DIV/0!</v>
      </c>
      <c r="AD76" s="1">
        <v>0</v>
      </c>
      <c r="AE76" s="59" t="e">
        <v>#DIV/0!</v>
      </c>
      <c r="AF76" s="59" t="e">
        <v>#DIV/0!</v>
      </c>
      <c r="AG76" s="1" t="e">
        <v>#VALUE!</v>
      </c>
    </row>
    <row r="77" spans="1:33" hidden="1" outlineLevel="2" x14ac:dyDescent="0.25">
      <c r="A77" s="57">
        <v>43770</v>
      </c>
      <c r="B77" s="1"/>
      <c r="C77" s="1"/>
      <c r="D77" s="1"/>
      <c r="E77" s="1"/>
      <c r="F77" s="60"/>
      <c r="G77" s="1"/>
      <c r="H77" s="7"/>
      <c r="I77" s="7"/>
      <c r="J77" s="1"/>
      <c r="K77" s="8"/>
      <c r="L77" s="9"/>
      <c r="M77" s="8"/>
      <c r="N77" s="9"/>
      <c r="O77" s="9"/>
      <c r="P77" s="1"/>
      <c r="R77" s="57">
        <v>43770</v>
      </c>
      <c r="S77" s="1">
        <v>0</v>
      </c>
      <c r="T77" s="1">
        <v>0</v>
      </c>
      <c r="U77" s="1">
        <v>0</v>
      </c>
      <c r="V77" s="1">
        <v>0</v>
      </c>
      <c r="W77" s="60" t="e">
        <v>#DIV/0!</v>
      </c>
      <c r="X77" s="1">
        <v>0</v>
      </c>
      <c r="Y77" s="7" t="e">
        <v>#DIV/0!</v>
      </c>
      <c r="Z77" s="7" t="e">
        <v>#VALUE!</v>
      </c>
      <c r="AA77" s="1">
        <v>0</v>
      </c>
      <c r="AB77" s="8">
        <v>0</v>
      </c>
      <c r="AC77" s="9" t="e">
        <v>#DIV/0!</v>
      </c>
      <c r="AD77" s="8">
        <v>0</v>
      </c>
      <c r="AE77" s="9" t="e">
        <v>#DIV/0!</v>
      </c>
      <c r="AF77" s="9" t="e">
        <v>#DIV/0!</v>
      </c>
      <c r="AG77" s="1" t="e">
        <v>#VALUE!</v>
      </c>
    </row>
    <row r="78" spans="1:33" hidden="1" outlineLevel="2" x14ac:dyDescent="0.25">
      <c r="A78" s="57">
        <v>43800</v>
      </c>
      <c r="B78" s="1"/>
      <c r="C78" s="1"/>
      <c r="D78" s="1"/>
      <c r="E78" s="1"/>
      <c r="F78" s="60"/>
      <c r="G78" s="1"/>
      <c r="H78" s="7"/>
      <c r="I78" s="7"/>
      <c r="J78" s="1"/>
      <c r="K78" s="8"/>
      <c r="L78" s="9"/>
      <c r="M78" s="8"/>
      <c r="N78" s="9"/>
      <c r="O78" s="9"/>
      <c r="P78" s="1"/>
      <c r="R78" s="57">
        <v>43800</v>
      </c>
      <c r="S78" s="1">
        <v>0</v>
      </c>
      <c r="T78" s="1">
        <v>0</v>
      </c>
      <c r="U78" s="1">
        <v>0</v>
      </c>
      <c r="V78" s="1">
        <v>0</v>
      </c>
      <c r="W78" s="60" t="e">
        <v>#DIV/0!</v>
      </c>
      <c r="X78" s="1">
        <v>0</v>
      </c>
      <c r="Y78" s="7" t="e">
        <v>#DIV/0!</v>
      </c>
      <c r="Z78" s="7" t="e">
        <v>#VALUE!</v>
      </c>
      <c r="AA78" s="1">
        <v>0</v>
      </c>
      <c r="AB78" s="8">
        <v>0</v>
      </c>
      <c r="AC78" s="9" t="e">
        <v>#DIV/0!</v>
      </c>
      <c r="AD78" s="8">
        <v>0</v>
      </c>
      <c r="AE78" s="9" t="e">
        <v>#DIV/0!</v>
      </c>
      <c r="AF78" s="9" t="e">
        <v>#DIV/0!</v>
      </c>
      <c r="AG78" s="1" t="e">
        <v>#VALUE!</v>
      </c>
    </row>
    <row r="79" spans="1:33" hidden="1" outlineLevel="2" x14ac:dyDescent="0.25">
      <c r="A79" s="57">
        <v>43831</v>
      </c>
      <c r="B79" s="1"/>
      <c r="C79" s="1"/>
      <c r="D79" s="1"/>
      <c r="E79" s="1"/>
      <c r="F79" s="60"/>
      <c r="G79" s="1"/>
      <c r="H79" s="7"/>
      <c r="I79" s="7"/>
      <c r="J79" s="1"/>
      <c r="K79" s="8"/>
      <c r="L79" s="9"/>
      <c r="M79" s="8"/>
      <c r="N79" s="9"/>
      <c r="O79" s="9"/>
      <c r="P79" s="1"/>
      <c r="R79" s="57">
        <v>43831</v>
      </c>
      <c r="S79" s="1">
        <v>0</v>
      </c>
      <c r="T79" s="1">
        <v>0</v>
      </c>
      <c r="U79" s="1">
        <v>0</v>
      </c>
      <c r="V79" s="1">
        <v>0</v>
      </c>
      <c r="W79" s="60" t="e">
        <v>#DIV/0!</v>
      </c>
      <c r="X79" s="1">
        <v>0</v>
      </c>
      <c r="Y79" s="7" t="e">
        <v>#DIV/0!</v>
      </c>
      <c r="Z79" s="7" t="e">
        <v>#VALUE!</v>
      </c>
      <c r="AA79" s="1">
        <v>0</v>
      </c>
      <c r="AB79" s="8">
        <v>0</v>
      </c>
      <c r="AC79" s="9" t="e">
        <v>#DIV/0!</v>
      </c>
      <c r="AD79" s="8">
        <v>0</v>
      </c>
      <c r="AE79" s="9" t="e">
        <v>#DIV/0!</v>
      </c>
      <c r="AF79" s="9" t="e">
        <v>#DIV/0!</v>
      </c>
      <c r="AG79" s="1" t="e">
        <v>#VALUE!</v>
      </c>
    </row>
    <row r="80" spans="1:33" hidden="1" outlineLevel="2" x14ac:dyDescent="0.25">
      <c r="A80" s="57">
        <v>43862</v>
      </c>
      <c r="B80" s="1"/>
      <c r="C80" s="1"/>
      <c r="D80" s="1"/>
      <c r="E80" s="1"/>
      <c r="F80" s="60"/>
      <c r="G80" s="1"/>
      <c r="H80" s="7"/>
      <c r="I80" s="7"/>
      <c r="J80" s="1"/>
      <c r="K80" s="8"/>
      <c r="L80" s="9"/>
      <c r="M80" s="8"/>
      <c r="N80" s="9"/>
      <c r="O80" s="9"/>
      <c r="P80" s="1"/>
      <c r="R80" s="57">
        <v>43862</v>
      </c>
      <c r="S80" s="1">
        <v>0</v>
      </c>
      <c r="T80" s="1">
        <v>0</v>
      </c>
      <c r="U80" s="1">
        <v>0</v>
      </c>
      <c r="V80" s="1">
        <v>0</v>
      </c>
      <c r="W80" s="60" t="e">
        <v>#DIV/0!</v>
      </c>
      <c r="X80" s="1">
        <v>0</v>
      </c>
      <c r="Y80" s="7" t="e">
        <v>#DIV/0!</v>
      </c>
      <c r="Z80" s="7" t="e">
        <v>#VALUE!</v>
      </c>
      <c r="AA80" s="1">
        <v>0</v>
      </c>
      <c r="AB80" s="8">
        <v>0</v>
      </c>
      <c r="AC80" s="9" t="e">
        <v>#DIV/0!</v>
      </c>
      <c r="AD80" s="8">
        <v>0</v>
      </c>
      <c r="AE80" s="9" t="e">
        <v>#DIV/0!</v>
      </c>
      <c r="AF80" s="9" t="e">
        <v>#DIV/0!</v>
      </c>
      <c r="AG80" s="1" t="e">
        <v>#VALUE!</v>
      </c>
    </row>
    <row r="81" spans="1:33" hidden="1" outlineLevel="2" x14ac:dyDescent="0.25">
      <c r="A81" s="57">
        <v>43891</v>
      </c>
      <c r="B81" s="1"/>
      <c r="C81" s="1"/>
      <c r="D81" s="1"/>
      <c r="E81" s="1"/>
      <c r="F81" s="60"/>
      <c r="G81" s="1"/>
      <c r="H81" s="7"/>
      <c r="I81" s="7"/>
      <c r="J81" s="1"/>
      <c r="K81" s="8"/>
      <c r="L81" s="9"/>
      <c r="M81" s="8"/>
      <c r="N81" s="9"/>
      <c r="O81" s="9"/>
      <c r="P81" s="1"/>
      <c r="R81" s="57">
        <v>43891</v>
      </c>
      <c r="S81" s="1">
        <v>0</v>
      </c>
      <c r="T81" s="1">
        <v>0</v>
      </c>
      <c r="U81" s="1">
        <v>0</v>
      </c>
      <c r="V81" s="1">
        <v>0</v>
      </c>
      <c r="W81" s="60" t="e">
        <v>#DIV/0!</v>
      </c>
      <c r="X81" s="1">
        <v>0</v>
      </c>
      <c r="Y81" s="7" t="e">
        <v>#DIV/0!</v>
      </c>
      <c r="Z81" s="7" t="e">
        <v>#VALUE!</v>
      </c>
      <c r="AA81" s="1">
        <v>0</v>
      </c>
      <c r="AB81" s="8">
        <v>0</v>
      </c>
      <c r="AC81" s="9" t="e">
        <v>#DIV/0!</v>
      </c>
      <c r="AD81" s="8">
        <v>0</v>
      </c>
      <c r="AE81" s="9" t="e">
        <v>#DIV/0!</v>
      </c>
      <c r="AF81" s="9" t="e">
        <v>#DIV/0!</v>
      </c>
      <c r="AG81" s="1" t="e">
        <v>#VALUE!</v>
      </c>
    </row>
    <row r="82" spans="1:33" hidden="1" outlineLevel="2" x14ac:dyDescent="0.25">
      <c r="A82" s="57">
        <v>43922</v>
      </c>
      <c r="B82" s="1"/>
      <c r="C82" s="1"/>
      <c r="D82" s="1"/>
      <c r="E82" s="1"/>
      <c r="F82" s="60"/>
      <c r="G82" s="1"/>
      <c r="H82" s="7"/>
      <c r="I82" s="7"/>
      <c r="J82" s="1"/>
      <c r="K82" s="8"/>
      <c r="L82" s="9"/>
      <c r="M82" s="8"/>
      <c r="N82" s="9"/>
      <c r="O82" s="9"/>
      <c r="P82" s="1"/>
      <c r="R82" s="57">
        <v>43922</v>
      </c>
      <c r="S82" s="1">
        <v>0</v>
      </c>
      <c r="T82" s="1">
        <v>0</v>
      </c>
      <c r="U82" s="1">
        <v>0</v>
      </c>
      <c r="V82" s="1">
        <v>0</v>
      </c>
      <c r="W82" s="60" t="e">
        <v>#DIV/0!</v>
      </c>
      <c r="X82" s="1">
        <v>0</v>
      </c>
      <c r="Y82" s="7" t="e">
        <v>#DIV/0!</v>
      </c>
      <c r="Z82" s="7" t="e">
        <v>#VALUE!</v>
      </c>
      <c r="AA82" s="1">
        <v>0</v>
      </c>
      <c r="AB82" s="8">
        <v>0</v>
      </c>
      <c r="AC82" s="9" t="e">
        <v>#DIV/0!</v>
      </c>
      <c r="AD82" s="8">
        <v>0</v>
      </c>
      <c r="AE82" s="9" t="e">
        <v>#DIV/0!</v>
      </c>
      <c r="AF82" s="9" t="e">
        <v>#DIV/0!</v>
      </c>
      <c r="AG82" s="1" t="e">
        <v>#VALUE!</v>
      </c>
    </row>
    <row r="83" spans="1:33" hidden="1" outlineLevel="2" x14ac:dyDescent="0.25">
      <c r="A83" s="57">
        <v>43952</v>
      </c>
      <c r="B83" s="1"/>
      <c r="C83" s="1"/>
      <c r="D83" s="1"/>
      <c r="E83" s="1"/>
      <c r="F83" s="60"/>
      <c r="G83" s="1"/>
      <c r="H83" s="7"/>
      <c r="I83" s="7"/>
      <c r="J83" s="1"/>
      <c r="K83" s="8"/>
      <c r="L83" s="9"/>
      <c r="M83" s="8"/>
      <c r="N83" s="9"/>
      <c r="O83" s="9"/>
      <c r="P83" s="1"/>
      <c r="R83" s="57">
        <v>43952</v>
      </c>
      <c r="S83" s="1">
        <v>0</v>
      </c>
      <c r="T83" s="1">
        <v>0</v>
      </c>
      <c r="U83" s="1">
        <v>0</v>
      </c>
      <c r="V83" s="1">
        <v>0</v>
      </c>
      <c r="W83" s="60" t="e">
        <v>#DIV/0!</v>
      </c>
      <c r="X83" s="1">
        <v>0</v>
      </c>
      <c r="Y83" s="7" t="e">
        <v>#DIV/0!</v>
      </c>
      <c r="Z83" s="7" t="e">
        <v>#VALUE!</v>
      </c>
      <c r="AA83" s="1">
        <v>0</v>
      </c>
      <c r="AB83" s="8">
        <v>0</v>
      </c>
      <c r="AC83" s="9" t="e">
        <v>#DIV/0!</v>
      </c>
      <c r="AD83" s="8">
        <v>0</v>
      </c>
      <c r="AE83" s="9" t="e">
        <v>#DIV/0!</v>
      </c>
      <c r="AF83" s="9" t="e">
        <v>#DIV/0!</v>
      </c>
      <c r="AG83" s="1" t="e">
        <v>#VALUE!</v>
      </c>
    </row>
    <row r="84" spans="1:33" hidden="1" outlineLevel="2" x14ac:dyDescent="0.25">
      <c r="A84" s="57">
        <v>43983</v>
      </c>
      <c r="B84" s="1"/>
      <c r="C84" s="1"/>
      <c r="D84" s="1"/>
      <c r="E84" s="1"/>
      <c r="F84" s="60"/>
      <c r="G84" s="1"/>
      <c r="H84" s="7"/>
      <c r="I84" s="7"/>
      <c r="J84" s="1"/>
      <c r="K84" s="8"/>
      <c r="L84" s="9"/>
      <c r="M84" s="8"/>
      <c r="N84" s="9"/>
      <c r="O84" s="9"/>
      <c r="P84" s="1"/>
      <c r="R84" s="57">
        <v>43983</v>
      </c>
      <c r="S84" s="1">
        <v>0</v>
      </c>
      <c r="T84" s="1">
        <v>0</v>
      </c>
      <c r="U84" s="1">
        <v>0</v>
      </c>
      <c r="V84" s="1">
        <v>0</v>
      </c>
      <c r="W84" s="60" t="e">
        <v>#DIV/0!</v>
      </c>
      <c r="X84" s="1">
        <v>0</v>
      </c>
      <c r="Y84" s="7" t="e">
        <v>#DIV/0!</v>
      </c>
      <c r="Z84" s="7" t="e">
        <v>#VALUE!</v>
      </c>
      <c r="AA84" s="1">
        <v>0</v>
      </c>
      <c r="AB84" s="8">
        <v>0</v>
      </c>
      <c r="AC84" s="9" t="e">
        <v>#DIV/0!</v>
      </c>
      <c r="AD84" s="8">
        <v>0</v>
      </c>
      <c r="AE84" s="9" t="e">
        <v>#DIV/0!</v>
      </c>
      <c r="AF84" s="9" t="e">
        <v>#DIV/0!</v>
      </c>
      <c r="AG84" s="1" t="e">
        <v>#VALUE!</v>
      </c>
    </row>
    <row r="85" spans="1:33" hidden="1" outlineLevel="2" x14ac:dyDescent="0.25">
      <c r="A85" s="57">
        <v>44013</v>
      </c>
      <c r="B85" s="1"/>
      <c r="C85" s="1"/>
      <c r="D85" s="1"/>
      <c r="E85" s="1"/>
      <c r="F85" s="60"/>
      <c r="G85" s="1"/>
      <c r="H85" s="7"/>
      <c r="I85" s="7"/>
      <c r="J85" s="1"/>
      <c r="K85" s="8"/>
      <c r="L85" s="9"/>
      <c r="M85" s="8"/>
      <c r="N85" s="9"/>
      <c r="O85" s="9"/>
      <c r="P85" s="1"/>
      <c r="R85" s="57">
        <v>44013</v>
      </c>
      <c r="S85" s="1">
        <v>0</v>
      </c>
      <c r="T85" s="1">
        <v>0</v>
      </c>
      <c r="U85" s="1">
        <v>0</v>
      </c>
      <c r="V85" s="1">
        <v>0</v>
      </c>
      <c r="W85" s="60" t="e">
        <v>#DIV/0!</v>
      </c>
      <c r="X85" s="1">
        <v>0</v>
      </c>
      <c r="Y85" s="7" t="e">
        <v>#DIV/0!</v>
      </c>
      <c r="Z85" s="7" t="e">
        <v>#VALUE!</v>
      </c>
      <c r="AA85" s="1">
        <v>0</v>
      </c>
      <c r="AB85" s="8">
        <v>0</v>
      </c>
      <c r="AC85" s="9" t="e">
        <v>#DIV/0!</v>
      </c>
      <c r="AD85" s="8">
        <v>0</v>
      </c>
      <c r="AE85" s="9" t="e">
        <v>#DIV/0!</v>
      </c>
      <c r="AF85" s="9" t="e">
        <v>#DIV/0!</v>
      </c>
      <c r="AG85" s="1" t="e">
        <v>#VALUE!</v>
      </c>
    </row>
    <row r="86" spans="1:33" hidden="1" outlineLevel="2" x14ac:dyDescent="0.25">
      <c r="A86" s="57">
        <v>44044</v>
      </c>
      <c r="B86" s="1"/>
      <c r="C86" s="1"/>
      <c r="D86" s="1"/>
      <c r="E86" s="1"/>
      <c r="F86" s="60"/>
      <c r="G86" s="1"/>
      <c r="H86" s="7"/>
      <c r="I86" s="7"/>
      <c r="J86" s="1"/>
      <c r="K86" s="8"/>
      <c r="L86" s="9"/>
      <c r="M86" s="8"/>
      <c r="N86" s="9"/>
      <c r="O86" s="9"/>
      <c r="P86" s="1"/>
      <c r="R86" s="57">
        <v>44044</v>
      </c>
      <c r="S86" s="1">
        <v>0</v>
      </c>
      <c r="T86" s="1">
        <v>0</v>
      </c>
      <c r="U86" s="1">
        <v>0</v>
      </c>
      <c r="V86" s="1">
        <v>0</v>
      </c>
      <c r="W86" s="60" t="e">
        <v>#DIV/0!</v>
      </c>
      <c r="X86" s="1">
        <v>0</v>
      </c>
      <c r="Y86" s="7" t="e">
        <v>#DIV/0!</v>
      </c>
      <c r="Z86" s="7" t="e">
        <v>#VALUE!</v>
      </c>
      <c r="AA86" s="1">
        <v>0</v>
      </c>
      <c r="AB86" s="8">
        <v>0</v>
      </c>
      <c r="AC86" s="9" t="e">
        <v>#DIV/0!</v>
      </c>
      <c r="AD86" s="8">
        <v>0</v>
      </c>
      <c r="AE86" s="9" t="e">
        <v>#DIV/0!</v>
      </c>
      <c r="AF86" s="9" t="e">
        <v>#DIV/0!</v>
      </c>
      <c r="AG86" s="1" t="e">
        <v>#VALUE!</v>
      </c>
    </row>
    <row r="87" spans="1:33" hidden="1" outlineLevel="2" x14ac:dyDescent="0.25">
      <c r="A87" s="57">
        <v>44075</v>
      </c>
      <c r="B87" s="1"/>
      <c r="C87" s="1"/>
      <c r="D87" s="1"/>
      <c r="E87" s="1"/>
      <c r="F87" s="60"/>
      <c r="G87" s="1"/>
      <c r="H87" s="7"/>
      <c r="I87" s="7"/>
      <c r="J87" s="1"/>
      <c r="K87" s="8"/>
      <c r="L87" s="9"/>
      <c r="M87" s="8"/>
      <c r="N87" s="9"/>
      <c r="O87" s="9"/>
      <c r="P87" s="1"/>
      <c r="R87" s="57">
        <v>44075</v>
      </c>
      <c r="S87" s="1">
        <v>0</v>
      </c>
      <c r="T87" s="1">
        <v>0</v>
      </c>
      <c r="U87" s="1">
        <v>0</v>
      </c>
      <c r="V87" s="1">
        <v>0</v>
      </c>
      <c r="W87" s="60" t="e">
        <v>#DIV/0!</v>
      </c>
      <c r="X87" s="1">
        <v>0</v>
      </c>
      <c r="Y87" s="7" t="e">
        <v>#DIV/0!</v>
      </c>
      <c r="Z87" s="7" t="e">
        <v>#VALUE!</v>
      </c>
      <c r="AA87" s="1">
        <v>0</v>
      </c>
      <c r="AB87" s="8">
        <v>0</v>
      </c>
      <c r="AC87" s="9" t="e">
        <v>#DIV/0!</v>
      </c>
      <c r="AD87" s="8">
        <v>0</v>
      </c>
      <c r="AE87" s="9" t="e">
        <v>#DIV/0!</v>
      </c>
      <c r="AF87" s="9" t="e">
        <v>#DIV/0!</v>
      </c>
      <c r="AG87" s="1" t="e">
        <v>#VALUE!</v>
      </c>
    </row>
    <row r="88" spans="1:33" hidden="1" outlineLevel="2" x14ac:dyDescent="0.25">
      <c r="A88" s="68" t="s">
        <v>72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R88" s="69" t="s">
        <v>72</v>
      </c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</row>
    <row r="89" spans="1:33" hidden="1" outlineLevel="3" x14ac:dyDescent="0.25">
      <c r="A89" s="67" t="s">
        <v>45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R89" s="67" t="s">
        <v>45</v>
      </c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</row>
    <row r="90" spans="1:33" hidden="1" outlineLevel="3" x14ac:dyDescent="0.25">
      <c r="A90" t="s">
        <v>60</v>
      </c>
      <c r="B90" t="s">
        <v>61</v>
      </c>
      <c r="C90" t="s">
        <v>62</v>
      </c>
      <c r="D90" t="s">
        <v>63</v>
      </c>
      <c r="E90" t="s">
        <v>64</v>
      </c>
      <c r="F90" t="s">
        <v>65</v>
      </c>
      <c r="G90" t="s">
        <v>66</v>
      </c>
      <c r="H90" t="s">
        <v>67</v>
      </c>
      <c r="I90" t="s">
        <v>29</v>
      </c>
      <c r="J90" t="s">
        <v>41</v>
      </c>
      <c r="K90" t="s">
        <v>68</v>
      </c>
      <c r="L90" t="s">
        <v>2</v>
      </c>
      <c r="M90" t="s">
        <v>11</v>
      </c>
      <c r="N90" t="s">
        <v>69</v>
      </c>
      <c r="O90" t="s">
        <v>70</v>
      </c>
      <c r="P90" t="s">
        <v>71</v>
      </c>
      <c r="R90" t="s">
        <v>60</v>
      </c>
      <c r="S90" t="s">
        <v>61</v>
      </c>
      <c r="T90" t="s">
        <v>62</v>
      </c>
      <c r="U90" t="s">
        <v>63</v>
      </c>
      <c r="V90" t="s">
        <v>64</v>
      </c>
      <c r="W90" t="s">
        <v>65</v>
      </c>
      <c r="X90" t="s">
        <v>66</v>
      </c>
      <c r="Y90" t="s">
        <v>67</v>
      </c>
      <c r="Z90" t="s">
        <v>29</v>
      </c>
      <c r="AA90" t="s">
        <v>41</v>
      </c>
      <c r="AB90" t="s">
        <v>68</v>
      </c>
      <c r="AC90" t="s">
        <v>2</v>
      </c>
      <c r="AD90" t="s">
        <v>11</v>
      </c>
      <c r="AE90" t="s">
        <v>69</v>
      </c>
      <c r="AF90" t="s">
        <v>70</v>
      </c>
      <c r="AG90" t="s">
        <v>71</v>
      </c>
    </row>
    <row r="91" spans="1:33" hidden="1" outlineLevel="3" x14ac:dyDescent="0.25">
      <c r="A91" s="57">
        <v>43739</v>
      </c>
      <c r="B91" s="116" t="s">
        <v>125</v>
      </c>
      <c r="C91" s="1"/>
      <c r="D91" s="1"/>
      <c r="E91" s="1"/>
      <c r="F91" s="3"/>
      <c r="G91" s="1"/>
      <c r="H91" s="7"/>
      <c r="I91" s="7"/>
      <c r="J91" s="1"/>
      <c r="K91" s="1"/>
      <c r="L91" s="7"/>
      <c r="M91" s="1"/>
      <c r="N91" s="59"/>
      <c r="O91" s="59"/>
      <c r="P91" s="1"/>
      <c r="R91" s="57">
        <v>43739</v>
      </c>
      <c r="S91" s="1">
        <v>0</v>
      </c>
      <c r="T91" s="1">
        <v>0</v>
      </c>
      <c r="U91" s="1">
        <v>0</v>
      </c>
      <c r="V91" s="1">
        <v>0</v>
      </c>
      <c r="W91" s="3" t="e">
        <v>#DIV/0!</v>
      </c>
      <c r="X91" s="1">
        <v>0</v>
      </c>
      <c r="Y91" s="7" t="e">
        <v>#DIV/0!</v>
      </c>
      <c r="Z91" s="7">
        <v>0</v>
      </c>
      <c r="AA91" s="1">
        <v>0</v>
      </c>
      <c r="AB91" s="1">
        <v>0</v>
      </c>
      <c r="AC91" s="7" t="e">
        <v>#DIV/0!</v>
      </c>
      <c r="AD91" s="1">
        <v>0</v>
      </c>
      <c r="AE91" s="59" t="e">
        <v>#DIV/0!</v>
      </c>
      <c r="AF91" s="59" t="e">
        <v>#DIV/0!</v>
      </c>
      <c r="AG91" s="1">
        <v>0</v>
      </c>
    </row>
    <row r="92" spans="1:33" hidden="1" outlineLevel="3" x14ac:dyDescent="0.25">
      <c r="A92" s="57">
        <v>43770</v>
      </c>
      <c r="B92" s="1"/>
      <c r="C92" s="1"/>
      <c r="D92" s="1"/>
      <c r="E92" s="1"/>
      <c r="F92" s="60"/>
      <c r="G92" s="1"/>
      <c r="H92" s="7"/>
      <c r="I92" s="7"/>
      <c r="J92" s="1"/>
      <c r="K92" s="8"/>
      <c r="L92" s="9"/>
      <c r="M92" s="8"/>
      <c r="N92" s="9"/>
      <c r="O92" s="9"/>
      <c r="P92" s="1"/>
      <c r="R92" s="57">
        <v>43770</v>
      </c>
      <c r="S92" s="1">
        <v>0</v>
      </c>
      <c r="T92" s="1">
        <v>0</v>
      </c>
      <c r="U92" s="1">
        <v>0</v>
      </c>
      <c r="V92" s="1">
        <v>0</v>
      </c>
      <c r="W92" s="60" t="e">
        <v>#DIV/0!</v>
      </c>
      <c r="X92" s="1">
        <v>0</v>
      </c>
      <c r="Y92" s="7" t="e">
        <v>#DIV/0!</v>
      </c>
      <c r="Z92" s="7">
        <v>0</v>
      </c>
      <c r="AA92" s="1">
        <v>0</v>
      </c>
      <c r="AB92" s="8">
        <v>0</v>
      </c>
      <c r="AC92" s="9" t="e">
        <v>#DIV/0!</v>
      </c>
      <c r="AD92" s="8">
        <v>0</v>
      </c>
      <c r="AE92" s="9" t="e">
        <v>#DIV/0!</v>
      </c>
      <c r="AF92" s="9" t="e">
        <v>#DIV/0!</v>
      </c>
      <c r="AG92" s="1">
        <v>0</v>
      </c>
    </row>
    <row r="93" spans="1:33" hidden="1" outlineLevel="3" x14ac:dyDescent="0.25">
      <c r="A93" s="57">
        <v>43800</v>
      </c>
      <c r="B93" s="1"/>
      <c r="C93" s="1"/>
      <c r="D93" s="1"/>
      <c r="E93" s="1"/>
      <c r="F93" s="60"/>
      <c r="G93" s="1"/>
      <c r="H93" s="7"/>
      <c r="I93" s="7"/>
      <c r="J93" s="1"/>
      <c r="K93" s="8"/>
      <c r="L93" s="9"/>
      <c r="M93" s="8"/>
      <c r="N93" s="9"/>
      <c r="O93" s="9"/>
      <c r="P93" s="1"/>
      <c r="R93" s="57">
        <v>43800</v>
      </c>
      <c r="S93" s="1">
        <v>0</v>
      </c>
      <c r="T93" s="1">
        <v>0</v>
      </c>
      <c r="U93" s="1">
        <v>0</v>
      </c>
      <c r="V93" s="1">
        <v>0</v>
      </c>
      <c r="W93" s="60" t="e">
        <v>#DIV/0!</v>
      </c>
      <c r="X93" s="1">
        <v>0</v>
      </c>
      <c r="Y93" s="7" t="e">
        <v>#DIV/0!</v>
      </c>
      <c r="Z93" s="7">
        <v>0</v>
      </c>
      <c r="AA93" s="1">
        <v>0</v>
      </c>
      <c r="AB93" s="8">
        <v>0</v>
      </c>
      <c r="AC93" s="9" t="e">
        <v>#DIV/0!</v>
      </c>
      <c r="AD93" s="8">
        <v>0</v>
      </c>
      <c r="AE93" s="9" t="e">
        <v>#DIV/0!</v>
      </c>
      <c r="AF93" s="9" t="e">
        <v>#DIV/0!</v>
      </c>
      <c r="AG93" s="1">
        <v>0</v>
      </c>
    </row>
    <row r="94" spans="1:33" hidden="1" outlineLevel="3" x14ac:dyDescent="0.25">
      <c r="A94" s="57">
        <v>43831</v>
      </c>
      <c r="B94" s="1"/>
      <c r="C94" s="1"/>
      <c r="D94" s="1"/>
      <c r="E94" s="1"/>
      <c r="F94" s="60"/>
      <c r="G94" s="1"/>
      <c r="H94" s="7"/>
      <c r="I94" s="7"/>
      <c r="J94" s="1"/>
      <c r="K94" s="8"/>
      <c r="L94" s="9"/>
      <c r="M94" s="8"/>
      <c r="N94" s="9"/>
      <c r="O94" s="9"/>
      <c r="P94" s="1"/>
      <c r="R94" s="57">
        <v>43831</v>
      </c>
      <c r="S94" s="1">
        <v>0</v>
      </c>
      <c r="T94" s="1">
        <v>0</v>
      </c>
      <c r="U94" s="1">
        <v>0</v>
      </c>
      <c r="V94" s="1">
        <v>0</v>
      </c>
      <c r="W94" s="60" t="e">
        <v>#DIV/0!</v>
      </c>
      <c r="X94" s="1">
        <v>0</v>
      </c>
      <c r="Y94" s="7" t="e">
        <v>#DIV/0!</v>
      </c>
      <c r="Z94" s="7">
        <v>0</v>
      </c>
      <c r="AA94" s="1">
        <v>0</v>
      </c>
      <c r="AB94" s="8">
        <v>0</v>
      </c>
      <c r="AC94" s="9" t="e">
        <v>#DIV/0!</v>
      </c>
      <c r="AD94" s="8">
        <v>0</v>
      </c>
      <c r="AE94" s="9" t="e">
        <v>#DIV/0!</v>
      </c>
      <c r="AF94" s="9" t="e">
        <v>#DIV/0!</v>
      </c>
      <c r="AG94" s="1">
        <v>0</v>
      </c>
    </row>
    <row r="95" spans="1:33" hidden="1" outlineLevel="3" x14ac:dyDescent="0.25">
      <c r="A95" s="57">
        <v>43862</v>
      </c>
      <c r="B95" s="1"/>
      <c r="C95" s="1"/>
      <c r="D95" s="1"/>
      <c r="E95" s="1"/>
      <c r="F95" s="60"/>
      <c r="G95" s="1"/>
      <c r="H95" s="7"/>
      <c r="I95" s="7"/>
      <c r="J95" s="1"/>
      <c r="K95" s="8"/>
      <c r="L95" s="9"/>
      <c r="M95" s="8"/>
      <c r="N95" s="9"/>
      <c r="O95" s="9"/>
      <c r="P95" s="1"/>
      <c r="R95" s="57">
        <v>43862</v>
      </c>
      <c r="S95" s="1">
        <v>0</v>
      </c>
      <c r="T95" s="1">
        <v>0</v>
      </c>
      <c r="U95" s="1">
        <v>0</v>
      </c>
      <c r="V95" s="1">
        <v>0</v>
      </c>
      <c r="W95" s="60" t="e">
        <v>#DIV/0!</v>
      </c>
      <c r="X95" s="1">
        <v>0</v>
      </c>
      <c r="Y95" s="7" t="e">
        <v>#DIV/0!</v>
      </c>
      <c r="Z95" s="7">
        <v>0</v>
      </c>
      <c r="AA95" s="1">
        <v>0</v>
      </c>
      <c r="AB95" s="8">
        <v>0</v>
      </c>
      <c r="AC95" s="9" t="e">
        <v>#DIV/0!</v>
      </c>
      <c r="AD95" s="8">
        <v>0</v>
      </c>
      <c r="AE95" s="9" t="e">
        <v>#DIV/0!</v>
      </c>
      <c r="AF95" s="9" t="e">
        <v>#DIV/0!</v>
      </c>
      <c r="AG95" s="1">
        <v>0</v>
      </c>
    </row>
    <row r="96" spans="1:33" hidden="1" outlineLevel="3" x14ac:dyDescent="0.25">
      <c r="A96" s="57">
        <v>43891</v>
      </c>
      <c r="B96" s="1"/>
      <c r="C96" s="1"/>
      <c r="D96" s="1"/>
      <c r="E96" s="1"/>
      <c r="F96" s="60"/>
      <c r="G96" s="1"/>
      <c r="H96" s="7"/>
      <c r="I96" s="7"/>
      <c r="J96" s="1"/>
      <c r="K96" s="8"/>
      <c r="L96" s="9"/>
      <c r="M96" s="8"/>
      <c r="N96" s="9"/>
      <c r="O96" s="9"/>
      <c r="P96" s="1"/>
      <c r="R96" s="57">
        <v>43891</v>
      </c>
      <c r="S96" s="1">
        <v>0</v>
      </c>
      <c r="T96" s="1">
        <v>0</v>
      </c>
      <c r="U96" s="1">
        <v>0</v>
      </c>
      <c r="V96" s="1">
        <v>0</v>
      </c>
      <c r="W96" s="60" t="e">
        <v>#DIV/0!</v>
      </c>
      <c r="X96" s="1">
        <v>0</v>
      </c>
      <c r="Y96" s="7" t="e">
        <v>#DIV/0!</v>
      </c>
      <c r="Z96" s="7">
        <v>0</v>
      </c>
      <c r="AA96" s="1">
        <v>0</v>
      </c>
      <c r="AB96" s="8">
        <v>0</v>
      </c>
      <c r="AC96" s="9" t="e">
        <v>#DIV/0!</v>
      </c>
      <c r="AD96" s="8">
        <v>0</v>
      </c>
      <c r="AE96" s="9" t="e">
        <v>#DIV/0!</v>
      </c>
      <c r="AF96" s="9" t="e">
        <v>#DIV/0!</v>
      </c>
      <c r="AG96" s="1">
        <v>0</v>
      </c>
    </row>
    <row r="97" spans="1:33" hidden="1" outlineLevel="3" x14ac:dyDescent="0.25">
      <c r="A97" s="57">
        <v>43922</v>
      </c>
      <c r="B97" s="1"/>
      <c r="C97" s="1"/>
      <c r="D97" s="1"/>
      <c r="E97" s="1"/>
      <c r="F97" s="60"/>
      <c r="G97" s="1"/>
      <c r="H97" s="7"/>
      <c r="I97" s="7"/>
      <c r="J97" s="1"/>
      <c r="K97" s="8"/>
      <c r="L97" s="9"/>
      <c r="M97" s="8"/>
      <c r="N97" s="9"/>
      <c r="O97" s="9"/>
      <c r="P97" s="1"/>
      <c r="R97" s="57">
        <v>43922</v>
      </c>
      <c r="S97" s="1">
        <v>0</v>
      </c>
      <c r="T97" s="1">
        <v>0</v>
      </c>
      <c r="U97" s="1">
        <v>0</v>
      </c>
      <c r="V97" s="1">
        <v>0</v>
      </c>
      <c r="W97" s="60" t="e">
        <v>#DIV/0!</v>
      </c>
      <c r="X97" s="1">
        <v>0</v>
      </c>
      <c r="Y97" s="7" t="e">
        <v>#DIV/0!</v>
      </c>
      <c r="Z97" s="7">
        <v>0</v>
      </c>
      <c r="AA97" s="1">
        <v>0</v>
      </c>
      <c r="AB97" s="8">
        <v>0</v>
      </c>
      <c r="AC97" s="9" t="e">
        <v>#DIV/0!</v>
      </c>
      <c r="AD97" s="8">
        <v>0</v>
      </c>
      <c r="AE97" s="9" t="e">
        <v>#DIV/0!</v>
      </c>
      <c r="AF97" s="9" t="e">
        <v>#DIV/0!</v>
      </c>
      <c r="AG97" s="1">
        <v>0</v>
      </c>
    </row>
    <row r="98" spans="1:33" hidden="1" outlineLevel="3" x14ac:dyDescent="0.25">
      <c r="A98" s="57">
        <v>43952</v>
      </c>
      <c r="B98" s="1"/>
      <c r="C98" s="1"/>
      <c r="D98" s="1"/>
      <c r="E98" s="1"/>
      <c r="F98" s="60"/>
      <c r="G98" s="1"/>
      <c r="H98" s="7"/>
      <c r="I98" s="7"/>
      <c r="J98" s="1"/>
      <c r="K98" s="8"/>
      <c r="L98" s="9"/>
      <c r="M98" s="8"/>
      <c r="N98" s="9"/>
      <c r="O98" s="9"/>
      <c r="P98" s="1"/>
      <c r="R98" s="57">
        <v>43952</v>
      </c>
      <c r="S98" s="1">
        <v>0</v>
      </c>
      <c r="T98" s="1">
        <v>0</v>
      </c>
      <c r="U98" s="1">
        <v>0</v>
      </c>
      <c r="V98" s="1">
        <v>0</v>
      </c>
      <c r="W98" s="60" t="e">
        <v>#DIV/0!</v>
      </c>
      <c r="X98" s="1">
        <v>0</v>
      </c>
      <c r="Y98" s="7" t="e">
        <v>#DIV/0!</v>
      </c>
      <c r="Z98" s="7">
        <v>0</v>
      </c>
      <c r="AA98" s="1">
        <v>0</v>
      </c>
      <c r="AB98" s="8">
        <v>0</v>
      </c>
      <c r="AC98" s="9" t="e">
        <v>#DIV/0!</v>
      </c>
      <c r="AD98" s="8">
        <v>0</v>
      </c>
      <c r="AE98" s="9" t="e">
        <v>#DIV/0!</v>
      </c>
      <c r="AF98" s="9" t="e">
        <v>#DIV/0!</v>
      </c>
      <c r="AG98" s="1">
        <v>0</v>
      </c>
    </row>
    <row r="99" spans="1:33" hidden="1" outlineLevel="3" x14ac:dyDescent="0.25">
      <c r="A99" s="57">
        <v>43983</v>
      </c>
      <c r="B99" s="1"/>
      <c r="C99" s="1"/>
      <c r="D99" s="1"/>
      <c r="E99" s="1"/>
      <c r="F99" s="60"/>
      <c r="G99" s="1"/>
      <c r="H99" s="7"/>
      <c r="I99" s="7"/>
      <c r="J99" s="1"/>
      <c r="K99" s="8"/>
      <c r="L99" s="9"/>
      <c r="M99" s="8"/>
      <c r="N99" s="9"/>
      <c r="O99" s="9"/>
      <c r="P99" s="1"/>
      <c r="R99" s="57">
        <v>43983</v>
      </c>
      <c r="S99" s="1">
        <v>0</v>
      </c>
      <c r="T99" s="1">
        <v>0</v>
      </c>
      <c r="U99" s="1">
        <v>0</v>
      </c>
      <c r="V99" s="1">
        <v>0</v>
      </c>
      <c r="W99" s="60" t="e">
        <v>#DIV/0!</v>
      </c>
      <c r="X99" s="1">
        <v>0</v>
      </c>
      <c r="Y99" s="7" t="e">
        <v>#DIV/0!</v>
      </c>
      <c r="Z99" s="7">
        <v>0</v>
      </c>
      <c r="AA99" s="1">
        <v>0</v>
      </c>
      <c r="AB99" s="8">
        <v>0</v>
      </c>
      <c r="AC99" s="9" t="e">
        <v>#DIV/0!</v>
      </c>
      <c r="AD99" s="8">
        <v>0</v>
      </c>
      <c r="AE99" s="9" t="e">
        <v>#DIV/0!</v>
      </c>
      <c r="AF99" s="9" t="e">
        <v>#DIV/0!</v>
      </c>
      <c r="AG99" s="1">
        <v>0</v>
      </c>
    </row>
    <row r="100" spans="1:33" hidden="1" outlineLevel="3" x14ac:dyDescent="0.25">
      <c r="A100" s="57">
        <v>44013</v>
      </c>
      <c r="B100" s="1"/>
      <c r="C100" s="1"/>
      <c r="D100" s="1"/>
      <c r="E100" s="1"/>
      <c r="F100" s="60"/>
      <c r="G100" s="1"/>
      <c r="H100" s="7"/>
      <c r="I100" s="7"/>
      <c r="J100" s="1"/>
      <c r="K100" s="8"/>
      <c r="L100" s="9"/>
      <c r="M100" s="8"/>
      <c r="N100" s="9"/>
      <c r="O100" s="9"/>
      <c r="P100" s="1"/>
      <c r="R100" s="57">
        <v>44013</v>
      </c>
      <c r="S100" s="1">
        <v>0</v>
      </c>
      <c r="T100" s="1">
        <v>0</v>
      </c>
      <c r="U100" s="1">
        <v>0</v>
      </c>
      <c r="V100" s="1">
        <v>0</v>
      </c>
      <c r="W100" s="60" t="e">
        <v>#DIV/0!</v>
      </c>
      <c r="X100" s="1">
        <v>0</v>
      </c>
      <c r="Y100" s="7" t="e">
        <v>#DIV/0!</v>
      </c>
      <c r="Z100" s="7">
        <v>0</v>
      </c>
      <c r="AA100" s="1">
        <v>0</v>
      </c>
      <c r="AB100" s="8">
        <v>0</v>
      </c>
      <c r="AC100" s="9" t="e">
        <v>#DIV/0!</v>
      </c>
      <c r="AD100" s="8">
        <v>0</v>
      </c>
      <c r="AE100" s="9" t="e">
        <v>#DIV/0!</v>
      </c>
      <c r="AF100" s="9" t="e">
        <v>#DIV/0!</v>
      </c>
      <c r="AG100" s="1">
        <v>0</v>
      </c>
    </row>
    <row r="101" spans="1:33" hidden="1" outlineLevel="3" x14ac:dyDescent="0.25">
      <c r="A101" s="57">
        <v>44044</v>
      </c>
      <c r="B101" s="1"/>
      <c r="C101" s="1"/>
      <c r="D101" s="1"/>
      <c r="E101" s="1"/>
      <c r="F101" s="60"/>
      <c r="G101" s="1"/>
      <c r="H101" s="7"/>
      <c r="I101" s="7"/>
      <c r="J101" s="1"/>
      <c r="K101" s="8"/>
      <c r="L101" s="9"/>
      <c r="M101" s="8"/>
      <c r="N101" s="9"/>
      <c r="O101" s="9"/>
      <c r="P101" s="1"/>
      <c r="R101" s="57">
        <v>44044</v>
      </c>
      <c r="S101" s="1">
        <v>0</v>
      </c>
      <c r="T101" s="1">
        <v>0</v>
      </c>
      <c r="U101" s="1">
        <v>0</v>
      </c>
      <c r="V101" s="1">
        <v>0</v>
      </c>
      <c r="W101" s="60" t="e">
        <v>#DIV/0!</v>
      </c>
      <c r="X101" s="1">
        <v>0</v>
      </c>
      <c r="Y101" s="7" t="e">
        <v>#DIV/0!</v>
      </c>
      <c r="Z101" s="7">
        <v>0</v>
      </c>
      <c r="AA101" s="1">
        <v>0</v>
      </c>
      <c r="AB101" s="8">
        <v>0</v>
      </c>
      <c r="AC101" s="9" t="e">
        <v>#DIV/0!</v>
      </c>
      <c r="AD101" s="8">
        <v>0</v>
      </c>
      <c r="AE101" s="9" t="e">
        <v>#DIV/0!</v>
      </c>
      <c r="AF101" s="9" t="e">
        <v>#DIV/0!</v>
      </c>
      <c r="AG101" s="1">
        <v>0</v>
      </c>
    </row>
    <row r="102" spans="1:33" hidden="1" outlineLevel="3" x14ac:dyDescent="0.25">
      <c r="A102" s="57">
        <v>44075</v>
      </c>
      <c r="B102" s="1"/>
      <c r="C102" s="1"/>
      <c r="D102" s="1"/>
      <c r="E102" s="1"/>
      <c r="F102" s="60"/>
      <c r="G102" s="1"/>
      <c r="H102" s="7"/>
      <c r="I102" s="7"/>
      <c r="J102" s="1"/>
      <c r="K102" s="8"/>
      <c r="L102" s="9"/>
      <c r="M102" s="8"/>
      <c r="N102" s="9"/>
      <c r="O102" s="9"/>
      <c r="P102" s="1"/>
      <c r="R102" s="57">
        <v>44075</v>
      </c>
      <c r="S102" s="1">
        <v>0</v>
      </c>
      <c r="T102" s="1">
        <v>0</v>
      </c>
      <c r="U102" s="1">
        <v>0</v>
      </c>
      <c r="V102" s="1">
        <v>0</v>
      </c>
      <c r="W102" s="60" t="e">
        <v>#DIV/0!</v>
      </c>
      <c r="X102" s="1">
        <v>0</v>
      </c>
      <c r="Y102" s="7" t="e">
        <v>#DIV/0!</v>
      </c>
      <c r="Z102" s="7">
        <v>0</v>
      </c>
      <c r="AA102" s="1">
        <v>0</v>
      </c>
      <c r="AB102" s="8">
        <v>0</v>
      </c>
      <c r="AC102" s="9" t="e">
        <v>#DIV/0!</v>
      </c>
      <c r="AD102" s="8">
        <v>0</v>
      </c>
      <c r="AE102" s="9" t="e">
        <v>#DIV/0!</v>
      </c>
      <c r="AF102" s="9" t="e">
        <v>#DIV/0!</v>
      </c>
      <c r="AG102" s="1">
        <v>0</v>
      </c>
    </row>
    <row r="103" spans="1:33" hidden="1" outlineLevel="3" x14ac:dyDescent="0.25">
      <c r="A103" s="67" t="s">
        <v>46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R103" s="67" t="s">
        <v>46</v>
      </c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</row>
    <row r="104" spans="1:33" hidden="1" outlineLevel="3" x14ac:dyDescent="0.25">
      <c r="A104" t="s">
        <v>60</v>
      </c>
      <c r="B104" t="s">
        <v>61</v>
      </c>
      <c r="C104" t="s">
        <v>62</v>
      </c>
      <c r="D104" t="s">
        <v>63</v>
      </c>
      <c r="E104" t="s">
        <v>64</v>
      </c>
      <c r="F104" t="s">
        <v>65</v>
      </c>
      <c r="G104" t="s">
        <v>66</v>
      </c>
      <c r="H104" t="s">
        <v>67</v>
      </c>
      <c r="I104" t="s">
        <v>29</v>
      </c>
      <c r="J104" t="s">
        <v>41</v>
      </c>
      <c r="K104" t="s">
        <v>68</v>
      </c>
      <c r="L104" t="s">
        <v>2</v>
      </c>
      <c r="M104" t="s">
        <v>11</v>
      </c>
      <c r="N104" t="s">
        <v>69</v>
      </c>
      <c r="O104" t="s">
        <v>70</v>
      </c>
      <c r="P104" t="s">
        <v>71</v>
      </c>
      <c r="R104" t="s">
        <v>60</v>
      </c>
      <c r="S104" t="s">
        <v>61</v>
      </c>
      <c r="T104" t="s">
        <v>62</v>
      </c>
      <c r="U104" t="s">
        <v>63</v>
      </c>
      <c r="V104" t="s">
        <v>64</v>
      </c>
      <c r="W104" t="s">
        <v>65</v>
      </c>
      <c r="X104" t="s">
        <v>66</v>
      </c>
      <c r="Y104" t="s">
        <v>67</v>
      </c>
      <c r="Z104" t="s">
        <v>29</v>
      </c>
      <c r="AA104" t="s">
        <v>41</v>
      </c>
      <c r="AB104" t="s">
        <v>68</v>
      </c>
      <c r="AC104" t="s">
        <v>2</v>
      </c>
      <c r="AD104" t="s">
        <v>11</v>
      </c>
      <c r="AE104" t="s">
        <v>69</v>
      </c>
      <c r="AF104" t="s">
        <v>70</v>
      </c>
      <c r="AG104" t="s">
        <v>71</v>
      </c>
    </row>
    <row r="105" spans="1:33" hidden="1" outlineLevel="3" x14ac:dyDescent="0.25">
      <c r="A105" s="57">
        <v>43739</v>
      </c>
      <c r="B105" s="116" t="s">
        <v>125</v>
      </c>
      <c r="C105" s="1"/>
      <c r="D105" s="1"/>
      <c r="E105" s="1"/>
      <c r="F105" s="3"/>
      <c r="G105" s="1"/>
      <c r="H105" s="7"/>
      <c r="I105" s="7"/>
      <c r="J105" s="1"/>
      <c r="K105" s="1"/>
      <c r="L105" s="7"/>
      <c r="M105" s="1"/>
      <c r="N105" s="59"/>
      <c r="O105" s="59"/>
      <c r="P105" s="1"/>
      <c r="R105" s="57">
        <v>43739</v>
      </c>
      <c r="S105" s="1">
        <v>0</v>
      </c>
      <c r="T105" s="1">
        <v>0</v>
      </c>
      <c r="U105" s="1">
        <v>0</v>
      </c>
      <c r="V105" s="1">
        <v>0</v>
      </c>
      <c r="W105" s="3" t="e">
        <v>#DIV/0!</v>
      </c>
      <c r="X105" s="1">
        <v>0</v>
      </c>
      <c r="Y105" s="7" t="e">
        <v>#DIV/0!</v>
      </c>
      <c r="Z105" s="7">
        <v>0</v>
      </c>
      <c r="AA105" s="1">
        <v>0</v>
      </c>
      <c r="AB105" s="1">
        <v>0</v>
      </c>
      <c r="AC105" s="7" t="e">
        <v>#DIV/0!</v>
      </c>
      <c r="AD105" s="1">
        <v>0</v>
      </c>
      <c r="AE105" s="59" t="e">
        <v>#DIV/0!</v>
      </c>
      <c r="AF105" s="59" t="e">
        <v>#DIV/0!</v>
      </c>
      <c r="AG105" s="1">
        <v>0</v>
      </c>
    </row>
    <row r="106" spans="1:33" hidden="1" outlineLevel="3" x14ac:dyDescent="0.25">
      <c r="A106" s="57">
        <v>43770</v>
      </c>
      <c r="B106" s="1"/>
      <c r="C106" s="1"/>
      <c r="D106" s="1"/>
      <c r="E106" s="1"/>
      <c r="F106" s="60"/>
      <c r="G106" s="1"/>
      <c r="H106" s="7"/>
      <c r="I106" s="7"/>
      <c r="J106" s="1"/>
      <c r="K106" s="8"/>
      <c r="L106" s="9"/>
      <c r="M106" s="8"/>
      <c r="N106" s="9"/>
      <c r="O106" s="9"/>
      <c r="P106" s="1"/>
      <c r="R106" s="57">
        <v>43770</v>
      </c>
      <c r="S106" s="1">
        <v>0</v>
      </c>
      <c r="T106" s="1">
        <v>0</v>
      </c>
      <c r="U106" s="1">
        <v>0</v>
      </c>
      <c r="V106" s="1">
        <v>0</v>
      </c>
      <c r="W106" s="60" t="e">
        <v>#DIV/0!</v>
      </c>
      <c r="X106" s="1">
        <v>0</v>
      </c>
      <c r="Y106" s="7" t="e">
        <v>#DIV/0!</v>
      </c>
      <c r="Z106" s="7">
        <v>0</v>
      </c>
      <c r="AA106" s="1">
        <v>0</v>
      </c>
      <c r="AB106" s="8">
        <v>0</v>
      </c>
      <c r="AC106" s="9" t="e">
        <v>#DIV/0!</v>
      </c>
      <c r="AD106" s="8">
        <v>0</v>
      </c>
      <c r="AE106" s="9" t="e">
        <v>#DIV/0!</v>
      </c>
      <c r="AF106" s="9" t="e">
        <v>#DIV/0!</v>
      </c>
      <c r="AG106" s="1">
        <v>0</v>
      </c>
    </row>
    <row r="107" spans="1:33" hidden="1" outlineLevel="3" x14ac:dyDescent="0.25">
      <c r="A107" s="57">
        <v>43800</v>
      </c>
      <c r="B107" s="1"/>
      <c r="C107" s="1"/>
      <c r="D107" s="1"/>
      <c r="E107" s="1"/>
      <c r="F107" s="60"/>
      <c r="G107" s="1"/>
      <c r="H107" s="7"/>
      <c r="I107" s="7"/>
      <c r="J107" s="1"/>
      <c r="K107" s="8"/>
      <c r="L107" s="9"/>
      <c r="M107" s="8"/>
      <c r="N107" s="9"/>
      <c r="O107" s="9"/>
      <c r="P107" s="1"/>
      <c r="R107" s="57">
        <v>43800</v>
      </c>
      <c r="S107" s="1">
        <v>0</v>
      </c>
      <c r="T107" s="1">
        <v>0</v>
      </c>
      <c r="U107" s="1">
        <v>0</v>
      </c>
      <c r="V107" s="1">
        <v>0</v>
      </c>
      <c r="W107" s="60" t="e">
        <v>#DIV/0!</v>
      </c>
      <c r="X107" s="1">
        <v>0</v>
      </c>
      <c r="Y107" s="7" t="e">
        <v>#DIV/0!</v>
      </c>
      <c r="Z107" s="7">
        <v>0</v>
      </c>
      <c r="AA107" s="1">
        <v>0</v>
      </c>
      <c r="AB107" s="8">
        <v>0</v>
      </c>
      <c r="AC107" s="9" t="e">
        <v>#DIV/0!</v>
      </c>
      <c r="AD107" s="8">
        <v>0</v>
      </c>
      <c r="AE107" s="9" t="e">
        <v>#DIV/0!</v>
      </c>
      <c r="AF107" s="9" t="e">
        <v>#DIV/0!</v>
      </c>
      <c r="AG107" s="1">
        <v>0</v>
      </c>
    </row>
    <row r="108" spans="1:33" hidden="1" outlineLevel="3" x14ac:dyDescent="0.25">
      <c r="A108" s="57">
        <v>43831</v>
      </c>
      <c r="B108" s="1"/>
      <c r="C108" s="1"/>
      <c r="D108" s="1"/>
      <c r="E108" s="1"/>
      <c r="F108" s="60"/>
      <c r="G108" s="1"/>
      <c r="H108" s="7"/>
      <c r="I108" s="7"/>
      <c r="J108" s="1"/>
      <c r="K108" s="8"/>
      <c r="L108" s="9"/>
      <c r="M108" s="8"/>
      <c r="N108" s="9"/>
      <c r="O108" s="9"/>
      <c r="P108" s="1"/>
      <c r="R108" s="57">
        <v>43831</v>
      </c>
      <c r="S108" s="1">
        <v>0</v>
      </c>
      <c r="T108" s="1">
        <v>0</v>
      </c>
      <c r="U108" s="1">
        <v>0</v>
      </c>
      <c r="V108" s="1">
        <v>0</v>
      </c>
      <c r="W108" s="60" t="e">
        <v>#DIV/0!</v>
      </c>
      <c r="X108" s="1">
        <v>0</v>
      </c>
      <c r="Y108" s="7" t="e">
        <v>#DIV/0!</v>
      </c>
      <c r="Z108" s="7">
        <v>0</v>
      </c>
      <c r="AA108" s="1">
        <v>0</v>
      </c>
      <c r="AB108" s="8">
        <v>0</v>
      </c>
      <c r="AC108" s="9" t="e">
        <v>#DIV/0!</v>
      </c>
      <c r="AD108" s="8">
        <v>0</v>
      </c>
      <c r="AE108" s="9" t="e">
        <v>#DIV/0!</v>
      </c>
      <c r="AF108" s="9" t="e">
        <v>#DIV/0!</v>
      </c>
      <c r="AG108" s="1">
        <v>0</v>
      </c>
    </row>
    <row r="109" spans="1:33" hidden="1" outlineLevel="3" x14ac:dyDescent="0.25">
      <c r="A109" s="57">
        <v>43862</v>
      </c>
      <c r="B109" s="1"/>
      <c r="C109" s="1"/>
      <c r="D109" s="1"/>
      <c r="E109" s="1"/>
      <c r="F109" s="60"/>
      <c r="G109" s="1"/>
      <c r="H109" s="7"/>
      <c r="I109" s="7"/>
      <c r="J109" s="1"/>
      <c r="K109" s="8"/>
      <c r="L109" s="9"/>
      <c r="M109" s="8"/>
      <c r="N109" s="9"/>
      <c r="O109" s="9"/>
      <c r="P109" s="1"/>
      <c r="R109" s="57">
        <v>43862</v>
      </c>
      <c r="S109" s="1">
        <v>0</v>
      </c>
      <c r="T109" s="1">
        <v>0</v>
      </c>
      <c r="U109" s="1">
        <v>0</v>
      </c>
      <c r="V109" s="1">
        <v>0</v>
      </c>
      <c r="W109" s="60" t="e">
        <v>#DIV/0!</v>
      </c>
      <c r="X109" s="1">
        <v>0</v>
      </c>
      <c r="Y109" s="7" t="e">
        <v>#DIV/0!</v>
      </c>
      <c r="Z109" s="7">
        <v>0</v>
      </c>
      <c r="AA109" s="1">
        <v>0</v>
      </c>
      <c r="AB109" s="8">
        <v>0</v>
      </c>
      <c r="AC109" s="9" t="e">
        <v>#DIV/0!</v>
      </c>
      <c r="AD109" s="8">
        <v>0</v>
      </c>
      <c r="AE109" s="9" t="e">
        <v>#DIV/0!</v>
      </c>
      <c r="AF109" s="9" t="e">
        <v>#DIV/0!</v>
      </c>
      <c r="AG109" s="1">
        <v>0</v>
      </c>
    </row>
    <row r="110" spans="1:33" hidden="1" outlineLevel="3" x14ac:dyDescent="0.25">
      <c r="A110" s="57">
        <v>43891</v>
      </c>
      <c r="B110" s="1"/>
      <c r="C110" s="1"/>
      <c r="D110" s="1"/>
      <c r="E110" s="1"/>
      <c r="F110" s="60"/>
      <c r="G110" s="1"/>
      <c r="H110" s="7"/>
      <c r="I110" s="7"/>
      <c r="J110" s="1"/>
      <c r="K110" s="8"/>
      <c r="L110" s="9"/>
      <c r="M110" s="8"/>
      <c r="N110" s="9"/>
      <c r="O110" s="9"/>
      <c r="P110" s="1"/>
      <c r="R110" s="57">
        <v>43891</v>
      </c>
      <c r="S110" s="1">
        <v>0</v>
      </c>
      <c r="T110" s="1">
        <v>0</v>
      </c>
      <c r="U110" s="1">
        <v>0</v>
      </c>
      <c r="V110" s="1">
        <v>0</v>
      </c>
      <c r="W110" s="60" t="e">
        <v>#DIV/0!</v>
      </c>
      <c r="X110" s="1">
        <v>0</v>
      </c>
      <c r="Y110" s="7" t="e">
        <v>#DIV/0!</v>
      </c>
      <c r="Z110" s="7">
        <v>0</v>
      </c>
      <c r="AA110" s="1">
        <v>0</v>
      </c>
      <c r="AB110" s="8">
        <v>0</v>
      </c>
      <c r="AC110" s="9" t="e">
        <v>#DIV/0!</v>
      </c>
      <c r="AD110" s="8">
        <v>0</v>
      </c>
      <c r="AE110" s="9" t="e">
        <v>#DIV/0!</v>
      </c>
      <c r="AF110" s="9" t="e">
        <v>#DIV/0!</v>
      </c>
      <c r="AG110" s="1">
        <v>0</v>
      </c>
    </row>
    <row r="111" spans="1:33" hidden="1" outlineLevel="3" x14ac:dyDescent="0.25">
      <c r="A111" s="57">
        <v>43922</v>
      </c>
      <c r="B111" s="1"/>
      <c r="C111" s="1"/>
      <c r="D111" s="1"/>
      <c r="E111" s="1"/>
      <c r="F111" s="60"/>
      <c r="G111" s="1"/>
      <c r="H111" s="7"/>
      <c r="I111" s="7"/>
      <c r="J111" s="1"/>
      <c r="K111" s="8"/>
      <c r="L111" s="9"/>
      <c r="M111" s="8"/>
      <c r="N111" s="9"/>
      <c r="O111" s="9"/>
      <c r="P111" s="1"/>
      <c r="R111" s="57">
        <v>43922</v>
      </c>
      <c r="S111" s="1">
        <v>0</v>
      </c>
      <c r="T111" s="1">
        <v>0</v>
      </c>
      <c r="U111" s="1">
        <v>0</v>
      </c>
      <c r="V111" s="1">
        <v>0</v>
      </c>
      <c r="W111" s="60" t="e">
        <v>#DIV/0!</v>
      </c>
      <c r="X111" s="1">
        <v>0</v>
      </c>
      <c r="Y111" s="7" t="e">
        <v>#DIV/0!</v>
      </c>
      <c r="Z111" s="7">
        <v>0</v>
      </c>
      <c r="AA111" s="1">
        <v>0</v>
      </c>
      <c r="AB111" s="8">
        <v>0</v>
      </c>
      <c r="AC111" s="9" t="e">
        <v>#DIV/0!</v>
      </c>
      <c r="AD111" s="8">
        <v>0</v>
      </c>
      <c r="AE111" s="9" t="e">
        <v>#DIV/0!</v>
      </c>
      <c r="AF111" s="9" t="e">
        <v>#DIV/0!</v>
      </c>
      <c r="AG111" s="1">
        <v>0</v>
      </c>
    </row>
    <row r="112" spans="1:33" hidden="1" outlineLevel="3" x14ac:dyDescent="0.25">
      <c r="A112" s="57">
        <v>43952</v>
      </c>
      <c r="B112" s="1"/>
      <c r="C112" s="1"/>
      <c r="D112" s="1"/>
      <c r="E112" s="1"/>
      <c r="F112" s="60"/>
      <c r="G112" s="1"/>
      <c r="H112" s="7"/>
      <c r="I112" s="7"/>
      <c r="J112" s="1"/>
      <c r="K112" s="8"/>
      <c r="L112" s="9"/>
      <c r="M112" s="8"/>
      <c r="N112" s="9"/>
      <c r="O112" s="9"/>
      <c r="P112" s="1"/>
      <c r="R112" s="57">
        <v>43952</v>
      </c>
      <c r="S112" s="1">
        <v>0</v>
      </c>
      <c r="T112" s="1">
        <v>0</v>
      </c>
      <c r="U112" s="1">
        <v>0</v>
      </c>
      <c r="V112" s="1">
        <v>0</v>
      </c>
      <c r="W112" s="60" t="e">
        <v>#DIV/0!</v>
      </c>
      <c r="X112" s="1">
        <v>0</v>
      </c>
      <c r="Y112" s="7" t="e">
        <v>#DIV/0!</v>
      </c>
      <c r="Z112" s="7">
        <v>0</v>
      </c>
      <c r="AA112" s="1">
        <v>0</v>
      </c>
      <c r="AB112" s="8">
        <v>0</v>
      </c>
      <c r="AC112" s="9" t="e">
        <v>#DIV/0!</v>
      </c>
      <c r="AD112" s="8">
        <v>0</v>
      </c>
      <c r="AE112" s="9" t="e">
        <v>#DIV/0!</v>
      </c>
      <c r="AF112" s="9" t="e">
        <v>#DIV/0!</v>
      </c>
      <c r="AG112" s="1">
        <v>0</v>
      </c>
    </row>
    <row r="113" spans="1:33" hidden="1" outlineLevel="3" x14ac:dyDescent="0.25">
      <c r="A113" s="57">
        <v>43983</v>
      </c>
      <c r="B113" s="1"/>
      <c r="C113" s="1"/>
      <c r="D113" s="1"/>
      <c r="E113" s="1"/>
      <c r="F113" s="60"/>
      <c r="G113" s="1"/>
      <c r="H113" s="7"/>
      <c r="I113" s="7"/>
      <c r="J113" s="1"/>
      <c r="K113" s="8"/>
      <c r="L113" s="9"/>
      <c r="M113" s="8"/>
      <c r="N113" s="9"/>
      <c r="O113" s="9"/>
      <c r="P113" s="1"/>
      <c r="R113" s="57">
        <v>43983</v>
      </c>
      <c r="S113" s="1">
        <v>0</v>
      </c>
      <c r="T113" s="1">
        <v>0</v>
      </c>
      <c r="U113" s="1">
        <v>0</v>
      </c>
      <c r="V113" s="1">
        <v>0</v>
      </c>
      <c r="W113" s="60" t="e">
        <v>#DIV/0!</v>
      </c>
      <c r="X113" s="1">
        <v>0</v>
      </c>
      <c r="Y113" s="7" t="e">
        <v>#DIV/0!</v>
      </c>
      <c r="Z113" s="7">
        <v>0</v>
      </c>
      <c r="AA113" s="1">
        <v>0</v>
      </c>
      <c r="AB113" s="8">
        <v>0</v>
      </c>
      <c r="AC113" s="9" t="e">
        <v>#DIV/0!</v>
      </c>
      <c r="AD113" s="8">
        <v>0</v>
      </c>
      <c r="AE113" s="9" t="e">
        <v>#DIV/0!</v>
      </c>
      <c r="AF113" s="9" t="e">
        <v>#DIV/0!</v>
      </c>
      <c r="AG113" s="1">
        <v>0</v>
      </c>
    </row>
    <row r="114" spans="1:33" hidden="1" outlineLevel="3" x14ac:dyDescent="0.25">
      <c r="A114" s="57">
        <v>44013</v>
      </c>
      <c r="B114" s="1"/>
      <c r="C114" s="1"/>
      <c r="D114" s="1"/>
      <c r="E114" s="1"/>
      <c r="F114" s="60"/>
      <c r="G114" s="1"/>
      <c r="H114" s="7"/>
      <c r="I114" s="7"/>
      <c r="J114" s="1"/>
      <c r="K114" s="8"/>
      <c r="L114" s="9"/>
      <c r="M114" s="8"/>
      <c r="N114" s="9"/>
      <c r="O114" s="9"/>
      <c r="P114" s="1"/>
      <c r="R114" s="57">
        <v>44013</v>
      </c>
      <c r="S114" s="1">
        <v>0</v>
      </c>
      <c r="T114" s="1">
        <v>0</v>
      </c>
      <c r="U114" s="1">
        <v>0</v>
      </c>
      <c r="V114" s="1">
        <v>0</v>
      </c>
      <c r="W114" s="60" t="e">
        <v>#DIV/0!</v>
      </c>
      <c r="X114" s="1">
        <v>0</v>
      </c>
      <c r="Y114" s="7" t="e">
        <v>#DIV/0!</v>
      </c>
      <c r="Z114" s="7">
        <v>0</v>
      </c>
      <c r="AA114" s="1">
        <v>0</v>
      </c>
      <c r="AB114" s="8">
        <v>0</v>
      </c>
      <c r="AC114" s="9" t="e">
        <v>#DIV/0!</v>
      </c>
      <c r="AD114" s="8">
        <v>0</v>
      </c>
      <c r="AE114" s="9" t="e">
        <v>#DIV/0!</v>
      </c>
      <c r="AF114" s="9" t="e">
        <v>#DIV/0!</v>
      </c>
      <c r="AG114" s="1">
        <v>0</v>
      </c>
    </row>
    <row r="115" spans="1:33" hidden="1" outlineLevel="3" x14ac:dyDescent="0.25">
      <c r="A115" s="57">
        <v>44044</v>
      </c>
      <c r="B115" s="1"/>
      <c r="C115" s="1"/>
      <c r="D115" s="1"/>
      <c r="E115" s="1"/>
      <c r="F115" s="60"/>
      <c r="G115" s="1"/>
      <c r="H115" s="7"/>
      <c r="I115" s="7"/>
      <c r="J115" s="1"/>
      <c r="K115" s="8"/>
      <c r="L115" s="9"/>
      <c r="M115" s="8"/>
      <c r="N115" s="9"/>
      <c r="O115" s="9"/>
      <c r="P115" s="1"/>
      <c r="R115" s="57">
        <v>44044</v>
      </c>
      <c r="S115" s="1">
        <v>0</v>
      </c>
      <c r="T115" s="1">
        <v>0</v>
      </c>
      <c r="U115" s="1">
        <v>0</v>
      </c>
      <c r="V115" s="1">
        <v>0</v>
      </c>
      <c r="W115" s="60" t="e">
        <v>#DIV/0!</v>
      </c>
      <c r="X115" s="1">
        <v>0</v>
      </c>
      <c r="Y115" s="7" t="e">
        <v>#DIV/0!</v>
      </c>
      <c r="Z115" s="7">
        <v>0</v>
      </c>
      <c r="AA115" s="1">
        <v>0</v>
      </c>
      <c r="AB115" s="8">
        <v>0</v>
      </c>
      <c r="AC115" s="9" t="e">
        <v>#DIV/0!</v>
      </c>
      <c r="AD115" s="8">
        <v>0</v>
      </c>
      <c r="AE115" s="9" t="e">
        <v>#DIV/0!</v>
      </c>
      <c r="AF115" s="9" t="e">
        <v>#DIV/0!</v>
      </c>
      <c r="AG115" s="1">
        <v>0</v>
      </c>
    </row>
    <row r="116" spans="1:33" hidden="1" outlineLevel="3" x14ac:dyDescent="0.25">
      <c r="A116" s="57">
        <v>44075</v>
      </c>
      <c r="B116" s="1"/>
      <c r="C116" s="1"/>
      <c r="D116" s="1"/>
      <c r="E116" s="1"/>
      <c r="F116" s="60"/>
      <c r="G116" s="1"/>
      <c r="H116" s="7"/>
      <c r="I116" s="7"/>
      <c r="J116" s="1"/>
      <c r="K116" s="8"/>
      <c r="L116" s="9"/>
      <c r="M116" s="8"/>
      <c r="N116" s="9"/>
      <c r="O116" s="9"/>
      <c r="P116" s="1"/>
      <c r="R116" s="57">
        <v>44075</v>
      </c>
      <c r="S116" s="1">
        <v>0</v>
      </c>
      <c r="T116" s="1">
        <v>0</v>
      </c>
      <c r="U116" s="1">
        <v>0</v>
      </c>
      <c r="V116" s="1">
        <v>0</v>
      </c>
      <c r="W116" s="60" t="e">
        <v>#DIV/0!</v>
      </c>
      <c r="X116" s="1">
        <v>0</v>
      </c>
      <c r="Y116" s="7" t="e">
        <v>#DIV/0!</v>
      </c>
      <c r="Z116" s="7">
        <v>0</v>
      </c>
      <c r="AA116" s="1">
        <v>0</v>
      </c>
      <c r="AB116" s="8">
        <v>0</v>
      </c>
      <c r="AC116" s="9" t="e">
        <v>#DIV/0!</v>
      </c>
      <c r="AD116" s="8">
        <v>0</v>
      </c>
      <c r="AE116" s="9" t="e">
        <v>#DIV/0!</v>
      </c>
      <c r="AF116" s="9" t="e">
        <v>#DIV/0!</v>
      </c>
      <c r="AG116" s="1">
        <v>0</v>
      </c>
    </row>
    <row r="117" spans="1:33" hidden="1" outlineLevel="2" x14ac:dyDescent="0.25">
      <c r="A117" s="57"/>
      <c r="B117" s="1"/>
      <c r="C117" s="1"/>
      <c r="D117" s="1"/>
      <c r="E117" s="1"/>
      <c r="F117" s="60"/>
      <c r="G117" s="1"/>
      <c r="H117" s="7"/>
      <c r="I117" s="7"/>
      <c r="J117" s="1"/>
      <c r="K117" s="8"/>
      <c r="L117" s="9"/>
      <c r="M117" s="8"/>
      <c r="N117" s="9"/>
      <c r="O117" s="9"/>
      <c r="P117" s="1"/>
      <c r="R117" s="57"/>
      <c r="S117" s="1"/>
      <c r="T117" s="1"/>
      <c r="U117" s="1"/>
      <c r="V117" s="1"/>
      <c r="W117" s="60"/>
      <c r="X117" s="8"/>
      <c r="Y117" s="9"/>
      <c r="Z117" s="9"/>
      <c r="AA117" s="8"/>
      <c r="AB117" s="8"/>
      <c r="AC117" s="9"/>
      <c r="AD117" s="8"/>
      <c r="AE117" s="9"/>
      <c r="AF117" s="9"/>
      <c r="AG117" s="1"/>
    </row>
    <row r="118" spans="1:33" hidden="1" outlineLevel="1" x14ac:dyDescent="0.25">
      <c r="A118" s="68" t="s">
        <v>74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R118" s="69" t="s">
        <v>75</v>
      </c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  <c r="AG118" s="69"/>
    </row>
    <row r="119" spans="1:33" hidden="1" outlineLevel="2" x14ac:dyDescent="0.25">
      <c r="A119" t="s">
        <v>60</v>
      </c>
      <c r="B119" t="s">
        <v>61</v>
      </c>
      <c r="C119" t="s">
        <v>62</v>
      </c>
      <c r="D119" t="s">
        <v>63</v>
      </c>
      <c r="E119" t="s">
        <v>64</v>
      </c>
      <c r="F119" t="s">
        <v>65</v>
      </c>
      <c r="G119" t="s">
        <v>66</v>
      </c>
      <c r="H119" t="s">
        <v>67</v>
      </c>
      <c r="I119" t="s">
        <v>29</v>
      </c>
      <c r="J119" t="s">
        <v>41</v>
      </c>
      <c r="K119" t="s">
        <v>68</v>
      </c>
      <c r="L119" t="s">
        <v>2</v>
      </c>
      <c r="M119" t="s">
        <v>11</v>
      </c>
      <c r="N119" t="s">
        <v>69</v>
      </c>
      <c r="O119" t="s">
        <v>70</v>
      </c>
      <c r="P119" t="s">
        <v>71</v>
      </c>
      <c r="R119" t="s">
        <v>60</v>
      </c>
      <c r="S119" t="s">
        <v>61</v>
      </c>
      <c r="T119" t="s">
        <v>62</v>
      </c>
      <c r="U119" t="s">
        <v>63</v>
      </c>
      <c r="V119" t="s">
        <v>64</v>
      </c>
      <c r="W119" t="s">
        <v>65</v>
      </c>
      <c r="X119" t="s">
        <v>66</v>
      </c>
      <c r="Y119" t="s">
        <v>67</v>
      </c>
      <c r="Z119" t="s">
        <v>29</v>
      </c>
      <c r="AA119" t="s">
        <v>41</v>
      </c>
      <c r="AB119" t="s">
        <v>68</v>
      </c>
      <c r="AC119" t="s">
        <v>2</v>
      </c>
      <c r="AD119" t="s">
        <v>11</v>
      </c>
      <c r="AE119" t="s">
        <v>69</v>
      </c>
      <c r="AF119" t="s">
        <v>70</v>
      </c>
      <c r="AG119" t="s">
        <v>71</v>
      </c>
    </row>
    <row r="120" spans="1:33" hidden="1" outlineLevel="2" x14ac:dyDescent="0.25">
      <c r="A120" s="57">
        <v>43739</v>
      </c>
      <c r="B120" s="116" t="s">
        <v>126</v>
      </c>
      <c r="C120" s="1"/>
      <c r="D120" s="1"/>
      <c r="E120" s="1"/>
      <c r="F120" s="62"/>
      <c r="G120" s="1"/>
      <c r="H120" s="63"/>
      <c r="I120" s="63"/>
      <c r="J120" s="1"/>
      <c r="K120" s="1"/>
      <c r="L120" s="63"/>
      <c r="M120" s="63"/>
      <c r="N120" s="8"/>
      <c r="O120" s="63"/>
      <c r="P120" s="1"/>
      <c r="R120" s="57">
        <v>43739</v>
      </c>
      <c r="S120" s="1">
        <v>0</v>
      </c>
      <c r="T120" s="1">
        <v>0</v>
      </c>
      <c r="U120" s="1">
        <v>0</v>
      </c>
      <c r="V120" s="1">
        <v>0</v>
      </c>
      <c r="W120" s="62" t="e">
        <v>#DIV/0!</v>
      </c>
      <c r="X120" s="1">
        <v>0</v>
      </c>
      <c r="Y120" s="63" t="e">
        <v>#DIV/0!</v>
      </c>
      <c r="Z120" s="63" t="e">
        <v>#DIV/0!</v>
      </c>
      <c r="AA120" s="1">
        <v>0</v>
      </c>
      <c r="AB120" s="1">
        <v>0</v>
      </c>
      <c r="AC120" s="63" t="e">
        <v>#DIV/0!</v>
      </c>
      <c r="AD120" s="63">
        <v>0</v>
      </c>
      <c r="AE120" s="8" t="e">
        <v>#DIV/0!</v>
      </c>
      <c r="AF120" s="63" t="e">
        <v>#DIV/0!</v>
      </c>
      <c r="AG120" s="1" t="e">
        <v>#DIV/0!</v>
      </c>
    </row>
    <row r="121" spans="1:33" hidden="1" outlineLevel="2" x14ac:dyDescent="0.25">
      <c r="A121" s="57">
        <v>43770</v>
      </c>
      <c r="B121" s="1"/>
      <c r="C121" s="1"/>
      <c r="D121" s="1"/>
      <c r="E121" s="1"/>
      <c r="F121" s="62"/>
      <c r="G121" s="1"/>
      <c r="H121" s="63"/>
      <c r="I121" s="63"/>
      <c r="J121" s="1"/>
      <c r="K121" s="1"/>
      <c r="L121" s="63"/>
      <c r="M121" s="63"/>
      <c r="N121" s="8"/>
      <c r="O121" s="63"/>
      <c r="P121" s="1"/>
      <c r="R121" s="57">
        <v>43770</v>
      </c>
      <c r="S121" s="1">
        <v>0</v>
      </c>
      <c r="T121" s="1">
        <v>0</v>
      </c>
      <c r="U121" s="1">
        <v>0</v>
      </c>
      <c r="V121" s="1">
        <v>0</v>
      </c>
      <c r="W121" s="62" t="e">
        <v>#DIV/0!</v>
      </c>
      <c r="X121" s="1">
        <v>0</v>
      </c>
      <c r="Y121" s="63" t="e">
        <v>#DIV/0!</v>
      </c>
      <c r="Z121" s="63" t="e">
        <v>#DIV/0!</v>
      </c>
      <c r="AA121" s="1">
        <v>0</v>
      </c>
      <c r="AB121" s="1">
        <v>0</v>
      </c>
      <c r="AC121" s="63" t="e">
        <v>#DIV/0!</v>
      </c>
      <c r="AD121" s="63">
        <v>0</v>
      </c>
      <c r="AE121" s="8" t="e">
        <v>#DIV/0!</v>
      </c>
      <c r="AF121" s="63" t="e">
        <v>#DIV/0!</v>
      </c>
      <c r="AG121" s="1" t="e">
        <v>#DIV/0!</v>
      </c>
    </row>
    <row r="122" spans="1:33" hidden="1" outlineLevel="2" x14ac:dyDescent="0.25">
      <c r="A122" s="57">
        <v>43800</v>
      </c>
      <c r="B122" s="1"/>
      <c r="C122" s="1"/>
      <c r="D122" s="1"/>
      <c r="E122" s="1"/>
      <c r="F122" s="62"/>
      <c r="G122" s="1"/>
      <c r="H122" s="63"/>
      <c r="I122" s="63"/>
      <c r="J122" s="1"/>
      <c r="K122" s="1"/>
      <c r="L122" s="63"/>
      <c r="M122" s="63"/>
      <c r="N122" s="8"/>
      <c r="O122" s="63"/>
      <c r="P122" s="1"/>
      <c r="R122" s="57">
        <v>43800</v>
      </c>
      <c r="S122" s="1">
        <v>0</v>
      </c>
      <c r="T122" s="1">
        <v>0</v>
      </c>
      <c r="U122" s="1">
        <v>0</v>
      </c>
      <c r="V122" s="1">
        <v>0</v>
      </c>
      <c r="W122" s="62" t="e">
        <v>#DIV/0!</v>
      </c>
      <c r="X122" s="1">
        <v>0</v>
      </c>
      <c r="Y122" s="63" t="e">
        <v>#DIV/0!</v>
      </c>
      <c r="Z122" s="63" t="e">
        <v>#DIV/0!</v>
      </c>
      <c r="AA122" s="1">
        <v>0</v>
      </c>
      <c r="AB122" s="1">
        <v>0</v>
      </c>
      <c r="AC122" s="63" t="e">
        <v>#DIV/0!</v>
      </c>
      <c r="AD122" s="63">
        <v>0</v>
      </c>
      <c r="AE122" s="8" t="e">
        <v>#DIV/0!</v>
      </c>
      <c r="AF122" s="63" t="e">
        <v>#DIV/0!</v>
      </c>
      <c r="AG122" s="1" t="e">
        <v>#DIV/0!</v>
      </c>
    </row>
    <row r="123" spans="1:33" hidden="1" outlineLevel="2" x14ac:dyDescent="0.25">
      <c r="A123" s="57">
        <v>43831</v>
      </c>
      <c r="B123" s="1"/>
      <c r="C123" s="1"/>
      <c r="D123" s="1"/>
      <c r="E123" s="1"/>
      <c r="F123" s="62"/>
      <c r="G123" s="1"/>
      <c r="H123" s="63"/>
      <c r="I123" s="63"/>
      <c r="J123" s="1"/>
      <c r="K123" s="1"/>
      <c r="L123" s="63"/>
      <c r="M123" s="63"/>
      <c r="N123" s="8"/>
      <c r="O123" s="63"/>
      <c r="P123" s="1"/>
      <c r="R123" s="57">
        <v>43831</v>
      </c>
      <c r="S123" s="1">
        <v>0</v>
      </c>
      <c r="T123" s="1">
        <v>0</v>
      </c>
      <c r="U123" s="1">
        <v>0</v>
      </c>
      <c r="V123" s="1">
        <v>0</v>
      </c>
      <c r="W123" s="62" t="e">
        <v>#DIV/0!</v>
      </c>
      <c r="X123" s="1">
        <v>0</v>
      </c>
      <c r="Y123" s="63" t="e">
        <v>#DIV/0!</v>
      </c>
      <c r="Z123" s="63" t="e">
        <v>#DIV/0!</v>
      </c>
      <c r="AA123" s="1">
        <v>0</v>
      </c>
      <c r="AB123" s="1">
        <v>0</v>
      </c>
      <c r="AC123" s="63" t="e">
        <v>#DIV/0!</v>
      </c>
      <c r="AD123" s="63">
        <v>0</v>
      </c>
      <c r="AE123" s="8" t="e">
        <v>#DIV/0!</v>
      </c>
      <c r="AF123" s="63" t="e">
        <v>#DIV/0!</v>
      </c>
      <c r="AG123" s="1" t="e">
        <v>#DIV/0!</v>
      </c>
    </row>
    <row r="124" spans="1:33" hidden="1" outlineLevel="2" x14ac:dyDescent="0.25">
      <c r="A124" s="57">
        <v>43862</v>
      </c>
      <c r="B124" s="1"/>
      <c r="C124" s="1"/>
      <c r="D124" s="1"/>
      <c r="E124" s="1"/>
      <c r="F124" s="62"/>
      <c r="G124" s="1"/>
      <c r="H124" s="63"/>
      <c r="I124" s="63"/>
      <c r="J124" s="1"/>
      <c r="K124" s="1"/>
      <c r="L124" s="63"/>
      <c r="M124" s="63"/>
      <c r="N124" s="8"/>
      <c r="O124" s="63"/>
      <c r="P124" s="1"/>
      <c r="R124" s="57">
        <v>43862</v>
      </c>
      <c r="S124" s="1">
        <v>0</v>
      </c>
      <c r="T124" s="1">
        <v>0</v>
      </c>
      <c r="U124" s="1">
        <v>0</v>
      </c>
      <c r="V124" s="1">
        <v>0</v>
      </c>
      <c r="W124" s="62" t="e">
        <v>#DIV/0!</v>
      </c>
      <c r="X124" s="1">
        <v>0</v>
      </c>
      <c r="Y124" s="63" t="e">
        <v>#DIV/0!</v>
      </c>
      <c r="Z124" s="63" t="e">
        <v>#DIV/0!</v>
      </c>
      <c r="AA124" s="1">
        <v>0</v>
      </c>
      <c r="AB124" s="1">
        <v>0</v>
      </c>
      <c r="AC124" s="63" t="e">
        <v>#DIV/0!</v>
      </c>
      <c r="AD124" s="63">
        <v>0</v>
      </c>
      <c r="AE124" s="8" t="e">
        <v>#DIV/0!</v>
      </c>
      <c r="AF124" s="63" t="e">
        <v>#DIV/0!</v>
      </c>
      <c r="AG124" s="1" t="e">
        <v>#DIV/0!</v>
      </c>
    </row>
    <row r="125" spans="1:33" hidden="1" outlineLevel="2" x14ac:dyDescent="0.25">
      <c r="A125" s="57">
        <v>43891</v>
      </c>
      <c r="B125" s="1"/>
      <c r="C125" s="1"/>
      <c r="D125" s="1"/>
      <c r="E125" s="1"/>
      <c r="F125" s="62"/>
      <c r="G125" s="1"/>
      <c r="H125" s="63"/>
      <c r="I125" s="63"/>
      <c r="J125" s="1"/>
      <c r="K125" s="1"/>
      <c r="L125" s="63"/>
      <c r="M125" s="63"/>
      <c r="N125" s="8"/>
      <c r="O125" s="63"/>
      <c r="P125" s="1"/>
      <c r="R125" s="57">
        <v>43891</v>
      </c>
      <c r="S125" s="1">
        <v>0</v>
      </c>
      <c r="T125" s="1">
        <v>0</v>
      </c>
      <c r="U125" s="1">
        <v>0</v>
      </c>
      <c r="V125" s="1">
        <v>0</v>
      </c>
      <c r="W125" s="62" t="e">
        <v>#DIV/0!</v>
      </c>
      <c r="X125" s="1">
        <v>0</v>
      </c>
      <c r="Y125" s="63" t="e">
        <v>#DIV/0!</v>
      </c>
      <c r="Z125" s="63" t="e">
        <v>#DIV/0!</v>
      </c>
      <c r="AA125" s="1">
        <v>0</v>
      </c>
      <c r="AB125" s="1">
        <v>0</v>
      </c>
      <c r="AC125" s="63" t="e">
        <v>#DIV/0!</v>
      </c>
      <c r="AD125" s="63">
        <v>0</v>
      </c>
      <c r="AE125" s="8" t="e">
        <v>#DIV/0!</v>
      </c>
      <c r="AF125" s="63" t="e">
        <v>#DIV/0!</v>
      </c>
      <c r="AG125" s="1" t="e">
        <v>#DIV/0!</v>
      </c>
    </row>
    <row r="126" spans="1:33" hidden="1" outlineLevel="2" x14ac:dyDescent="0.25">
      <c r="A126" s="57">
        <v>43922</v>
      </c>
      <c r="B126" s="1"/>
      <c r="C126" s="1"/>
      <c r="D126" s="1"/>
      <c r="E126" s="1"/>
      <c r="F126" s="62"/>
      <c r="G126" s="1"/>
      <c r="H126" s="63"/>
      <c r="I126" s="63"/>
      <c r="J126" s="1"/>
      <c r="K126" s="1"/>
      <c r="L126" s="63"/>
      <c r="M126" s="63"/>
      <c r="N126" s="8"/>
      <c r="O126" s="63"/>
      <c r="P126" s="1"/>
      <c r="R126" s="57">
        <v>43922</v>
      </c>
      <c r="S126" s="1">
        <v>0</v>
      </c>
      <c r="T126" s="1">
        <v>0</v>
      </c>
      <c r="U126" s="1">
        <v>0</v>
      </c>
      <c r="V126" s="1">
        <v>0</v>
      </c>
      <c r="W126" s="62" t="e">
        <v>#DIV/0!</v>
      </c>
      <c r="X126" s="1">
        <v>0</v>
      </c>
      <c r="Y126" s="63" t="e">
        <v>#DIV/0!</v>
      </c>
      <c r="Z126" s="63" t="e">
        <v>#DIV/0!</v>
      </c>
      <c r="AA126" s="1">
        <v>0</v>
      </c>
      <c r="AB126" s="1">
        <v>0</v>
      </c>
      <c r="AC126" s="63" t="e">
        <v>#DIV/0!</v>
      </c>
      <c r="AD126" s="63">
        <v>0</v>
      </c>
      <c r="AE126" s="8" t="e">
        <v>#DIV/0!</v>
      </c>
      <c r="AF126" s="63" t="e">
        <v>#DIV/0!</v>
      </c>
      <c r="AG126" s="1" t="e">
        <v>#DIV/0!</v>
      </c>
    </row>
    <row r="127" spans="1:33" hidden="1" outlineLevel="2" x14ac:dyDescent="0.25">
      <c r="A127" s="57">
        <v>43952</v>
      </c>
      <c r="B127" s="1"/>
      <c r="C127" s="1"/>
      <c r="D127" s="1"/>
      <c r="E127" s="1"/>
      <c r="F127" s="62"/>
      <c r="G127" s="1"/>
      <c r="H127" s="63"/>
      <c r="I127" s="63"/>
      <c r="J127" s="1"/>
      <c r="K127" s="1"/>
      <c r="L127" s="63"/>
      <c r="M127" s="63"/>
      <c r="N127" s="8"/>
      <c r="O127" s="63"/>
      <c r="P127" s="1"/>
      <c r="R127" s="57">
        <v>43952</v>
      </c>
      <c r="S127" s="1">
        <v>0</v>
      </c>
      <c r="T127" s="1">
        <v>0</v>
      </c>
      <c r="U127" s="1">
        <v>0</v>
      </c>
      <c r="V127" s="1">
        <v>0</v>
      </c>
      <c r="W127" s="62" t="e">
        <v>#DIV/0!</v>
      </c>
      <c r="X127" s="1">
        <v>0</v>
      </c>
      <c r="Y127" s="63" t="e">
        <v>#DIV/0!</v>
      </c>
      <c r="Z127" s="63" t="e">
        <v>#DIV/0!</v>
      </c>
      <c r="AA127" s="1">
        <v>0</v>
      </c>
      <c r="AB127" s="1">
        <v>0</v>
      </c>
      <c r="AC127" s="63" t="e">
        <v>#DIV/0!</v>
      </c>
      <c r="AD127" s="63">
        <v>0</v>
      </c>
      <c r="AE127" s="8" t="e">
        <v>#DIV/0!</v>
      </c>
      <c r="AF127" s="63" t="e">
        <v>#DIV/0!</v>
      </c>
      <c r="AG127" s="1" t="e">
        <v>#DIV/0!</v>
      </c>
    </row>
    <row r="128" spans="1:33" hidden="1" outlineLevel="2" x14ac:dyDescent="0.25">
      <c r="A128" s="57">
        <v>43983</v>
      </c>
      <c r="B128" s="1"/>
      <c r="C128" s="1"/>
      <c r="D128" s="1"/>
      <c r="E128" s="1"/>
      <c r="F128" s="62"/>
      <c r="G128" s="1"/>
      <c r="H128" s="63"/>
      <c r="I128" s="63"/>
      <c r="J128" s="1"/>
      <c r="K128" s="1"/>
      <c r="L128" s="63"/>
      <c r="M128" s="63"/>
      <c r="N128" s="8"/>
      <c r="O128" s="63"/>
      <c r="P128" s="1"/>
      <c r="R128" s="57">
        <v>43983</v>
      </c>
      <c r="S128" s="1">
        <v>0</v>
      </c>
      <c r="T128" s="1">
        <v>0</v>
      </c>
      <c r="U128" s="1">
        <v>0</v>
      </c>
      <c r="V128" s="1">
        <v>0</v>
      </c>
      <c r="W128" s="62" t="e">
        <v>#DIV/0!</v>
      </c>
      <c r="X128" s="1">
        <v>0</v>
      </c>
      <c r="Y128" s="63" t="e">
        <v>#DIV/0!</v>
      </c>
      <c r="Z128" s="63" t="e">
        <v>#DIV/0!</v>
      </c>
      <c r="AA128" s="1">
        <v>0</v>
      </c>
      <c r="AB128" s="1">
        <v>0</v>
      </c>
      <c r="AC128" s="63" t="e">
        <v>#DIV/0!</v>
      </c>
      <c r="AD128" s="63">
        <v>0</v>
      </c>
      <c r="AE128" s="8" t="e">
        <v>#DIV/0!</v>
      </c>
      <c r="AF128" s="63" t="e">
        <v>#DIV/0!</v>
      </c>
      <c r="AG128" s="1" t="e">
        <v>#DIV/0!</v>
      </c>
    </row>
    <row r="129" spans="1:33" hidden="1" outlineLevel="2" x14ac:dyDescent="0.25">
      <c r="A129" s="57">
        <v>44013</v>
      </c>
      <c r="B129" s="1"/>
      <c r="C129" s="1"/>
      <c r="D129" s="1"/>
      <c r="E129" s="1"/>
      <c r="F129" s="62"/>
      <c r="G129" s="1"/>
      <c r="H129" s="63"/>
      <c r="I129" s="63"/>
      <c r="J129" s="1"/>
      <c r="K129" s="1"/>
      <c r="L129" s="63"/>
      <c r="M129" s="63"/>
      <c r="N129" s="8"/>
      <c r="O129" s="63"/>
      <c r="P129" s="1"/>
      <c r="R129" s="57">
        <v>44013</v>
      </c>
      <c r="S129" s="1">
        <v>0</v>
      </c>
      <c r="T129" s="1">
        <v>0</v>
      </c>
      <c r="U129" s="1">
        <v>0</v>
      </c>
      <c r="V129" s="1">
        <v>0</v>
      </c>
      <c r="W129" s="62" t="e">
        <v>#DIV/0!</v>
      </c>
      <c r="X129" s="1">
        <v>0</v>
      </c>
      <c r="Y129" s="63" t="e">
        <v>#DIV/0!</v>
      </c>
      <c r="Z129" s="63" t="e">
        <v>#DIV/0!</v>
      </c>
      <c r="AA129" s="1">
        <v>0</v>
      </c>
      <c r="AB129" s="1">
        <v>0</v>
      </c>
      <c r="AC129" s="63" t="e">
        <v>#DIV/0!</v>
      </c>
      <c r="AD129" s="63">
        <v>0</v>
      </c>
      <c r="AE129" s="8" t="e">
        <v>#DIV/0!</v>
      </c>
      <c r="AF129" s="63" t="e">
        <v>#DIV/0!</v>
      </c>
      <c r="AG129" s="1" t="e">
        <v>#DIV/0!</v>
      </c>
    </row>
    <row r="130" spans="1:33" hidden="1" outlineLevel="2" x14ac:dyDescent="0.25">
      <c r="A130" s="57">
        <v>44044</v>
      </c>
      <c r="B130" s="1"/>
      <c r="C130" s="1"/>
      <c r="D130" s="1"/>
      <c r="E130" s="1"/>
      <c r="F130" s="62"/>
      <c r="G130" s="1"/>
      <c r="H130" s="63"/>
      <c r="I130" s="63"/>
      <c r="J130" s="1"/>
      <c r="K130" s="1"/>
      <c r="L130" s="63"/>
      <c r="M130" s="63"/>
      <c r="N130" s="8"/>
      <c r="O130" s="63"/>
      <c r="P130" s="1"/>
      <c r="R130" s="57">
        <v>44044</v>
      </c>
      <c r="S130" s="1">
        <v>0</v>
      </c>
      <c r="T130" s="1">
        <v>0</v>
      </c>
      <c r="U130" s="1">
        <v>0</v>
      </c>
      <c r="V130" s="1">
        <v>0</v>
      </c>
      <c r="W130" s="62" t="e">
        <v>#DIV/0!</v>
      </c>
      <c r="X130" s="1">
        <v>0</v>
      </c>
      <c r="Y130" s="63" t="e">
        <v>#DIV/0!</v>
      </c>
      <c r="Z130" s="63" t="e">
        <v>#DIV/0!</v>
      </c>
      <c r="AA130" s="1">
        <v>0</v>
      </c>
      <c r="AB130" s="1">
        <v>0</v>
      </c>
      <c r="AC130" s="63" t="e">
        <v>#DIV/0!</v>
      </c>
      <c r="AD130" s="63">
        <v>0</v>
      </c>
      <c r="AE130" s="8" t="e">
        <v>#DIV/0!</v>
      </c>
      <c r="AF130" s="63" t="e">
        <v>#DIV/0!</v>
      </c>
      <c r="AG130" s="1" t="e">
        <v>#DIV/0!</v>
      </c>
    </row>
    <row r="131" spans="1:33" hidden="1" outlineLevel="2" x14ac:dyDescent="0.25">
      <c r="A131" s="57">
        <v>44075</v>
      </c>
      <c r="B131" s="1"/>
      <c r="C131" s="1"/>
      <c r="D131" s="1"/>
      <c r="E131" s="1"/>
      <c r="F131" s="62"/>
      <c r="G131" s="1"/>
      <c r="H131" s="63"/>
      <c r="I131" s="63"/>
      <c r="J131" s="1"/>
      <c r="K131" s="1"/>
      <c r="L131" s="63"/>
      <c r="M131" s="63"/>
      <c r="N131" s="8"/>
      <c r="O131" s="63"/>
      <c r="P131" s="1"/>
      <c r="R131" s="57">
        <v>44075</v>
      </c>
      <c r="S131" s="1">
        <v>0</v>
      </c>
      <c r="T131" s="1">
        <v>0</v>
      </c>
      <c r="U131" s="1">
        <v>0</v>
      </c>
      <c r="V131" s="1">
        <v>0</v>
      </c>
      <c r="W131" s="62" t="e">
        <v>#DIV/0!</v>
      </c>
      <c r="X131" s="1">
        <v>0</v>
      </c>
      <c r="Y131" s="63" t="e">
        <v>#DIV/0!</v>
      </c>
      <c r="Z131" s="63" t="e">
        <v>#DIV/0!</v>
      </c>
      <c r="AA131" s="1">
        <v>0</v>
      </c>
      <c r="AB131" s="1">
        <v>0</v>
      </c>
      <c r="AC131" s="63" t="e">
        <v>#DIV/0!</v>
      </c>
      <c r="AD131" s="63">
        <v>0</v>
      </c>
      <c r="AE131" s="8" t="e">
        <v>#DIV/0!</v>
      </c>
      <c r="AF131" s="63" t="e">
        <v>#DIV/0!</v>
      </c>
      <c r="AG131" s="1" t="e">
        <v>#DIV/0!</v>
      </c>
    </row>
    <row r="132" spans="1:33" hidden="1" outlineLevel="2" x14ac:dyDescent="0.25">
      <c r="A132" s="68" t="s">
        <v>72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R132" s="69" t="s">
        <v>72</v>
      </c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</row>
    <row r="133" spans="1:33" hidden="1" outlineLevel="3" x14ac:dyDescent="0.25">
      <c r="A133" s="67" t="s">
        <v>45</v>
      </c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R133" s="67" t="s">
        <v>45</v>
      </c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</row>
    <row r="134" spans="1:33" hidden="1" outlineLevel="3" x14ac:dyDescent="0.25">
      <c r="A134" t="s">
        <v>60</v>
      </c>
      <c r="B134" t="s">
        <v>61</v>
      </c>
      <c r="C134" t="s">
        <v>62</v>
      </c>
      <c r="D134" t="s">
        <v>63</v>
      </c>
      <c r="E134" t="s">
        <v>64</v>
      </c>
      <c r="F134" t="s">
        <v>65</v>
      </c>
      <c r="G134" t="s">
        <v>66</v>
      </c>
      <c r="H134" t="s">
        <v>67</v>
      </c>
      <c r="I134" t="s">
        <v>29</v>
      </c>
      <c r="J134" t="s">
        <v>41</v>
      </c>
      <c r="K134" t="s">
        <v>68</v>
      </c>
      <c r="L134" t="s">
        <v>2</v>
      </c>
      <c r="M134" t="s">
        <v>11</v>
      </c>
      <c r="N134" t="s">
        <v>69</v>
      </c>
      <c r="O134" t="s">
        <v>70</v>
      </c>
      <c r="P134" t="s">
        <v>71</v>
      </c>
      <c r="R134" t="s">
        <v>60</v>
      </c>
      <c r="S134" t="s">
        <v>61</v>
      </c>
      <c r="T134" t="s">
        <v>62</v>
      </c>
      <c r="U134" t="s">
        <v>63</v>
      </c>
      <c r="V134" t="s">
        <v>64</v>
      </c>
      <c r="W134" t="s">
        <v>65</v>
      </c>
      <c r="X134" t="s">
        <v>66</v>
      </c>
      <c r="Y134" t="s">
        <v>67</v>
      </c>
      <c r="Z134" t="s">
        <v>29</v>
      </c>
      <c r="AA134" t="s">
        <v>41</v>
      </c>
      <c r="AB134" t="s">
        <v>68</v>
      </c>
      <c r="AC134" t="s">
        <v>2</v>
      </c>
      <c r="AD134" t="s">
        <v>11</v>
      </c>
      <c r="AE134" t="s">
        <v>69</v>
      </c>
      <c r="AF134" t="s">
        <v>70</v>
      </c>
      <c r="AG134" t="s">
        <v>71</v>
      </c>
    </row>
    <row r="135" spans="1:33" hidden="1" outlineLevel="3" x14ac:dyDescent="0.25">
      <c r="A135" s="57">
        <v>43739</v>
      </c>
      <c r="B135" s="116" t="s">
        <v>126</v>
      </c>
      <c r="C135" s="1"/>
      <c r="D135" s="1"/>
      <c r="E135" s="1"/>
      <c r="F135" s="62"/>
      <c r="G135" s="1"/>
      <c r="H135" s="63"/>
      <c r="I135" s="63"/>
      <c r="J135" s="1"/>
      <c r="K135" s="1"/>
      <c r="L135" s="63"/>
      <c r="M135" s="63"/>
      <c r="N135" s="8"/>
      <c r="O135" s="63"/>
      <c r="P135" s="1"/>
      <c r="R135" s="57">
        <v>43739</v>
      </c>
      <c r="S135" s="1">
        <v>0</v>
      </c>
      <c r="T135" s="1">
        <v>0</v>
      </c>
      <c r="U135" s="1">
        <v>0</v>
      </c>
      <c r="V135" s="1">
        <v>0</v>
      </c>
      <c r="W135" s="62" t="e">
        <v>#DIV/0!</v>
      </c>
      <c r="X135" s="1">
        <v>0</v>
      </c>
      <c r="Y135" s="63" t="e">
        <v>#DIV/0!</v>
      </c>
      <c r="Z135" s="63">
        <v>0</v>
      </c>
      <c r="AA135" s="1">
        <v>0</v>
      </c>
      <c r="AB135" s="1">
        <v>0</v>
      </c>
      <c r="AC135" s="63" t="e">
        <v>#DIV/0!</v>
      </c>
      <c r="AD135" s="63">
        <v>0</v>
      </c>
      <c r="AE135" s="8" t="e">
        <v>#DIV/0!</v>
      </c>
      <c r="AF135" s="63" t="e">
        <v>#DIV/0!</v>
      </c>
      <c r="AG135" s="1">
        <v>0</v>
      </c>
    </row>
    <row r="136" spans="1:33" hidden="1" outlineLevel="3" x14ac:dyDescent="0.25">
      <c r="A136" s="57">
        <v>43770</v>
      </c>
      <c r="B136" s="1"/>
      <c r="C136" s="1"/>
      <c r="D136" s="1"/>
      <c r="E136" s="1"/>
      <c r="F136" s="62"/>
      <c r="G136" s="1"/>
      <c r="H136" s="63"/>
      <c r="I136" s="63"/>
      <c r="J136" s="1"/>
      <c r="K136" s="1"/>
      <c r="L136" s="63"/>
      <c r="M136" s="63"/>
      <c r="N136" s="8"/>
      <c r="O136" s="63"/>
      <c r="P136" s="1"/>
      <c r="R136" s="57">
        <v>43770</v>
      </c>
      <c r="S136" s="1">
        <v>0</v>
      </c>
      <c r="T136" s="1">
        <v>0</v>
      </c>
      <c r="U136" s="1">
        <v>0</v>
      </c>
      <c r="V136" s="1">
        <v>0</v>
      </c>
      <c r="W136" s="62" t="e">
        <v>#DIV/0!</v>
      </c>
      <c r="X136" s="1">
        <v>0</v>
      </c>
      <c r="Y136" s="63" t="e">
        <v>#DIV/0!</v>
      </c>
      <c r="Z136" s="63">
        <v>0</v>
      </c>
      <c r="AA136" s="1">
        <v>0</v>
      </c>
      <c r="AB136" s="1">
        <v>0</v>
      </c>
      <c r="AC136" s="63" t="e">
        <v>#DIV/0!</v>
      </c>
      <c r="AD136" s="63">
        <v>0</v>
      </c>
      <c r="AE136" s="8" t="e">
        <v>#DIV/0!</v>
      </c>
      <c r="AF136" s="63" t="e">
        <v>#DIV/0!</v>
      </c>
      <c r="AG136" s="1">
        <v>0</v>
      </c>
    </row>
    <row r="137" spans="1:33" hidden="1" outlineLevel="3" x14ac:dyDescent="0.25">
      <c r="A137" s="57">
        <v>43800</v>
      </c>
      <c r="B137" s="1"/>
      <c r="C137" s="1"/>
      <c r="D137" s="1"/>
      <c r="E137" s="1"/>
      <c r="F137" s="62"/>
      <c r="G137" s="1"/>
      <c r="H137" s="63"/>
      <c r="I137" s="63"/>
      <c r="J137" s="1"/>
      <c r="K137" s="1"/>
      <c r="L137" s="63"/>
      <c r="M137" s="63"/>
      <c r="N137" s="8"/>
      <c r="O137" s="63"/>
      <c r="P137" s="1"/>
      <c r="R137" s="57">
        <v>43800</v>
      </c>
      <c r="S137" s="1">
        <v>0</v>
      </c>
      <c r="T137" s="1">
        <v>0</v>
      </c>
      <c r="U137" s="1">
        <v>0</v>
      </c>
      <c r="V137" s="1">
        <v>0</v>
      </c>
      <c r="W137" s="62" t="e">
        <v>#DIV/0!</v>
      </c>
      <c r="X137" s="1">
        <v>0</v>
      </c>
      <c r="Y137" s="63" t="e">
        <v>#DIV/0!</v>
      </c>
      <c r="Z137" s="63">
        <v>0</v>
      </c>
      <c r="AA137" s="1">
        <v>0</v>
      </c>
      <c r="AB137" s="1">
        <v>0</v>
      </c>
      <c r="AC137" s="63" t="e">
        <v>#DIV/0!</v>
      </c>
      <c r="AD137" s="63">
        <v>0</v>
      </c>
      <c r="AE137" s="8" t="e">
        <v>#DIV/0!</v>
      </c>
      <c r="AF137" s="63" t="e">
        <v>#DIV/0!</v>
      </c>
      <c r="AG137" s="1">
        <v>0</v>
      </c>
    </row>
    <row r="138" spans="1:33" hidden="1" outlineLevel="3" x14ac:dyDescent="0.25">
      <c r="A138" s="57">
        <v>43831</v>
      </c>
      <c r="B138" s="1"/>
      <c r="C138" s="1"/>
      <c r="D138" s="1"/>
      <c r="E138" s="1"/>
      <c r="F138" s="62"/>
      <c r="G138" s="1"/>
      <c r="H138" s="63"/>
      <c r="I138" s="63"/>
      <c r="J138" s="1"/>
      <c r="K138" s="1"/>
      <c r="L138" s="63"/>
      <c r="M138" s="63"/>
      <c r="N138" s="8"/>
      <c r="O138" s="63"/>
      <c r="P138" s="1"/>
      <c r="R138" s="57">
        <v>43831</v>
      </c>
      <c r="S138" s="1">
        <v>0</v>
      </c>
      <c r="T138" s="1">
        <v>0</v>
      </c>
      <c r="U138" s="1">
        <v>0</v>
      </c>
      <c r="V138" s="1">
        <v>0</v>
      </c>
      <c r="W138" s="62" t="e">
        <v>#DIV/0!</v>
      </c>
      <c r="X138" s="1">
        <v>0</v>
      </c>
      <c r="Y138" s="63" t="e">
        <v>#DIV/0!</v>
      </c>
      <c r="Z138" s="63">
        <v>0</v>
      </c>
      <c r="AA138" s="1">
        <v>0</v>
      </c>
      <c r="AB138" s="1">
        <v>0</v>
      </c>
      <c r="AC138" s="63" t="e">
        <v>#DIV/0!</v>
      </c>
      <c r="AD138" s="63">
        <v>0</v>
      </c>
      <c r="AE138" s="8" t="e">
        <v>#DIV/0!</v>
      </c>
      <c r="AF138" s="63" t="e">
        <v>#DIV/0!</v>
      </c>
      <c r="AG138" s="1">
        <v>0</v>
      </c>
    </row>
    <row r="139" spans="1:33" hidden="1" outlineLevel="3" x14ac:dyDescent="0.25">
      <c r="A139" s="57">
        <v>43862</v>
      </c>
      <c r="B139" s="1"/>
      <c r="C139" s="1"/>
      <c r="D139" s="1"/>
      <c r="E139" s="1"/>
      <c r="F139" s="62"/>
      <c r="G139" s="1"/>
      <c r="H139" s="63"/>
      <c r="I139" s="63"/>
      <c r="J139" s="1"/>
      <c r="K139" s="1"/>
      <c r="L139" s="63"/>
      <c r="M139" s="63"/>
      <c r="N139" s="8"/>
      <c r="O139" s="63"/>
      <c r="P139" s="1"/>
      <c r="R139" s="57">
        <v>43862</v>
      </c>
      <c r="S139" s="1">
        <v>0</v>
      </c>
      <c r="T139" s="1">
        <v>0</v>
      </c>
      <c r="U139" s="1">
        <v>0</v>
      </c>
      <c r="V139" s="1">
        <v>0</v>
      </c>
      <c r="W139" s="62" t="e">
        <v>#DIV/0!</v>
      </c>
      <c r="X139" s="1">
        <v>0</v>
      </c>
      <c r="Y139" s="63" t="e">
        <v>#DIV/0!</v>
      </c>
      <c r="Z139" s="63">
        <v>0</v>
      </c>
      <c r="AA139" s="1">
        <v>0</v>
      </c>
      <c r="AB139" s="1">
        <v>0</v>
      </c>
      <c r="AC139" s="63" t="e">
        <v>#DIV/0!</v>
      </c>
      <c r="AD139" s="63">
        <v>0</v>
      </c>
      <c r="AE139" s="8" t="e">
        <v>#DIV/0!</v>
      </c>
      <c r="AF139" s="63" t="e">
        <v>#DIV/0!</v>
      </c>
      <c r="AG139" s="1">
        <v>0</v>
      </c>
    </row>
    <row r="140" spans="1:33" hidden="1" outlineLevel="3" x14ac:dyDescent="0.25">
      <c r="A140" s="57">
        <v>43891</v>
      </c>
      <c r="B140" s="1"/>
      <c r="C140" s="1"/>
      <c r="D140" s="1"/>
      <c r="E140" s="1"/>
      <c r="F140" s="62"/>
      <c r="G140" s="1"/>
      <c r="H140" s="63"/>
      <c r="I140" s="63"/>
      <c r="J140" s="1"/>
      <c r="K140" s="1"/>
      <c r="L140" s="63"/>
      <c r="M140" s="63"/>
      <c r="N140" s="8"/>
      <c r="O140" s="63"/>
      <c r="P140" s="1"/>
      <c r="R140" s="57">
        <v>43891</v>
      </c>
      <c r="S140" s="1">
        <v>0</v>
      </c>
      <c r="T140" s="1">
        <v>0</v>
      </c>
      <c r="U140" s="1">
        <v>0</v>
      </c>
      <c r="V140" s="1">
        <v>0</v>
      </c>
      <c r="W140" s="62" t="e">
        <v>#DIV/0!</v>
      </c>
      <c r="X140" s="1">
        <v>0</v>
      </c>
      <c r="Y140" s="63" t="e">
        <v>#DIV/0!</v>
      </c>
      <c r="Z140" s="63">
        <v>0</v>
      </c>
      <c r="AA140" s="1">
        <v>0</v>
      </c>
      <c r="AB140" s="1">
        <v>0</v>
      </c>
      <c r="AC140" s="63" t="e">
        <v>#DIV/0!</v>
      </c>
      <c r="AD140" s="63">
        <v>0</v>
      </c>
      <c r="AE140" s="8" t="e">
        <v>#DIV/0!</v>
      </c>
      <c r="AF140" s="63" t="e">
        <v>#DIV/0!</v>
      </c>
      <c r="AG140" s="1">
        <v>0</v>
      </c>
    </row>
    <row r="141" spans="1:33" hidden="1" outlineLevel="3" x14ac:dyDescent="0.25">
      <c r="A141" s="57">
        <v>43922</v>
      </c>
      <c r="B141" s="1"/>
      <c r="C141" s="1"/>
      <c r="D141" s="1"/>
      <c r="E141" s="1"/>
      <c r="F141" s="62"/>
      <c r="G141" s="1"/>
      <c r="H141" s="63"/>
      <c r="I141" s="63"/>
      <c r="J141" s="1"/>
      <c r="K141" s="1"/>
      <c r="L141" s="63"/>
      <c r="M141" s="63"/>
      <c r="N141" s="8"/>
      <c r="O141" s="63"/>
      <c r="P141" s="1"/>
      <c r="R141" s="57">
        <v>43922</v>
      </c>
      <c r="S141" s="1">
        <v>0</v>
      </c>
      <c r="T141" s="1">
        <v>0</v>
      </c>
      <c r="U141" s="1">
        <v>0</v>
      </c>
      <c r="V141" s="1">
        <v>0</v>
      </c>
      <c r="W141" s="62" t="e">
        <v>#DIV/0!</v>
      </c>
      <c r="X141" s="1">
        <v>0</v>
      </c>
      <c r="Y141" s="63" t="e">
        <v>#DIV/0!</v>
      </c>
      <c r="Z141" s="63">
        <v>0</v>
      </c>
      <c r="AA141" s="1">
        <v>0</v>
      </c>
      <c r="AB141" s="1">
        <v>0</v>
      </c>
      <c r="AC141" s="63" t="e">
        <v>#DIV/0!</v>
      </c>
      <c r="AD141" s="63">
        <v>0</v>
      </c>
      <c r="AE141" s="8" t="e">
        <v>#DIV/0!</v>
      </c>
      <c r="AF141" s="63" t="e">
        <v>#DIV/0!</v>
      </c>
      <c r="AG141" s="1">
        <v>0</v>
      </c>
    </row>
    <row r="142" spans="1:33" hidden="1" outlineLevel="3" x14ac:dyDescent="0.25">
      <c r="A142" s="57">
        <v>43952</v>
      </c>
      <c r="B142" s="1"/>
      <c r="C142" s="1"/>
      <c r="D142" s="1"/>
      <c r="E142" s="1"/>
      <c r="F142" s="62"/>
      <c r="G142" s="1"/>
      <c r="H142" s="63"/>
      <c r="I142" s="63"/>
      <c r="J142" s="1"/>
      <c r="K142" s="1"/>
      <c r="L142" s="63"/>
      <c r="M142" s="63"/>
      <c r="N142" s="8"/>
      <c r="O142" s="63"/>
      <c r="P142" s="1"/>
      <c r="R142" s="57">
        <v>43952</v>
      </c>
      <c r="S142" s="1">
        <v>0</v>
      </c>
      <c r="T142" s="1">
        <v>0</v>
      </c>
      <c r="U142" s="1">
        <v>0</v>
      </c>
      <c r="V142" s="1">
        <v>0</v>
      </c>
      <c r="W142" s="62" t="e">
        <v>#DIV/0!</v>
      </c>
      <c r="X142" s="1">
        <v>0</v>
      </c>
      <c r="Y142" s="63" t="e">
        <v>#DIV/0!</v>
      </c>
      <c r="Z142" s="63">
        <v>0</v>
      </c>
      <c r="AA142" s="1">
        <v>0</v>
      </c>
      <c r="AB142" s="1">
        <v>0</v>
      </c>
      <c r="AC142" s="63" t="e">
        <v>#DIV/0!</v>
      </c>
      <c r="AD142" s="63">
        <v>0</v>
      </c>
      <c r="AE142" s="8" t="e">
        <v>#DIV/0!</v>
      </c>
      <c r="AF142" s="63" t="e">
        <v>#DIV/0!</v>
      </c>
      <c r="AG142" s="1">
        <v>0</v>
      </c>
    </row>
    <row r="143" spans="1:33" hidden="1" outlineLevel="3" x14ac:dyDescent="0.25">
      <c r="A143" s="57">
        <v>43983</v>
      </c>
      <c r="B143" s="1"/>
      <c r="C143" s="1"/>
      <c r="D143" s="1"/>
      <c r="E143" s="1"/>
      <c r="F143" s="62"/>
      <c r="G143" s="1"/>
      <c r="H143" s="63"/>
      <c r="I143" s="63"/>
      <c r="J143" s="1"/>
      <c r="K143" s="1"/>
      <c r="L143" s="63"/>
      <c r="M143" s="63"/>
      <c r="N143" s="8"/>
      <c r="O143" s="63"/>
      <c r="P143" s="1"/>
      <c r="R143" s="57">
        <v>43983</v>
      </c>
      <c r="S143" s="1">
        <v>0</v>
      </c>
      <c r="T143" s="1">
        <v>0</v>
      </c>
      <c r="U143" s="1">
        <v>0</v>
      </c>
      <c r="V143" s="1">
        <v>0</v>
      </c>
      <c r="W143" s="62" t="e">
        <v>#DIV/0!</v>
      </c>
      <c r="X143" s="1">
        <v>0</v>
      </c>
      <c r="Y143" s="63" t="e">
        <v>#DIV/0!</v>
      </c>
      <c r="Z143" s="63">
        <v>0</v>
      </c>
      <c r="AA143" s="1">
        <v>0</v>
      </c>
      <c r="AB143" s="1">
        <v>0</v>
      </c>
      <c r="AC143" s="63" t="e">
        <v>#DIV/0!</v>
      </c>
      <c r="AD143" s="63">
        <v>0</v>
      </c>
      <c r="AE143" s="8" t="e">
        <v>#DIV/0!</v>
      </c>
      <c r="AF143" s="63" t="e">
        <v>#DIV/0!</v>
      </c>
      <c r="AG143" s="1">
        <v>0</v>
      </c>
    </row>
    <row r="144" spans="1:33" hidden="1" outlineLevel="3" x14ac:dyDescent="0.25">
      <c r="A144" s="57">
        <v>44013</v>
      </c>
      <c r="B144" s="1"/>
      <c r="C144" s="1"/>
      <c r="D144" s="1"/>
      <c r="E144" s="1"/>
      <c r="F144" s="62"/>
      <c r="G144" s="1"/>
      <c r="H144" s="63"/>
      <c r="I144" s="63"/>
      <c r="J144" s="1"/>
      <c r="K144" s="1"/>
      <c r="L144" s="63"/>
      <c r="M144" s="63"/>
      <c r="N144" s="8"/>
      <c r="O144" s="63"/>
      <c r="P144" s="1"/>
      <c r="R144" s="57">
        <v>44013</v>
      </c>
      <c r="S144" s="1">
        <v>0</v>
      </c>
      <c r="T144" s="1">
        <v>0</v>
      </c>
      <c r="U144" s="1">
        <v>0</v>
      </c>
      <c r="V144" s="1">
        <v>0</v>
      </c>
      <c r="W144" s="62" t="e">
        <v>#DIV/0!</v>
      </c>
      <c r="X144" s="1">
        <v>0</v>
      </c>
      <c r="Y144" s="63" t="e">
        <v>#DIV/0!</v>
      </c>
      <c r="Z144" s="63">
        <v>0</v>
      </c>
      <c r="AA144" s="1">
        <v>0</v>
      </c>
      <c r="AB144" s="1">
        <v>0</v>
      </c>
      <c r="AC144" s="63" t="e">
        <v>#DIV/0!</v>
      </c>
      <c r="AD144" s="63">
        <v>0</v>
      </c>
      <c r="AE144" s="8" t="e">
        <v>#DIV/0!</v>
      </c>
      <c r="AF144" s="63" t="e">
        <v>#DIV/0!</v>
      </c>
      <c r="AG144" s="1">
        <v>0</v>
      </c>
    </row>
    <row r="145" spans="1:33" hidden="1" outlineLevel="3" x14ac:dyDescent="0.25">
      <c r="A145" s="57">
        <v>44044</v>
      </c>
      <c r="B145" s="1"/>
      <c r="C145" s="1"/>
      <c r="D145" s="1"/>
      <c r="E145" s="1"/>
      <c r="F145" s="62"/>
      <c r="G145" s="1"/>
      <c r="H145" s="63"/>
      <c r="I145" s="63"/>
      <c r="J145" s="1"/>
      <c r="K145" s="1"/>
      <c r="L145" s="63"/>
      <c r="M145" s="63"/>
      <c r="N145" s="8"/>
      <c r="O145" s="63"/>
      <c r="P145" s="1"/>
      <c r="R145" s="57">
        <v>44044</v>
      </c>
      <c r="S145" s="1">
        <v>0</v>
      </c>
      <c r="T145" s="1">
        <v>0</v>
      </c>
      <c r="U145" s="1">
        <v>0</v>
      </c>
      <c r="V145" s="1">
        <v>0</v>
      </c>
      <c r="W145" s="62" t="e">
        <v>#DIV/0!</v>
      </c>
      <c r="X145" s="1">
        <v>0</v>
      </c>
      <c r="Y145" s="63" t="e">
        <v>#DIV/0!</v>
      </c>
      <c r="Z145" s="63">
        <v>0</v>
      </c>
      <c r="AA145" s="1">
        <v>0</v>
      </c>
      <c r="AB145" s="1">
        <v>0</v>
      </c>
      <c r="AC145" s="63" t="e">
        <v>#DIV/0!</v>
      </c>
      <c r="AD145" s="63">
        <v>0</v>
      </c>
      <c r="AE145" s="8" t="e">
        <v>#DIV/0!</v>
      </c>
      <c r="AF145" s="63" t="e">
        <v>#DIV/0!</v>
      </c>
      <c r="AG145" s="1">
        <v>0</v>
      </c>
    </row>
    <row r="146" spans="1:33" hidden="1" outlineLevel="3" x14ac:dyDescent="0.25">
      <c r="A146" s="57">
        <v>44075</v>
      </c>
      <c r="B146" s="1"/>
      <c r="C146" s="1"/>
      <c r="D146" s="1"/>
      <c r="E146" s="1"/>
      <c r="F146" s="62"/>
      <c r="G146" s="1"/>
      <c r="H146" s="63"/>
      <c r="I146" s="63"/>
      <c r="J146" s="1"/>
      <c r="K146" s="1"/>
      <c r="L146" s="63"/>
      <c r="M146" s="63"/>
      <c r="N146" s="8"/>
      <c r="O146" s="63"/>
      <c r="P146" s="1"/>
      <c r="R146" s="57">
        <v>44075</v>
      </c>
      <c r="S146" s="1">
        <v>0</v>
      </c>
      <c r="T146" s="1">
        <v>0</v>
      </c>
      <c r="U146" s="1">
        <v>0</v>
      </c>
      <c r="V146" s="1">
        <v>0</v>
      </c>
      <c r="W146" s="62" t="e">
        <v>#DIV/0!</v>
      </c>
      <c r="X146" s="1">
        <v>0</v>
      </c>
      <c r="Y146" s="63" t="e">
        <v>#DIV/0!</v>
      </c>
      <c r="Z146" s="63">
        <v>0</v>
      </c>
      <c r="AA146" s="1">
        <v>0</v>
      </c>
      <c r="AB146" s="1">
        <v>0</v>
      </c>
      <c r="AC146" s="63" t="e">
        <v>#DIV/0!</v>
      </c>
      <c r="AD146" s="63">
        <v>0</v>
      </c>
      <c r="AE146" s="8" t="e">
        <v>#DIV/0!</v>
      </c>
      <c r="AF146" s="63" t="e">
        <v>#DIV/0!</v>
      </c>
      <c r="AG146" s="1">
        <v>0</v>
      </c>
    </row>
    <row r="147" spans="1:33" hidden="1" outlineLevel="3" x14ac:dyDescent="0.25">
      <c r="A147" s="67" t="s">
        <v>46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R147" s="67" t="s">
        <v>46</v>
      </c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</row>
    <row r="148" spans="1:33" hidden="1" outlineLevel="3" x14ac:dyDescent="0.25">
      <c r="A148" t="s">
        <v>60</v>
      </c>
      <c r="B148" t="s">
        <v>61</v>
      </c>
      <c r="C148" t="s">
        <v>62</v>
      </c>
      <c r="D148" t="s">
        <v>63</v>
      </c>
      <c r="E148" t="s">
        <v>64</v>
      </c>
      <c r="F148" t="s">
        <v>65</v>
      </c>
      <c r="G148" t="s">
        <v>66</v>
      </c>
      <c r="H148" t="s">
        <v>67</v>
      </c>
      <c r="I148" t="s">
        <v>29</v>
      </c>
      <c r="J148" t="s">
        <v>41</v>
      </c>
      <c r="K148" t="s">
        <v>68</v>
      </c>
      <c r="L148" t="s">
        <v>2</v>
      </c>
      <c r="M148" t="s">
        <v>11</v>
      </c>
      <c r="N148" t="s">
        <v>69</v>
      </c>
      <c r="O148" t="s">
        <v>70</v>
      </c>
      <c r="P148" t="s">
        <v>71</v>
      </c>
      <c r="R148" t="s">
        <v>60</v>
      </c>
      <c r="S148" t="s">
        <v>61</v>
      </c>
      <c r="T148" t="s">
        <v>62</v>
      </c>
      <c r="U148" t="s">
        <v>63</v>
      </c>
      <c r="V148" t="s">
        <v>64</v>
      </c>
      <c r="W148" t="s">
        <v>65</v>
      </c>
      <c r="X148" t="s">
        <v>66</v>
      </c>
      <c r="Y148" t="s">
        <v>67</v>
      </c>
      <c r="Z148" t="s">
        <v>29</v>
      </c>
      <c r="AA148" t="s">
        <v>41</v>
      </c>
      <c r="AB148" t="s">
        <v>68</v>
      </c>
      <c r="AC148" t="s">
        <v>2</v>
      </c>
      <c r="AD148" t="s">
        <v>11</v>
      </c>
      <c r="AE148" t="s">
        <v>69</v>
      </c>
      <c r="AF148" t="s">
        <v>70</v>
      </c>
      <c r="AG148" t="s">
        <v>71</v>
      </c>
    </row>
    <row r="149" spans="1:33" hidden="1" outlineLevel="3" x14ac:dyDescent="0.25">
      <c r="A149" s="57">
        <v>43739</v>
      </c>
      <c r="B149" s="116" t="s">
        <v>126</v>
      </c>
      <c r="C149" s="1"/>
      <c r="D149" s="1"/>
      <c r="E149" s="1"/>
      <c r="F149" s="62"/>
      <c r="G149" s="1"/>
      <c r="H149" s="63"/>
      <c r="I149" s="63"/>
      <c r="J149" s="1"/>
      <c r="K149" s="1"/>
      <c r="L149" s="63"/>
      <c r="M149" s="63"/>
      <c r="N149" s="8"/>
      <c r="O149" s="63"/>
      <c r="P149" s="1"/>
      <c r="R149" s="57">
        <v>43739</v>
      </c>
      <c r="S149" s="1">
        <v>0</v>
      </c>
      <c r="T149" s="1">
        <v>0</v>
      </c>
      <c r="U149" s="1">
        <v>0</v>
      </c>
      <c r="V149" s="1">
        <v>0</v>
      </c>
      <c r="W149" s="62" t="e">
        <v>#DIV/0!</v>
      </c>
      <c r="X149" s="1">
        <v>0</v>
      </c>
      <c r="Y149" s="63" t="e">
        <v>#DIV/0!</v>
      </c>
      <c r="Z149" s="63">
        <v>0</v>
      </c>
      <c r="AA149" s="1">
        <v>0</v>
      </c>
      <c r="AB149" s="1">
        <v>0</v>
      </c>
      <c r="AC149" s="63" t="e">
        <v>#DIV/0!</v>
      </c>
      <c r="AD149" s="63">
        <v>0</v>
      </c>
      <c r="AE149" s="8" t="e">
        <v>#DIV/0!</v>
      </c>
      <c r="AF149" s="63" t="e">
        <v>#DIV/0!</v>
      </c>
      <c r="AG149" s="1">
        <v>0</v>
      </c>
    </row>
    <row r="150" spans="1:33" hidden="1" outlineLevel="3" x14ac:dyDescent="0.25">
      <c r="A150" s="57">
        <v>43770</v>
      </c>
      <c r="B150" s="1"/>
      <c r="C150" s="1"/>
      <c r="D150" s="1"/>
      <c r="E150" s="1"/>
      <c r="F150" s="62"/>
      <c r="G150" s="1"/>
      <c r="H150" s="63"/>
      <c r="I150" s="63"/>
      <c r="J150" s="1"/>
      <c r="K150" s="1"/>
      <c r="L150" s="63"/>
      <c r="M150" s="63"/>
      <c r="N150" s="8"/>
      <c r="O150" s="63"/>
      <c r="P150" s="1"/>
      <c r="R150" s="57">
        <v>43770</v>
      </c>
      <c r="S150" s="1">
        <v>0</v>
      </c>
      <c r="T150" s="1">
        <v>0</v>
      </c>
      <c r="U150" s="1">
        <v>0</v>
      </c>
      <c r="V150" s="1">
        <v>0</v>
      </c>
      <c r="W150" s="62" t="e">
        <v>#DIV/0!</v>
      </c>
      <c r="X150" s="1">
        <v>0</v>
      </c>
      <c r="Y150" s="63" t="e">
        <v>#DIV/0!</v>
      </c>
      <c r="Z150" s="63">
        <v>0</v>
      </c>
      <c r="AA150" s="1">
        <v>0</v>
      </c>
      <c r="AB150" s="1">
        <v>0</v>
      </c>
      <c r="AC150" s="63" t="e">
        <v>#DIV/0!</v>
      </c>
      <c r="AD150" s="63">
        <v>0</v>
      </c>
      <c r="AE150" s="8" t="e">
        <v>#DIV/0!</v>
      </c>
      <c r="AF150" s="63" t="e">
        <v>#DIV/0!</v>
      </c>
      <c r="AG150" s="1">
        <v>0</v>
      </c>
    </row>
    <row r="151" spans="1:33" hidden="1" outlineLevel="3" x14ac:dyDescent="0.25">
      <c r="A151" s="57">
        <v>43800</v>
      </c>
      <c r="B151" s="1"/>
      <c r="C151" s="1"/>
      <c r="D151" s="1"/>
      <c r="E151" s="1"/>
      <c r="F151" s="62"/>
      <c r="G151" s="1"/>
      <c r="H151" s="63"/>
      <c r="I151" s="63"/>
      <c r="J151" s="1"/>
      <c r="K151" s="1"/>
      <c r="L151" s="63"/>
      <c r="M151" s="63"/>
      <c r="N151" s="8"/>
      <c r="O151" s="63"/>
      <c r="P151" s="1"/>
      <c r="R151" s="57">
        <v>43800</v>
      </c>
      <c r="S151" s="1">
        <v>0</v>
      </c>
      <c r="T151" s="1">
        <v>0</v>
      </c>
      <c r="U151" s="1">
        <v>0</v>
      </c>
      <c r="V151" s="1">
        <v>0</v>
      </c>
      <c r="W151" s="62" t="e">
        <v>#DIV/0!</v>
      </c>
      <c r="X151" s="1">
        <v>0</v>
      </c>
      <c r="Y151" s="63" t="e">
        <v>#DIV/0!</v>
      </c>
      <c r="Z151" s="63">
        <v>0</v>
      </c>
      <c r="AA151" s="1">
        <v>0</v>
      </c>
      <c r="AB151" s="1">
        <v>0</v>
      </c>
      <c r="AC151" s="63" t="e">
        <v>#DIV/0!</v>
      </c>
      <c r="AD151" s="63">
        <v>0</v>
      </c>
      <c r="AE151" s="8" t="e">
        <v>#DIV/0!</v>
      </c>
      <c r="AF151" s="63" t="e">
        <v>#DIV/0!</v>
      </c>
      <c r="AG151" s="1">
        <v>0</v>
      </c>
    </row>
    <row r="152" spans="1:33" hidden="1" outlineLevel="3" x14ac:dyDescent="0.25">
      <c r="A152" s="57">
        <v>43831</v>
      </c>
      <c r="B152" s="1"/>
      <c r="C152" s="1"/>
      <c r="D152" s="1"/>
      <c r="E152" s="1"/>
      <c r="F152" s="62"/>
      <c r="G152" s="1"/>
      <c r="H152" s="63"/>
      <c r="I152" s="63"/>
      <c r="J152" s="1"/>
      <c r="K152" s="1"/>
      <c r="L152" s="63"/>
      <c r="M152" s="63"/>
      <c r="N152" s="8"/>
      <c r="O152" s="63"/>
      <c r="P152" s="1"/>
      <c r="R152" s="57">
        <v>43831</v>
      </c>
      <c r="S152" s="1">
        <v>0</v>
      </c>
      <c r="T152" s="1">
        <v>0</v>
      </c>
      <c r="U152" s="1">
        <v>0</v>
      </c>
      <c r="V152" s="1">
        <v>0</v>
      </c>
      <c r="W152" s="62" t="e">
        <v>#DIV/0!</v>
      </c>
      <c r="X152" s="1">
        <v>0</v>
      </c>
      <c r="Y152" s="63" t="e">
        <v>#DIV/0!</v>
      </c>
      <c r="Z152" s="63">
        <v>0</v>
      </c>
      <c r="AA152" s="1">
        <v>0</v>
      </c>
      <c r="AB152" s="1">
        <v>0</v>
      </c>
      <c r="AC152" s="63" t="e">
        <v>#DIV/0!</v>
      </c>
      <c r="AD152" s="63">
        <v>0</v>
      </c>
      <c r="AE152" s="8" t="e">
        <v>#DIV/0!</v>
      </c>
      <c r="AF152" s="63" t="e">
        <v>#DIV/0!</v>
      </c>
      <c r="AG152" s="1">
        <v>0</v>
      </c>
    </row>
    <row r="153" spans="1:33" hidden="1" outlineLevel="3" x14ac:dyDescent="0.25">
      <c r="A153" s="57">
        <v>43862</v>
      </c>
      <c r="B153" s="1"/>
      <c r="C153" s="1"/>
      <c r="D153" s="1"/>
      <c r="E153" s="1"/>
      <c r="F153" s="62"/>
      <c r="G153" s="1"/>
      <c r="H153" s="63"/>
      <c r="I153" s="63"/>
      <c r="J153" s="1"/>
      <c r="K153" s="1"/>
      <c r="L153" s="63"/>
      <c r="M153" s="63"/>
      <c r="N153" s="8"/>
      <c r="O153" s="63"/>
      <c r="P153" s="1"/>
      <c r="R153" s="57">
        <v>43862</v>
      </c>
      <c r="S153" s="1">
        <v>0</v>
      </c>
      <c r="T153" s="1">
        <v>0</v>
      </c>
      <c r="U153" s="1">
        <v>0</v>
      </c>
      <c r="V153" s="1">
        <v>0</v>
      </c>
      <c r="W153" s="62" t="e">
        <v>#DIV/0!</v>
      </c>
      <c r="X153" s="1">
        <v>0</v>
      </c>
      <c r="Y153" s="63" t="e">
        <v>#DIV/0!</v>
      </c>
      <c r="Z153" s="63">
        <v>0</v>
      </c>
      <c r="AA153" s="1">
        <v>0</v>
      </c>
      <c r="AB153" s="1">
        <v>0</v>
      </c>
      <c r="AC153" s="63" t="e">
        <v>#DIV/0!</v>
      </c>
      <c r="AD153" s="63">
        <v>0</v>
      </c>
      <c r="AE153" s="8" t="e">
        <v>#DIV/0!</v>
      </c>
      <c r="AF153" s="63" t="e">
        <v>#DIV/0!</v>
      </c>
      <c r="AG153" s="1">
        <v>0</v>
      </c>
    </row>
    <row r="154" spans="1:33" hidden="1" outlineLevel="3" x14ac:dyDescent="0.25">
      <c r="A154" s="57">
        <v>43891</v>
      </c>
      <c r="B154" s="1"/>
      <c r="C154" s="1"/>
      <c r="D154" s="1"/>
      <c r="E154" s="1"/>
      <c r="F154" s="62"/>
      <c r="G154" s="1"/>
      <c r="H154" s="63"/>
      <c r="I154" s="63"/>
      <c r="J154" s="1"/>
      <c r="K154" s="1"/>
      <c r="L154" s="63"/>
      <c r="M154" s="63"/>
      <c r="N154" s="8"/>
      <c r="O154" s="63"/>
      <c r="P154" s="1"/>
      <c r="R154" s="57">
        <v>43891</v>
      </c>
      <c r="S154" s="1">
        <v>0</v>
      </c>
      <c r="T154" s="1">
        <v>0</v>
      </c>
      <c r="U154" s="1">
        <v>0</v>
      </c>
      <c r="V154" s="1">
        <v>0</v>
      </c>
      <c r="W154" s="62" t="e">
        <v>#DIV/0!</v>
      </c>
      <c r="X154" s="1">
        <v>0</v>
      </c>
      <c r="Y154" s="63" t="e">
        <v>#DIV/0!</v>
      </c>
      <c r="Z154" s="63">
        <v>0</v>
      </c>
      <c r="AA154" s="1">
        <v>0</v>
      </c>
      <c r="AB154" s="1">
        <v>0</v>
      </c>
      <c r="AC154" s="63" t="e">
        <v>#DIV/0!</v>
      </c>
      <c r="AD154" s="63">
        <v>0</v>
      </c>
      <c r="AE154" s="8" t="e">
        <v>#DIV/0!</v>
      </c>
      <c r="AF154" s="63" t="e">
        <v>#DIV/0!</v>
      </c>
      <c r="AG154" s="1">
        <v>0</v>
      </c>
    </row>
    <row r="155" spans="1:33" hidden="1" outlineLevel="3" x14ac:dyDescent="0.25">
      <c r="A155" s="57">
        <v>43922</v>
      </c>
      <c r="B155" s="1"/>
      <c r="C155" s="1"/>
      <c r="D155" s="1"/>
      <c r="E155" s="1"/>
      <c r="F155" s="62"/>
      <c r="G155" s="1"/>
      <c r="H155" s="63"/>
      <c r="I155" s="63"/>
      <c r="J155" s="1"/>
      <c r="K155" s="1"/>
      <c r="L155" s="63"/>
      <c r="M155" s="63"/>
      <c r="N155" s="8"/>
      <c r="O155" s="63"/>
      <c r="P155" s="1"/>
      <c r="R155" s="57">
        <v>43922</v>
      </c>
      <c r="S155" s="1">
        <v>0</v>
      </c>
      <c r="T155" s="1">
        <v>0</v>
      </c>
      <c r="U155" s="1">
        <v>0</v>
      </c>
      <c r="V155" s="1">
        <v>0</v>
      </c>
      <c r="W155" s="62" t="e">
        <v>#DIV/0!</v>
      </c>
      <c r="X155" s="1">
        <v>0</v>
      </c>
      <c r="Y155" s="63" t="e">
        <v>#DIV/0!</v>
      </c>
      <c r="Z155" s="63">
        <v>0</v>
      </c>
      <c r="AA155" s="1">
        <v>0</v>
      </c>
      <c r="AB155" s="1">
        <v>0</v>
      </c>
      <c r="AC155" s="63" t="e">
        <v>#DIV/0!</v>
      </c>
      <c r="AD155" s="63">
        <v>0</v>
      </c>
      <c r="AE155" s="8" t="e">
        <v>#DIV/0!</v>
      </c>
      <c r="AF155" s="63" t="e">
        <v>#DIV/0!</v>
      </c>
      <c r="AG155" s="1">
        <v>0</v>
      </c>
    </row>
    <row r="156" spans="1:33" hidden="1" outlineLevel="3" x14ac:dyDescent="0.25">
      <c r="A156" s="57">
        <v>43952</v>
      </c>
      <c r="B156" s="1"/>
      <c r="C156" s="1"/>
      <c r="D156" s="1"/>
      <c r="E156" s="1"/>
      <c r="F156" s="62"/>
      <c r="G156" s="1"/>
      <c r="H156" s="63"/>
      <c r="I156" s="63"/>
      <c r="J156" s="1"/>
      <c r="K156" s="1"/>
      <c r="L156" s="63"/>
      <c r="M156" s="63"/>
      <c r="N156" s="8"/>
      <c r="O156" s="63"/>
      <c r="P156" s="1"/>
      <c r="R156" s="57">
        <v>43952</v>
      </c>
      <c r="S156" s="1">
        <v>0</v>
      </c>
      <c r="T156" s="1">
        <v>0</v>
      </c>
      <c r="U156" s="1">
        <v>0</v>
      </c>
      <c r="V156" s="1">
        <v>0</v>
      </c>
      <c r="W156" s="62" t="e">
        <v>#DIV/0!</v>
      </c>
      <c r="X156" s="1">
        <v>0</v>
      </c>
      <c r="Y156" s="63" t="e">
        <v>#DIV/0!</v>
      </c>
      <c r="Z156" s="63">
        <v>0</v>
      </c>
      <c r="AA156" s="1">
        <v>0</v>
      </c>
      <c r="AB156" s="1">
        <v>0</v>
      </c>
      <c r="AC156" s="63" t="e">
        <v>#DIV/0!</v>
      </c>
      <c r="AD156" s="63">
        <v>0</v>
      </c>
      <c r="AE156" s="8" t="e">
        <v>#DIV/0!</v>
      </c>
      <c r="AF156" s="63" t="e">
        <v>#DIV/0!</v>
      </c>
      <c r="AG156" s="1">
        <v>0</v>
      </c>
    </row>
    <row r="157" spans="1:33" hidden="1" outlineLevel="3" x14ac:dyDescent="0.25">
      <c r="A157" s="57">
        <v>43983</v>
      </c>
      <c r="B157" s="1"/>
      <c r="C157" s="1"/>
      <c r="D157" s="1"/>
      <c r="E157" s="1"/>
      <c r="F157" s="62"/>
      <c r="G157" s="1"/>
      <c r="H157" s="63"/>
      <c r="I157" s="63"/>
      <c r="J157" s="1"/>
      <c r="K157" s="1"/>
      <c r="L157" s="63"/>
      <c r="M157" s="63"/>
      <c r="N157" s="8"/>
      <c r="O157" s="63"/>
      <c r="P157" s="1"/>
      <c r="R157" s="57">
        <v>43983</v>
      </c>
      <c r="S157" s="1">
        <v>0</v>
      </c>
      <c r="T157" s="1">
        <v>0</v>
      </c>
      <c r="U157" s="1">
        <v>0</v>
      </c>
      <c r="V157" s="1">
        <v>0</v>
      </c>
      <c r="W157" s="62" t="e">
        <v>#DIV/0!</v>
      </c>
      <c r="X157" s="1">
        <v>0</v>
      </c>
      <c r="Y157" s="63" t="e">
        <v>#DIV/0!</v>
      </c>
      <c r="Z157" s="63">
        <v>0</v>
      </c>
      <c r="AA157" s="1">
        <v>0</v>
      </c>
      <c r="AB157" s="1">
        <v>0</v>
      </c>
      <c r="AC157" s="63" t="e">
        <v>#DIV/0!</v>
      </c>
      <c r="AD157" s="63">
        <v>0</v>
      </c>
      <c r="AE157" s="8" t="e">
        <v>#DIV/0!</v>
      </c>
      <c r="AF157" s="63" t="e">
        <v>#DIV/0!</v>
      </c>
      <c r="AG157" s="1">
        <v>0</v>
      </c>
    </row>
    <row r="158" spans="1:33" hidden="1" outlineLevel="3" x14ac:dyDescent="0.25">
      <c r="A158" s="57">
        <v>44013</v>
      </c>
      <c r="B158" s="1"/>
      <c r="C158" s="1"/>
      <c r="D158" s="1"/>
      <c r="E158" s="1"/>
      <c r="F158" s="62"/>
      <c r="G158" s="1"/>
      <c r="H158" s="63"/>
      <c r="I158" s="63"/>
      <c r="J158" s="1"/>
      <c r="K158" s="1"/>
      <c r="L158" s="63"/>
      <c r="M158" s="63"/>
      <c r="N158" s="8"/>
      <c r="O158" s="63"/>
      <c r="P158" s="1"/>
      <c r="R158" s="57">
        <v>44013</v>
      </c>
      <c r="S158" s="1">
        <v>0</v>
      </c>
      <c r="T158" s="1">
        <v>0</v>
      </c>
      <c r="U158" s="1">
        <v>0</v>
      </c>
      <c r="V158" s="1">
        <v>0</v>
      </c>
      <c r="W158" s="62" t="e">
        <v>#DIV/0!</v>
      </c>
      <c r="X158" s="1">
        <v>0</v>
      </c>
      <c r="Y158" s="63" t="e">
        <v>#DIV/0!</v>
      </c>
      <c r="Z158" s="63">
        <v>0</v>
      </c>
      <c r="AA158" s="1">
        <v>0</v>
      </c>
      <c r="AB158" s="1">
        <v>0</v>
      </c>
      <c r="AC158" s="63" t="e">
        <v>#DIV/0!</v>
      </c>
      <c r="AD158" s="63">
        <v>0</v>
      </c>
      <c r="AE158" s="8" t="e">
        <v>#DIV/0!</v>
      </c>
      <c r="AF158" s="63" t="e">
        <v>#DIV/0!</v>
      </c>
      <c r="AG158" s="1">
        <v>0</v>
      </c>
    </row>
    <row r="159" spans="1:33" hidden="1" outlineLevel="3" x14ac:dyDescent="0.25">
      <c r="A159" s="57">
        <v>44044</v>
      </c>
      <c r="B159" s="1"/>
      <c r="C159" s="1"/>
      <c r="D159" s="1"/>
      <c r="E159" s="1"/>
      <c r="F159" s="62"/>
      <c r="G159" s="1"/>
      <c r="H159" s="63"/>
      <c r="I159" s="63"/>
      <c r="J159" s="1"/>
      <c r="K159" s="1"/>
      <c r="L159" s="63"/>
      <c r="M159" s="63"/>
      <c r="N159" s="8"/>
      <c r="O159" s="63"/>
      <c r="P159" s="1"/>
      <c r="R159" s="57">
        <v>44044</v>
      </c>
      <c r="S159" s="1">
        <v>0</v>
      </c>
      <c r="T159" s="1">
        <v>0</v>
      </c>
      <c r="U159" s="1">
        <v>0</v>
      </c>
      <c r="V159" s="1">
        <v>0</v>
      </c>
      <c r="W159" s="62" t="e">
        <v>#DIV/0!</v>
      </c>
      <c r="X159" s="1">
        <v>0</v>
      </c>
      <c r="Y159" s="63" t="e">
        <v>#DIV/0!</v>
      </c>
      <c r="Z159" s="63">
        <v>0</v>
      </c>
      <c r="AA159" s="1">
        <v>0</v>
      </c>
      <c r="AB159" s="1">
        <v>0</v>
      </c>
      <c r="AC159" s="63" t="e">
        <v>#DIV/0!</v>
      </c>
      <c r="AD159" s="63">
        <v>0</v>
      </c>
      <c r="AE159" s="8" t="e">
        <v>#DIV/0!</v>
      </c>
      <c r="AF159" s="63" t="e">
        <v>#DIV/0!</v>
      </c>
      <c r="AG159" s="1">
        <v>0</v>
      </c>
    </row>
    <row r="160" spans="1:33" hidden="1" outlineLevel="3" x14ac:dyDescent="0.25">
      <c r="A160" s="57">
        <v>44075</v>
      </c>
      <c r="B160" s="1"/>
      <c r="C160" s="1"/>
      <c r="D160" s="1"/>
      <c r="E160" s="1"/>
      <c r="F160" s="62"/>
      <c r="G160" s="1"/>
      <c r="H160" s="63"/>
      <c r="I160" s="63"/>
      <c r="J160" s="1"/>
      <c r="K160" s="1"/>
      <c r="L160" s="63"/>
      <c r="M160" s="63"/>
      <c r="N160" s="8"/>
      <c r="O160" s="63"/>
      <c r="P160" s="1"/>
      <c r="R160" s="57">
        <v>44075</v>
      </c>
      <c r="S160" s="1">
        <v>0</v>
      </c>
      <c r="T160" s="1">
        <v>0</v>
      </c>
      <c r="U160" s="1">
        <v>0</v>
      </c>
      <c r="V160" s="1">
        <v>0</v>
      </c>
      <c r="W160" s="62" t="e">
        <v>#DIV/0!</v>
      </c>
      <c r="X160" s="1">
        <v>0</v>
      </c>
      <c r="Y160" s="63" t="e">
        <v>#DIV/0!</v>
      </c>
      <c r="Z160" s="63">
        <v>0</v>
      </c>
      <c r="AA160" s="1">
        <v>0</v>
      </c>
      <c r="AB160" s="1">
        <v>0</v>
      </c>
      <c r="AC160" s="63" t="e">
        <v>#DIV/0!</v>
      </c>
      <c r="AD160" s="63">
        <v>0</v>
      </c>
      <c r="AE160" s="8" t="e">
        <v>#DIV/0!</v>
      </c>
      <c r="AF160" s="63" t="e">
        <v>#DIV/0!</v>
      </c>
      <c r="AG160" s="1">
        <v>0</v>
      </c>
    </row>
    <row r="161" hidden="1" outlineLevel="2" x14ac:dyDescent="0.25"/>
    <row r="162" hidden="1" outlineLevel="1" x14ac:dyDescent="0.25"/>
    <row r="163" collapsed="1" x14ac:dyDescent="0.25"/>
    <row r="190" ht="163.5" customHeight="1" x14ac:dyDescent="0.25"/>
    <row r="193" spans="1:34" x14ac:dyDescent="0.25">
      <c r="A193" s="68" t="s">
        <v>76</v>
      </c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</row>
    <row r="194" spans="1:34" hidden="1" outlineLevel="1" x14ac:dyDescent="0.25">
      <c r="A194" t="s">
        <v>77</v>
      </c>
      <c r="B194" s="64">
        <v>43647</v>
      </c>
      <c r="C194">
        <v>91</v>
      </c>
      <c r="D194" t="s">
        <v>78</v>
      </c>
      <c r="E194" s="64">
        <v>43739</v>
      </c>
      <c r="F194">
        <v>92</v>
      </c>
      <c r="G194" t="s">
        <v>79</v>
      </c>
      <c r="H194" s="64">
        <v>0</v>
      </c>
      <c r="I194">
        <v>0</v>
      </c>
      <c r="J194" t="s">
        <v>80</v>
      </c>
      <c r="K194" s="64">
        <v>43739</v>
      </c>
      <c r="L194">
        <v>0</v>
      </c>
      <c r="X194">
        <v>0</v>
      </c>
      <c r="Y194">
        <v>0.4</v>
      </c>
      <c r="Z194">
        <v>1</v>
      </c>
      <c r="AA194">
        <v>0</v>
      </c>
      <c r="AB194">
        <v>0</v>
      </c>
      <c r="AC194">
        <v>1</v>
      </c>
    </row>
    <row r="195" spans="1:34" hidden="1" outlineLevel="1" x14ac:dyDescent="0.25">
      <c r="A195" t="s">
        <v>81</v>
      </c>
      <c r="B195">
        <v>0.4</v>
      </c>
      <c r="C195">
        <v>53444.160000000003</v>
      </c>
      <c r="D195" t="s">
        <v>82</v>
      </c>
      <c r="E195">
        <v>0.6</v>
      </c>
      <c r="F195">
        <v>80166.239999999991</v>
      </c>
      <c r="G195" t="s">
        <v>83</v>
      </c>
      <c r="H195">
        <v>0</v>
      </c>
      <c r="I195">
        <v>0</v>
      </c>
      <c r="J195" t="s">
        <v>84</v>
      </c>
      <c r="K195">
        <v>0</v>
      </c>
      <c r="L195">
        <v>0</v>
      </c>
      <c r="X195" s="64">
        <v>43556</v>
      </c>
      <c r="Y195" s="64">
        <v>43647</v>
      </c>
      <c r="Z195" s="64">
        <v>43739</v>
      </c>
      <c r="AA195" s="64">
        <v>99999</v>
      </c>
      <c r="AB195" s="6">
        <v>0</v>
      </c>
    </row>
    <row r="196" spans="1:34" hidden="1" outlineLevel="1" x14ac:dyDescent="0.25">
      <c r="A196" t="s">
        <v>85</v>
      </c>
      <c r="B196" t="s">
        <v>110</v>
      </c>
      <c r="C196" t="s">
        <v>114</v>
      </c>
      <c r="D196" t="s">
        <v>2</v>
      </c>
      <c r="E196" t="s">
        <v>86</v>
      </c>
      <c r="F196" t="s">
        <v>14</v>
      </c>
      <c r="G196" t="s">
        <v>3</v>
      </c>
      <c r="H196" t="s">
        <v>87</v>
      </c>
      <c r="I196" t="s">
        <v>88</v>
      </c>
      <c r="J196" t="s">
        <v>89</v>
      </c>
      <c r="K196" t="s">
        <v>68</v>
      </c>
      <c r="L196" t="s">
        <v>90</v>
      </c>
      <c r="M196" t="s">
        <v>91</v>
      </c>
      <c r="N196" t="s">
        <v>85</v>
      </c>
      <c r="O196" t="s">
        <v>92</v>
      </c>
      <c r="P196" t="s">
        <v>93</v>
      </c>
      <c r="Q196" t="s">
        <v>112</v>
      </c>
      <c r="R196" t="s">
        <v>116</v>
      </c>
      <c r="S196" t="s">
        <v>94</v>
      </c>
      <c r="T196" t="s">
        <v>95</v>
      </c>
      <c r="W196" s="57">
        <v>43739</v>
      </c>
      <c r="X196" s="2">
        <v>12276.3</v>
      </c>
      <c r="Y196" s="2">
        <v>53.96175824175824</v>
      </c>
      <c r="Z196" s="2">
        <v>80.06282608695652</v>
      </c>
      <c r="AA196" s="2">
        <v>0</v>
      </c>
      <c r="AB196" s="2">
        <v>0</v>
      </c>
      <c r="AC196" s="2">
        <v>0</v>
      </c>
      <c r="AD196" s="64">
        <v>43647</v>
      </c>
      <c r="AE196" s="64">
        <v>43739</v>
      </c>
    </row>
    <row r="197" spans="1:34" hidden="1" outlineLevel="1" x14ac:dyDescent="0.25">
      <c r="A197" s="65">
        <v>43525</v>
      </c>
      <c r="B197">
        <v>58.74</v>
      </c>
      <c r="C197">
        <v>49.12</v>
      </c>
      <c r="D197" t="e">
        <v>#N/A</v>
      </c>
      <c r="E197" t="e">
        <v>#N/A</v>
      </c>
      <c r="F197" t="e">
        <v>#N/A</v>
      </c>
      <c r="G197">
        <v>0</v>
      </c>
      <c r="H197" t="e">
        <v>#N/A</v>
      </c>
      <c r="I197" t="e">
        <v>#N/A</v>
      </c>
      <c r="J197" t="s">
        <v>19</v>
      </c>
      <c r="K197" t="e">
        <v>#N/A</v>
      </c>
      <c r="L197">
        <v>0</v>
      </c>
      <c r="M197" t="e">
        <v>#N/A</v>
      </c>
      <c r="N197" s="64">
        <v>43525</v>
      </c>
      <c r="O197" t="e">
        <v>#N/A</v>
      </c>
      <c r="P197" t="e">
        <v>#N/A</v>
      </c>
      <c r="Q197">
        <v>58.74</v>
      </c>
      <c r="R197">
        <v>49.12</v>
      </c>
      <c r="S197" t="e">
        <v>#N/A</v>
      </c>
      <c r="T197">
        <v>0</v>
      </c>
      <c r="U197" s="2"/>
      <c r="W197" s="57">
        <v>43770</v>
      </c>
      <c r="X197" s="2">
        <v>11793.6</v>
      </c>
      <c r="Y197" s="2">
        <v>51.84</v>
      </c>
      <c r="Z197" s="2">
        <v>76.914782608695646</v>
      </c>
      <c r="AA197" s="2">
        <v>0</v>
      </c>
      <c r="AB197" s="2">
        <v>0</v>
      </c>
      <c r="AC197" s="2">
        <v>0</v>
      </c>
      <c r="AD197" s="64">
        <v>43678</v>
      </c>
      <c r="AE197" s="64">
        <v>43770</v>
      </c>
      <c r="AF197" s="9"/>
      <c r="AG197" s="9"/>
      <c r="AH197" s="9"/>
    </row>
    <row r="198" spans="1:34" hidden="1" outlineLevel="1" x14ac:dyDescent="0.25">
      <c r="A198" s="65">
        <v>43526</v>
      </c>
      <c r="B198">
        <v>58.74</v>
      </c>
      <c r="C198">
        <v>49.12</v>
      </c>
      <c r="D198" t="e">
        <v>#N/A</v>
      </c>
      <c r="E198" t="e">
        <v>#N/A</v>
      </c>
      <c r="F198" t="e">
        <v>#N/A</v>
      </c>
      <c r="G198">
        <v>0</v>
      </c>
      <c r="H198" t="e">
        <v>#N/A</v>
      </c>
      <c r="I198" t="e">
        <v>#N/A</v>
      </c>
      <c r="J198" t="s">
        <v>19</v>
      </c>
      <c r="K198" t="e">
        <v>#N/A</v>
      </c>
      <c r="L198">
        <v>0</v>
      </c>
      <c r="M198" t="e">
        <v>#N/A</v>
      </c>
      <c r="N198" s="64">
        <v>43526</v>
      </c>
      <c r="O198" t="e">
        <v>#N/A</v>
      </c>
      <c r="P198" t="e">
        <v>#N/A</v>
      </c>
      <c r="Q198">
        <v>58.74</v>
      </c>
      <c r="R198">
        <v>49.12</v>
      </c>
      <c r="S198" t="e">
        <v>#N/A</v>
      </c>
      <c r="T198">
        <v>0</v>
      </c>
      <c r="U198" s="2"/>
      <c r="W198" s="57">
        <v>43800</v>
      </c>
      <c r="X198" s="2">
        <v>12204</v>
      </c>
      <c r="Y198" s="2">
        <v>53.643956043956045</v>
      </c>
      <c r="Z198" s="2">
        <v>79.591304347826082</v>
      </c>
      <c r="AA198" s="2">
        <v>0</v>
      </c>
      <c r="AB198" s="2">
        <v>0</v>
      </c>
      <c r="AC198" s="2">
        <v>0</v>
      </c>
      <c r="AD198" s="64">
        <v>43709</v>
      </c>
      <c r="AE198" s="64">
        <v>43800</v>
      </c>
      <c r="AF198" s="9"/>
      <c r="AG198" s="9"/>
      <c r="AH198" s="9"/>
    </row>
    <row r="199" spans="1:34" hidden="1" outlineLevel="1" x14ac:dyDescent="0.25">
      <c r="A199" s="65">
        <v>43527</v>
      </c>
      <c r="B199">
        <v>58.74</v>
      </c>
      <c r="C199">
        <v>49.12</v>
      </c>
      <c r="D199" t="e">
        <v>#N/A</v>
      </c>
      <c r="E199" t="e">
        <v>#N/A</v>
      </c>
      <c r="F199" t="e">
        <v>#N/A</v>
      </c>
      <c r="G199">
        <v>0</v>
      </c>
      <c r="H199" t="e">
        <v>#N/A</v>
      </c>
      <c r="I199" t="e">
        <v>#N/A</v>
      </c>
      <c r="J199" t="s">
        <v>19</v>
      </c>
      <c r="K199" t="e">
        <v>#N/A</v>
      </c>
      <c r="L199">
        <v>0</v>
      </c>
      <c r="M199" t="e">
        <v>#N/A</v>
      </c>
      <c r="N199" s="64">
        <v>43527</v>
      </c>
      <c r="O199" t="e">
        <v>#N/A</v>
      </c>
      <c r="P199" t="e">
        <v>#N/A</v>
      </c>
      <c r="Q199">
        <v>58.74</v>
      </c>
      <c r="R199">
        <v>49.12</v>
      </c>
      <c r="S199" t="e">
        <v>#N/A</v>
      </c>
      <c r="T199">
        <v>0</v>
      </c>
      <c r="U199" s="2"/>
      <c r="W199" s="57">
        <v>43831</v>
      </c>
      <c r="X199" s="2">
        <v>12261.599999999999</v>
      </c>
      <c r="Y199" s="2">
        <v>53.897142857142853</v>
      </c>
      <c r="Z199" s="2">
        <v>79.966956521739121</v>
      </c>
      <c r="AA199" s="2">
        <v>0</v>
      </c>
      <c r="AB199" s="2">
        <v>0</v>
      </c>
      <c r="AC199" s="2">
        <v>0</v>
      </c>
      <c r="AD199" s="64">
        <v>43739</v>
      </c>
      <c r="AE199" s="64">
        <v>43831</v>
      </c>
      <c r="AF199" s="9"/>
      <c r="AG199" s="9"/>
      <c r="AH199" s="9"/>
    </row>
    <row r="200" spans="1:34" hidden="1" outlineLevel="1" x14ac:dyDescent="0.25">
      <c r="A200" s="65">
        <v>43528</v>
      </c>
      <c r="B200">
        <v>59.09</v>
      </c>
      <c r="C200">
        <v>49.42</v>
      </c>
      <c r="D200" t="e">
        <v>#N/A</v>
      </c>
      <c r="E200" t="e">
        <v>#N/A</v>
      </c>
      <c r="F200" t="e">
        <v>#N/A</v>
      </c>
      <c r="G200">
        <v>0</v>
      </c>
      <c r="H200" t="e">
        <v>#N/A</v>
      </c>
      <c r="I200" t="e">
        <v>#N/A</v>
      </c>
      <c r="J200" t="s">
        <v>19</v>
      </c>
      <c r="K200" t="e">
        <v>#N/A</v>
      </c>
      <c r="L200">
        <v>0</v>
      </c>
      <c r="M200" t="e">
        <v>#N/A</v>
      </c>
      <c r="N200" s="64">
        <v>43528</v>
      </c>
      <c r="O200" t="e">
        <v>#N/A</v>
      </c>
      <c r="P200" t="e">
        <v>#N/A</v>
      </c>
      <c r="Q200">
        <v>59.09</v>
      </c>
      <c r="R200">
        <v>49.42</v>
      </c>
      <c r="S200" t="e">
        <v>#N/A</v>
      </c>
      <c r="T200">
        <v>0</v>
      </c>
      <c r="U200" s="2"/>
      <c r="W200" s="57">
        <v>43862</v>
      </c>
      <c r="X200" s="2">
        <v>11383.199999999999</v>
      </c>
      <c r="Y200" s="2">
        <v>50.036043956043954</v>
      </c>
      <c r="Z200" s="2">
        <v>74.23826086956521</v>
      </c>
      <c r="AA200" s="2">
        <v>0</v>
      </c>
      <c r="AB200" s="2">
        <v>0</v>
      </c>
      <c r="AC200" s="2">
        <v>0</v>
      </c>
      <c r="AD200" s="64">
        <v>43770</v>
      </c>
      <c r="AE200" s="64">
        <v>43862</v>
      </c>
      <c r="AF200" s="9"/>
      <c r="AG200" s="9"/>
      <c r="AH200" s="9"/>
    </row>
    <row r="201" spans="1:34" hidden="1" outlineLevel="1" x14ac:dyDescent="0.25">
      <c r="A201" s="65">
        <v>43529</v>
      </c>
      <c r="B201">
        <v>58.75</v>
      </c>
      <c r="C201">
        <v>49.22</v>
      </c>
      <c r="D201" t="e">
        <v>#N/A</v>
      </c>
      <c r="E201" t="e">
        <v>#N/A</v>
      </c>
      <c r="F201" t="e">
        <v>#N/A</v>
      </c>
      <c r="G201">
        <v>0</v>
      </c>
      <c r="H201" t="e">
        <v>#N/A</v>
      </c>
      <c r="I201" t="e">
        <v>#N/A</v>
      </c>
      <c r="J201" t="s">
        <v>19</v>
      </c>
      <c r="K201" t="e">
        <v>#N/A</v>
      </c>
      <c r="L201">
        <v>0</v>
      </c>
      <c r="M201" t="e">
        <v>#N/A</v>
      </c>
      <c r="N201" s="64">
        <v>43529</v>
      </c>
      <c r="O201" t="e">
        <v>#N/A</v>
      </c>
      <c r="P201" t="e">
        <v>#N/A</v>
      </c>
      <c r="Q201">
        <v>58.75</v>
      </c>
      <c r="R201">
        <v>49.22</v>
      </c>
      <c r="S201" t="e">
        <v>#N/A</v>
      </c>
      <c r="T201">
        <v>0</v>
      </c>
      <c r="U201" s="2"/>
      <c r="W201" s="57">
        <v>43891</v>
      </c>
      <c r="X201" s="2">
        <v>12189.300000000001</v>
      </c>
      <c r="Y201" s="2">
        <v>53.579340659340659</v>
      </c>
      <c r="Z201" s="2">
        <v>79.495434782608712</v>
      </c>
      <c r="AA201" s="2">
        <v>0</v>
      </c>
      <c r="AB201" s="2">
        <v>0</v>
      </c>
      <c r="AC201" s="2">
        <v>0</v>
      </c>
      <c r="AD201" s="64">
        <v>43800</v>
      </c>
      <c r="AE201" s="64">
        <v>43891</v>
      </c>
      <c r="AF201" s="9"/>
      <c r="AG201" s="9"/>
      <c r="AH201" s="9"/>
    </row>
    <row r="202" spans="1:34" hidden="1" outlineLevel="1" x14ac:dyDescent="0.25">
      <c r="A202" s="65">
        <v>43530</v>
      </c>
      <c r="B202">
        <v>58.010000000000005</v>
      </c>
      <c r="C202">
        <v>48.71</v>
      </c>
      <c r="D202" t="e">
        <v>#N/A</v>
      </c>
      <c r="E202" t="e">
        <v>#N/A</v>
      </c>
      <c r="F202" t="e">
        <v>#N/A</v>
      </c>
      <c r="G202">
        <v>0</v>
      </c>
      <c r="H202" t="e">
        <v>#N/A</v>
      </c>
      <c r="I202" t="e">
        <v>#N/A</v>
      </c>
      <c r="J202" t="s">
        <v>19</v>
      </c>
      <c r="K202" t="e">
        <v>#N/A</v>
      </c>
      <c r="L202">
        <v>0</v>
      </c>
      <c r="M202" t="e">
        <v>#N/A</v>
      </c>
      <c r="N202" s="64">
        <v>43530</v>
      </c>
      <c r="O202" t="e">
        <v>#N/A</v>
      </c>
      <c r="P202" t="e">
        <v>#N/A</v>
      </c>
      <c r="Q202">
        <v>58.010000000000005</v>
      </c>
      <c r="R202">
        <v>48.71</v>
      </c>
      <c r="S202" t="e">
        <v>#N/A</v>
      </c>
      <c r="T202">
        <v>0</v>
      </c>
      <c r="U202" s="2"/>
      <c r="W202" s="57">
        <v>43922</v>
      </c>
      <c r="X202" s="2">
        <v>10108.799999999999</v>
      </c>
      <c r="Y202" s="2">
        <v>44.434285714285714</v>
      </c>
      <c r="Z202" s="2">
        <v>65.926956521739129</v>
      </c>
      <c r="AA202" s="2">
        <v>0</v>
      </c>
      <c r="AB202" s="2">
        <v>0</v>
      </c>
      <c r="AC202" s="2">
        <v>0</v>
      </c>
      <c r="AD202" s="64">
        <v>43831</v>
      </c>
      <c r="AE202" s="64">
        <v>43922</v>
      </c>
      <c r="AF202" s="9"/>
      <c r="AG202" s="9"/>
      <c r="AH202" s="9"/>
    </row>
    <row r="203" spans="1:34" hidden="1" outlineLevel="1" x14ac:dyDescent="0.25">
      <c r="A203" s="65">
        <v>43531</v>
      </c>
      <c r="B203">
        <v>58.17</v>
      </c>
      <c r="C203">
        <v>48.71</v>
      </c>
      <c r="D203" t="e">
        <v>#N/A</v>
      </c>
      <c r="E203" t="e">
        <v>#N/A</v>
      </c>
      <c r="F203" t="e">
        <v>#N/A</v>
      </c>
      <c r="G203">
        <v>0</v>
      </c>
      <c r="H203" t="e">
        <v>#N/A</v>
      </c>
      <c r="I203" t="e">
        <v>#N/A</v>
      </c>
      <c r="J203" t="s">
        <v>19</v>
      </c>
      <c r="K203" t="e">
        <v>#N/A</v>
      </c>
      <c r="L203">
        <v>0</v>
      </c>
      <c r="M203" t="e">
        <v>#N/A</v>
      </c>
      <c r="N203" s="64">
        <v>43531</v>
      </c>
      <c r="O203" t="e">
        <v>#N/A</v>
      </c>
      <c r="P203" t="e">
        <v>#N/A</v>
      </c>
      <c r="Q203">
        <v>58.17</v>
      </c>
      <c r="R203">
        <v>48.71</v>
      </c>
      <c r="S203" t="e">
        <v>#N/A</v>
      </c>
      <c r="T203">
        <v>0</v>
      </c>
      <c r="U203" s="2"/>
      <c r="W203" s="57">
        <v>43952</v>
      </c>
      <c r="X203" s="2">
        <v>10358.4</v>
      </c>
      <c r="Y203" s="2">
        <v>45.53142857142857</v>
      </c>
      <c r="Z203" s="2">
        <v>67.554782608695646</v>
      </c>
      <c r="AA203" s="2">
        <v>0</v>
      </c>
      <c r="AB203" s="2">
        <v>0</v>
      </c>
      <c r="AC203" s="2">
        <v>0</v>
      </c>
      <c r="AD203" s="64">
        <v>43862</v>
      </c>
      <c r="AE203" s="64">
        <v>43952</v>
      </c>
      <c r="AF203" s="9"/>
      <c r="AG203" s="9"/>
      <c r="AH203" s="9"/>
    </row>
    <row r="204" spans="1:34" hidden="1" outlineLevel="1" x14ac:dyDescent="0.25">
      <c r="A204" s="65">
        <v>43532</v>
      </c>
      <c r="B204">
        <v>58.160000000000004</v>
      </c>
      <c r="C204">
        <v>48.97</v>
      </c>
      <c r="D204" t="e">
        <v>#N/A</v>
      </c>
      <c r="E204" t="e">
        <v>#N/A</v>
      </c>
      <c r="F204" t="e">
        <v>#N/A</v>
      </c>
      <c r="G204">
        <v>0</v>
      </c>
      <c r="H204" t="e">
        <v>#N/A</v>
      </c>
      <c r="I204" t="e">
        <v>#N/A</v>
      </c>
      <c r="J204" t="s">
        <v>19</v>
      </c>
      <c r="K204" t="e">
        <v>#N/A</v>
      </c>
      <c r="L204">
        <v>0</v>
      </c>
      <c r="M204" t="e">
        <v>#N/A</v>
      </c>
      <c r="N204" s="64">
        <v>43532</v>
      </c>
      <c r="O204" t="e">
        <v>#N/A</v>
      </c>
      <c r="P204" t="e">
        <v>#N/A</v>
      </c>
      <c r="Q204">
        <v>58.160000000000004</v>
      </c>
      <c r="R204">
        <v>48.97</v>
      </c>
      <c r="S204" t="e">
        <v>#N/A</v>
      </c>
      <c r="T204">
        <v>0</v>
      </c>
      <c r="U204" s="2"/>
      <c r="W204" s="57">
        <v>43983</v>
      </c>
      <c r="X204" s="2">
        <v>10108.799999999999</v>
      </c>
      <c r="Y204" s="2">
        <v>44.434285714285714</v>
      </c>
      <c r="Z204" s="2">
        <v>65.926956521739129</v>
      </c>
      <c r="AA204" s="2">
        <v>0</v>
      </c>
      <c r="AB204" s="2">
        <v>0</v>
      </c>
      <c r="AC204" s="2">
        <v>0</v>
      </c>
      <c r="AD204" s="64">
        <v>43891</v>
      </c>
      <c r="AE204" s="64">
        <v>43983</v>
      </c>
      <c r="AF204" s="9"/>
      <c r="AG204" s="9"/>
      <c r="AH204" s="9"/>
    </row>
    <row r="205" spans="1:34" hidden="1" outlineLevel="1" x14ac:dyDescent="0.25">
      <c r="A205" s="65">
        <v>43533</v>
      </c>
      <c r="B205">
        <v>58.160000000000004</v>
      </c>
      <c r="C205">
        <v>48.97</v>
      </c>
      <c r="D205" t="e">
        <v>#N/A</v>
      </c>
      <c r="E205" t="e">
        <v>#N/A</v>
      </c>
      <c r="F205" t="e">
        <v>#N/A</v>
      </c>
      <c r="G205">
        <v>0</v>
      </c>
      <c r="H205" t="e">
        <v>#N/A</v>
      </c>
      <c r="I205" t="e">
        <v>#N/A</v>
      </c>
      <c r="J205" t="s">
        <v>19</v>
      </c>
      <c r="K205" t="e">
        <v>#N/A</v>
      </c>
      <c r="L205">
        <v>0</v>
      </c>
      <c r="M205" t="e">
        <v>#N/A</v>
      </c>
      <c r="N205" s="64">
        <v>43533</v>
      </c>
      <c r="O205" t="e">
        <v>#N/A</v>
      </c>
      <c r="P205" t="e">
        <v>#N/A</v>
      </c>
      <c r="Q205">
        <v>58.160000000000004</v>
      </c>
      <c r="R205">
        <v>48.97</v>
      </c>
      <c r="S205" t="e">
        <v>#N/A</v>
      </c>
      <c r="T205">
        <v>0</v>
      </c>
      <c r="U205" s="2"/>
      <c r="W205" s="57">
        <v>44013</v>
      </c>
      <c r="X205" s="2">
        <v>10459.200000000001</v>
      </c>
      <c r="Y205" s="2">
        <v>45.9745054945055</v>
      </c>
      <c r="Z205" s="2">
        <v>68.212173913043486</v>
      </c>
      <c r="AA205" s="2">
        <v>0</v>
      </c>
      <c r="AB205" s="2">
        <v>0</v>
      </c>
      <c r="AC205" s="2">
        <v>0</v>
      </c>
      <c r="AD205" s="64">
        <v>43922</v>
      </c>
      <c r="AE205" s="64">
        <v>44013</v>
      </c>
      <c r="AF205" s="9"/>
      <c r="AG205" s="9"/>
      <c r="AH205" s="9"/>
    </row>
    <row r="206" spans="1:34" hidden="1" outlineLevel="1" x14ac:dyDescent="0.25">
      <c r="A206" s="65">
        <v>43534</v>
      </c>
      <c r="B206">
        <v>58.160000000000004</v>
      </c>
      <c r="C206">
        <v>48.97</v>
      </c>
      <c r="D206" t="e">
        <v>#N/A</v>
      </c>
      <c r="E206" t="e">
        <v>#N/A</v>
      </c>
      <c r="F206" t="e">
        <v>#N/A</v>
      </c>
      <c r="G206">
        <v>0</v>
      </c>
      <c r="H206" t="e">
        <v>#N/A</v>
      </c>
      <c r="I206" t="e">
        <v>#N/A</v>
      </c>
      <c r="J206" t="s">
        <v>19</v>
      </c>
      <c r="K206" t="e">
        <v>#N/A</v>
      </c>
      <c r="L206">
        <v>0</v>
      </c>
      <c r="M206" t="e">
        <v>#N/A</v>
      </c>
      <c r="N206" s="64">
        <v>43534</v>
      </c>
      <c r="O206" t="e">
        <v>#N/A</v>
      </c>
      <c r="P206" t="e">
        <v>#N/A</v>
      </c>
      <c r="Q206">
        <v>58.160000000000004</v>
      </c>
      <c r="R206">
        <v>48.97</v>
      </c>
      <c r="S206" t="e">
        <v>#N/A</v>
      </c>
      <c r="T206">
        <v>0</v>
      </c>
      <c r="U206" s="2"/>
      <c r="W206" s="57">
        <v>44044</v>
      </c>
      <c r="X206" s="2">
        <v>10358.4</v>
      </c>
      <c r="Y206" s="2">
        <v>45.53142857142857</v>
      </c>
      <c r="Z206" s="2">
        <v>67.554782608695646</v>
      </c>
      <c r="AA206" s="2">
        <v>0</v>
      </c>
      <c r="AB206" s="2">
        <v>0</v>
      </c>
      <c r="AC206" s="2">
        <v>0</v>
      </c>
      <c r="AD206" s="64">
        <v>43952</v>
      </c>
      <c r="AE206" s="64">
        <v>44044</v>
      </c>
      <c r="AF206" s="9"/>
      <c r="AG206" s="9"/>
      <c r="AH206" s="9"/>
    </row>
    <row r="207" spans="1:34" hidden="1" outlineLevel="1" x14ac:dyDescent="0.25">
      <c r="A207" s="65">
        <v>43535</v>
      </c>
      <c r="B207">
        <v>57.190000000000005</v>
      </c>
      <c r="C207">
        <v>48.46</v>
      </c>
      <c r="D207" t="e">
        <v>#N/A</v>
      </c>
      <c r="E207" t="e">
        <v>#N/A</v>
      </c>
      <c r="F207" t="e">
        <v>#N/A</v>
      </c>
      <c r="G207">
        <v>0</v>
      </c>
      <c r="H207" t="e">
        <v>#N/A</v>
      </c>
      <c r="I207" t="e">
        <v>#N/A</v>
      </c>
      <c r="J207" t="s">
        <v>19</v>
      </c>
      <c r="K207" t="e">
        <v>#N/A</v>
      </c>
      <c r="L207">
        <v>0</v>
      </c>
      <c r="M207" t="e">
        <v>#N/A</v>
      </c>
      <c r="N207" s="64">
        <v>43535</v>
      </c>
      <c r="O207" t="e">
        <v>#N/A</v>
      </c>
      <c r="P207" t="e">
        <v>#N/A</v>
      </c>
      <c r="Q207">
        <v>57.190000000000005</v>
      </c>
      <c r="R207">
        <v>48.46</v>
      </c>
      <c r="S207" t="e">
        <v>#N/A</v>
      </c>
      <c r="T207">
        <v>0</v>
      </c>
      <c r="U207" s="2"/>
      <c r="W207" s="57">
        <v>44075</v>
      </c>
      <c r="X207" s="2">
        <v>10108.799999999999</v>
      </c>
      <c r="Y207" s="2">
        <v>44.434285714285714</v>
      </c>
      <c r="Z207" s="2">
        <v>65.926956521739129</v>
      </c>
      <c r="AA207" s="2">
        <v>0</v>
      </c>
      <c r="AB207" s="2">
        <v>0</v>
      </c>
      <c r="AC207" s="2">
        <v>0</v>
      </c>
      <c r="AD207" s="64">
        <v>43983</v>
      </c>
      <c r="AE207" s="64">
        <v>44075</v>
      </c>
      <c r="AF207" s="9"/>
      <c r="AG207" s="9"/>
      <c r="AH207" s="9"/>
    </row>
    <row r="208" spans="1:34" hidden="1" outlineLevel="1" x14ac:dyDescent="0.25">
      <c r="A208" s="65">
        <v>43536</v>
      </c>
      <c r="B208">
        <v>56.720000000000006</v>
      </c>
      <c r="C208">
        <v>48.269999999999996</v>
      </c>
      <c r="D208" t="e">
        <v>#N/A</v>
      </c>
      <c r="E208" t="e">
        <v>#N/A</v>
      </c>
      <c r="F208" t="e">
        <v>#N/A</v>
      </c>
      <c r="G208">
        <v>0</v>
      </c>
      <c r="H208" t="e">
        <v>#N/A</v>
      </c>
      <c r="I208" t="e">
        <v>#N/A</v>
      </c>
      <c r="J208" t="s">
        <v>19</v>
      </c>
      <c r="K208" t="e">
        <v>#N/A</v>
      </c>
      <c r="L208">
        <v>0</v>
      </c>
      <c r="M208" t="e">
        <v>#N/A</v>
      </c>
      <c r="N208" s="64">
        <v>43536</v>
      </c>
      <c r="O208" t="e">
        <v>#N/A</v>
      </c>
      <c r="P208" t="e">
        <v>#N/A</v>
      </c>
      <c r="Q208">
        <v>56.720000000000006</v>
      </c>
      <c r="R208">
        <v>48.269999999999996</v>
      </c>
      <c r="S208" t="e">
        <v>#N/A</v>
      </c>
      <c r="T208">
        <v>0</v>
      </c>
      <c r="U208" s="2"/>
      <c r="W208" s="57">
        <v>44105</v>
      </c>
      <c r="X208" s="2">
        <v>133610.4</v>
      </c>
      <c r="Y208" s="2">
        <v>587.29846153846154</v>
      </c>
      <c r="Z208" s="2">
        <v>871.37217391304341</v>
      </c>
      <c r="AA208" s="2">
        <v>0</v>
      </c>
      <c r="AB208" s="9"/>
      <c r="AC208" s="64"/>
      <c r="AD208" s="64"/>
      <c r="AF208" s="9"/>
      <c r="AG208" s="9"/>
      <c r="AH208" s="9"/>
    </row>
    <row r="209" spans="1:27" hidden="1" outlineLevel="1" x14ac:dyDescent="0.25">
      <c r="A209" s="65">
        <v>43537</v>
      </c>
      <c r="B209">
        <v>55.86</v>
      </c>
      <c r="C209">
        <v>47.43</v>
      </c>
      <c r="D209" t="e">
        <v>#N/A</v>
      </c>
      <c r="E209" t="e">
        <v>#N/A</v>
      </c>
      <c r="F209" t="e">
        <v>#N/A</v>
      </c>
      <c r="G209">
        <v>0</v>
      </c>
      <c r="H209" t="e">
        <v>#N/A</v>
      </c>
      <c r="I209" t="e">
        <v>#N/A</v>
      </c>
      <c r="J209" t="s">
        <v>19</v>
      </c>
      <c r="K209" t="e">
        <v>#N/A</v>
      </c>
      <c r="L209">
        <v>0</v>
      </c>
      <c r="M209" t="e">
        <v>#N/A</v>
      </c>
      <c r="N209" s="64">
        <v>43537</v>
      </c>
      <c r="O209" t="e">
        <v>#N/A</v>
      </c>
      <c r="P209" t="e">
        <v>#N/A</v>
      </c>
      <c r="Q209">
        <v>55.86</v>
      </c>
      <c r="R209">
        <v>47.43</v>
      </c>
      <c r="S209" t="e">
        <v>#N/A</v>
      </c>
      <c r="T209">
        <v>0</v>
      </c>
      <c r="X209" s="2">
        <v>133610.39999999994</v>
      </c>
      <c r="Z209" s="8"/>
    </row>
    <row r="210" spans="1:27" hidden="1" outlineLevel="1" x14ac:dyDescent="0.25">
      <c r="A210" s="65">
        <v>43538</v>
      </c>
      <c r="B210">
        <v>55.300000000000004</v>
      </c>
      <c r="C210">
        <v>47.059999999999995</v>
      </c>
      <c r="D210" t="e">
        <v>#N/A</v>
      </c>
      <c r="E210" t="e">
        <v>#N/A</v>
      </c>
      <c r="F210" t="e">
        <v>#N/A</v>
      </c>
      <c r="G210">
        <v>0</v>
      </c>
      <c r="H210" t="e">
        <v>#N/A</v>
      </c>
      <c r="I210" t="e">
        <v>#N/A</v>
      </c>
      <c r="J210" t="s">
        <v>19</v>
      </c>
      <c r="K210" t="e">
        <v>#N/A</v>
      </c>
      <c r="L210">
        <v>0</v>
      </c>
      <c r="M210" t="e">
        <v>#N/A</v>
      </c>
      <c r="N210" s="64">
        <v>43538</v>
      </c>
      <c r="O210" t="e">
        <v>#N/A</v>
      </c>
      <c r="P210" t="e">
        <v>#N/A</v>
      </c>
      <c r="Q210">
        <v>55.300000000000004</v>
      </c>
      <c r="R210">
        <v>47.059999999999995</v>
      </c>
      <c r="S210" t="e">
        <v>#N/A</v>
      </c>
      <c r="T210">
        <v>0</v>
      </c>
    </row>
    <row r="211" spans="1:27" hidden="1" outlineLevel="1" x14ac:dyDescent="0.25">
      <c r="A211" s="65">
        <v>43539</v>
      </c>
      <c r="B211">
        <v>54.400000000000006</v>
      </c>
      <c r="C211">
        <v>46.05</v>
      </c>
      <c r="D211" t="e">
        <v>#N/A</v>
      </c>
      <c r="E211" t="e">
        <v>#N/A</v>
      </c>
      <c r="F211" t="e">
        <v>#N/A</v>
      </c>
      <c r="G211">
        <v>0</v>
      </c>
      <c r="H211" t="e">
        <v>#N/A</v>
      </c>
      <c r="I211" t="e">
        <v>#N/A</v>
      </c>
      <c r="J211" t="s">
        <v>19</v>
      </c>
      <c r="K211" t="e">
        <v>#N/A</v>
      </c>
      <c r="L211">
        <v>0</v>
      </c>
      <c r="M211" t="e">
        <v>#N/A</v>
      </c>
      <c r="N211" s="64">
        <v>43539</v>
      </c>
      <c r="O211" t="e">
        <v>#N/A</v>
      </c>
      <c r="P211" t="e">
        <v>#N/A</v>
      </c>
      <c r="Q211">
        <v>54.400000000000006</v>
      </c>
      <c r="R211">
        <v>46.05</v>
      </c>
      <c r="S211" t="e">
        <v>#N/A</v>
      </c>
      <c r="T211">
        <v>0</v>
      </c>
    </row>
    <row r="212" spans="1:27" hidden="1" outlineLevel="1" x14ac:dyDescent="0.25">
      <c r="A212" s="65">
        <v>43540</v>
      </c>
      <c r="B212">
        <v>54.400000000000006</v>
      </c>
      <c r="C212">
        <v>46.05</v>
      </c>
      <c r="D212" t="e">
        <v>#N/A</v>
      </c>
      <c r="E212" t="e">
        <v>#N/A</v>
      </c>
      <c r="F212" t="e">
        <v>#N/A</v>
      </c>
      <c r="G212">
        <v>0</v>
      </c>
      <c r="H212" t="e">
        <v>#N/A</v>
      </c>
      <c r="I212" t="e">
        <v>#N/A</v>
      </c>
      <c r="J212" t="s">
        <v>19</v>
      </c>
      <c r="K212" t="e">
        <v>#N/A</v>
      </c>
      <c r="L212">
        <v>0</v>
      </c>
      <c r="M212" t="e">
        <v>#N/A</v>
      </c>
      <c r="N212" s="64">
        <v>43540</v>
      </c>
      <c r="O212" t="e">
        <v>#N/A</v>
      </c>
      <c r="P212" t="e">
        <v>#N/A</v>
      </c>
      <c r="Q212">
        <v>54.400000000000006</v>
      </c>
      <c r="R212">
        <v>46.05</v>
      </c>
      <c r="S212" t="e">
        <v>#N/A</v>
      </c>
      <c r="T212">
        <v>0</v>
      </c>
    </row>
    <row r="213" spans="1:27" hidden="1" outlineLevel="1" x14ac:dyDescent="0.25">
      <c r="A213" s="65">
        <v>43541</v>
      </c>
      <c r="B213">
        <v>54.400000000000006</v>
      </c>
      <c r="C213">
        <v>46.05</v>
      </c>
      <c r="D213" t="e">
        <v>#N/A</v>
      </c>
      <c r="E213" t="e">
        <v>#N/A</v>
      </c>
      <c r="F213" t="e">
        <v>#N/A</v>
      </c>
      <c r="G213">
        <v>0</v>
      </c>
      <c r="H213" t="e">
        <v>#N/A</v>
      </c>
      <c r="I213" t="e">
        <v>#N/A</v>
      </c>
      <c r="J213" t="s">
        <v>19</v>
      </c>
      <c r="K213" t="e">
        <v>#N/A</v>
      </c>
      <c r="L213">
        <v>0</v>
      </c>
      <c r="M213" t="e">
        <v>#N/A</v>
      </c>
      <c r="N213" s="64">
        <v>43541</v>
      </c>
      <c r="O213" t="e">
        <v>#N/A</v>
      </c>
      <c r="P213" t="e">
        <v>#N/A</v>
      </c>
      <c r="Q213">
        <v>54.400000000000006</v>
      </c>
      <c r="R213">
        <v>46.05</v>
      </c>
      <c r="S213" t="e">
        <v>#N/A</v>
      </c>
      <c r="T213">
        <v>0</v>
      </c>
      <c r="W213" t="s">
        <v>60</v>
      </c>
      <c r="X213" t="s">
        <v>96</v>
      </c>
      <c r="Y213" t="s">
        <v>97</v>
      </c>
      <c r="Z213" t="s">
        <v>98</v>
      </c>
      <c r="AA213" t="s">
        <v>99</v>
      </c>
    </row>
    <row r="214" spans="1:27" hidden="1" outlineLevel="1" x14ac:dyDescent="0.25">
      <c r="A214" s="65">
        <v>43542</v>
      </c>
      <c r="B214">
        <v>53.68</v>
      </c>
      <c r="C214">
        <v>45.48</v>
      </c>
      <c r="D214" t="e">
        <v>#N/A</v>
      </c>
      <c r="E214" t="e">
        <v>#N/A</v>
      </c>
      <c r="F214" t="e">
        <v>#N/A</v>
      </c>
      <c r="G214">
        <v>0</v>
      </c>
      <c r="H214" t="e">
        <v>#N/A</v>
      </c>
      <c r="I214" t="e">
        <v>#N/A</v>
      </c>
      <c r="J214" t="s">
        <v>19</v>
      </c>
      <c r="K214" t="e">
        <v>#N/A</v>
      </c>
      <c r="L214">
        <v>0</v>
      </c>
      <c r="M214" t="e">
        <v>#N/A</v>
      </c>
      <c r="N214" s="64">
        <v>43542</v>
      </c>
      <c r="O214" t="e">
        <v>#N/A</v>
      </c>
      <c r="P214" t="e">
        <v>#N/A</v>
      </c>
      <c r="Q214">
        <v>53.68</v>
      </c>
      <c r="R214">
        <v>45.48</v>
      </c>
      <c r="S214" t="e">
        <v>#N/A</v>
      </c>
      <c r="T214">
        <v>0</v>
      </c>
      <c r="W214" s="57">
        <v>43739</v>
      </c>
      <c r="X214">
        <v>10951.5</v>
      </c>
      <c r="Y214">
        <v>0</v>
      </c>
      <c r="Z214">
        <v>1324.8</v>
      </c>
      <c r="AA214">
        <v>0</v>
      </c>
    </row>
    <row r="215" spans="1:27" hidden="1" outlineLevel="1" x14ac:dyDescent="0.25">
      <c r="A215" s="65">
        <v>43543</v>
      </c>
      <c r="B215">
        <v>53.400000000000006</v>
      </c>
      <c r="C215">
        <v>45.41</v>
      </c>
      <c r="D215" t="e">
        <v>#N/A</v>
      </c>
      <c r="E215" t="e">
        <v>#N/A</v>
      </c>
      <c r="F215" t="e">
        <v>#N/A</v>
      </c>
      <c r="G215">
        <v>0</v>
      </c>
      <c r="H215" t="e">
        <v>#N/A</v>
      </c>
      <c r="I215" t="e">
        <v>#N/A</v>
      </c>
      <c r="J215" t="s">
        <v>19</v>
      </c>
      <c r="K215" t="e">
        <v>#N/A</v>
      </c>
      <c r="L215">
        <v>0</v>
      </c>
      <c r="M215" t="e">
        <v>#N/A</v>
      </c>
      <c r="N215" s="64">
        <v>43543</v>
      </c>
      <c r="O215" t="e">
        <v>#N/A</v>
      </c>
      <c r="P215" t="e">
        <v>#N/A</v>
      </c>
      <c r="Q215">
        <v>53.400000000000006</v>
      </c>
      <c r="R215">
        <v>45.41</v>
      </c>
      <c r="S215" t="e">
        <v>#N/A</v>
      </c>
      <c r="T215">
        <v>0</v>
      </c>
      <c r="W215" s="57">
        <v>43770</v>
      </c>
      <c r="X215">
        <v>10584</v>
      </c>
      <c r="Y215">
        <v>0</v>
      </c>
      <c r="Z215">
        <v>1209.5999999999999</v>
      </c>
      <c r="AA215">
        <v>0</v>
      </c>
    </row>
    <row r="216" spans="1:27" hidden="1" outlineLevel="1" x14ac:dyDescent="0.25">
      <c r="A216" s="65">
        <v>43544</v>
      </c>
      <c r="B216">
        <v>54.25</v>
      </c>
      <c r="C216">
        <v>45.96</v>
      </c>
      <c r="D216" t="e">
        <v>#N/A</v>
      </c>
      <c r="E216" t="e">
        <v>#N/A</v>
      </c>
      <c r="F216" t="e">
        <v>#N/A</v>
      </c>
      <c r="G216">
        <v>0</v>
      </c>
      <c r="H216" t="e">
        <v>#N/A</v>
      </c>
      <c r="I216" t="e">
        <v>#N/A</v>
      </c>
      <c r="J216" t="s">
        <v>19</v>
      </c>
      <c r="K216" t="e">
        <v>#N/A</v>
      </c>
      <c r="L216">
        <v>0</v>
      </c>
      <c r="M216" t="e">
        <v>#N/A</v>
      </c>
      <c r="N216" s="64">
        <v>43544</v>
      </c>
      <c r="O216" t="e">
        <v>#N/A</v>
      </c>
      <c r="P216" t="e">
        <v>#N/A</v>
      </c>
      <c r="Q216">
        <v>54.25</v>
      </c>
      <c r="R216">
        <v>45.96</v>
      </c>
      <c r="S216" t="e">
        <v>#N/A</v>
      </c>
      <c r="T216">
        <v>0</v>
      </c>
      <c r="W216" s="57">
        <v>43800</v>
      </c>
      <c r="X216">
        <v>10936.8</v>
      </c>
      <c r="Y216">
        <v>0</v>
      </c>
      <c r="Z216">
        <v>1267.2</v>
      </c>
      <c r="AA216">
        <v>0</v>
      </c>
    </row>
    <row r="217" spans="1:27" hidden="1" outlineLevel="1" x14ac:dyDescent="0.25">
      <c r="A217" s="65">
        <v>43545</v>
      </c>
      <c r="B217">
        <v>54.18</v>
      </c>
      <c r="C217">
        <v>45.949999999999996</v>
      </c>
      <c r="D217" t="e">
        <v>#N/A</v>
      </c>
      <c r="E217" t="e">
        <v>#N/A</v>
      </c>
      <c r="F217" t="e">
        <v>#N/A</v>
      </c>
      <c r="G217">
        <v>0</v>
      </c>
      <c r="H217" t="e">
        <v>#N/A</v>
      </c>
      <c r="I217" t="e">
        <v>#N/A</v>
      </c>
      <c r="J217" t="s">
        <v>19</v>
      </c>
      <c r="K217" t="e">
        <v>#N/A</v>
      </c>
      <c r="L217">
        <v>0</v>
      </c>
      <c r="M217" t="e">
        <v>#N/A</v>
      </c>
      <c r="N217" s="64">
        <v>43545</v>
      </c>
      <c r="O217" t="e">
        <v>#N/A</v>
      </c>
      <c r="P217" t="e">
        <v>#N/A</v>
      </c>
      <c r="Q217">
        <v>54.18</v>
      </c>
      <c r="R217">
        <v>45.949999999999996</v>
      </c>
      <c r="S217" t="e">
        <v>#N/A</v>
      </c>
      <c r="T217">
        <v>0</v>
      </c>
      <c r="W217" s="57">
        <v>43831</v>
      </c>
      <c r="X217">
        <v>10936.8</v>
      </c>
      <c r="Y217">
        <v>0</v>
      </c>
      <c r="Z217">
        <v>1324.8</v>
      </c>
      <c r="AA217">
        <v>0</v>
      </c>
    </row>
    <row r="218" spans="1:27" hidden="1" outlineLevel="1" x14ac:dyDescent="0.25">
      <c r="A218" s="65">
        <v>43546</v>
      </c>
      <c r="B218">
        <v>53.410000000000004</v>
      </c>
      <c r="C218">
        <v>45.46</v>
      </c>
      <c r="D218" t="e">
        <v>#N/A</v>
      </c>
      <c r="E218" t="e">
        <v>#N/A</v>
      </c>
      <c r="F218" t="e">
        <v>#N/A</v>
      </c>
      <c r="G218">
        <v>0</v>
      </c>
      <c r="H218" t="e">
        <v>#N/A</v>
      </c>
      <c r="I218" t="e">
        <v>#N/A</v>
      </c>
      <c r="J218" t="s">
        <v>19</v>
      </c>
      <c r="K218" t="e">
        <v>#N/A</v>
      </c>
      <c r="L218">
        <v>0</v>
      </c>
      <c r="M218" t="e">
        <v>#N/A</v>
      </c>
      <c r="N218" s="64">
        <v>43546</v>
      </c>
      <c r="O218" t="e">
        <v>#N/A</v>
      </c>
      <c r="P218" t="e">
        <v>#N/A</v>
      </c>
      <c r="Q218">
        <v>53.410000000000004</v>
      </c>
      <c r="R218">
        <v>45.46</v>
      </c>
      <c r="S218" t="e">
        <v>#N/A</v>
      </c>
      <c r="T218">
        <v>0</v>
      </c>
      <c r="W218" s="57">
        <v>43862</v>
      </c>
      <c r="X218">
        <v>10231.199999999999</v>
      </c>
      <c r="Y218">
        <v>0</v>
      </c>
      <c r="Z218">
        <v>1152</v>
      </c>
      <c r="AA218">
        <v>0</v>
      </c>
    </row>
    <row r="219" spans="1:27" hidden="1" outlineLevel="1" x14ac:dyDescent="0.25">
      <c r="A219" s="65">
        <v>43547</v>
      </c>
      <c r="B219">
        <v>53.410000000000004</v>
      </c>
      <c r="C219">
        <v>45.46</v>
      </c>
      <c r="D219" t="e">
        <v>#N/A</v>
      </c>
      <c r="E219" t="e">
        <v>#N/A</v>
      </c>
      <c r="F219" t="e">
        <v>#N/A</v>
      </c>
      <c r="G219">
        <v>0</v>
      </c>
      <c r="H219" t="e">
        <v>#N/A</v>
      </c>
      <c r="I219" t="e">
        <v>#N/A</v>
      </c>
      <c r="J219" t="s">
        <v>19</v>
      </c>
      <c r="K219" t="e">
        <v>#N/A</v>
      </c>
      <c r="L219">
        <v>0</v>
      </c>
      <c r="M219" t="e">
        <v>#N/A</v>
      </c>
      <c r="N219" s="64">
        <v>43547</v>
      </c>
      <c r="O219" t="e">
        <v>#N/A</v>
      </c>
      <c r="P219" t="e">
        <v>#N/A</v>
      </c>
      <c r="Q219">
        <v>53.410000000000004</v>
      </c>
      <c r="R219">
        <v>45.46</v>
      </c>
      <c r="S219" t="e">
        <v>#N/A</v>
      </c>
      <c r="T219">
        <v>0</v>
      </c>
      <c r="W219" s="57">
        <v>43891</v>
      </c>
      <c r="X219">
        <v>10922.1</v>
      </c>
      <c r="Y219">
        <v>0</v>
      </c>
      <c r="Z219">
        <v>1267.2</v>
      </c>
      <c r="AA219">
        <v>0</v>
      </c>
    </row>
    <row r="220" spans="1:27" hidden="1" outlineLevel="1" x14ac:dyDescent="0.25">
      <c r="A220" s="65">
        <v>43548</v>
      </c>
      <c r="B220">
        <v>53.410000000000004</v>
      </c>
      <c r="C220">
        <v>45.46</v>
      </c>
      <c r="D220" t="e">
        <v>#N/A</v>
      </c>
      <c r="E220" t="e">
        <v>#N/A</v>
      </c>
      <c r="F220" t="e">
        <v>#N/A</v>
      </c>
      <c r="G220">
        <v>0</v>
      </c>
      <c r="H220" t="e">
        <v>#N/A</v>
      </c>
      <c r="I220" t="e">
        <v>#N/A</v>
      </c>
      <c r="J220" t="s">
        <v>19</v>
      </c>
      <c r="K220" t="e">
        <v>#N/A</v>
      </c>
      <c r="L220">
        <v>0</v>
      </c>
      <c r="M220" t="e">
        <v>#N/A</v>
      </c>
      <c r="N220" s="64">
        <v>43548</v>
      </c>
      <c r="O220" t="e">
        <v>#N/A</v>
      </c>
      <c r="P220" t="e">
        <v>#N/A</v>
      </c>
      <c r="Q220">
        <v>53.410000000000004</v>
      </c>
      <c r="R220">
        <v>45.46</v>
      </c>
      <c r="S220" t="e">
        <v>#N/A</v>
      </c>
      <c r="T220">
        <v>0</v>
      </c>
      <c r="W220" s="57">
        <v>43922</v>
      </c>
      <c r="X220">
        <v>9000</v>
      </c>
      <c r="Y220">
        <v>0</v>
      </c>
      <c r="Z220">
        <v>1108.8</v>
      </c>
      <c r="AA220">
        <v>0</v>
      </c>
    </row>
    <row r="221" spans="1:27" hidden="1" outlineLevel="1" x14ac:dyDescent="0.25">
      <c r="A221" s="65">
        <v>43549</v>
      </c>
      <c r="B221">
        <v>53.040000000000006</v>
      </c>
      <c r="C221">
        <v>45.22</v>
      </c>
      <c r="D221" t="e">
        <v>#N/A</v>
      </c>
      <c r="E221" t="e">
        <v>#N/A</v>
      </c>
      <c r="F221" t="e">
        <v>#N/A</v>
      </c>
      <c r="G221">
        <v>0</v>
      </c>
      <c r="H221" t="e">
        <v>#N/A</v>
      </c>
      <c r="I221" t="e">
        <v>#N/A</v>
      </c>
      <c r="J221" t="s">
        <v>19</v>
      </c>
      <c r="K221" t="e">
        <v>#N/A</v>
      </c>
      <c r="L221">
        <v>0</v>
      </c>
      <c r="M221" t="e">
        <v>#N/A</v>
      </c>
      <c r="N221" s="64">
        <v>43549</v>
      </c>
      <c r="O221" t="e">
        <v>#N/A</v>
      </c>
      <c r="P221" t="e">
        <v>#N/A</v>
      </c>
      <c r="Q221">
        <v>53.040000000000006</v>
      </c>
      <c r="R221">
        <v>45.22</v>
      </c>
      <c r="S221" t="e">
        <v>#N/A</v>
      </c>
      <c r="T221">
        <v>0</v>
      </c>
      <c r="W221" s="57">
        <v>43952</v>
      </c>
      <c r="X221">
        <v>9300</v>
      </c>
      <c r="Y221">
        <v>0</v>
      </c>
      <c r="Z221">
        <v>1058.4000000000001</v>
      </c>
      <c r="AA221">
        <v>0</v>
      </c>
    </row>
    <row r="222" spans="1:27" hidden="1" outlineLevel="1" x14ac:dyDescent="0.25">
      <c r="A222" s="65">
        <v>43550</v>
      </c>
      <c r="B222">
        <v>53.32</v>
      </c>
      <c r="C222">
        <v>45.72</v>
      </c>
      <c r="D222" t="e">
        <v>#N/A</v>
      </c>
      <c r="E222" t="e">
        <v>#N/A</v>
      </c>
      <c r="F222" t="e">
        <v>#N/A</v>
      </c>
      <c r="G222">
        <v>0</v>
      </c>
      <c r="H222" t="e">
        <v>#N/A</v>
      </c>
      <c r="I222" t="e">
        <v>#N/A</v>
      </c>
      <c r="J222" t="s">
        <v>19</v>
      </c>
      <c r="K222" t="e">
        <v>#N/A</v>
      </c>
      <c r="L222">
        <v>0</v>
      </c>
      <c r="M222" t="e">
        <v>#N/A</v>
      </c>
      <c r="N222" s="64">
        <v>43550</v>
      </c>
      <c r="O222" t="e">
        <v>#N/A</v>
      </c>
      <c r="P222" t="e">
        <v>#N/A</v>
      </c>
      <c r="Q222">
        <v>53.32</v>
      </c>
      <c r="R222">
        <v>45.72</v>
      </c>
      <c r="S222" t="e">
        <v>#N/A</v>
      </c>
      <c r="T222">
        <v>0</v>
      </c>
      <c r="W222" s="57">
        <v>43983</v>
      </c>
      <c r="X222">
        <v>9000</v>
      </c>
      <c r="Y222">
        <v>0</v>
      </c>
      <c r="Z222">
        <v>1108.8</v>
      </c>
      <c r="AA222">
        <v>0</v>
      </c>
    </row>
    <row r="223" spans="1:27" hidden="1" outlineLevel="1" x14ac:dyDescent="0.25">
      <c r="A223" s="65">
        <v>43551</v>
      </c>
      <c r="B223">
        <v>54.28</v>
      </c>
      <c r="C223">
        <v>46.49</v>
      </c>
      <c r="D223" t="e">
        <v>#N/A</v>
      </c>
      <c r="E223" t="e">
        <v>#N/A</v>
      </c>
      <c r="F223" t="e">
        <v>#N/A</v>
      </c>
      <c r="G223">
        <v>0</v>
      </c>
      <c r="H223" t="e">
        <v>#N/A</v>
      </c>
      <c r="I223" t="e">
        <v>#N/A</v>
      </c>
      <c r="J223" t="s">
        <v>19</v>
      </c>
      <c r="K223" t="e">
        <v>#N/A</v>
      </c>
      <c r="L223">
        <v>0</v>
      </c>
      <c r="M223" t="e">
        <v>#N/A</v>
      </c>
      <c r="N223" s="64">
        <v>43551</v>
      </c>
      <c r="O223" t="e">
        <v>#N/A</v>
      </c>
      <c r="P223" t="e">
        <v>#N/A</v>
      </c>
      <c r="Q223">
        <v>54.28</v>
      </c>
      <c r="R223">
        <v>46.49</v>
      </c>
      <c r="S223" t="e">
        <v>#N/A</v>
      </c>
      <c r="T223">
        <v>0</v>
      </c>
      <c r="W223" s="57">
        <v>44013</v>
      </c>
      <c r="X223">
        <v>9300</v>
      </c>
      <c r="Y223">
        <v>0</v>
      </c>
      <c r="Z223">
        <v>1159.2</v>
      </c>
      <c r="AA223">
        <v>0</v>
      </c>
    </row>
    <row r="224" spans="1:27" hidden="1" outlineLevel="1" x14ac:dyDescent="0.25">
      <c r="A224" s="65">
        <v>43552</v>
      </c>
      <c r="B224">
        <v>54.36</v>
      </c>
      <c r="C224">
        <v>46.629999999999995</v>
      </c>
      <c r="D224" t="e">
        <v>#N/A</v>
      </c>
      <c r="E224" t="e">
        <v>#N/A</v>
      </c>
      <c r="F224" t="e">
        <v>#N/A</v>
      </c>
      <c r="G224">
        <v>0</v>
      </c>
      <c r="H224" t="e">
        <v>#N/A</v>
      </c>
      <c r="I224" t="e">
        <v>#N/A</v>
      </c>
      <c r="J224" t="s">
        <v>19</v>
      </c>
      <c r="K224" t="e">
        <v>#N/A</v>
      </c>
      <c r="L224">
        <v>0</v>
      </c>
      <c r="M224" t="e">
        <v>#N/A</v>
      </c>
      <c r="N224" s="64">
        <v>43552</v>
      </c>
      <c r="O224" t="e">
        <v>#N/A</v>
      </c>
      <c r="P224" t="e">
        <v>#N/A</v>
      </c>
      <c r="Q224">
        <v>54.36</v>
      </c>
      <c r="R224">
        <v>46.629999999999995</v>
      </c>
      <c r="S224" t="e">
        <v>#N/A</v>
      </c>
      <c r="T224">
        <v>0</v>
      </c>
      <c r="W224" s="57">
        <v>44044</v>
      </c>
      <c r="X224">
        <v>9300</v>
      </c>
      <c r="Y224">
        <v>0</v>
      </c>
      <c r="Z224">
        <v>1058.4000000000001</v>
      </c>
      <c r="AA224">
        <v>0</v>
      </c>
    </row>
    <row r="225" spans="1:27" hidden="1" outlineLevel="1" x14ac:dyDescent="0.25">
      <c r="A225" s="65">
        <v>43553</v>
      </c>
      <c r="B225">
        <v>54.18</v>
      </c>
      <c r="C225">
        <v>46.42</v>
      </c>
      <c r="D225" t="e">
        <v>#N/A</v>
      </c>
      <c r="E225" t="e">
        <v>#N/A</v>
      </c>
      <c r="F225" t="e">
        <v>#N/A</v>
      </c>
      <c r="G225">
        <v>0</v>
      </c>
      <c r="H225" t="e">
        <v>#N/A</v>
      </c>
      <c r="I225" t="e">
        <v>#N/A</v>
      </c>
      <c r="J225" t="s">
        <v>19</v>
      </c>
      <c r="K225" t="e">
        <v>#N/A</v>
      </c>
      <c r="L225">
        <v>0</v>
      </c>
      <c r="M225" t="e">
        <v>#N/A</v>
      </c>
      <c r="N225" s="64">
        <v>43553</v>
      </c>
      <c r="O225" t="e">
        <v>#N/A</v>
      </c>
      <c r="P225" t="e">
        <v>#N/A</v>
      </c>
      <c r="Q225">
        <v>54.18</v>
      </c>
      <c r="R225">
        <v>46.42</v>
      </c>
      <c r="S225" t="e">
        <v>#N/A</v>
      </c>
      <c r="T225">
        <v>0</v>
      </c>
      <c r="W225" s="57">
        <v>44075</v>
      </c>
      <c r="X225">
        <v>9000</v>
      </c>
      <c r="Y225">
        <v>0</v>
      </c>
      <c r="Z225">
        <v>1108.8</v>
      </c>
      <c r="AA225">
        <v>0</v>
      </c>
    </row>
    <row r="226" spans="1:27" hidden="1" outlineLevel="1" x14ac:dyDescent="0.25">
      <c r="A226" s="65">
        <v>43554</v>
      </c>
      <c r="B226">
        <v>54.18</v>
      </c>
      <c r="C226">
        <v>46.42</v>
      </c>
      <c r="D226" t="e">
        <v>#N/A</v>
      </c>
      <c r="E226" t="e">
        <v>#N/A</v>
      </c>
      <c r="F226" t="e">
        <v>#N/A</v>
      </c>
      <c r="G226">
        <v>0</v>
      </c>
      <c r="H226" t="e">
        <v>#N/A</v>
      </c>
      <c r="I226" t="e">
        <v>#N/A</v>
      </c>
      <c r="J226" t="s">
        <v>19</v>
      </c>
      <c r="K226" t="e">
        <v>#N/A</v>
      </c>
      <c r="L226">
        <v>0</v>
      </c>
      <c r="M226" t="e">
        <v>#N/A</v>
      </c>
      <c r="N226" s="64">
        <v>43554</v>
      </c>
      <c r="O226" t="e">
        <v>#N/A</v>
      </c>
      <c r="P226" t="e">
        <v>#N/A</v>
      </c>
      <c r="Q226">
        <v>54.18</v>
      </c>
      <c r="R226">
        <v>46.42</v>
      </c>
      <c r="S226" t="e">
        <v>#N/A</v>
      </c>
      <c r="T226">
        <v>0</v>
      </c>
    </row>
    <row r="227" spans="1:27" hidden="1" outlineLevel="1" x14ac:dyDescent="0.25">
      <c r="A227" s="65">
        <v>43555</v>
      </c>
      <c r="B227">
        <v>54.18</v>
      </c>
      <c r="C227">
        <v>46.42</v>
      </c>
      <c r="D227" t="e">
        <v>#N/A</v>
      </c>
      <c r="E227" t="e">
        <v>#N/A</v>
      </c>
      <c r="F227" t="e">
        <v>#N/A</v>
      </c>
      <c r="G227">
        <v>0</v>
      </c>
      <c r="H227" t="e">
        <v>#N/A</v>
      </c>
      <c r="I227" t="e">
        <v>#N/A</v>
      </c>
      <c r="J227" t="s">
        <v>19</v>
      </c>
      <c r="K227" t="e">
        <v>#N/A</v>
      </c>
      <c r="L227">
        <v>0</v>
      </c>
      <c r="M227" t="e">
        <v>#N/A</v>
      </c>
      <c r="N227" s="64">
        <v>43555</v>
      </c>
      <c r="O227" t="e">
        <v>#N/A</v>
      </c>
      <c r="P227" t="e">
        <v>#N/A</v>
      </c>
      <c r="Q227">
        <v>54.18</v>
      </c>
      <c r="R227">
        <v>46.42</v>
      </c>
      <c r="S227" t="e">
        <v>#N/A</v>
      </c>
      <c r="T227">
        <v>0</v>
      </c>
    </row>
    <row r="228" spans="1:27" hidden="1" outlineLevel="1" x14ac:dyDescent="0.25">
      <c r="A228" s="65">
        <v>43556</v>
      </c>
      <c r="B228">
        <v>53.77</v>
      </c>
      <c r="C228">
        <v>45.92</v>
      </c>
      <c r="D228" t="e">
        <v>#N/A</v>
      </c>
      <c r="E228" t="e">
        <v>#N/A</v>
      </c>
      <c r="F228" t="e">
        <v>#N/A</v>
      </c>
      <c r="G228">
        <v>0</v>
      </c>
      <c r="H228" t="e">
        <v>#N/A</v>
      </c>
      <c r="I228">
        <v>730.11147540983598</v>
      </c>
      <c r="J228">
        <v>0</v>
      </c>
      <c r="K228" t="e">
        <v>#N/A</v>
      </c>
      <c r="L228">
        <v>0</v>
      </c>
      <c r="M228" t="e">
        <v>#N/A</v>
      </c>
      <c r="N228" s="64">
        <v>43556</v>
      </c>
      <c r="O228" t="e">
        <v>#N/A</v>
      </c>
      <c r="P228" t="e">
        <v>#N/A</v>
      </c>
      <c r="Q228">
        <v>53.77</v>
      </c>
      <c r="R228">
        <v>45.92</v>
      </c>
      <c r="S228">
        <v>587.29846153846154</v>
      </c>
      <c r="T228">
        <v>0</v>
      </c>
      <c r="W228" t="s">
        <v>60</v>
      </c>
      <c r="X228" t="s">
        <v>1</v>
      </c>
      <c r="Y228" t="s">
        <v>100</v>
      </c>
      <c r="Z228" t="s">
        <v>101</v>
      </c>
      <c r="AA228" t="s">
        <v>102</v>
      </c>
    </row>
    <row r="229" spans="1:27" hidden="1" outlineLevel="1" x14ac:dyDescent="0.25">
      <c r="A229" s="65">
        <v>43557</v>
      </c>
      <c r="B229">
        <v>53.82</v>
      </c>
      <c r="C229">
        <v>45.88</v>
      </c>
      <c r="D229" t="e">
        <v>#N/A</v>
      </c>
      <c r="E229" t="e">
        <v>#N/A</v>
      </c>
      <c r="F229" t="e">
        <v>#N/A</v>
      </c>
      <c r="G229">
        <v>0</v>
      </c>
      <c r="H229" t="e">
        <v>#N/A</v>
      </c>
      <c r="I229">
        <v>1460.222950819672</v>
      </c>
      <c r="J229" t="s">
        <v>19</v>
      </c>
      <c r="K229" t="e">
        <v>#N/A</v>
      </c>
      <c r="L229">
        <v>0</v>
      </c>
      <c r="M229" t="e">
        <v>#N/A</v>
      </c>
      <c r="N229" s="64">
        <v>43557</v>
      </c>
      <c r="O229" t="e">
        <v>#N/A</v>
      </c>
      <c r="P229" t="e">
        <v>#N/A</v>
      </c>
      <c r="Q229">
        <v>53.82</v>
      </c>
      <c r="R229">
        <v>45.88</v>
      </c>
      <c r="S229">
        <v>1174.5969230769231</v>
      </c>
      <c r="T229">
        <v>0</v>
      </c>
      <c r="W229" s="57">
        <v>43739</v>
      </c>
      <c r="X229" s="8">
        <v>12276.3</v>
      </c>
      <c r="Y229" s="64">
        <v>43739</v>
      </c>
      <c r="Z229" s="6">
        <v>183</v>
      </c>
      <c r="AA229" s="9">
        <v>67.083606557377038</v>
      </c>
    </row>
    <row r="230" spans="1:27" hidden="1" outlineLevel="1" x14ac:dyDescent="0.25">
      <c r="A230" s="65">
        <v>43558</v>
      </c>
      <c r="B230">
        <v>55.07</v>
      </c>
      <c r="C230">
        <v>46.61</v>
      </c>
      <c r="D230" t="e">
        <v>#N/A</v>
      </c>
      <c r="E230" t="e">
        <v>#N/A</v>
      </c>
      <c r="F230" t="e">
        <v>#N/A</v>
      </c>
      <c r="G230">
        <v>0</v>
      </c>
      <c r="H230" t="e">
        <v>#N/A</v>
      </c>
      <c r="I230">
        <v>2190.3344262295077</v>
      </c>
      <c r="J230" t="s">
        <v>19</v>
      </c>
      <c r="K230" t="e">
        <v>#N/A</v>
      </c>
      <c r="L230">
        <v>0</v>
      </c>
      <c r="M230" t="e">
        <v>#N/A</v>
      </c>
      <c r="N230" s="64">
        <v>43558</v>
      </c>
      <c r="O230" t="e">
        <v>#N/A</v>
      </c>
      <c r="P230" t="e">
        <v>#N/A</v>
      </c>
      <c r="Q230">
        <v>55.07</v>
      </c>
      <c r="R230">
        <v>46.61</v>
      </c>
      <c r="S230">
        <v>1761.8953846153845</v>
      </c>
      <c r="T230">
        <v>0</v>
      </c>
      <c r="W230" s="57">
        <v>43770</v>
      </c>
      <c r="X230" s="8">
        <v>11793.6</v>
      </c>
      <c r="Y230" s="64">
        <v>43739</v>
      </c>
      <c r="Z230" s="6">
        <v>183</v>
      </c>
      <c r="AA230" s="9">
        <v>64.445901639344271</v>
      </c>
    </row>
    <row r="231" spans="1:27" hidden="1" outlineLevel="1" x14ac:dyDescent="0.25">
      <c r="A231" s="65">
        <v>43559</v>
      </c>
      <c r="B231">
        <v>56.910000000000004</v>
      </c>
      <c r="C231">
        <v>48.32</v>
      </c>
      <c r="D231" t="e">
        <v>#N/A</v>
      </c>
      <c r="E231" t="e">
        <v>#N/A</v>
      </c>
      <c r="F231" t="e">
        <v>#N/A</v>
      </c>
      <c r="G231">
        <v>0</v>
      </c>
      <c r="H231" t="e">
        <v>#N/A</v>
      </c>
      <c r="I231">
        <v>2920.4459016393439</v>
      </c>
      <c r="J231" t="s">
        <v>19</v>
      </c>
      <c r="K231" t="e">
        <v>#N/A</v>
      </c>
      <c r="L231">
        <v>0</v>
      </c>
      <c r="M231" t="e">
        <v>#N/A</v>
      </c>
      <c r="N231" s="64">
        <v>43559</v>
      </c>
      <c r="O231" t="e">
        <v>#N/A</v>
      </c>
      <c r="P231" t="e">
        <v>#N/A</v>
      </c>
      <c r="Q231">
        <v>56.910000000000004</v>
      </c>
      <c r="R231">
        <v>48.32</v>
      </c>
      <c r="S231">
        <v>2349.1938461538462</v>
      </c>
      <c r="T231">
        <v>0</v>
      </c>
      <c r="W231" s="57">
        <v>43800</v>
      </c>
      <c r="X231" s="8">
        <v>12204</v>
      </c>
      <c r="Y231" s="64">
        <v>43739</v>
      </c>
      <c r="Z231" s="6">
        <v>183</v>
      </c>
      <c r="AA231" s="9">
        <v>66.688524590163937</v>
      </c>
    </row>
    <row r="232" spans="1:27" hidden="1" outlineLevel="1" x14ac:dyDescent="0.25">
      <c r="A232" s="65">
        <v>43560</v>
      </c>
      <c r="B232">
        <v>59.68</v>
      </c>
      <c r="C232">
        <v>50.88</v>
      </c>
      <c r="D232" t="e">
        <v>#N/A</v>
      </c>
      <c r="E232" t="e">
        <v>#N/A</v>
      </c>
      <c r="F232" t="e">
        <v>#N/A</v>
      </c>
      <c r="G232">
        <v>0</v>
      </c>
      <c r="H232" t="e">
        <v>#N/A</v>
      </c>
      <c r="I232">
        <v>3650.5573770491801</v>
      </c>
      <c r="J232" t="s">
        <v>19</v>
      </c>
      <c r="K232" t="e">
        <v>#N/A</v>
      </c>
      <c r="L232">
        <v>0</v>
      </c>
      <c r="M232" t="e">
        <v>#N/A</v>
      </c>
      <c r="N232" s="64">
        <v>43560</v>
      </c>
      <c r="O232" t="e">
        <v>#N/A</v>
      </c>
      <c r="P232" t="e">
        <v>#N/A</v>
      </c>
      <c r="Q232">
        <v>59.68</v>
      </c>
      <c r="R232">
        <v>50.88</v>
      </c>
      <c r="S232">
        <v>2936.4923076923078</v>
      </c>
      <c r="T232">
        <v>0</v>
      </c>
      <c r="W232" s="57">
        <v>43831</v>
      </c>
      <c r="X232" s="8">
        <v>12261.599999999999</v>
      </c>
      <c r="Y232" s="64">
        <v>43739</v>
      </c>
      <c r="Z232" s="6">
        <v>183</v>
      </c>
      <c r="AA232" s="9">
        <v>67.003278688524588</v>
      </c>
    </row>
    <row r="233" spans="1:27" hidden="1" outlineLevel="1" x14ac:dyDescent="0.25">
      <c r="A233" s="65">
        <v>43561</v>
      </c>
      <c r="B233">
        <v>59.68</v>
      </c>
      <c r="C233">
        <v>50.88</v>
      </c>
      <c r="D233" t="e">
        <v>#N/A</v>
      </c>
      <c r="E233" t="e">
        <v>#N/A</v>
      </c>
      <c r="F233" t="e">
        <v>#N/A</v>
      </c>
      <c r="G233">
        <v>0</v>
      </c>
      <c r="H233" t="e">
        <v>#N/A</v>
      </c>
      <c r="I233">
        <v>4380.6688524590163</v>
      </c>
      <c r="J233" t="s">
        <v>19</v>
      </c>
      <c r="K233" t="e">
        <v>#N/A</v>
      </c>
      <c r="L233">
        <v>0</v>
      </c>
      <c r="M233" t="e">
        <v>#N/A</v>
      </c>
      <c r="N233" s="64">
        <v>43561</v>
      </c>
      <c r="O233" t="e">
        <v>#N/A</v>
      </c>
      <c r="P233" t="e">
        <v>#N/A</v>
      </c>
      <c r="Q233">
        <v>59.68</v>
      </c>
      <c r="R233">
        <v>50.88</v>
      </c>
      <c r="S233">
        <v>3523.7907692307695</v>
      </c>
      <c r="T233">
        <v>0</v>
      </c>
      <c r="W233" s="57">
        <v>43862</v>
      </c>
      <c r="X233" s="8">
        <v>11383.199999999999</v>
      </c>
      <c r="Y233" s="64">
        <v>43739</v>
      </c>
      <c r="Z233" s="6">
        <v>183</v>
      </c>
      <c r="AA233" s="9">
        <v>62.203278688524584</v>
      </c>
    </row>
    <row r="234" spans="1:27" hidden="1" outlineLevel="1" x14ac:dyDescent="0.25">
      <c r="A234" s="65">
        <v>43562</v>
      </c>
      <c r="B234">
        <v>59.68</v>
      </c>
      <c r="C234">
        <v>50.88</v>
      </c>
      <c r="D234" t="e">
        <v>#N/A</v>
      </c>
      <c r="E234" t="e">
        <v>#N/A</v>
      </c>
      <c r="F234" t="e">
        <v>#N/A</v>
      </c>
      <c r="G234">
        <v>0</v>
      </c>
      <c r="H234" t="e">
        <v>#N/A</v>
      </c>
      <c r="I234">
        <v>5110.7803278688525</v>
      </c>
      <c r="J234" t="s">
        <v>19</v>
      </c>
      <c r="K234" t="e">
        <v>#N/A</v>
      </c>
      <c r="L234">
        <v>0</v>
      </c>
      <c r="M234" t="e">
        <v>#N/A</v>
      </c>
      <c r="N234" s="64">
        <v>43562</v>
      </c>
      <c r="O234" t="e">
        <v>#N/A</v>
      </c>
      <c r="P234" t="e">
        <v>#N/A</v>
      </c>
      <c r="Q234">
        <v>59.68</v>
      </c>
      <c r="R234">
        <v>50.88</v>
      </c>
      <c r="S234">
        <v>4111.0892307692311</v>
      </c>
      <c r="T234">
        <v>0</v>
      </c>
      <c r="W234" s="57">
        <v>43891</v>
      </c>
      <c r="X234" s="8">
        <v>12189.300000000001</v>
      </c>
      <c r="Y234" s="64">
        <v>43739</v>
      </c>
      <c r="Z234" s="6">
        <v>183</v>
      </c>
      <c r="AA234" s="9">
        <v>66.608196721311486</v>
      </c>
    </row>
    <row r="235" spans="1:27" hidden="1" outlineLevel="1" x14ac:dyDescent="0.25">
      <c r="A235" s="65">
        <v>43563</v>
      </c>
      <c r="B235">
        <v>59.24</v>
      </c>
      <c r="C235">
        <v>50.050000000000004</v>
      </c>
      <c r="D235" t="e">
        <v>#N/A</v>
      </c>
      <c r="E235" t="e">
        <v>#N/A</v>
      </c>
      <c r="F235" t="e">
        <v>#N/A</v>
      </c>
      <c r="G235">
        <v>0</v>
      </c>
      <c r="H235" t="e">
        <v>#N/A</v>
      </c>
      <c r="I235">
        <v>5840.8918032786887</v>
      </c>
      <c r="J235" t="s">
        <v>19</v>
      </c>
      <c r="K235" t="e">
        <v>#N/A</v>
      </c>
      <c r="L235">
        <v>0</v>
      </c>
      <c r="M235" t="e">
        <v>#N/A</v>
      </c>
      <c r="N235" s="64">
        <v>43563</v>
      </c>
      <c r="O235" t="e">
        <v>#N/A</v>
      </c>
      <c r="P235" t="e">
        <v>#N/A</v>
      </c>
      <c r="Q235">
        <v>59.24</v>
      </c>
      <c r="R235">
        <v>50.050000000000004</v>
      </c>
      <c r="S235">
        <v>4698.3876923076923</v>
      </c>
      <c r="T235">
        <v>0</v>
      </c>
      <c r="W235" s="57">
        <v>43922</v>
      </c>
      <c r="X235" s="8">
        <v>10108.799999999999</v>
      </c>
      <c r="Y235" s="64">
        <v>43739</v>
      </c>
      <c r="Z235" s="6">
        <v>183</v>
      </c>
      <c r="AA235" s="9">
        <v>55.239344262295077</v>
      </c>
    </row>
    <row r="236" spans="1:27" hidden="1" outlineLevel="1" x14ac:dyDescent="0.25">
      <c r="A236" s="65">
        <v>43564</v>
      </c>
      <c r="B236">
        <v>60.970000000000006</v>
      </c>
      <c r="C236">
        <v>51.31</v>
      </c>
      <c r="D236" t="e">
        <v>#N/A</v>
      </c>
      <c r="E236" t="e">
        <v>#N/A</v>
      </c>
      <c r="F236" t="e">
        <v>#N/A</v>
      </c>
      <c r="G236">
        <v>0</v>
      </c>
      <c r="H236" t="e">
        <v>#N/A</v>
      </c>
      <c r="I236">
        <v>6571.0032786885249</v>
      </c>
      <c r="J236" t="s">
        <v>19</v>
      </c>
      <c r="K236" t="e">
        <v>#N/A</v>
      </c>
      <c r="L236">
        <v>0</v>
      </c>
      <c r="M236" t="e">
        <v>#N/A</v>
      </c>
      <c r="N236" s="64">
        <v>43564</v>
      </c>
      <c r="O236" t="e">
        <v>#N/A</v>
      </c>
      <c r="P236" t="e">
        <v>#N/A</v>
      </c>
      <c r="Q236">
        <v>60.970000000000006</v>
      </c>
      <c r="R236">
        <v>51.31</v>
      </c>
      <c r="S236">
        <v>5285.6861538461535</v>
      </c>
      <c r="T236">
        <v>0</v>
      </c>
      <c r="W236" s="57">
        <v>43952</v>
      </c>
      <c r="X236" s="8">
        <v>10358.4</v>
      </c>
      <c r="Y236" s="64">
        <v>43739</v>
      </c>
      <c r="Z236" s="6">
        <v>183</v>
      </c>
      <c r="AA236" s="9">
        <v>56.60327868852459</v>
      </c>
    </row>
    <row r="237" spans="1:27" hidden="1" outlineLevel="1" x14ac:dyDescent="0.25">
      <c r="A237" s="65">
        <v>43565</v>
      </c>
      <c r="B237">
        <v>60.59</v>
      </c>
      <c r="C237">
        <v>51.440000000000005</v>
      </c>
      <c r="D237" t="e">
        <v>#N/A</v>
      </c>
      <c r="E237" t="e">
        <v>#N/A</v>
      </c>
      <c r="F237" t="e">
        <v>#N/A</v>
      </c>
      <c r="G237">
        <v>0</v>
      </c>
      <c r="H237" t="e">
        <v>#N/A</v>
      </c>
      <c r="I237">
        <v>7301.1147540983611</v>
      </c>
      <c r="J237" t="s">
        <v>19</v>
      </c>
      <c r="K237" t="e">
        <v>#N/A</v>
      </c>
      <c r="L237">
        <v>0</v>
      </c>
      <c r="M237" t="e">
        <v>#N/A</v>
      </c>
      <c r="N237" s="64">
        <v>43565</v>
      </c>
      <c r="O237" t="e">
        <v>#N/A</v>
      </c>
      <c r="P237" t="e">
        <v>#N/A</v>
      </c>
      <c r="Q237">
        <v>60.59</v>
      </c>
      <c r="R237">
        <v>51.440000000000005</v>
      </c>
      <c r="S237">
        <v>5872.9846153846147</v>
      </c>
      <c r="T237">
        <v>0</v>
      </c>
      <c r="W237" s="57">
        <v>43983</v>
      </c>
      <c r="X237" s="8">
        <v>10108.799999999999</v>
      </c>
      <c r="Y237" s="64">
        <v>43739</v>
      </c>
      <c r="Z237" s="6">
        <v>183</v>
      </c>
      <c r="AA237" s="9">
        <v>55.239344262295077</v>
      </c>
    </row>
    <row r="238" spans="1:27" hidden="1" outlineLevel="1" x14ac:dyDescent="0.25">
      <c r="A238" s="65">
        <v>43566</v>
      </c>
      <c r="B238">
        <v>61</v>
      </c>
      <c r="C238">
        <v>51.650000000000006</v>
      </c>
      <c r="D238" t="e">
        <v>#N/A</v>
      </c>
      <c r="E238" t="e">
        <v>#N/A</v>
      </c>
      <c r="F238" t="e">
        <v>#N/A</v>
      </c>
      <c r="G238">
        <v>0</v>
      </c>
      <c r="H238" t="e">
        <v>#N/A</v>
      </c>
      <c r="I238">
        <v>8031.2262295081973</v>
      </c>
      <c r="J238" t="s">
        <v>19</v>
      </c>
      <c r="K238" t="e">
        <v>#N/A</v>
      </c>
      <c r="L238">
        <v>0</v>
      </c>
      <c r="M238" t="e">
        <v>#N/A</v>
      </c>
      <c r="N238" s="64">
        <v>43566</v>
      </c>
      <c r="O238" t="e">
        <v>#N/A</v>
      </c>
      <c r="P238" t="e">
        <v>#N/A</v>
      </c>
      <c r="Q238">
        <v>61</v>
      </c>
      <c r="R238">
        <v>51.650000000000006</v>
      </c>
      <c r="S238">
        <v>6460.2830769230759</v>
      </c>
      <c r="T238">
        <v>0</v>
      </c>
      <c r="W238" s="57">
        <v>44013</v>
      </c>
      <c r="X238" s="8">
        <v>10459.200000000001</v>
      </c>
      <c r="Y238" s="64">
        <v>43739</v>
      </c>
      <c r="Z238" s="6">
        <v>183</v>
      </c>
      <c r="AA238" s="9">
        <v>57.154098360655745</v>
      </c>
    </row>
    <row r="239" spans="1:27" hidden="1" outlineLevel="1" x14ac:dyDescent="0.25">
      <c r="A239" s="65">
        <v>43567</v>
      </c>
      <c r="B239">
        <v>61.03</v>
      </c>
      <c r="C239">
        <v>51.720000000000006</v>
      </c>
      <c r="D239" t="e">
        <v>#N/A</v>
      </c>
      <c r="E239" t="e">
        <v>#N/A</v>
      </c>
      <c r="F239" t="e">
        <v>#N/A</v>
      </c>
      <c r="G239">
        <v>0</v>
      </c>
      <c r="H239" t="e">
        <v>#N/A</v>
      </c>
      <c r="I239">
        <v>8761.3377049180326</v>
      </c>
      <c r="J239" t="s">
        <v>19</v>
      </c>
      <c r="K239" t="e">
        <v>#N/A</v>
      </c>
      <c r="L239">
        <v>0</v>
      </c>
      <c r="M239" t="e">
        <v>#N/A</v>
      </c>
      <c r="N239" s="64">
        <v>43567</v>
      </c>
      <c r="O239" t="e">
        <v>#N/A</v>
      </c>
      <c r="P239" t="e">
        <v>#N/A</v>
      </c>
      <c r="Q239">
        <v>61.03</v>
      </c>
      <c r="R239">
        <v>51.720000000000006</v>
      </c>
      <c r="S239">
        <v>7047.5815384615371</v>
      </c>
      <c r="T239">
        <v>0</v>
      </c>
      <c r="W239" s="57">
        <v>44044</v>
      </c>
      <c r="X239" s="8">
        <v>10358.4</v>
      </c>
      <c r="Y239" s="64">
        <v>43739</v>
      </c>
      <c r="Z239" s="6">
        <v>183</v>
      </c>
      <c r="AA239" s="9">
        <v>56.60327868852459</v>
      </c>
    </row>
    <row r="240" spans="1:27" hidden="1" outlineLevel="1" x14ac:dyDescent="0.25">
      <c r="A240" s="65">
        <v>43568</v>
      </c>
      <c r="B240">
        <v>61.03</v>
      </c>
      <c r="C240">
        <v>51.720000000000006</v>
      </c>
      <c r="D240" t="e">
        <v>#N/A</v>
      </c>
      <c r="E240" t="e">
        <v>#N/A</v>
      </c>
      <c r="F240" t="e">
        <v>#N/A</v>
      </c>
      <c r="G240">
        <v>0</v>
      </c>
      <c r="H240" t="e">
        <v>#N/A</v>
      </c>
      <c r="I240">
        <v>9491.4491803278688</v>
      </c>
      <c r="J240" t="s">
        <v>19</v>
      </c>
      <c r="K240" t="e">
        <v>#N/A</v>
      </c>
      <c r="L240">
        <v>0</v>
      </c>
      <c r="M240" t="e">
        <v>#N/A</v>
      </c>
      <c r="N240" s="64">
        <v>43568</v>
      </c>
      <c r="O240" t="e">
        <v>#N/A</v>
      </c>
      <c r="P240" t="e">
        <v>#N/A</v>
      </c>
      <c r="Q240">
        <v>61.03</v>
      </c>
      <c r="R240">
        <v>51.720000000000006</v>
      </c>
      <c r="S240">
        <v>7634.8799999999983</v>
      </c>
      <c r="T240">
        <v>0</v>
      </c>
      <c r="W240" s="57">
        <v>44075</v>
      </c>
      <c r="X240" s="8">
        <v>10108.799999999999</v>
      </c>
      <c r="Y240" s="64">
        <v>43739</v>
      </c>
      <c r="Z240" s="6">
        <v>183</v>
      </c>
      <c r="AA240" s="9">
        <v>55.239344262295077</v>
      </c>
    </row>
    <row r="241" spans="1:20" hidden="1" outlineLevel="1" x14ac:dyDescent="0.25">
      <c r="A241" s="65">
        <v>43569</v>
      </c>
      <c r="B241">
        <v>61.03</v>
      </c>
      <c r="C241">
        <v>51.720000000000006</v>
      </c>
      <c r="D241" t="e">
        <v>#N/A</v>
      </c>
      <c r="E241" t="e">
        <v>#N/A</v>
      </c>
      <c r="F241" t="e">
        <v>#N/A</v>
      </c>
      <c r="G241">
        <v>0</v>
      </c>
      <c r="H241" t="e">
        <v>#N/A</v>
      </c>
      <c r="I241">
        <v>10221.560655737705</v>
      </c>
      <c r="J241" t="s">
        <v>19</v>
      </c>
      <c r="K241" t="e">
        <v>#N/A</v>
      </c>
      <c r="L241">
        <v>0</v>
      </c>
      <c r="M241" t="e">
        <v>#N/A</v>
      </c>
      <c r="N241" s="64">
        <v>43569</v>
      </c>
      <c r="O241" t="e">
        <v>#N/A</v>
      </c>
      <c r="P241" t="e">
        <v>#N/A</v>
      </c>
      <c r="Q241">
        <v>61.03</v>
      </c>
      <c r="R241">
        <v>51.720000000000006</v>
      </c>
      <c r="S241">
        <v>8222.1784615384604</v>
      </c>
      <c r="T241">
        <v>0</v>
      </c>
    </row>
    <row r="242" spans="1:20" hidden="1" outlineLevel="1" x14ac:dyDescent="0.25">
      <c r="A242" s="65">
        <v>43570</v>
      </c>
      <c r="B242">
        <v>59.830000000000005</v>
      </c>
      <c r="C242">
        <v>50.970000000000006</v>
      </c>
      <c r="D242" t="e">
        <v>#N/A</v>
      </c>
      <c r="E242" t="e">
        <v>#N/A</v>
      </c>
      <c r="F242" t="e">
        <v>#N/A</v>
      </c>
      <c r="G242">
        <v>43920</v>
      </c>
      <c r="H242" t="e">
        <v>#N/A</v>
      </c>
      <c r="I242">
        <v>10951.672131147541</v>
      </c>
      <c r="J242" t="s">
        <v>19</v>
      </c>
      <c r="K242" t="e">
        <v>#N/A</v>
      </c>
      <c r="L242">
        <v>0</v>
      </c>
      <c r="M242" t="e">
        <v>#N/A</v>
      </c>
      <c r="N242" s="64">
        <v>43570</v>
      </c>
      <c r="O242" t="e">
        <v>#N/A</v>
      </c>
      <c r="P242" t="e">
        <v>#N/A</v>
      </c>
      <c r="Q242">
        <v>59.830000000000005</v>
      </c>
      <c r="R242">
        <v>50.970000000000006</v>
      </c>
      <c r="S242">
        <v>8809.4769230769216</v>
      </c>
      <c r="T242">
        <v>0</v>
      </c>
    </row>
    <row r="243" spans="1:20" hidden="1" outlineLevel="1" x14ac:dyDescent="0.25">
      <c r="A243" s="65">
        <v>43571</v>
      </c>
      <c r="B243">
        <v>59.940000000000005</v>
      </c>
      <c r="C243">
        <v>50.720000000000006</v>
      </c>
      <c r="D243" t="e">
        <v>#N/A</v>
      </c>
      <c r="E243" t="e">
        <v>#N/A</v>
      </c>
      <c r="F243" t="e">
        <v>#N/A</v>
      </c>
      <c r="G243">
        <v>43920</v>
      </c>
      <c r="H243" t="e">
        <v>#N/A</v>
      </c>
      <c r="I243">
        <v>11681.783606557377</v>
      </c>
      <c r="J243" t="s">
        <v>19</v>
      </c>
      <c r="K243" t="e">
        <v>#N/A</v>
      </c>
      <c r="L243">
        <v>0</v>
      </c>
      <c r="M243" t="e">
        <v>#N/A</v>
      </c>
      <c r="N243" s="64">
        <v>43571</v>
      </c>
      <c r="O243" t="e">
        <v>#N/A</v>
      </c>
      <c r="P243" t="e">
        <v>#N/A</v>
      </c>
      <c r="Q243">
        <v>59.940000000000005</v>
      </c>
      <c r="R243">
        <v>50.720000000000006</v>
      </c>
      <c r="S243">
        <v>9396.7753846153828</v>
      </c>
      <c r="T243">
        <v>0</v>
      </c>
    </row>
    <row r="244" spans="1:20" hidden="1" outlineLevel="1" x14ac:dyDescent="0.25">
      <c r="A244" s="65">
        <v>43572</v>
      </c>
      <c r="B244">
        <v>60.86</v>
      </c>
      <c r="C244">
        <v>51.52</v>
      </c>
      <c r="D244" t="e">
        <v>#N/A</v>
      </c>
      <c r="E244" t="e">
        <v>#N/A</v>
      </c>
      <c r="F244" t="e">
        <v>#N/A</v>
      </c>
      <c r="G244">
        <v>43920</v>
      </c>
      <c r="H244" t="e">
        <v>#N/A</v>
      </c>
      <c r="I244">
        <v>12411.895081967214</v>
      </c>
      <c r="J244" t="s">
        <v>19</v>
      </c>
      <c r="K244" t="e">
        <v>#N/A</v>
      </c>
      <c r="L244">
        <v>0</v>
      </c>
      <c r="M244" t="e">
        <v>#N/A</v>
      </c>
      <c r="N244" s="64">
        <v>43572</v>
      </c>
      <c r="O244" t="e">
        <v>#N/A</v>
      </c>
      <c r="P244" t="e">
        <v>#N/A</v>
      </c>
      <c r="Q244">
        <v>60.86</v>
      </c>
      <c r="R244">
        <v>51.52</v>
      </c>
      <c r="S244">
        <v>9984.073846153844</v>
      </c>
      <c r="T244">
        <v>0</v>
      </c>
    </row>
    <row r="245" spans="1:20" hidden="1" outlineLevel="1" x14ac:dyDescent="0.25">
      <c r="A245" s="65">
        <v>43573</v>
      </c>
      <c r="B245">
        <v>59.800000000000004</v>
      </c>
      <c r="C245">
        <v>50.550000000000004</v>
      </c>
      <c r="D245" t="e">
        <v>#N/A</v>
      </c>
      <c r="E245" t="e">
        <v>#N/A</v>
      </c>
      <c r="F245" t="e">
        <v>#N/A</v>
      </c>
      <c r="G245">
        <v>87840</v>
      </c>
      <c r="H245" t="e">
        <v>#N/A</v>
      </c>
      <c r="I245">
        <v>13142.00655737705</v>
      </c>
      <c r="J245" t="s">
        <v>19</v>
      </c>
      <c r="K245" t="e">
        <v>#N/A</v>
      </c>
      <c r="L245">
        <v>0</v>
      </c>
      <c r="M245" t="e">
        <v>#N/A</v>
      </c>
      <c r="N245" s="64">
        <v>43573</v>
      </c>
      <c r="O245" t="e">
        <v>#N/A</v>
      </c>
      <c r="P245" t="e">
        <v>#N/A</v>
      </c>
      <c r="Q245">
        <v>59.800000000000004</v>
      </c>
      <c r="R245">
        <v>50.550000000000004</v>
      </c>
      <c r="S245">
        <v>10571.372307692305</v>
      </c>
      <c r="T245">
        <v>0</v>
      </c>
    </row>
    <row r="246" spans="1:20" hidden="1" outlineLevel="1" x14ac:dyDescent="0.25">
      <c r="A246" s="65">
        <v>43574</v>
      </c>
      <c r="B246">
        <v>59.800000000000004</v>
      </c>
      <c r="C246">
        <v>50.550000000000004</v>
      </c>
      <c r="D246" t="e">
        <v>#N/A</v>
      </c>
      <c r="E246" t="e">
        <v>#N/A</v>
      </c>
      <c r="F246" t="e">
        <v>#N/A</v>
      </c>
      <c r="G246">
        <v>87840</v>
      </c>
      <c r="H246" t="e">
        <v>#N/A</v>
      </c>
      <c r="I246">
        <v>13872.118032786886</v>
      </c>
      <c r="J246" t="s">
        <v>19</v>
      </c>
      <c r="K246" t="e">
        <v>#N/A</v>
      </c>
      <c r="L246">
        <v>0</v>
      </c>
      <c r="M246" t="e">
        <v>#N/A</v>
      </c>
      <c r="N246" s="64">
        <v>43574</v>
      </c>
      <c r="O246" t="e">
        <v>#N/A</v>
      </c>
      <c r="P246" t="e">
        <v>#N/A</v>
      </c>
      <c r="Q246">
        <v>59.800000000000004</v>
      </c>
      <c r="R246">
        <v>50.550000000000004</v>
      </c>
      <c r="S246">
        <v>11158.670769230766</v>
      </c>
      <c r="T246">
        <v>0</v>
      </c>
    </row>
    <row r="247" spans="1:20" hidden="1" outlineLevel="1" x14ac:dyDescent="0.25">
      <c r="A247" s="65">
        <v>43575</v>
      </c>
      <c r="B247">
        <v>59.800000000000004</v>
      </c>
      <c r="C247">
        <v>50.550000000000004</v>
      </c>
      <c r="D247" t="e">
        <v>#N/A</v>
      </c>
      <c r="E247" t="e">
        <v>#N/A</v>
      </c>
      <c r="F247" t="e">
        <v>#N/A</v>
      </c>
      <c r="G247">
        <v>87840</v>
      </c>
      <c r="H247" t="e">
        <v>#N/A</v>
      </c>
      <c r="I247">
        <v>14602.229508196722</v>
      </c>
      <c r="J247" t="s">
        <v>19</v>
      </c>
      <c r="K247" t="e">
        <v>#N/A</v>
      </c>
      <c r="L247">
        <v>0</v>
      </c>
      <c r="M247" t="e">
        <v>#N/A</v>
      </c>
      <c r="N247" s="64">
        <v>43575</v>
      </c>
      <c r="O247" t="e">
        <v>#N/A</v>
      </c>
      <c r="P247" t="e">
        <v>#N/A</v>
      </c>
      <c r="Q247">
        <v>59.800000000000004</v>
      </c>
      <c r="R247">
        <v>50.550000000000004</v>
      </c>
      <c r="S247">
        <v>11745.969230769228</v>
      </c>
      <c r="T247">
        <v>0</v>
      </c>
    </row>
    <row r="248" spans="1:20" hidden="1" outlineLevel="1" x14ac:dyDescent="0.25">
      <c r="A248" s="65">
        <v>43576</v>
      </c>
      <c r="B248">
        <v>59.800000000000004</v>
      </c>
      <c r="C248">
        <v>50.550000000000004</v>
      </c>
      <c r="D248" t="e">
        <v>#N/A</v>
      </c>
      <c r="E248" t="e">
        <v>#N/A</v>
      </c>
      <c r="F248" t="e">
        <v>#N/A</v>
      </c>
      <c r="G248">
        <v>87840</v>
      </c>
      <c r="H248" t="e">
        <v>#N/A</v>
      </c>
      <c r="I248">
        <v>15332.340983606558</v>
      </c>
      <c r="J248" t="s">
        <v>19</v>
      </c>
      <c r="K248" t="e">
        <v>#N/A</v>
      </c>
      <c r="L248">
        <v>0</v>
      </c>
      <c r="M248" t="e">
        <v>#N/A</v>
      </c>
      <c r="N248" s="64">
        <v>43576</v>
      </c>
      <c r="O248" t="e">
        <v>#N/A</v>
      </c>
      <c r="P248" t="e">
        <v>#N/A</v>
      </c>
      <c r="Q248">
        <v>59.800000000000004</v>
      </c>
      <c r="R248">
        <v>50.550000000000004</v>
      </c>
      <c r="S248">
        <v>12333.267692307689</v>
      </c>
      <c r="T248">
        <v>0</v>
      </c>
    </row>
    <row r="249" spans="1:20" hidden="1" outlineLevel="1" x14ac:dyDescent="0.25">
      <c r="A249" s="65">
        <v>43577</v>
      </c>
      <c r="B249">
        <v>59.800000000000004</v>
      </c>
      <c r="C249">
        <v>50.550000000000004</v>
      </c>
      <c r="D249" t="e">
        <v>#N/A</v>
      </c>
      <c r="E249" t="e">
        <v>#N/A</v>
      </c>
      <c r="F249" t="e">
        <v>#N/A</v>
      </c>
      <c r="G249">
        <v>87840</v>
      </c>
      <c r="H249" t="e">
        <v>#N/A</v>
      </c>
      <c r="I249">
        <v>16062.452459016395</v>
      </c>
      <c r="J249" t="s">
        <v>19</v>
      </c>
      <c r="K249" t="e">
        <v>#N/A</v>
      </c>
      <c r="L249">
        <v>0</v>
      </c>
      <c r="M249" t="e">
        <v>#N/A</v>
      </c>
      <c r="N249" s="64">
        <v>43577</v>
      </c>
      <c r="O249" t="e">
        <v>#N/A</v>
      </c>
      <c r="P249" t="e">
        <v>#N/A</v>
      </c>
      <c r="Q249">
        <v>59.800000000000004</v>
      </c>
      <c r="R249">
        <v>50.550000000000004</v>
      </c>
      <c r="S249">
        <v>12920.56615384615</v>
      </c>
      <c r="T249">
        <v>0</v>
      </c>
    </row>
    <row r="250" spans="1:20" hidden="1" outlineLevel="1" x14ac:dyDescent="0.25">
      <c r="A250" s="65">
        <v>43578</v>
      </c>
      <c r="B250">
        <v>60.57</v>
      </c>
      <c r="C250">
        <v>51.43</v>
      </c>
      <c r="D250" t="e">
        <v>#N/A</v>
      </c>
      <c r="E250" t="e">
        <v>#N/A</v>
      </c>
      <c r="F250" t="e">
        <v>#N/A</v>
      </c>
      <c r="G250">
        <v>87840</v>
      </c>
      <c r="H250" t="e">
        <v>#N/A</v>
      </c>
      <c r="I250">
        <v>16792.563934426231</v>
      </c>
      <c r="J250" t="s">
        <v>19</v>
      </c>
      <c r="K250" t="e">
        <v>#N/A</v>
      </c>
      <c r="L250">
        <v>0</v>
      </c>
      <c r="M250" t="e">
        <v>#N/A</v>
      </c>
      <c r="N250" s="64">
        <v>43578</v>
      </c>
      <c r="O250" t="e">
        <v>#N/A</v>
      </c>
      <c r="P250" t="e">
        <v>#N/A</v>
      </c>
      <c r="Q250">
        <v>60.57</v>
      </c>
      <c r="R250">
        <v>51.43</v>
      </c>
      <c r="S250">
        <v>13507.864615384611</v>
      </c>
      <c r="T250">
        <v>0</v>
      </c>
    </row>
    <row r="251" spans="1:20" hidden="1" outlineLevel="1" x14ac:dyDescent="0.25">
      <c r="A251" s="65">
        <v>43579</v>
      </c>
      <c r="B251">
        <v>60.07</v>
      </c>
      <c r="C251">
        <v>51.160000000000004</v>
      </c>
      <c r="D251" t="e">
        <v>#N/A</v>
      </c>
      <c r="E251" t="e">
        <v>#N/A</v>
      </c>
      <c r="F251" t="e">
        <v>#N/A</v>
      </c>
      <c r="G251">
        <v>87840</v>
      </c>
      <c r="H251" t="e">
        <v>#N/A</v>
      </c>
      <c r="I251">
        <v>17522.675409836065</v>
      </c>
      <c r="J251" t="s">
        <v>19</v>
      </c>
      <c r="K251" t="e">
        <v>#N/A</v>
      </c>
      <c r="L251">
        <v>0</v>
      </c>
      <c r="M251" t="e">
        <v>#N/A</v>
      </c>
      <c r="N251" s="64">
        <v>43579</v>
      </c>
      <c r="O251" t="e">
        <v>#N/A</v>
      </c>
      <c r="P251" t="e">
        <v>#N/A</v>
      </c>
      <c r="Q251">
        <v>60.07</v>
      </c>
      <c r="R251">
        <v>51.160000000000004</v>
      </c>
      <c r="S251">
        <v>14095.163076923072</v>
      </c>
      <c r="T251">
        <v>0</v>
      </c>
    </row>
    <row r="252" spans="1:20" hidden="1" outlineLevel="1" x14ac:dyDescent="0.25">
      <c r="A252" s="65">
        <v>43580</v>
      </c>
      <c r="B252">
        <v>60.470000000000006</v>
      </c>
      <c r="C252">
        <v>51.56</v>
      </c>
      <c r="D252" t="e">
        <v>#N/A</v>
      </c>
      <c r="E252" t="e">
        <v>#N/A</v>
      </c>
      <c r="F252" t="e">
        <v>#N/A</v>
      </c>
      <c r="G252">
        <v>87840</v>
      </c>
      <c r="H252" t="e">
        <v>#N/A</v>
      </c>
      <c r="I252">
        <v>18252.7868852459</v>
      </c>
      <c r="J252" t="s">
        <v>19</v>
      </c>
      <c r="K252" t="e">
        <v>#N/A</v>
      </c>
      <c r="L252">
        <v>0</v>
      </c>
      <c r="M252" t="e">
        <v>#N/A</v>
      </c>
      <c r="N252" s="64">
        <v>43580</v>
      </c>
      <c r="O252" t="e">
        <v>#N/A</v>
      </c>
      <c r="P252" t="e">
        <v>#N/A</v>
      </c>
      <c r="Q252">
        <v>60.470000000000006</v>
      </c>
      <c r="R252">
        <v>51.56</v>
      </c>
      <c r="S252">
        <v>14682.461538461534</v>
      </c>
      <c r="T252">
        <v>0</v>
      </c>
    </row>
    <row r="253" spans="1:20" hidden="1" outlineLevel="1" x14ac:dyDescent="0.25">
      <c r="A253" s="65">
        <v>43581</v>
      </c>
      <c r="B253">
        <v>59.6</v>
      </c>
      <c r="C253">
        <v>50.63</v>
      </c>
      <c r="D253" t="e">
        <v>#N/A</v>
      </c>
      <c r="E253" t="e">
        <v>#N/A</v>
      </c>
      <c r="F253" t="e">
        <v>#N/A</v>
      </c>
      <c r="G253">
        <v>87840</v>
      </c>
      <c r="H253" t="e">
        <v>#N/A</v>
      </c>
      <c r="I253">
        <v>18982.898360655734</v>
      </c>
      <c r="J253" t="s">
        <v>19</v>
      </c>
      <c r="K253" t="e">
        <v>#N/A</v>
      </c>
      <c r="L253">
        <v>0</v>
      </c>
      <c r="M253" t="e">
        <v>#N/A</v>
      </c>
      <c r="N253" s="64">
        <v>43581</v>
      </c>
      <c r="O253" t="e">
        <v>#N/A</v>
      </c>
      <c r="P253" t="e">
        <v>#N/A</v>
      </c>
      <c r="Q253">
        <v>59.6</v>
      </c>
      <c r="R253">
        <v>50.63</v>
      </c>
      <c r="S253">
        <v>15269.759999999995</v>
      </c>
      <c r="T253">
        <v>0</v>
      </c>
    </row>
    <row r="254" spans="1:20" hidden="1" outlineLevel="1" x14ac:dyDescent="0.25">
      <c r="A254" s="65">
        <v>43582</v>
      </c>
      <c r="B254">
        <v>59.6</v>
      </c>
      <c r="C254">
        <v>50.63</v>
      </c>
      <c r="D254" t="e">
        <v>#N/A</v>
      </c>
      <c r="E254" t="e">
        <v>#N/A</v>
      </c>
      <c r="F254" t="e">
        <v>#N/A</v>
      </c>
      <c r="G254">
        <v>87840</v>
      </c>
      <c r="H254" t="e">
        <v>#N/A</v>
      </c>
      <c r="I254">
        <v>19713.009836065568</v>
      </c>
      <c r="J254" t="s">
        <v>19</v>
      </c>
      <c r="K254" t="e">
        <v>#N/A</v>
      </c>
      <c r="L254">
        <v>0</v>
      </c>
      <c r="M254" t="e">
        <v>#N/A</v>
      </c>
      <c r="N254" s="64">
        <v>43582</v>
      </c>
      <c r="O254" t="e">
        <v>#N/A</v>
      </c>
      <c r="P254" t="e">
        <v>#N/A</v>
      </c>
      <c r="Q254">
        <v>59.6</v>
      </c>
      <c r="R254">
        <v>50.63</v>
      </c>
      <c r="S254">
        <v>15857.058461538456</v>
      </c>
      <c r="T254">
        <v>0</v>
      </c>
    </row>
    <row r="255" spans="1:20" hidden="1" outlineLevel="1" x14ac:dyDescent="0.25">
      <c r="A255" s="65">
        <v>43583</v>
      </c>
      <c r="B255">
        <v>59.6</v>
      </c>
      <c r="C255">
        <v>50.63</v>
      </c>
      <c r="D255" t="e">
        <v>#N/A</v>
      </c>
      <c r="E255" t="e">
        <v>#N/A</v>
      </c>
      <c r="F255" t="e">
        <v>#N/A</v>
      </c>
      <c r="G255">
        <v>87840</v>
      </c>
      <c r="H255" t="e">
        <v>#N/A</v>
      </c>
      <c r="I255">
        <v>20443.121311475403</v>
      </c>
      <c r="J255" t="s">
        <v>19</v>
      </c>
      <c r="K255" t="e">
        <v>#N/A</v>
      </c>
      <c r="L255">
        <v>0</v>
      </c>
      <c r="M255" t="e">
        <v>#N/A</v>
      </c>
      <c r="N255" s="64">
        <v>43583</v>
      </c>
      <c r="O255" t="e">
        <v>#N/A</v>
      </c>
      <c r="P255" t="e">
        <v>#N/A</v>
      </c>
      <c r="Q255">
        <v>59.6</v>
      </c>
      <c r="R255">
        <v>50.63</v>
      </c>
      <c r="S255">
        <v>16444.356923076917</v>
      </c>
      <c r="T255">
        <v>0</v>
      </c>
    </row>
    <row r="256" spans="1:20" hidden="1" outlineLevel="1" x14ac:dyDescent="0.25">
      <c r="A256" s="65">
        <v>43584</v>
      </c>
      <c r="B256">
        <v>59.690000000000005</v>
      </c>
      <c r="C256">
        <v>50.68</v>
      </c>
      <c r="D256" t="e">
        <v>#N/A</v>
      </c>
      <c r="E256" t="e">
        <v>#N/A</v>
      </c>
      <c r="F256" t="e">
        <v>#N/A</v>
      </c>
      <c r="G256">
        <v>87840</v>
      </c>
      <c r="H256" t="e">
        <v>#N/A</v>
      </c>
      <c r="I256">
        <v>21173.232786885237</v>
      </c>
      <c r="J256" t="s">
        <v>19</v>
      </c>
      <c r="K256" t="e">
        <v>#N/A</v>
      </c>
      <c r="L256">
        <v>0</v>
      </c>
      <c r="M256" t="e">
        <v>#N/A</v>
      </c>
      <c r="N256" s="64">
        <v>43584</v>
      </c>
      <c r="O256" t="e">
        <v>#N/A</v>
      </c>
      <c r="P256" t="e">
        <v>#N/A</v>
      </c>
      <c r="Q256">
        <v>59.690000000000005</v>
      </c>
      <c r="R256">
        <v>50.68</v>
      </c>
      <c r="S256">
        <v>17031.65538461538</v>
      </c>
      <c r="T256">
        <v>0</v>
      </c>
    </row>
    <row r="257" spans="1:20" hidden="1" outlineLevel="1" x14ac:dyDescent="0.25">
      <c r="A257" s="65">
        <v>43585</v>
      </c>
      <c r="B257">
        <v>58.550000000000004</v>
      </c>
      <c r="C257">
        <v>49.64</v>
      </c>
      <c r="D257" t="e">
        <v>#N/A</v>
      </c>
      <c r="E257" t="e">
        <v>#N/A</v>
      </c>
      <c r="F257" t="e">
        <v>#N/A</v>
      </c>
      <c r="G257">
        <v>87840</v>
      </c>
      <c r="H257" t="e">
        <v>#N/A</v>
      </c>
      <c r="I257">
        <v>21903.344262295072</v>
      </c>
      <c r="J257" t="s">
        <v>19</v>
      </c>
      <c r="K257" t="e">
        <v>#N/A</v>
      </c>
      <c r="L257">
        <v>0</v>
      </c>
      <c r="M257" t="e">
        <v>#N/A</v>
      </c>
      <c r="N257" s="64">
        <v>43585</v>
      </c>
      <c r="O257" t="e">
        <v>#N/A</v>
      </c>
      <c r="P257" t="e">
        <v>#N/A</v>
      </c>
      <c r="Q257">
        <v>58.550000000000004</v>
      </c>
      <c r="R257">
        <v>49.64</v>
      </c>
      <c r="S257">
        <v>17618.953846153843</v>
      </c>
      <c r="T257">
        <v>0</v>
      </c>
    </row>
    <row r="258" spans="1:20" hidden="1" outlineLevel="1" x14ac:dyDescent="0.25">
      <c r="A258" s="65">
        <v>43586</v>
      </c>
      <c r="B258">
        <v>57.580000000000005</v>
      </c>
      <c r="C258">
        <v>48.830000000000005</v>
      </c>
      <c r="D258" t="e">
        <v>#N/A</v>
      </c>
      <c r="E258" t="e">
        <v>#N/A</v>
      </c>
      <c r="F258" t="e">
        <v>#N/A</v>
      </c>
      <c r="G258">
        <v>87840</v>
      </c>
      <c r="H258" t="e">
        <v>#N/A</v>
      </c>
      <c r="I258">
        <v>22633.455737704906</v>
      </c>
      <c r="J258" t="s">
        <v>19</v>
      </c>
      <c r="K258" t="e">
        <v>#N/A</v>
      </c>
      <c r="L258">
        <v>0</v>
      </c>
      <c r="M258" t="e">
        <v>#N/A</v>
      </c>
      <c r="N258" s="64">
        <v>43586</v>
      </c>
      <c r="O258" t="e">
        <v>#N/A</v>
      </c>
      <c r="P258" t="e">
        <v>#N/A</v>
      </c>
      <c r="Q258">
        <v>57.580000000000005</v>
      </c>
      <c r="R258">
        <v>48.830000000000005</v>
      </c>
      <c r="S258">
        <v>18206.252307692306</v>
      </c>
      <c r="T258">
        <v>0</v>
      </c>
    </row>
    <row r="259" spans="1:20" hidden="1" outlineLevel="1" x14ac:dyDescent="0.25">
      <c r="A259" s="65">
        <v>43587</v>
      </c>
      <c r="B259">
        <v>56.53</v>
      </c>
      <c r="C259">
        <v>47.95</v>
      </c>
      <c r="D259" t="e">
        <v>#N/A</v>
      </c>
      <c r="E259" t="e">
        <v>#N/A</v>
      </c>
      <c r="F259" t="e">
        <v>#N/A</v>
      </c>
      <c r="G259">
        <v>87840</v>
      </c>
      <c r="H259" t="e">
        <v>#N/A</v>
      </c>
      <c r="I259">
        <v>23363.56721311474</v>
      </c>
      <c r="J259" t="s">
        <v>19</v>
      </c>
      <c r="K259" t="e">
        <v>#N/A</v>
      </c>
      <c r="L259">
        <v>0</v>
      </c>
      <c r="M259" t="e">
        <v>#N/A</v>
      </c>
      <c r="N259" s="64">
        <v>43587</v>
      </c>
      <c r="O259" t="e">
        <v>#N/A</v>
      </c>
      <c r="P259" t="e">
        <v>#N/A</v>
      </c>
      <c r="Q259">
        <v>56.53</v>
      </c>
      <c r="R259">
        <v>47.95</v>
      </c>
      <c r="S259">
        <v>18793.550769230769</v>
      </c>
      <c r="T259">
        <v>0</v>
      </c>
    </row>
    <row r="260" spans="1:20" hidden="1" outlineLevel="1" x14ac:dyDescent="0.25">
      <c r="A260" s="65">
        <v>43588</v>
      </c>
      <c r="B260">
        <v>57.78</v>
      </c>
      <c r="C260">
        <v>48.800000000000004</v>
      </c>
      <c r="D260" t="e">
        <v>#N/A</v>
      </c>
      <c r="E260" t="e">
        <v>#N/A</v>
      </c>
      <c r="F260" t="e">
        <v>#N/A</v>
      </c>
      <c r="G260">
        <v>87840</v>
      </c>
      <c r="H260" t="e">
        <v>#N/A</v>
      </c>
      <c r="I260">
        <v>24093.678688524575</v>
      </c>
      <c r="J260" t="s">
        <v>19</v>
      </c>
      <c r="K260" t="e">
        <v>#N/A</v>
      </c>
      <c r="L260">
        <v>0</v>
      </c>
      <c r="M260" t="e">
        <v>#N/A</v>
      </c>
      <c r="N260" s="64">
        <v>43588</v>
      </c>
      <c r="O260" t="e">
        <v>#N/A</v>
      </c>
      <c r="P260" t="e">
        <v>#N/A</v>
      </c>
      <c r="Q260">
        <v>57.78</v>
      </c>
      <c r="R260">
        <v>48.800000000000004</v>
      </c>
      <c r="S260">
        <v>19380.849230769232</v>
      </c>
      <c r="T260">
        <v>0</v>
      </c>
    </row>
    <row r="261" spans="1:20" hidden="1" outlineLevel="1" x14ac:dyDescent="0.25">
      <c r="A261" s="65">
        <v>43589</v>
      </c>
      <c r="B261">
        <v>57.78</v>
      </c>
      <c r="C261">
        <v>48.800000000000004</v>
      </c>
      <c r="D261" t="e">
        <v>#N/A</v>
      </c>
      <c r="E261" t="e">
        <v>#N/A</v>
      </c>
      <c r="F261" t="e">
        <v>#N/A</v>
      </c>
      <c r="G261">
        <v>87840</v>
      </c>
      <c r="H261" t="e">
        <v>#N/A</v>
      </c>
      <c r="I261">
        <v>24823.790163934409</v>
      </c>
      <c r="J261" t="s">
        <v>19</v>
      </c>
      <c r="K261" t="e">
        <v>#N/A</v>
      </c>
      <c r="L261">
        <v>0</v>
      </c>
      <c r="M261" t="e">
        <v>#N/A</v>
      </c>
      <c r="N261" s="64">
        <v>43589</v>
      </c>
      <c r="O261" t="e">
        <v>#N/A</v>
      </c>
      <c r="P261" t="e">
        <v>#N/A</v>
      </c>
      <c r="Q261">
        <v>57.78</v>
      </c>
      <c r="R261">
        <v>48.800000000000004</v>
      </c>
      <c r="S261">
        <v>19968.147692307695</v>
      </c>
      <c r="T261">
        <v>0</v>
      </c>
    </row>
    <row r="262" spans="1:20" hidden="1" outlineLevel="1" x14ac:dyDescent="0.25">
      <c r="A262" s="65">
        <v>43590</v>
      </c>
      <c r="B262">
        <v>57.78</v>
      </c>
      <c r="C262">
        <v>48.800000000000004</v>
      </c>
      <c r="D262" t="e">
        <v>#N/A</v>
      </c>
      <c r="E262" t="e">
        <v>#N/A</v>
      </c>
      <c r="F262" t="e">
        <v>#N/A</v>
      </c>
      <c r="G262">
        <v>87840</v>
      </c>
      <c r="H262" t="e">
        <v>#N/A</v>
      </c>
      <c r="I262">
        <v>25553.901639344243</v>
      </c>
      <c r="J262" t="s">
        <v>19</v>
      </c>
      <c r="K262" t="e">
        <v>#N/A</v>
      </c>
      <c r="L262">
        <v>0</v>
      </c>
      <c r="M262" t="e">
        <v>#N/A</v>
      </c>
      <c r="N262" s="64">
        <v>43590</v>
      </c>
      <c r="O262" t="e">
        <v>#N/A</v>
      </c>
      <c r="P262" t="e">
        <v>#N/A</v>
      </c>
      <c r="Q262">
        <v>57.78</v>
      </c>
      <c r="R262">
        <v>48.800000000000004</v>
      </c>
      <c r="S262">
        <v>20555.446153846158</v>
      </c>
      <c r="T262">
        <v>0</v>
      </c>
    </row>
    <row r="263" spans="1:20" hidden="1" outlineLevel="1" x14ac:dyDescent="0.25">
      <c r="A263" s="65">
        <v>43591</v>
      </c>
      <c r="B263">
        <v>57.78</v>
      </c>
      <c r="C263">
        <v>48.800000000000004</v>
      </c>
      <c r="D263" t="e">
        <v>#N/A</v>
      </c>
      <c r="E263" t="e">
        <v>#N/A</v>
      </c>
      <c r="F263" t="e">
        <v>#N/A</v>
      </c>
      <c r="G263">
        <v>87840</v>
      </c>
      <c r="H263" t="e">
        <v>#N/A</v>
      </c>
      <c r="I263">
        <v>26284.013114754078</v>
      </c>
      <c r="J263" t="s">
        <v>19</v>
      </c>
      <c r="K263" t="e">
        <v>#N/A</v>
      </c>
      <c r="L263">
        <v>0</v>
      </c>
      <c r="M263" t="e">
        <v>#N/A</v>
      </c>
      <c r="N263" s="64">
        <v>43591</v>
      </c>
      <c r="O263" t="e">
        <v>#N/A</v>
      </c>
      <c r="P263" t="e">
        <v>#N/A</v>
      </c>
      <c r="Q263">
        <v>57.78</v>
      </c>
      <c r="R263">
        <v>48.800000000000004</v>
      </c>
      <c r="S263">
        <v>21142.744615384621</v>
      </c>
      <c r="T263">
        <v>0</v>
      </c>
    </row>
    <row r="264" spans="1:20" hidden="1" outlineLevel="1" x14ac:dyDescent="0.25">
      <c r="A264" s="65">
        <v>43592</v>
      </c>
      <c r="B264">
        <v>58.68</v>
      </c>
      <c r="C264">
        <v>49.68</v>
      </c>
      <c r="D264" t="e">
        <v>#N/A</v>
      </c>
      <c r="E264" t="e">
        <v>#N/A</v>
      </c>
      <c r="F264" t="e">
        <v>#N/A</v>
      </c>
      <c r="G264">
        <v>90984</v>
      </c>
      <c r="H264" t="e">
        <v>#N/A</v>
      </c>
      <c r="I264">
        <v>27014.124590163912</v>
      </c>
      <c r="J264" t="s">
        <v>19</v>
      </c>
      <c r="K264" t="e">
        <v>#N/A</v>
      </c>
      <c r="L264">
        <v>0</v>
      </c>
      <c r="M264" t="e">
        <v>#N/A</v>
      </c>
      <c r="N264" s="64">
        <v>43592</v>
      </c>
      <c r="O264" t="e">
        <v>#N/A</v>
      </c>
      <c r="P264" t="e">
        <v>#N/A</v>
      </c>
      <c r="Q264">
        <v>58.68</v>
      </c>
      <c r="R264">
        <v>49.68</v>
      </c>
      <c r="S264">
        <v>21730.043076923084</v>
      </c>
      <c r="T264">
        <v>0</v>
      </c>
    </row>
    <row r="265" spans="1:20" hidden="1" outlineLevel="1" x14ac:dyDescent="0.25">
      <c r="A265" s="65">
        <v>43593</v>
      </c>
      <c r="B265">
        <v>59.21</v>
      </c>
      <c r="C265">
        <v>49.940000000000005</v>
      </c>
      <c r="D265" t="e">
        <v>#N/A</v>
      </c>
      <c r="E265" t="e">
        <v>#N/A</v>
      </c>
      <c r="F265" t="e">
        <v>#N/A</v>
      </c>
      <c r="G265">
        <v>90984</v>
      </c>
      <c r="H265" t="e">
        <v>#N/A</v>
      </c>
      <c r="I265">
        <v>27744.236065573747</v>
      </c>
      <c r="J265" t="s">
        <v>19</v>
      </c>
      <c r="K265" t="e">
        <v>#N/A</v>
      </c>
      <c r="L265">
        <v>0</v>
      </c>
      <c r="M265" t="e">
        <v>#N/A</v>
      </c>
      <c r="N265" s="64">
        <v>43593</v>
      </c>
      <c r="O265" t="e">
        <v>#N/A</v>
      </c>
      <c r="P265" t="e">
        <v>#N/A</v>
      </c>
      <c r="Q265">
        <v>59.21</v>
      </c>
      <c r="R265">
        <v>49.940000000000005</v>
      </c>
      <c r="S265">
        <v>22317.341538461547</v>
      </c>
      <c r="T265">
        <v>0</v>
      </c>
    </row>
    <row r="266" spans="1:20" hidden="1" outlineLevel="1" x14ac:dyDescent="0.25">
      <c r="A266" s="65">
        <v>43594</v>
      </c>
      <c r="B266">
        <v>58.830000000000005</v>
      </c>
      <c r="C266">
        <v>49.400000000000006</v>
      </c>
      <c r="D266" t="e">
        <v>#N/A</v>
      </c>
      <c r="E266" t="e">
        <v>#N/A</v>
      </c>
      <c r="F266" t="e">
        <v>#N/A</v>
      </c>
      <c r="G266">
        <v>90984</v>
      </c>
      <c r="H266" t="e">
        <v>#N/A</v>
      </c>
      <c r="I266">
        <v>28474.347540983581</v>
      </c>
      <c r="J266" t="s">
        <v>19</v>
      </c>
      <c r="K266" t="e">
        <v>#N/A</v>
      </c>
      <c r="L266">
        <v>0</v>
      </c>
      <c r="M266" t="e">
        <v>#N/A</v>
      </c>
      <c r="N266" s="64">
        <v>43594</v>
      </c>
      <c r="O266" t="e">
        <v>#N/A</v>
      </c>
      <c r="P266" t="e">
        <v>#N/A</v>
      </c>
      <c r="Q266">
        <v>58.830000000000005</v>
      </c>
      <c r="R266">
        <v>49.400000000000006</v>
      </c>
      <c r="S266">
        <v>22904.64000000001</v>
      </c>
      <c r="T266">
        <v>0</v>
      </c>
    </row>
    <row r="267" spans="1:20" hidden="1" outlineLevel="1" x14ac:dyDescent="0.25">
      <c r="A267" s="65">
        <v>43595</v>
      </c>
      <c r="B267">
        <v>57.74</v>
      </c>
      <c r="C267">
        <v>48.36</v>
      </c>
      <c r="D267" t="e">
        <v>#N/A</v>
      </c>
      <c r="E267" t="e">
        <v>#N/A</v>
      </c>
      <c r="F267" t="e">
        <v>#N/A</v>
      </c>
      <c r="G267">
        <v>90984</v>
      </c>
      <c r="H267" t="e">
        <v>#N/A</v>
      </c>
      <c r="I267">
        <v>29204.459016393415</v>
      </c>
      <c r="J267" t="s">
        <v>19</v>
      </c>
      <c r="K267" t="e">
        <v>#N/A</v>
      </c>
      <c r="L267">
        <v>0</v>
      </c>
      <c r="M267" t="e">
        <v>#N/A</v>
      </c>
      <c r="N267" s="64">
        <v>43595</v>
      </c>
      <c r="O267" t="e">
        <v>#N/A</v>
      </c>
      <c r="P267" t="e">
        <v>#N/A</v>
      </c>
      <c r="Q267">
        <v>57.74</v>
      </c>
      <c r="R267">
        <v>48.36</v>
      </c>
      <c r="S267">
        <v>23491.938461538473</v>
      </c>
      <c r="T267">
        <v>0</v>
      </c>
    </row>
    <row r="268" spans="1:20" hidden="1" outlineLevel="1" x14ac:dyDescent="0.25">
      <c r="A268" s="65">
        <v>43596</v>
      </c>
      <c r="B268">
        <v>57.74</v>
      </c>
      <c r="C268">
        <v>48.36</v>
      </c>
      <c r="D268" t="e">
        <v>#N/A</v>
      </c>
      <c r="E268" t="e">
        <v>#N/A</v>
      </c>
      <c r="F268" t="e">
        <v>#N/A</v>
      </c>
      <c r="G268">
        <v>90984</v>
      </c>
      <c r="H268" t="e">
        <v>#N/A</v>
      </c>
      <c r="I268">
        <v>29934.57049180325</v>
      </c>
      <c r="J268" t="s">
        <v>19</v>
      </c>
      <c r="K268" t="e">
        <v>#N/A</v>
      </c>
      <c r="L268">
        <v>0</v>
      </c>
      <c r="M268" t="e">
        <v>#N/A</v>
      </c>
      <c r="N268" s="64">
        <v>43596</v>
      </c>
      <c r="O268" t="e">
        <v>#N/A</v>
      </c>
      <c r="P268" t="e">
        <v>#N/A</v>
      </c>
      <c r="Q268">
        <v>57.74</v>
      </c>
      <c r="R268">
        <v>48.36</v>
      </c>
      <c r="S268">
        <v>24079.236923076936</v>
      </c>
      <c r="T268">
        <v>0</v>
      </c>
    </row>
    <row r="269" spans="1:20" hidden="1" outlineLevel="1" x14ac:dyDescent="0.25">
      <c r="A269" s="65">
        <v>43597</v>
      </c>
      <c r="B269">
        <v>57.74</v>
      </c>
      <c r="C269">
        <v>48.36</v>
      </c>
      <c r="D269" t="e">
        <v>#N/A</v>
      </c>
      <c r="E269" t="e">
        <v>#N/A</v>
      </c>
      <c r="F269" t="e">
        <v>#N/A</v>
      </c>
      <c r="G269">
        <v>90984</v>
      </c>
      <c r="H269" t="e">
        <v>#N/A</v>
      </c>
      <c r="I269">
        <v>30664.681967213084</v>
      </c>
      <c r="J269" t="s">
        <v>19</v>
      </c>
      <c r="K269" t="e">
        <v>#N/A</v>
      </c>
      <c r="L269">
        <v>0</v>
      </c>
      <c r="M269" t="e">
        <v>#N/A</v>
      </c>
      <c r="N269" s="64">
        <v>43597</v>
      </c>
      <c r="O269" t="e">
        <v>#N/A</v>
      </c>
      <c r="P269" t="e">
        <v>#N/A</v>
      </c>
      <c r="Q269">
        <v>57.74</v>
      </c>
      <c r="R269">
        <v>48.36</v>
      </c>
      <c r="S269">
        <v>24666.535384615399</v>
      </c>
      <c r="T269">
        <v>0</v>
      </c>
    </row>
    <row r="270" spans="1:20" hidden="1" outlineLevel="1" x14ac:dyDescent="0.25">
      <c r="A270" s="65">
        <v>43598</v>
      </c>
      <c r="B270">
        <v>57.75</v>
      </c>
      <c r="C270">
        <v>48.35</v>
      </c>
      <c r="D270" t="e">
        <v>#N/A</v>
      </c>
      <c r="E270" t="e">
        <v>#N/A</v>
      </c>
      <c r="F270" t="e">
        <v>#N/A</v>
      </c>
      <c r="G270">
        <v>90984</v>
      </c>
      <c r="H270" t="e">
        <v>#N/A</v>
      </c>
      <c r="I270">
        <v>31394.793442622919</v>
      </c>
      <c r="J270" t="s">
        <v>19</v>
      </c>
      <c r="K270" t="e">
        <v>#N/A</v>
      </c>
      <c r="L270">
        <v>0</v>
      </c>
      <c r="M270" t="e">
        <v>#N/A</v>
      </c>
      <c r="N270" s="64">
        <v>43598</v>
      </c>
      <c r="O270" t="e">
        <v>#N/A</v>
      </c>
      <c r="P270" t="e">
        <v>#N/A</v>
      </c>
      <c r="Q270">
        <v>57.75</v>
      </c>
      <c r="R270">
        <v>48.35</v>
      </c>
      <c r="S270">
        <v>25253.833846153862</v>
      </c>
      <c r="T270">
        <v>0</v>
      </c>
    </row>
    <row r="271" spans="1:20" hidden="1" outlineLevel="1" x14ac:dyDescent="0.25">
      <c r="A271" s="65">
        <v>43599</v>
      </c>
      <c r="B271">
        <v>58.36</v>
      </c>
      <c r="C271">
        <v>48.78</v>
      </c>
      <c r="D271" t="e">
        <v>#N/A</v>
      </c>
      <c r="E271" t="e">
        <v>#N/A</v>
      </c>
      <c r="F271" t="e">
        <v>#N/A</v>
      </c>
      <c r="G271">
        <v>90984</v>
      </c>
      <c r="H271" t="e">
        <v>#N/A</v>
      </c>
      <c r="I271">
        <v>32124.904918032753</v>
      </c>
      <c r="J271" t="s">
        <v>19</v>
      </c>
      <c r="K271" t="e">
        <v>#N/A</v>
      </c>
      <c r="L271">
        <v>0</v>
      </c>
      <c r="M271" t="e">
        <v>#N/A</v>
      </c>
      <c r="N271" s="64">
        <v>43599</v>
      </c>
      <c r="O271" t="e">
        <v>#N/A</v>
      </c>
      <c r="P271" t="e">
        <v>#N/A</v>
      </c>
      <c r="Q271">
        <v>58.36</v>
      </c>
      <c r="R271">
        <v>48.78</v>
      </c>
      <c r="S271">
        <v>25841.132307692325</v>
      </c>
      <c r="T271">
        <v>0</v>
      </c>
    </row>
    <row r="272" spans="1:20" hidden="1" outlineLevel="1" x14ac:dyDescent="0.25">
      <c r="A272" s="65">
        <v>43600</v>
      </c>
      <c r="B272">
        <v>58.900000000000006</v>
      </c>
      <c r="C272">
        <v>49.17</v>
      </c>
      <c r="D272" t="e">
        <v>#N/A</v>
      </c>
      <c r="E272" t="e">
        <v>#N/A</v>
      </c>
      <c r="F272" t="e">
        <v>#N/A</v>
      </c>
      <c r="G272">
        <v>90984</v>
      </c>
      <c r="H272" t="e">
        <v>#N/A</v>
      </c>
      <c r="I272">
        <v>32855.016393442587</v>
      </c>
      <c r="J272" t="s">
        <v>19</v>
      </c>
      <c r="K272" t="e">
        <v>#N/A</v>
      </c>
      <c r="L272">
        <v>0</v>
      </c>
      <c r="M272" t="e">
        <v>#N/A</v>
      </c>
      <c r="N272" s="64">
        <v>43600</v>
      </c>
      <c r="O272" t="e">
        <v>#N/A</v>
      </c>
      <c r="P272" t="e">
        <v>#N/A</v>
      </c>
      <c r="Q272">
        <v>58.900000000000006</v>
      </c>
      <c r="R272">
        <v>49.17</v>
      </c>
      <c r="S272">
        <v>26428.430769230788</v>
      </c>
      <c r="T272">
        <v>0</v>
      </c>
    </row>
    <row r="273" spans="1:20" hidden="1" outlineLevel="1" x14ac:dyDescent="0.25">
      <c r="A273" s="65">
        <v>43601</v>
      </c>
      <c r="B273">
        <v>58.550000000000004</v>
      </c>
      <c r="C273">
        <v>49.09</v>
      </c>
      <c r="D273" t="e">
        <v>#N/A</v>
      </c>
      <c r="E273" t="e">
        <v>#N/A</v>
      </c>
      <c r="F273" t="e">
        <v>#N/A</v>
      </c>
      <c r="G273">
        <v>90984</v>
      </c>
      <c r="H273" t="e">
        <v>#N/A</v>
      </c>
      <c r="I273">
        <v>33585.127868852425</v>
      </c>
      <c r="J273" t="s">
        <v>19</v>
      </c>
      <c r="K273" t="e">
        <v>#N/A</v>
      </c>
      <c r="L273">
        <v>0</v>
      </c>
      <c r="M273" t="e">
        <v>#N/A</v>
      </c>
      <c r="N273" s="64">
        <v>43601</v>
      </c>
      <c r="O273" t="e">
        <v>#N/A</v>
      </c>
      <c r="P273" t="e">
        <v>#N/A</v>
      </c>
      <c r="Q273">
        <v>58.550000000000004</v>
      </c>
      <c r="R273">
        <v>49.09</v>
      </c>
      <c r="S273">
        <v>27015.729230769251</v>
      </c>
      <c r="T273">
        <v>0</v>
      </c>
    </row>
    <row r="274" spans="1:20" hidden="1" outlineLevel="1" x14ac:dyDescent="0.25">
      <c r="A274" s="65">
        <v>43602</v>
      </c>
      <c r="B274">
        <v>57.43</v>
      </c>
      <c r="C274">
        <v>48.59</v>
      </c>
      <c r="D274" t="e">
        <v>#N/A</v>
      </c>
      <c r="E274" t="e">
        <v>#N/A</v>
      </c>
      <c r="F274" t="e">
        <v>#N/A</v>
      </c>
      <c r="G274">
        <v>90984</v>
      </c>
      <c r="H274" t="e">
        <v>#N/A</v>
      </c>
      <c r="I274">
        <v>34315.239344262263</v>
      </c>
      <c r="J274" t="s">
        <v>19</v>
      </c>
      <c r="K274" t="e">
        <v>#N/A</v>
      </c>
      <c r="L274">
        <v>0</v>
      </c>
      <c r="M274" t="e">
        <v>#N/A</v>
      </c>
      <c r="N274" s="64">
        <v>43602</v>
      </c>
      <c r="O274" t="e">
        <v>#N/A</v>
      </c>
      <c r="P274" t="e">
        <v>#N/A</v>
      </c>
      <c r="Q274">
        <v>57.43</v>
      </c>
      <c r="R274">
        <v>48.59</v>
      </c>
      <c r="S274">
        <v>27603.027692307714</v>
      </c>
      <c r="T274">
        <v>0</v>
      </c>
    </row>
    <row r="275" spans="1:20" hidden="1" outlineLevel="1" x14ac:dyDescent="0.25">
      <c r="A275" s="65">
        <v>43603</v>
      </c>
      <c r="B275">
        <v>57.43</v>
      </c>
      <c r="C275">
        <v>48.59</v>
      </c>
      <c r="D275" t="e">
        <v>#N/A</v>
      </c>
      <c r="E275" t="e">
        <v>#N/A</v>
      </c>
      <c r="F275" t="e">
        <v>#N/A</v>
      </c>
      <c r="G275">
        <v>90984</v>
      </c>
      <c r="H275" t="e">
        <v>#N/A</v>
      </c>
      <c r="I275">
        <v>35045.350819672101</v>
      </c>
      <c r="J275" t="s">
        <v>19</v>
      </c>
      <c r="K275" t="e">
        <v>#N/A</v>
      </c>
      <c r="L275">
        <v>0</v>
      </c>
      <c r="M275" t="e">
        <v>#N/A</v>
      </c>
      <c r="N275" s="64">
        <v>43603</v>
      </c>
      <c r="O275" t="e">
        <v>#N/A</v>
      </c>
      <c r="P275" t="e">
        <v>#N/A</v>
      </c>
      <c r="Q275">
        <v>57.43</v>
      </c>
      <c r="R275">
        <v>48.59</v>
      </c>
      <c r="S275">
        <v>28190.326153846177</v>
      </c>
      <c r="T275">
        <v>0</v>
      </c>
    </row>
    <row r="276" spans="1:20" hidden="1" outlineLevel="1" x14ac:dyDescent="0.25">
      <c r="A276" s="65">
        <v>43604</v>
      </c>
      <c r="B276">
        <v>57.43</v>
      </c>
      <c r="C276">
        <v>48.59</v>
      </c>
      <c r="D276" t="e">
        <v>#N/A</v>
      </c>
      <c r="E276" t="e">
        <v>#N/A</v>
      </c>
      <c r="F276" t="e">
        <v>#N/A</v>
      </c>
      <c r="G276">
        <v>90984</v>
      </c>
      <c r="H276" t="e">
        <v>#N/A</v>
      </c>
      <c r="I276">
        <v>35775.462295081939</v>
      </c>
      <c r="J276" t="s">
        <v>19</v>
      </c>
      <c r="K276" t="e">
        <v>#N/A</v>
      </c>
      <c r="L276">
        <v>0</v>
      </c>
      <c r="M276" t="e">
        <v>#N/A</v>
      </c>
      <c r="N276" s="64">
        <v>43604</v>
      </c>
      <c r="O276" t="e">
        <v>#N/A</v>
      </c>
      <c r="P276" t="e">
        <v>#N/A</v>
      </c>
      <c r="Q276">
        <v>57.43</v>
      </c>
      <c r="R276">
        <v>48.59</v>
      </c>
      <c r="S276">
        <v>28777.62461538464</v>
      </c>
      <c r="T276">
        <v>0</v>
      </c>
    </row>
    <row r="277" spans="1:20" hidden="1" outlineLevel="1" x14ac:dyDescent="0.25">
      <c r="A277" s="65">
        <v>43605</v>
      </c>
      <c r="B277">
        <v>57.46</v>
      </c>
      <c r="C277">
        <v>48.82</v>
      </c>
      <c r="D277" t="e">
        <v>#N/A</v>
      </c>
      <c r="E277" t="e">
        <v>#N/A</v>
      </c>
      <c r="F277" t="e">
        <v>#N/A</v>
      </c>
      <c r="G277">
        <v>90984</v>
      </c>
      <c r="H277" t="e">
        <v>#N/A</v>
      </c>
      <c r="I277">
        <v>36505.573770491777</v>
      </c>
      <c r="J277" t="s">
        <v>19</v>
      </c>
      <c r="K277" t="e">
        <v>#N/A</v>
      </c>
      <c r="L277">
        <v>0</v>
      </c>
      <c r="M277" t="e">
        <v>#N/A</v>
      </c>
      <c r="N277" s="64">
        <v>43605</v>
      </c>
      <c r="O277" t="e">
        <v>#N/A</v>
      </c>
      <c r="P277" t="e">
        <v>#N/A</v>
      </c>
      <c r="Q277">
        <v>57.46</v>
      </c>
      <c r="R277">
        <v>48.82</v>
      </c>
      <c r="S277">
        <v>29364.923076923104</v>
      </c>
      <c r="T277">
        <v>0</v>
      </c>
    </row>
    <row r="278" spans="1:20" hidden="1" outlineLevel="1" x14ac:dyDescent="0.25">
      <c r="A278" s="65">
        <v>43606</v>
      </c>
      <c r="B278">
        <v>57.07</v>
      </c>
      <c r="C278">
        <v>48.59</v>
      </c>
      <c r="D278" t="e">
        <v>#N/A</v>
      </c>
      <c r="E278" t="e">
        <v>#N/A</v>
      </c>
      <c r="F278" t="e">
        <v>#N/A</v>
      </c>
      <c r="G278">
        <v>90984</v>
      </c>
      <c r="H278" t="e">
        <v>#N/A</v>
      </c>
      <c r="I278">
        <v>37235.685245901615</v>
      </c>
      <c r="J278" t="s">
        <v>19</v>
      </c>
      <c r="K278" t="e">
        <v>#N/A</v>
      </c>
      <c r="L278">
        <v>0</v>
      </c>
      <c r="M278" t="e">
        <v>#N/A</v>
      </c>
      <c r="N278" s="64">
        <v>43606</v>
      </c>
      <c r="O278" t="e">
        <v>#N/A</v>
      </c>
      <c r="P278" t="e">
        <v>#N/A</v>
      </c>
      <c r="Q278">
        <v>57.07</v>
      </c>
      <c r="R278">
        <v>48.59</v>
      </c>
      <c r="S278">
        <v>29952.221538461567</v>
      </c>
      <c r="T278">
        <v>0</v>
      </c>
    </row>
    <row r="279" spans="1:20" hidden="1" outlineLevel="1" x14ac:dyDescent="0.25">
      <c r="A279" s="65">
        <v>43607</v>
      </c>
      <c r="B279">
        <v>58.09</v>
      </c>
      <c r="C279">
        <v>49.36</v>
      </c>
      <c r="D279" t="e">
        <v>#N/A</v>
      </c>
      <c r="E279" t="e">
        <v>#N/A</v>
      </c>
      <c r="F279" t="e">
        <v>#N/A</v>
      </c>
      <c r="G279">
        <v>90984</v>
      </c>
      <c r="H279" t="e">
        <v>#N/A</v>
      </c>
      <c r="I279">
        <v>37965.796721311453</v>
      </c>
      <c r="J279" t="s">
        <v>19</v>
      </c>
      <c r="K279" t="e">
        <v>#N/A</v>
      </c>
      <c r="L279">
        <v>0</v>
      </c>
      <c r="M279" t="e">
        <v>#N/A</v>
      </c>
      <c r="N279" s="64">
        <v>43607</v>
      </c>
      <c r="O279" t="e">
        <v>#N/A</v>
      </c>
      <c r="P279" t="e">
        <v>#N/A</v>
      </c>
      <c r="Q279">
        <v>58.09</v>
      </c>
      <c r="R279">
        <v>49.36</v>
      </c>
      <c r="S279">
        <v>30539.52000000003</v>
      </c>
      <c r="T279">
        <v>0</v>
      </c>
    </row>
    <row r="280" spans="1:20" hidden="1" outlineLevel="1" x14ac:dyDescent="0.25">
      <c r="A280" s="65">
        <v>43608</v>
      </c>
      <c r="B280">
        <v>57.99</v>
      </c>
      <c r="C280">
        <v>49.17</v>
      </c>
      <c r="D280" t="e">
        <v>#N/A</v>
      </c>
      <c r="E280" t="e">
        <v>#N/A</v>
      </c>
      <c r="F280" t="e">
        <v>#N/A</v>
      </c>
      <c r="G280">
        <v>90984</v>
      </c>
      <c r="H280" t="e">
        <v>#N/A</v>
      </c>
      <c r="I280">
        <v>38695.908196721291</v>
      </c>
      <c r="J280" t="s">
        <v>19</v>
      </c>
      <c r="K280" t="e">
        <v>#N/A</v>
      </c>
      <c r="L280">
        <v>0</v>
      </c>
      <c r="M280" t="e">
        <v>#N/A</v>
      </c>
      <c r="N280" s="64">
        <v>43608</v>
      </c>
      <c r="O280" t="e">
        <v>#N/A</v>
      </c>
      <c r="P280" t="e">
        <v>#N/A</v>
      </c>
      <c r="Q280">
        <v>57.99</v>
      </c>
      <c r="R280">
        <v>49.17</v>
      </c>
      <c r="S280">
        <v>31126.818461538493</v>
      </c>
      <c r="T280">
        <v>0</v>
      </c>
    </row>
    <row r="281" spans="1:20" hidden="1" outlineLevel="1" x14ac:dyDescent="0.25">
      <c r="A281" s="65">
        <v>43609</v>
      </c>
      <c r="B281">
        <v>57.63</v>
      </c>
      <c r="C281">
        <v>48.940000000000005</v>
      </c>
      <c r="D281" t="e">
        <v>#N/A</v>
      </c>
      <c r="E281" t="e">
        <v>#N/A</v>
      </c>
      <c r="F281" t="e">
        <v>#N/A</v>
      </c>
      <c r="G281">
        <v>90984</v>
      </c>
      <c r="H281" t="e">
        <v>#N/A</v>
      </c>
      <c r="I281">
        <v>39426.019672131129</v>
      </c>
      <c r="J281" t="s">
        <v>19</v>
      </c>
      <c r="K281" t="e">
        <v>#N/A</v>
      </c>
      <c r="L281">
        <v>0</v>
      </c>
      <c r="M281" t="e">
        <v>#N/A</v>
      </c>
      <c r="N281" s="64">
        <v>43609</v>
      </c>
      <c r="O281" t="e">
        <v>#N/A</v>
      </c>
      <c r="P281" t="e">
        <v>#N/A</v>
      </c>
      <c r="Q281">
        <v>57.63</v>
      </c>
      <c r="R281">
        <v>48.940000000000005</v>
      </c>
      <c r="S281">
        <v>31714.116923076956</v>
      </c>
      <c r="T281">
        <v>0</v>
      </c>
    </row>
    <row r="282" spans="1:20" hidden="1" outlineLevel="1" x14ac:dyDescent="0.25">
      <c r="A282" s="65">
        <v>43610</v>
      </c>
      <c r="B282">
        <v>57.63</v>
      </c>
      <c r="C282">
        <v>48.940000000000005</v>
      </c>
      <c r="D282" t="e">
        <v>#N/A</v>
      </c>
      <c r="E282" t="e">
        <v>#N/A</v>
      </c>
      <c r="F282" t="e">
        <v>#N/A</v>
      </c>
      <c r="G282">
        <v>90984</v>
      </c>
      <c r="H282" t="e">
        <v>#N/A</v>
      </c>
      <c r="I282">
        <v>40156.131147540968</v>
      </c>
      <c r="J282" t="s">
        <v>19</v>
      </c>
      <c r="K282" t="e">
        <v>#N/A</v>
      </c>
      <c r="L282">
        <v>0</v>
      </c>
      <c r="M282" t="e">
        <v>#N/A</v>
      </c>
      <c r="N282" s="64">
        <v>43610</v>
      </c>
      <c r="O282" t="e">
        <v>#N/A</v>
      </c>
      <c r="P282" t="e">
        <v>#N/A</v>
      </c>
      <c r="Q282">
        <v>57.63</v>
      </c>
      <c r="R282">
        <v>48.940000000000005</v>
      </c>
      <c r="S282">
        <v>32301.415384615419</v>
      </c>
      <c r="T282">
        <v>0</v>
      </c>
    </row>
    <row r="283" spans="1:20" hidden="1" outlineLevel="1" x14ac:dyDescent="0.25">
      <c r="A283" s="65">
        <v>43611</v>
      </c>
      <c r="B283">
        <v>57.63</v>
      </c>
      <c r="C283">
        <v>48.940000000000005</v>
      </c>
      <c r="D283" t="e">
        <v>#N/A</v>
      </c>
      <c r="E283" t="e">
        <v>#N/A</v>
      </c>
      <c r="F283" t="e">
        <v>#N/A</v>
      </c>
      <c r="G283">
        <v>90984</v>
      </c>
      <c r="H283" t="e">
        <v>#N/A</v>
      </c>
      <c r="I283">
        <v>40886.242622950806</v>
      </c>
      <c r="J283" t="s">
        <v>19</v>
      </c>
      <c r="K283" t="e">
        <v>#N/A</v>
      </c>
      <c r="L283">
        <v>0</v>
      </c>
      <c r="M283" t="e">
        <v>#N/A</v>
      </c>
      <c r="N283" s="64">
        <v>43611</v>
      </c>
      <c r="O283" t="e">
        <v>#N/A</v>
      </c>
      <c r="P283" t="e">
        <v>#N/A</v>
      </c>
      <c r="Q283">
        <v>57.63</v>
      </c>
      <c r="R283">
        <v>48.940000000000005</v>
      </c>
      <c r="S283">
        <v>32888.713846153878</v>
      </c>
      <c r="T283">
        <v>0</v>
      </c>
    </row>
    <row r="284" spans="1:20" hidden="1" outlineLevel="1" x14ac:dyDescent="0.25">
      <c r="A284" s="65">
        <v>43612</v>
      </c>
      <c r="B284">
        <v>57.63</v>
      </c>
      <c r="C284">
        <v>48.940000000000005</v>
      </c>
      <c r="D284" t="e">
        <v>#N/A</v>
      </c>
      <c r="E284" t="e">
        <v>#N/A</v>
      </c>
      <c r="F284" t="e">
        <v>#N/A</v>
      </c>
      <c r="G284">
        <v>90984</v>
      </c>
      <c r="H284" t="e">
        <v>#N/A</v>
      </c>
      <c r="I284">
        <v>41616.354098360644</v>
      </c>
      <c r="J284" t="s">
        <v>19</v>
      </c>
      <c r="K284" t="e">
        <v>#N/A</v>
      </c>
      <c r="L284">
        <v>0</v>
      </c>
      <c r="M284" t="e">
        <v>#N/A</v>
      </c>
      <c r="N284" s="64">
        <v>43612</v>
      </c>
      <c r="O284" t="e">
        <v>#N/A</v>
      </c>
      <c r="P284" t="e">
        <v>#N/A</v>
      </c>
      <c r="Q284">
        <v>57.63</v>
      </c>
      <c r="R284">
        <v>48.940000000000005</v>
      </c>
      <c r="S284">
        <v>33476.012307692341</v>
      </c>
      <c r="T284">
        <v>0</v>
      </c>
    </row>
    <row r="285" spans="1:20" hidden="1" outlineLevel="1" x14ac:dyDescent="0.25">
      <c r="A285" s="65">
        <v>43613</v>
      </c>
      <c r="B285">
        <v>58.2</v>
      </c>
      <c r="C285">
        <v>49.42</v>
      </c>
      <c r="D285" t="e">
        <v>#N/A</v>
      </c>
      <c r="E285" t="e">
        <v>#N/A</v>
      </c>
      <c r="F285" t="e">
        <v>#N/A</v>
      </c>
      <c r="G285">
        <v>90984</v>
      </c>
      <c r="H285" t="e">
        <v>#N/A</v>
      </c>
      <c r="I285">
        <v>42346.465573770482</v>
      </c>
      <c r="J285" t="s">
        <v>19</v>
      </c>
      <c r="K285" t="e">
        <v>#N/A</v>
      </c>
      <c r="L285">
        <v>0</v>
      </c>
      <c r="M285" t="e">
        <v>#N/A</v>
      </c>
      <c r="N285" s="64">
        <v>43613</v>
      </c>
      <c r="O285" t="e">
        <v>#N/A</v>
      </c>
      <c r="P285" t="e">
        <v>#N/A</v>
      </c>
      <c r="Q285">
        <v>58.2</v>
      </c>
      <c r="R285">
        <v>49.42</v>
      </c>
      <c r="S285">
        <v>34063.310769230804</v>
      </c>
      <c r="T285">
        <v>0</v>
      </c>
    </row>
    <row r="286" spans="1:20" hidden="1" outlineLevel="1" x14ac:dyDescent="0.25">
      <c r="A286" s="65">
        <v>43614</v>
      </c>
      <c r="B286">
        <v>58.11</v>
      </c>
      <c r="C286">
        <v>49.43</v>
      </c>
      <c r="D286" t="e">
        <v>#N/A</v>
      </c>
      <c r="E286" t="e">
        <v>#N/A</v>
      </c>
      <c r="F286" t="e">
        <v>#N/A</v>
      </c>
      <c r="G286">
        <v>90984</v>
      </c>
      <c r="H286" t="e">
        <v>#N/A</v>
      </c>
      <c r="I286">
        <v>43076.57704918032</v>
      </c>
      <c r="J286" t="s">
        <v>19</v>
      </c>
      <c r="K286" t="e">
        <v>#N/A</v>
      </c>
      <c r="L286">
        <v>0</v>
      </c>
      <c r="M286" t="e">
        <v>#N/A</v>
      </c>
      <c r="N286" s="64">
        <v>43614</v>
      </c>
      <c r="O286" t="e">
        <v>#N/A</v>
      </c>
      <c r="P286" t="e">
        <v>#N/A</v>
      </c>
      <c r="Q286">
        <v>58.11</v>
      </c>
      <c r="R286">
        <v>49.43</v>
      </c>
      <c r="S286">
        <v>34650.609230769267</v>
      </c>
      <c r="T286">
        <v>0</v>
      </c>
    </row>
    <row r="287" spans="1:20" hidden="1" outlineLevel="1" x14ac:dyDescent="0.25">
      <c r="A287" s="65">
        <v>43615</v>
      </c>
      <c r="B287">
        <v>57.68</v>
      </c>
      <c r="C287">
        <v>49.11</v>
      </c>
      <c r="D287" t="e">
        <v>#N/A</v>
      </c>
      <c r="E287" t="e">
        <v>#N/A</v>
      </c>
      <c r="F287" t="e">
        <v>#N/A</v>
      </c>
      <c r="G287">
        <v>90984</v>
      </c>
      <c r="H287" t="e">
        <v>#N/A</v>
      </c>
      <c r="I287">
        <v>43806.688524590158</v>
      </c>
      <c r="J287" t="s">
        <v>19</v>
      </c>
      <c r="K287" t="e">
        <v>#N/A</v>
      </c>
      <c r="L287">
        <v>0</v>
      </c>
      <c r="M287" t="e">
        <v>#N/A</v>
      </c>
      <c r="N287" s="64">
        <v>43615</v>
      </c>
      <c r="O287" t="e">
        <v>#N/A</v>
      </c>
      <c r="P287" t="e">
        <v>#N/A</v>
      </c>
      <c r="Q287">
        <v>57.68</v>
      </c>
      <c r="R287">
        <v>49.11</v>
      </c>
      <c r="S287">
        <v>35237.90769230773</v>
      </c>
      <c r="T287">
        <v>0</v>
      </c>
    </row>
    <row r="288" spans="1:20" hidden="1" outlineLevel="1" x14ac:dyDescent="0.25">
      <c r="A288" s="65">
        <v>43616</v>
      </c>
      <c r="B288">
        <v>56.24</v>
      </c>
      <c r="C288">
        <v>47.86</v>
      </c>
      <c r="D288" t="e">
        <v>#N/A</v>
      </c>
      <c r="E288" t="e">
        <v>#N/A</v>
      </c>
      <c r="F288" t="e">
        <v>#N/A</v>
      </c>
      <c r="G288">
        <v>90984</v>
      </c>
      <c r="H288" t="e">
        <v>#N/A</v>
      </c>
      <c r="I288">
        <v>44536.799999999996</v>
      </c>
      <c r="J288" t="s">
        <v>19</v>
      </c>
      <c r="K288" t="e">
        <v>#N/A</v>
      </c>
      <c r="L288">
        <v>0</v>
      </c>
      <c r="M288" t="e">
        <v>#N/A</v>
      </c>
      <c r="N288" s="64">
        <v>43616</v>
      </c>
      <c r="O288" t="e">
        <v>#N/A</v>
      </c>
      <c r="P288" t="e">
        <v>#N/A</v>
      </c>
      <c r="Q288">
        <v>56.24</v>
      </c>
      <c r="R288">
        <v>47.86</v>
      </c>
      <c r="S288">
        <v>35825.206153846193</v>
      </c>
      <c r="T288">
        <v>0</v>
      </c>
    </row>
    <row r="289" spans="1:20" hidden="1" outlineLevel="1" x14ac:dyDescent="0.25">
      <c r="A289" s="65">
        <v>43617</v>
      </c>
      <c r="B289">
        <v>56.24</v>
      </c>
      <c r="C289">
        <v>47.86</v>
      </c>
      <c r="D289" t="e">
        <v>#N/A</v>
      </c>
      <c r="E289" t="e">
        <v>#N/A</v>
      </c>
      <c r="F289" t="e">
        <v>#N/A</v>
      </c>
      <c r="G289">
        <v>90984</v>
      </c>
      <c r="H289" t="e">
        <v>#N/A</v>
      </c>
      <c r="I289">
        <v>45266.911475409834</v>
      </c>
      <c r="J289" t="s">
        <v>19</v>
      </c>
      <c r="K289" t="e">
        <v>#N/A</v>
      </c>
      <c r="L289">
        <v>0</v>
      </c>
      <c r="M289" t="e">
        <v>#N/A</v>
      </c>
      <c r="N289" s="64">
        <v>43617</v>
      </c>
      <c r="O289" t="e">
        <v>#N/A</v>
      </c>
      <c r="P289" t="e">
        <v>#N/A</v>
      </c>
      <c r="Q289">
        <v>56.24</v>
      </c>
      <c r="R289">
        <v>47.86</v>
      </c>
      <c r="S289">
        <v>36412.504615384656</v>
      </c>
      <c r="T289">
        <v>0</v>
      </c>
    </row>
    <row r="290" spans="1:20" hidden="1" outlineLevel="1" x14ac:dyDescent="0.25">
      <c r="A290" s="65">
        <v>43618</v>
      </c>
      <c r="B290">
        <v>56.24</v>
      </c>
      <c r="C290">
        <v>47.86</v>
      </c>
      <c r="D290" t="e">
        <v>#N/A</v>
      </c>
      <c r="E290" t="e">
        <v>#N/A</v>
      </c>
      <c r="F290" t="e">
        <v>#N/A</v>
      </c>
      <c r="G290">
        <v>90984</v>
      </c>
      <c r="H290" t="e">
        <v>#N/A</v>
      </c>
      <c r="I290">
        <v>45997.022950819672</v>
      </c>
      <c r="J290" t="s">
        <v>19</v>
      </c>
      <c r="K290" t="e">
        <v>#N/A</v>
      </c>
      <c r="L290">
        <v>0</v>
      </c>
      <c r="M290" t="e">
        <v>#N/A</v>
      </c>
      <c r="N290" s="64">
        <v>43618</v>
      </c>
      <c r="O290" t="e">
        <v>#N/A</v>
      </c>
      <c r="P290" t="e">
        <v>#N/A</v>
      </c>
      <c r="Q290">
        <v>56.24</v>
      </c>
      <c r="R290">
        <v>47.86</v>
      </c>
      <c r="S290">
        <v>36999.803076923119</v>
      </c>
      <c r="T290">
        <v>0</v>
      </c>
    </row>
    <row r="291" spans="1:20" hidden="1" outlineLevel="1" x14ac:dyDescent="0.25">
      <c r="A291" s="65">
        <v>43619</v>
      </c>
      <c r="B291">
        <v>55.39</v>
      </c>
      <c r="C291">
        <v>47.190000000000005</v>
      </c>
      <c r="D291" t="e">
        <v>#N/A</v>
      </c>
      <c r="E291" t="e">
        <v>#N/A</v>
      </c>
      <c r="F291" t="e">
        <v>#N/A</v>
      </c>
      <c r="G291">
        <v>97272</v>
      </c>
      <c r="H291" t="e">
        <v>#N/A</v>
      </c>
      <c r="I291">
        <v>46727.13442622951</v>
      </c>
      <c r="J291" t="s">
        <v>19</v>
      </c>
      <c r="K291" t="e">
        <v>#N/A</v>
      </c>
      <c r="L291">
        <v>0</v>
      </c>
      <c r="M291" t="e">
        <v>#N/A</v>
      </c>
      <c r="N291" s="64">
        <v>43619</v>
      </c>
      <c r="O291" t="e">
        <v>#N/A</v>
      </c>
      <c r="P291" t="e">
        <v>#N/A</v>
      </c>
      <c r="Q291">
        <v>55.39</v>
      </c>
      <c r="R291">
        <v>47.190000000000005</v>
      </c>
      <c r="S291">
        <v>37587.101538461582</v>
      </c>
      <c r="T291">
        <v>0</v>
      </c>
    </row>
    <row r="292" spans="1:20" hidden="1" outlineLevel="1" x14ac:dyDescent="0.25">
      <c r="A292" s="65">
        <v>43620</v>
      </c>
      <c r="B292">
        <v>55.470000000000006</v>
      </c>
      <c r="C292">
        <v>47.39</v>
      </c>
      <c r="D292" t="e">
        <v>#N/A</v>
      </c>
      <c r="E292" t="e">
        <v>#N/A</v>
      </c>
      <c r="F292" t="e">
        <v>#N/A</v>
      </c>
      <c r="G292">
        <v>97272</v>
      </c>
      <c r="H292" t="e">
        <v>#N/A</v>
      </c>
      <c r="I292">
        <v>47457.245901639348</v>
      </c>
      <c r="J292" t="s">
        <v>19</v>
      </c>
      <c r="K292" t="e">
        <v>#N/A</v>
      </c>
      <c r="L292">
        <v>0</v>
      </c>
      <c r="M292" t="e">
        <v>#N/A</v>
      </c>
      <c r="N292" s="64">
        <v>43620</v>
      </c>
      <c r="O292" t="e">
        <v>#N/A</v>
      </c>
      <c r="P292" t="e">
        <v>#N/A</v>
      </c>
      <c r="Q292">
        <v>55.470000000000006</v>
      </c>
      <c r="R292">
        <v>47.39</v>
      </c>
      <c r="S292">
        <v>38174.400000000045</v>
      </c>
      <c r="T292">
        <v>0</v>
      </c>
    </row>
    <row r="293" spans="1:20" hidden="1" outlineLevel="1" x14ac:dyDescent="0.25">
      <c r="A293" s="65">
        <v>43621</v>
      </c>
      <c r="B293">
        <v>55.32</v>
      </c>
      <c r="C293">
        <v>47.330000000000005</v>
      </c>
      <c r="D293" t="e">
        <v>#N/A</v>
      </c>
      <c r="E293" t="e">
        <v>#N/A</v>
      </c>
      <c r="F293" t="e">
        <v>#N/A</v>
      </c>
      <c r="G293">
        <v>97272</v>
      </c>
      <c r="H293" t="e">
        <v>#N/A</v>
      </c>
      <c r="I293">
        <v>48187.357377049186</v>
      </c>
      <c r="J293" t="s">
        <v>19</v>
      </c>
      <c r="K293" t="e">
        <v>#N/A</v>
      </c>
      <c r="L293">
        <v>0</v>
      </c>
      <c r="M293" t="e">
        <v>#N/A</v>
      </c>
      <c r="N293" s="64">
        <v>43621</v>
      </c>
      <c r="O293" t="e">
        <v>#N/A</v>
      </c>
      <c r="P293" t="e">
        <v>#N/A</v>
      </c>
      <c r="Q293">
        <v>55.32</v>
      </c>
      <c r="R293">
        <v>47.330000000000005</v>
      </c>
      <c r="S293">
        <v>38761.698461538508</v>
      </c>
      <c r="T293">
        <v>0</v>
      </c>
    </row>
    <row r="294" spans="1:20" hidden="1" outlineLevel="1" x14ac:dyDescent="0.25">
      <c r="A294" s="65">
        <v>43622</v>
      </c>
      <c r="B294">
        <v>54.99</v>
      </c>
      <c r="C294">
        <v>47.260000000000005</v>
      </c>
      <c r="D294" t="e">
        <v>#N/A</v>
      </c>
      <c r="E294" t="e">
        <v>#N/A</v>
      </c>
      <c r="F294" t="e">
        <v>#N/A</v>
      </c>
      <c r="G294">
        <v>97272</v>
      </c>
      <c r="H294" t="e">
        <v>#N/A</v>
      </c>
      <c r="I294">
        <v>48917.468852459024</v>
      </c>
      <c r="J294" t="s">
        <v>19</v>
      </c>
      <c r="K294" t="e">
        <v>#N/A</v>
      </c>
      <c r="L294">
        <v>0</v>
      </c>
      <c r="M294" t="e">
        <v>#N/A</v>
      </c>
      <c r="N294" s="64">
        <v>43622</v>
      </c>
      <c r="O294" t="e">
        <v>#N/A</v>
      </c>
      <c r="P294" t="e">
        <v>#N/A</v>
      </c>
      <c r="Q294">
        <v>54.99</v>
      </c>
      <c r="R294">
        <v>47.260000000000005</v>
      </c>
      <c r="S294">
        <v>39348.996923076971</v>
      </c>
      <c r="T294">
        <v>0</v>
      </c>
    </row>
    <row r="295" spans="1:20" hidden="1" outlineLevel="1" x14ac:dyDescent="0.25">
      <c r="A295" s="65">
        <v>43623</v>
      </c>
      <c r="B295">
        <v>56.480000000000004</v>
      </c>
      <c r="C295">
        <v>48.330000000000005</v>
      </c>
      <c r="D295" t="e">
        <v>#N/A</v>
      </c>
      <c r="E295" t="e">
        <v>#N/A</v>
      </c>
      <c r="F295" t="e">
        <v>#N/A</v>
      </c>
      <c r="G295">
        <v>97272</v>
      </c>
      <c r="H295" t="e">
        <v>#N/A</v>
      </c>
      <c r="I295">
        <v>49647.580327868862</v>
      </c>
      <c r="J295" t="s">
        <v>19</v>
      </c>
      <c r="K295" t="e">
        <v>#N/A</v>
      </c>
      <c r="L295">
        <v>0</v>
      </c>
      <c r="M295" t="e">
        <v>#N/A</v>
      </c>
      <c r="N295" s="64">
        <v>43623</v>
      </c>
      <c r="O295" t="e">
        <v>#N/A</v>
      </c>
      <c r="P295" t="e">
        <v>#N/A</v>
      </c>
      <c r="Q295">
        <v>56.480000000000004</v>
      </c>
      <c r="R295">
        <v>48.330000000000005</v>
      </c>
      <c r="S295">
        <v>39936.295384615434</v>
      </c>
      <c r="T295">
        <v>0</v>
      </c>
    </row>
    <row r="296" spans="1:20" hidden="1" outlineLevel="1" x14ac:dyDescent="0.25">
      <c r="A296" s="65">
        <v>43624</v>
      </c>
      <c r="B296">
        <v>56.480000000000004</v>
      </c>
      <c r="C296">
        <v>48.330000000000005</v>
      </c>
      <c r="D296" t="e">
        <v>#N/A</v>
      </c>
      <c r="E296" t="e">
        <v>#N/A</v>
      </c>
      <c r="F296" t="e">
        <v>#N/A</v>
      </c>
      <c r="G296">
        <v>97272</v>
      </c>
      <c r="H296" t="e">
        <v>#N/A</v>
      </c>
      <c r="I296">
        <v>50377.6918032787</v>
      </c>
      <c r="J296" t="s">
        <v>19</v>
      </c>
      <c r="K296" t="e">
        <v>#N/A</v>
      </c>
      <c r="L296">
        <v>0</v>
      </c>
      <c r="M296" t="e">
        <v>#N/A</v>
      </c>
      <c r="N296" s="64">
        <v>43624</v>
      </c>
      <c r="O296" t="e">
        <v>#N/A</v>
      </c>
      <c r="P296" t="e">
        <v>#N/A</v>
      </c>
      <c r="Q296">
        <v>56.480000000000004</v>
      </c>
      <c r="R296">
        <v>48.330000000000005</v>
      </c>
      <c r="S296">
        <v>40523.593846153897</v>
      </c>
      <c r="T296">
        <v>0</v>
      </c>
    </row>
    <row r="297" spans="1:20" hidden="1" outlineLevel="1" x14ac:dyDescent="0.25">
      <c r="A297" s="65">
        <v>43625</v>
      </c>
      <c r="B297">
        <v>56.480000000000004</v>
      </c>
      <c r="C297">
        <v>48.330000000000005</v>
      </c>
      <c r="D297" t="e">
        <v>#N/A</v>
      </c>
      <c r="E297" t="e">
        <v>#N/A</v>
      </c>
      <c r="F297" t="e">
        <v>#N/A</v>
      </c>
      <c r="G297">
        <v>97272</v>
      </c>
      <c r="H297" t="e">
        <v>#N/A</v>
      </c>
      <c r="I297">
        <v>51107.803278688538</v>
      </c>
      <c r="J297" t="s">
        <v>19</v>
      </c>
      <c r="K297" t="e">
        <v>#N/A</v>
      </c>
      <c r="L297">
        <v>0</v>
      </c>
      <c r="M297" t="e">
        <v>#N/A</v>
      </c>
      <c r="N297" s="64">
        <v>43625</v>
      </c>
      <c r="O297" t="e">
        <v>#N/A</v>
      </c>
      <c r="P297" t="e">
        <v>#N/A</v>
      </c>
      <c r="Q297">
        <v>56.480000000000004</v>
      </c>
      <c r="R297">
        <v>48.330000000000005</v>
      </c>
      <c r="S297">
        <v>41110.89230769236</v>
      </c>
      <c r="T297">
        <v>0</v>
      </c>
    </row>
    <row r="298" spans="1:20" hidden="1" outlineLevel="1" x14ac:dyDescent="0.25">
      <c r="A298" s="65">
        <v>43626</v>
      </c>
      <c r="B298">
        <v>57.53</v>
      </c>
      <c r="C298">
        <v>49.290000000000006</v>
      </c>
      <c r="D298" t="e">
        <v>#N/A</v>
      </c>
      <c r="E298" t="e">
        <v>#N/A</v>
      </c>
      <c r="F298" t="e">
        <v>#N/A</v>
      </c>
      <c r="G298">
        <v>97272</v>
      </c>
      <c r="H298" t="e">
        <v>#N/A</v>
      </c>
      <c r="I298">
        <v>51837.914754098376</v>
      </c>
      <c r="J298" t="s">
        <v>19</v>
      </c>
      <c r="K298" t="e">
        <v>#N/A</v>
      </c>
      <c r="L298">
        <v>0</v>
      </c>
      <c r="M298" t="e">
        <v>#N/A</v>
      </c>
      <c r="N298" s="64">
        <v>43626</v>
      </c>
      <c r="O298" t="e">
        <v>#N/A</v>
      </c>
      <c r="P298" t="e">
        <v>#N/A</v>
      </c>
      <c r="Q298">
        <v>57.53</v>
      </c>
      <c r="R298">
        <v>49.290000000000006</v>
      </c>
      <c r="S298">
        <v>41698.190769230823</v>
      </c>
      <c r="T298">
        <v>0</v>
      </c>
    </row>
    <row r="299" spans="1:20" hidden="1" outlineLevel="1" x14ac:dyDescent="0.25">
      <c r="A299" s="65">
        <v>43627</v>
      </c>
      <c r="B299">
        <v>56.18</v>
      </c>
      <c r="C299">
        <v>48.03</v>
      </c>
      <c r="D299" t="e">
        <v>#N/A</v>
      </c>
      <c r="E299" t="e">
        <v>#N/A</v>
      </c>
      <c r="F299" t="e">
        <v>#N/A</v>
      </c>
      <c r="G299">
        <v>97272</v>
      </c>
      <c r="H299" t="e">
        <v>#N/A</v>
      </c>
      <c r="I299">
        <v>52568.026229508214</v>
      </c>
      <c r="J299" t="s">
        <v>19</v>
      </c>
      <c r="K299" t="e">
        <v>#N/A</v>
      </c>
      <c r="L299">
        <v>0</v>
      </c>
      <c r="M299" t="e">
        <v>#N/A</v>
      </c>
      <c r="N299" s="64">
        <v>43627</v>
      </c>
      <c r="O299" t="e">
        <v>#N/A</v>
      </c>
      <c r="P299" t="e">
        <v>#N/A</v>
      </c>
      <c r="Q299">
        <v>56.18</v>
      </c>
      <c r="R299">
        <v>48.03</v>
      </c>
      <c r="S299">
        <v>42285.489230769286</v>
      </c>
      <c r="T299">
        <v>0</v>
      </c>
    </row>
    <row r="300" spans="1:20" hidden="1" outlineLevel="1" x14ac:dyDescent="0.25">
      <c r="A300" s="65">
        <v>43628</v>
      </c>
      <c r="B300">
        <v>56.06</v>
      </c>
      <c r="C300">
        <v>47.900000000000006</v>
      </c>
      <c r="D300" t="e">
        <v>#N/A</v>
      </c>
      <c r="E300" t="e">
        <v>#N/A</v>
      </c>
      <c r="F300" t="e">
        <v>#N/A</v>
      </c>
      <c r="G300">
        <v>97272</v>
      </c>
      <c r="H300" t="e">
        <v>#N/A</v>
      </c>
      <c r="I300">
        <v>53298.137704918052</v>
      </c>
      <c r="J300" t="s">
        <v>19</v>
      </c>
      <c r="K300" t="e">
        <v>#N/A</v>
      </c>
      <c r="L300">
        <v>0</v>
      </c>
      <c r="M300" t="e">
        <v>#N/A</v>
      </c>
      <c r="N300" s="64">
        <v>43628</v>
      </c>
      <c r="O300" t="e">
        <v>#N/A</v>
      </c>
      <c r="P300" t="e">
        <v>#N/A</v>
      </c>
      <c r="Q300">
        <v>56.06</v>
      </c>
      <c r="R300">
        <v>47.900000000000006</v>
      </c>
      <c r="S300">
        <v>42872.787692307749</v>
      </c>
      <c r="T300">
        <v>0</v>
      </c>
    </row>
    <row r="301" spans="1:20" hidden="1" outlineLevel="1" x14ac:dyDescent="0.25">
      <c r="A301" s="65">
        <v>43629</v>
      </c>
      <c r="B301">
        <v>56.2</v>
      </c>
      <c r="C301">
        <v>48.13</v>
      </c>
      <c r="D301" t="e">
        <v>#N/A</v>
      </c>
      <c r="E301" t="e">
        <v>#N/A</v>
      </c>
      <c r="F301" t="e">
        <v>#N/A</v>
      </c>
      <c r="G301">
        <v>97272</v>
      </c>
      <c r="H301" t="e">
        <v>#N/A</v>
      </c>
      <c r="I301">
        <v>54028.24918032789</v>
      </c>
      <c r="J301" t="s">
        <v>19</v>
      </c>
      <c r="K301" t="e">
        <v>#N/A</v>
      </c>
      <c r="L301">
        <v>0</v>
      </c>
      <c r="M301" t="e">
        <v>#N/A</v>
      </c>
      <c r="N301" s="64">
        <v>43629</v>
      </c>
      <c r="O301" t="e">
        <v>#N/A</v>
      </c>
      <c r="P301" t="e">
        <v>#N/A</v>
      </c>
      <c r="Q301">
        <v>56.2</v>
      </c>
      <c r="R301">
        <v>48.13</v>
      </c>
      <c r="S301">
        <v>43460.086153846212</v>
      </c>
      <c r="T301">
        <v>0</v>
      </c>
    </row>
    <row r="302" spans="1:20" hidden="1" outlineLevel="1" x14ac:dyDescent="0.25">
      <c r="A302" s="65">
        <v>43630</v>
      </c>
      <c r="B302">
        <v>55.88</v>
      </c>
      <c r="C302">
        <v>47.800000000000004</v>
      </c>
      <c r="D302" t="e">
        <v>#N/A</v>
      </c>
      <c r="E302" t="e">
        <v>#N/A</v>
      </c>
      <c r="F302" t="e">
        <v>#N/A</v>
      </c>
      <c r="G302">
        <v>97272</v>
      </c>
      <c r="H302" t="e">
        <v>#N/A</v>
      </c>
      <c r="I302">
        <v>54758.360655737728</v>
      </c>
      <c r="J302" t="s">
        <v>19</v>
      </c>
      <c r="K302" t="e">
        <v>#N/A</v>
      </c>
      <c r="L302">
        <v>0</v>
      </c>
      <c r="M302" t="e">
        <v>#N/A</v>
      </c>
      <c r="N302" s="64">
        <v>43630</v>
      </c>
      <c r="O302" t="e">
        <v>#N/A</v>
      </c>
      <c r="P302" t="e">
        <v>#N/A</v>
      </c>
      <c r="Q302">
        <v>55.88</v>
      </c>
      <c r="R302">
        <v>47.800000000000004</v>
      </c>
      <c r="S302">
        <v>44047.384615384675</v>
      </c>
      <c r="T302">
        <v>0</v>
      </c>
    </row>
    <row r="303" spans="1:20" hidden="1" outlineLevel="1" x14ac:dyDescent="0.25">
      <c r="A303" s="65">
        <v>43631</v>
      </c>
      <c r="B303">
        <v>55.88</v>
      </c>
      <c r="C303">
        <v>47.800000000000004</v>
      </c>
      <c r="D303" t="e">
        <v>#N/A</v>
      </c>
      <c r="E303" t="e">
        <v>#N/A</v>
      </c>
      <c r="F303" t="e">
        <v>#N/A</v>
      </c>
      <c r="G303">
        <v>97272</v>
      </c>
      <c r="H303" t="e">
        <v>#N/A</v>
      </c>
      <c r="I303">
        <v>55488.472131147566</v>
      </c>
      <c r="J303" t="s">
        <v>19</v>
      </c>
      <c r="K303" t="e">
        <v>#N/A</v>
      </c>
      <c r="L303">
        <v>0</v>
      </c>
      <c r="M303" t="e">
        <v>#N/A</v>
      </c>
      <c r="N303" s="64">
        <v>43631</v>
      </c>
      <c r="O303" t="e">
        <v>#N/A</v>
      </c>
      <c r="P303" t="e">
        <v>#N/A</v>
      </c>
      <c r="Q303">
        <v>55.88</v>
      </c>
      <c r="R303">
        <v>47.800000000000004</v>
      </c>
      <c r="S303">
        <v>44634.683076923138</v>
      </c>
      <c r="T303">
        <v>0</v>
      </c>
    </row>
    <row r="304" spans="1:20" hidden="1" outlineLevel="1" x14ac:dyDescent="0.25">
      <c r="A304" s="65">
        <v>43632</v>
      </c>
      <c r="B304">
        <v>55.88</v>
      </c>
      <c r="C304">
        <v>47.800000000000004</v>
      </c>
      <c r="D304" t="e">
        <v>#N/A</v>
      </c>
      <c r="E304" t="e">
        <v>#N/A</v>
      </c>
      <c r="F304" t="e">
        <v>#N/A</v>
      </c>
      <c r="G304">
        <v>97272</v>
      </c>
      <c r="H304" t="e">
        <v>#N/A</v>
      </c>
      <c r="I304">
        <v>56218.583606557404</v>
      </c>
      <c r="J304" t="s">
        <v>19</v>
      </c>
      <c r="K304" t="e">
        <v>#N/A</v>
      </c>
      <c r="L304">
        <v>0</v>
      </c>
      <c r="M304" t="e">
        <v>#N/A</v>
      </c>
      <c r="N304" s="64">
        <v>43632</v>
      </c>
      <c r="O304" t="e">
        <v>#N/A</v>
      </c>
      <c r="P304" t="e">
        <v>#N/A</v>
      </c>
      <c r="Q304">
        <v>55.88</v>
      </c>
      <c r="R304">
        <v>47.800000000000004</v>
      </c>
      <c r="S304">
        <v>45221.981538461601</v>
      </c>
      <c r="T304">
        <v>0</v>
      </c>
    </row>
    <row r="305" spans="1:20" hidden="1" outlineLevel="1" x14ac:dyDescent="0.25">
      <c r="A305" s="65">
        <v>43633</v>
      </c>
      <c r="B305">
        <v>55.900000000000006</v>
      </c>
      <c r="C305">
        <v>47.980000000000004</v>
      </c>
      <c r="D305" t="e">
        <v>#N/A</v>
      </c>
      <c r="E305" t="e">
        <v>#N/A</v>
      </c>
      <c r="F305" t="e">
        <v>#N/A</v>
      </c>
      <c r="G305">
        <v>97272</v>
      </c>
      <c r="H305" t="e">
        <v>#N/A</v>
      </c>
      <c r="I305">
        <v>56948.695081967242</v>
      </c>
      <c r="J305" t="s">
        <v>19</v>
      </c>
      <c r="K305" t="e">
        <v>#N/A</v>
      </c>
      <c r="L305">
        <v>0</v>
      </c>
      <c r="M305" t="e">
        <v>#N/A</v>
      </c>
      <c r="N305" s="64">
        <v>43633</v>
      </c>
      <c r="O305" t="e">
        <v>#N/A</v>
      </c>
      <c r="P305" t="e">
        <v>#N/A</v>
      </c>
      <c r="Q305">
        <v>55.900000000000006</v>
      </c>
      <c r="R305">
        <v>47.980000000000004</v>
      </c>
      <c r="S305">
        <v>45809.280000000064</v>
      </c>
      <c r="T305">
        <v>0</v>
      </c>
    </row>
    <row r="306" spans="1:20" hidden="1" outlineLevel="1" x14ac:dyDescent="0.25">
      <c r="A306" s="65">
        <v>43634</v>
      </c>
      <c r="B306">
        <v>55.27</v>
      </c>
      <c r="C306">
        <v>47.63</v>
      </c>
      <c r="D306" t="e">
        <v>#N/A</v>
      </c>
      <c r="E306" t="e">
        <v>#N/A</v>
      </c>
      <c r="F306" t="e">
        <v>#N/A</v>
      </c>
      <c r="G306">
        <v>97272</v>
      </c>
      <c r="H306" t="e">
        <v>#N/A</v>
      </c>
      <c r="I306">
        <v>57678.80655737708</v>
      </c>
      <c r="J306" t="s">
        <v>19</v>
      </c>
      <c r="K306" t="e">
        <v>#N/A</v>
      </c>
      <c r="L306">
        <v>0</v>
      </c>
      <c r="M306" t="e">
        <v>#N/A</v>
      </c>
      <c r="N306" s="64">
        <v>43634</v>
      </c>
      <c r="O306" t="e">
        <v>#N/A</v>
      </c>
      <c r="P306" t="e">
        <v>#N/A</v>
      </c>
      <c r="Q306">
        <v>55.27</v>
      </c>
      <c r="R306">
        <v>47.63</v>
      </c>
      <c r="S306">
        <v>46396.578461538527</v>
      </c>
      <c r="T306">
        <v>0</v>
      </c>
    </row>
    <row r="307" spans="1:20" hidden="1" outlineLevel="1" x14ac:dyDescent="0.25">
      <c r="A307" s="65">
        <v>43635</v>
      </c>
      <c r="B307">
        <v>54.74</v>
      </c>
      <c r="C307">
        <v>47.220000000000006</v>
      </c>
      <c r="D307" t="e">
        <v>#N/A</v>
      </c>
      <c r="E307" t="e">
        <v>#N/A</v>
      </c>
      <c r="F307" t="e">
        <v>#N/A</v>
      </c>
      <c r="G307">
        <v>97272</v>
      </c>
      <c r="H307" t="e">
        <v>#N/A</v>
      </c>
      <c r="I307">
        <v>58408.918032786918</v>
      </c>
      <c r="J307" t="s">
        <v>19</v>
      </c>
      <c r="K307" t="e">
        <v>#N/A</v>
      </c>
      <c r="L307">
        <v>0</v>
      </c>
      <c r="M307" t="e">
        <v>#N/A</v>
      </c>
      <c r="N307" s="64">
        <v>43635</v>
      </c>
      <c r="O307" t="e">
        <v>#N/A</v>
      </c>
      <c r="P307" t="e">
        <v>#N/A</v>
      </c>
      <c r="Q307">
        <v>54.74</v>
      </c>
      <c r="R307">
        <v>47.220000000000006</v>
      </c>
      <c r="S307">
        <v>46983.87692307699</v>
      </c>
      <c r="T307">
        <v>0</v>
      </c>
    </row>
    <row r="308" spans="1:20" hidden="1" outlineLevel="1" x14ac:dyDescent="0.25">
      <c r="A308" s="65">
        <v>43636</v>
      </c>
      <c r="B308">
        <v>55.11</v>
      </c>
      <c r="C308">
        <v>47.81</v>
      </c>
      <c r="D308" t="e">
        <v>#N/A</v>
      </c>
      <c r="E308" t="e">
        <v>#N/A</v>
      </c>
      <c r="F308" t="e">
        <v>#N/A</v>
      </c>
      <c r="G308">
        <v>97272</v>
      </c>
      <c r="H308" t="e">
        <v>#N/A</v>
      </c>
      <c r="I308">
        <v>59139.029508196756</v>
      </c>
      <c r="J308" t="s">
        <v>19</v>
      </c>
      <c r="K308" t="e">
        <v>#N/A</v>
      </c>
      <c r="L308">
        <v>0</v>
      </c>
      <c r="M308" t="e">
        <v>#N/A</v>
      </c>
      <c r="N308" s="64">
        <v>43636</v>
      </c>
      <c r="O308" t="e">
        <v>#N/A</v>
      </c>
      <c r="P308" t="e">
        <v>#N/A</v>
      </c>
      <c r="Q308">
        <v>55.11</v>
      </c>
      <c r="R308">
        <v>47.81</v>
      </c>
      <c r="S308">
        <v>47571.175384615453</v>
      </c>
      <c r="T308">
        <v>0</v>
      </c>
    </row>
    <row r="309" spans="1:20" hidden="1" outlineLevel="1" x14ac:dyDescent="0.25">
      <c r="A309" s="65">
        <v>43637</v>
      </c>
      <c r="B309">
        <v>56.17</v>
      </c>
      <c r="C309">
        <v>48.74</v>
      </c>
      <c r="D309" t="e">
        <v>#N/A</v>
      </c>
      <c r="E309" t="e">
        <v>#N/A</v>
      </c>
      <c r="F309" t="e">
        <v>#N/A</v>
      </c>
      <c r="G309">
        <v>97272</v>
      </c>
      <c r="H309" t="e">
        <v>#N/A</v>
      </c>
      <c r="I309">
        <v>59869.140983606594</v>
      </c>
      <c r="J309" t="s">
        <v>19</v>
      </c>
      <c r="K309" t="e">
        <v>#N/A</v>
      </c>
      <c r="L309">
        <v>0</v>
      </c>
      <c r="M309" t="e">
        <v>#N/A</v>
      </c>
      <c r="N309" s="64">
        <v>43637</v>
      </c>
      <c r="O309" t="e">
        <v>#N/A</v>
      </c>
      <c r="P309" t="e">
        <v>#N/A</v>
      </c>
      <c r="Q309">
        <v>56.17</v>
      </c>
      <c r="R309">
        <v>48.74</v>
      </c>
      <c r="S309">
        <v>48158.473846153916</v>
      </c>
      <c r="T309">
        <v>0</v>
      </c>
    </row>
    <row r="310" spans="1:20" hidden="1" outlineLevel="1" x14ac:dyDescent="0.25">
      <c r="A310" s="65">
        <v>43638</v>
      </c>
      <c r="B310">
        <v>56.17</v>
      </c>
      <c r="C310">
        <v>48.74</v>
      </c>
      <c r="D310" t="e">
        <v>#N/A</v>
      </c>
      <c r="E310" t="e">
        <v>#N/A</v>
      </c>
      <c r="F310" t="e">
        <v>#N/A</v>
      </c>
      <c r="G310">
        <v>97272</v>
      </c>
      <c r="H310" t="e">
        <v>#N/A</v>
      </c>
      <c r="I310">
        <v>60599.252459016432</v>
      </c>
      <c r="J310" t="s">
        <v>19</v>
      </c>
      <c r="K310" t="e">
        <v>#N/A</v>
      </c>
      <c r="L310">
        <v>0</v>
      </c>
      <c r="M310" t="e">
        <v>#N/A</v>
      </c>
      <c r="N310" s="64">
        <v>43638</v>
      </c>
      <c r="O310" t="e">
        <v>#N/A</v>
      </c>
      <c r="P310" t="e">
        <v>#N/A</v>
      </c>
      <c r="Q310">
        <v>56.17</v>
      </c>
      <c r="R310">
        <v>48.74</v>
      </c>
      <c r="S310">
        <v>48745.772307692379</v>
      </c>
      <c r="T310">
        <v>0</v>
      </c>
    </row>
    <row r="311" spans="1:20" hidden="1" outlineLevel="1" x14ac:dyDescent="0.25">
      <c r="A311" s="65">
        <v>43639</v>
      </c>
      <c r="B311">
        <v>56.17</v>
      </c>
      <c r="C311">
        <v>48.74</v>
      </c>
      <c r="D311" t="e">
        <v>#N/A</v>
      </c>
      <c r="E311" t="e">
        <v>#N/A</v>
      </c>
      <c r="F311" t="e">
        <v>#N/A</v>
      </c>
      <c r="G311">
        <v>97272</v>
      </c>
      <c r="H311" t="e">
        <v>#N/A</v>
      </c>
      <c r="I311">
        <v>61329.36393442627</v>
      </c>
      <c r="J311" t="s">
        <v>19</v>
      </c>
      <c r="K311" t="e">
        <v>#N/A</v>
      </c>
      <c r="L311">
        <v>0</v>
      </c>
      <c r="M311" t="e">
        <v>#N/A</v>
      </c>
      <c r="N311" s="64">
        <v>43639</v>
      </c>
      <c r="O311" t="e">
        <v>#N/A</v>
      </c>
      <c r="P311" t="e">
        <v>#N/A</v>
      </c>
      <c r="Q311">
        <v>56.17</v>
      </c>
      <c r="R311">
        <v>48.74</v>
      </c>
      <c r="S311">
        <v>49333.070769230842</v>
      </c>
      <c r="T311">
        <v>0</v>
      </c>
    </row>
    <row r="312" spans="1:20" hidden="1" outlineLevel="1" x14ac:dyDescent="0.25">
      <c r="A312" s="65">
        <v>43640</v>
      </c>
      <c r="B312">
        <v>56.540000000000006</v>
      </c>
      <c r="C312">
        <v>49.440000000000005</v>
      </c>
      <c r="D312" t="e">
        <v>#N/A</v>
      </c>
      <c r="E312" t="e">
        <v>#N/A</v>
      </c>
      <c r="F312" t="e">
        <v>#N/A</v>
      </c>
      <c r="G312">
        <v>97272</v>
      </c>
      <c r="H312" t="e">
        <v>#N/A</v>
      </c>
      <c r="I312">
        <v>62059.475409836108</v>
      </c>
      <c r="J312" t="s">
        <v>19</v>
      </c>
      <c r="K312" t="e">
        <v>#N/A</v>
      </c>
      <c r="L312">
        <v>0</v>
      </c>
      <c r="M312" t="e">
        <v>#N/A</v>
      </c>
      <c r="N312" s="64">
        <v>43640</v>
      </c>
      <c r="O312" t="e">
        <v>#N/A</v>
      </c>
      <c r="P312" t="e">
        <v>#N/A</v>
      </c>
      <c r="Q312">
        <v>56.540000000000006</v>
      </c>
      <c r="R312">
        <v>49.440000000000005</v>
      </c>
      <c r="S312">
        <v>49920.369230769305</v>
      </c>
      <c r="T312">
        <v>0</v>
      </c>
    </row>
    <row r="313" spans="1:20" hidden="1" outlineLevel="1" x14ac:dyDescent="0.25">
      <c r="A313" s="65">
        <v>43641</v>
      </c>
      <c r="B313">
        <v>56.07</v>
      </c>
      <c r="C313">
        <v>49.120000000000005</v>
      </c>
      <c r="D313" t="e">
        <v>#N/A</v>
      </c>
      <c r="E313" t="e">
        <v>#N/A</v>
      </c>
      <c r="F313" t="e">
        <v>#N/A</v>
      </c>
      <c r="G313">
        <v>97272</v>
      </c>
      <c r="H313" t="e">
        <v>#N/A</v>
      </c>
      <c r="I313">
        <v>62789.586885245946</v>
      </c>
      <c r="J313" t="s">
        <v>19</v>
      </c>
      <c r="K313" t="e">
        <v>#N/A</v>
      </c>
      <c r="L313">
        <v>0</v>
      </c>
      <c r="M313" t="e">
        <v>#N/A</v>
      </c>
      <c r="N313" s="64">
        <v>43641</v>
      </c>
      <c r="O313" t="e">
        <v>#N/A</v>
      </c>
      <c r="P313" t="e">
        <v>#N/A</v>
      </c>
      <c r="Q313">
        <v>56.07</v>
      </c>
      <c r="R313">
        <v>49.120000000000005</v>
      </c>
      <c r="S313">
        <v>50507.667692307768</v>
      </c>
      <c r="T313">
        <v>0</v>
      </c>
    </row>
    <row r="314" spans="1:20" hidden="1" outlineLevel="1" x14ac:dyDescent="0.25">
      <c r="A314" s="65">
        <v>43642</v>
      </c>
      <c r="B314">
        <v>56.410000000000004</v>
      </c>
      <c r="C314">
        <v>49.580000000000005</v>
      </c>
      <c r="D314" t="e">
        <v>#N/A</v>
      </c>
      <c r="E314" t="e">
        <v>#N/A</v>
      </c>
      <c r="F314" t="e">
        <v>#N/A</v>
      </c>
      <c r="G314">
        <v>97272</v>
      </c>
      <c r="H314" t="e">
        <v>#N/A</v>
      </c>
      <c r="I314">
        <v>63519.698360655784</v>
      </c>
      <c r="J314" t="s">
        <v>19</v>
      </c>
      <c r="K314" t="e">
        <v>#N/A</v>
      </c>
      <c r="L314">
        <v>0</v>
      </c>
      <c r="M314" t="e">
        <v>#N/A</v>
      </c>
      <c r="N314" s="64">
        <v>43642</v>
      </c>
      <c r="O314" t="e">
        <v>#N/A</v>
      </c>
      <c r="P314" t="e">
        <v>#N/A</v>
      </c>
      <c r="Q314">
        <v>56.410000000000004</v>
      </c>
      <c r="R314">
        <v>49.580000000000005</v>
      </c>
      <c r="S314">
        <v>51094.966153846231</v>
      </c>
      <c r="T314">
        <v>0</v>
      </c>
    </row>
    <row r="315" spans="1:20" hidden="1" outlineLevel="1" x14ac:dyDescent="0.25">
      <c r="A315" s="65">
        <v>43643</v>
      </c>
      <c r="B315">
        <v>56.010000000000005</v>
      </c>
      <c r="C315">
        <v>49.07</v>
      </c>
      <c r="D315" t="e">
        <v>#N/A</v>
      </c>
      <c r="E315" t="e">
        <v>#N/A</v>
      </c>
      <c r="F315" t="e">
        <v>#N/A</v>
      </c>
      <c r="G315">
        <v>97272</v>
      </c>
      <c r="H315" t="e">
        <v>#N/A</v>
      </c>
      <c r="I315">
        <v>64249.809836065622</v>
      </c>
      <c r="J315" t="s">
        <v>19</v>
      </c>
      <c r="K315" t="e">
        <v>#N/A</v>
      </c>
      <c r="L315">
        <v>0</v>
      </c>
      <c r="M315" t="e">
        <v>#N/A</v>
      </c>
      <c r="N315" s="64">
        <v>43643</v>
      </c>
      <c r="O315" t="e">
        <v>#N/A</v>
      </c>
      <c r="P315" t="e">
        <v>#N/A</v>
      </c>
      <c r="Q315">
        <v>56.010000000000005</v>
      </c>
      <c r="R315">
        <v>49.07</v>
      </c>
      <c r="S315">
        <v>51682.264615384694</v>
      </c>
      <c r="T315">
        <v>0</v>
      </c>
    </row>
    <row r="316" spans="1:20" hidden="1" outlineLevel="1" x14ac:dyDescent="0.25">
      <c r="A316" s="65">
        <v>43644</v>
      </c>
      <c r="B316">
        <v>55.28</v>
      </c>
      <c r="C316">
        <v>48.46</v>
      </c>
      <c r="D316" t="e">
        <v>#N/A</v>
      </c>
      <c r="E316" t="e">
        <v>#N/A</v>
      </c>
      <c r="F316" t="e">
        <v>#N/A</v>
      </c>
      <c r="G316">
        <v>97272</v>
      </c>
      <c r="H316" t="e">
        <v>#N/A</v>
      </c>
      <c r="I316">
        <v>64979.92131147546</v>
      </c>
      <c r="J316" t="s">
        <v>19</v>
      </c>
      <c r="K316" t="e">
        <v>#N/A</v>
      </c>
      <c r="L316">
        <v>0</v>
      </c>
      <c r="M316" t="e">
        <v>#N/A</v>
      </c>
      <c r="N316" s="64">
        <v>43644</v>
      </c>
      <c r="O316" t="e">
        <v>#N/A</v>
      </c>
      <c r="P316" t="e">
        <v>#N/A</v>
      </c>
      <c r="Q316">
        <v>55.28</v>
      </c>
      <c r="R316">
        <v>48.46</v>
      </c>
      <c r="S316">
        <v>52269.563076923157</v>
      </c>
      <c r="T316">
        <v>0</v>
      </c>
    </row>
    <row r="317" spans="1:20" hidden="1" outlineLevel="1" x14ac:dyDescent="0.25">
      <c r="A317" s="65">
        <v>43645</v>
      </c>
      <c r="B317">
        <v>55.28</v>
      </c>
      <c r="C317">
        <v>48.46</v>
      </c>
      <c r="D317" t="e">
        <v>#N/A</v>
      </c>
      <c r="E317" t="e">
        <v>#N/A</v>
      </c>
      <c r="F317" t="e">
        <v>#N/A</v>
      </c>
      <c r="G317">
        <v>97272</v>
      </c>
      <c r="H317" t="e">
        <v>#N/A</v>
      </c>
      <c r="I317">
        <v>65710.032786885291</v>
      </c>
      <c r="J317" t="s">
        <v>19</v>
      </c>
      <c r="K317" t="e">
        <v>#N/A</v>
      </c>
      <c r="L317">
        <v>0</v>
      </c>
      <c r="M317" t="e">
        <v>#N/A</v>
      </c>
      <c r="N317" s="64">
        <v>43645</v>
      </c>
      <c r="O317" t="e">
        <v>#N/A</v>
      </c>
      <c r="P317" t="e">
        <v>#N/A</v>
      </c>
      <c r="Q317">
        <v>55.28</v>
      </c>
      <c r="R317">
        <v>48.46</v>
      </c>
      <c r="S317">
        <v>52856.861538461621</v>
      </c>
      <c r="T317">
        <v>0</v>
      </c>
    </row>
    <row r="318" spans="1:20" hidden="1" outlineLevel="1" x14ac:dyDescent="0.25">
      <c r="A318" s="65">
        <v>43646</v>
      </c>
      <c r="B318">
        <v>55.28</v>
      </c>
      <c r="C318">
        <v>48.46</v>
      </c>
      <c r="D318" t="e">
        <v>#N/A</v>
      </c>
      <c r="E318" t="e">
        <v>#N/A</v>
      </c>
      <c r="F318" t="e">
        <v>#N/A</v>
      </c>
      <c r="G318">
        <v>97272</v>
      </c>
      <c r="H318" t="e">
        <v>#N/A</v>
      </c>
      <c r="I318">
        <v>66440.144262295129</v>
      </c>
      <c r="J318" t="s">
        <v>19</v>
      </c>
      <c r="K318" t="e">
        <v>#N/A</v>
      </c>
      <c r="L318">
        <v>0</v>
      </c>
      <c r="M318" t="e">
        <v>#N/A</v>
      </c>
      <c r="N318" s="64">
        <v>43646</v>
      </c>
      <c r="O318" t="e">
        <v>#N/A</v>
      </c>
      <c r="P318" t="e">
        <v>#N/A</v>
      </c>
      <c r="Q318">
        <v>55.28</v>
      </c>
      <c r="R318">
        <v>48.46</v>
      </c>
      <c r="S318">
        <v>53444.160000000084</v>
      </c>
      <c r="T318">
        <v>0</v>
      </c>
    </row>
    <row r="319" spans="1:20" hidden="1" outlineLevel="1" x14ac:dyDescent="0.25">
      <c r="A319" s="65">
        <v>43647</v>
      </c>
      <c r="B319">
        <v>55.470000000000006</v>
      </c>
      <c r="C319">
        <v>48.580000000000005</v>
      </c>
      <c r="D319" t="e">
        <v>#N/A</v>
      </c>
      <c r="E319" t="e">
        <v>#N/A</v>
      </c>
      <c r="F319" t="e">
        <v>#N/A</v>
      </c>
      <c r="G319">
        <v>97272</v>
      </c>
      <c r="H319" t="e">
        <v>#N/A</v>
      </c>
      <c r="I319">
        <v>67170.255737704967</v>
      </c>
      <c r="J319" t="s">
        <v>19</v>
      </c>
      <c r="K319" t="e">
        <v>#N/A</v>
      </c>
      <c r="L319">
        <v>0</v>
      </c>
      <c r="M319" t="e">
        <v>#N/A</v>
      </c>
      <c r="N319" s="64">
        <v>43647</v>
      </c>
      <c r="O319" t="e">
        <v>#N/A</v>
      </c>
      <c r="P319" t="e">
        <v>#N/A</v>
      </c>
      <c r="Q319">
        <v>55.470000000000006</v>
      </c>
      <c r="R319">
        <v>48.580000000000005</v>
      </c>
      <c r="S319">
        <v>54315.532173913125</v>
      </c>
      <c r="T319">
        <v>53444.160000000003</v>
      </c>
    </row>
    <row r="320" spans="1:20" hidden="1" outlineLevel="1" x14ac:dyDescent="0.25">
      <c r="A320" s="65">
        <v>43648</v>
      </c>
      <c r="B320">
        <v>54.660000000000004</v>
      </c>
      <c r="C320">
        <v>48.06</v>
      </c>
      <c r="D320" t="e">
        <v>#N/A</v>
      </c>
      <c r="E320" t="e">
        <v>#N/A</v>
      </c>
      <c r="F320" t="e">
        <v>#N/A</v>
      </c>
      <c r="G320">
        <v>97272</v>
      </c>
      <c r="H320" t="e">
        <v>#N/A</v>
      </c>
      <c r="I320">
        <v>67900.367213114805</v>
      </c>
      <c r="J320" t="s">
        <v>19</v>
      </c>
      <c r="K320" t="e">
        <v>#N/A</v>
      </c>
      <c r="L320">
        <v>0</v>
      </c>
      <c r="M320" t="e">
        <v>#N/A</v>
      </c>
      <c r="N320" s="64">
        <v>43648</v>
      </c>
      <c r="O320" t="e">
        <v>#N/A</v>
      </c>
      <c r="P320" t="e">
        <v>#N/A</v>
      </c>
      <c r="Q320">
        <v>54.660000000000004</v>
      </c>
      <c r="R320">
        <v>48.06</v>
      </c>
      <c r="S320">
        <v>55186.904347826166</v>
      </c>
      <c r="T320">
        <v>53444.160000000003</v>
      </c>
    </row>
    <row r="321" spans="1:20" hidden="1" outlineLevel="1" x14ac:dyDescent="0.25">
      <c r="A321" s="65">
        <v>43649</v>
      </c>
      <c r="B321">
        <v>54.36</v>
      </c>
      <c r="C321">
        <v>47.71</v>
      </c>
      <c r="D321" t="e">
        <v>#N/A</v>
      </c>
      <c r="E321" t="e">
        <v>#N/A</v>
      </c>
      <c r="F321" t="e">
        <v>#N/A</v>
      </c>
      <c r="G321">
        <v>97272</v>
      </c>
      <c r="H321" t="e">
        <v>#N/A</v>
      </c>
      <c r="I321">
        <v>68630.478688524643</v>
      </c>
      <c r="J321" t="s">
        <v>19</v>
      </c>
      <c r="K321" t="e">
        <v>#N/A</v>
      </c>
      <c r="L321">
        <v>0</v>
      </c>
      <c r="M321" t="e">
        <v>#N/A</v>
      </c>
      <c r="N321" s="64">
        <v>43649</v>
      </c>
      <c r="O321" t="e">
        <v>#N/A</v>
      </c>
      <c r="P321" t="e">
        <v>#N/A</v>
      </c>
      <c r="Q321">
        <v>54.36</v>
      </c>
      <c r="R321">
        <v>47.71</v>
      </c>
      <c r="S321">
        <v>56058.276521739208</v>
      </c>
      <c r="T321">
        <v>53444.160000000003</v>
      </c>
    </row>
    <row r="322" spans="1:20" hidden="1" outlineLevel="1" x14ac:dyDescent="0.25">
      <c r="A322" s="65">
        <v>43650</v>
      </c>
      <c r="B322">
        <v>54.370000000000005</v>
      </c>
      <c r="C322">
        <v>47.88</v>
      </c>
      <c r="D322" t="e">
        <v>#N/A</v>
      </c>
      <c r="E322" t="e">
        <v>#N/A</v>
      </c>
      <c r="F322" t="e">
        <v>#N/A</v>
      </c>
      <c r="G322">
        <v>97272</v>
      </c>
      <c r="H322" t="e">
        <v>#N/A</v>
      </c>
      <c r="I322">
        <v>69360.590163934481</v>
      </c>
      <c r="J322" t="s">
        <v>19</v>
      </c>
      <c r="K322" t="e">
        <v>#N/A</v>
      </c>
      <c r="L322">
        <v>0</v>
      </c>
      <c r="M322" t="e">
        <v>#N/A</v>
      </c>
      <c r="N322" s="64">
        <v>43650</v>
      </c>
      <c r="O322" t="e">
        <v>#N/A</v>
      </c>
      <c r="P322" t="e">
        <v>#N/A</v>
      </c>
      <c r="Q322">
        <v>54.370000000000005</v>
      </c>
      <c r="R322">
        <v>47.88</v>
      </c>
      <c r="S322">
        <v>56929.648695652249</v>
      </c>
      <c r="T322">
        <v>53444.160000000003</v>
      </c>
    </row>
    <row r="323" spans="1:20" hidden="1" outlineLevel="1" x14ac:dyDescent="0.25">
      <c r="A323" s="65">
        <v>43651</v>
      </c>
      <c r="B323">
        <v>55.050000000000004</v>
      </c>
      <c r="C323">
        <v>48.46</v>
      </c>
      <c r="D323" t="e">
        <v>#N/A</v>
      </c>
      <c r="E323" t="e">
        <v>#N/A</v>
      </c>
      <c r="F323" t="e">
        <v>#N/A</v>
      </c>
      <c r="G323">
        <v>97272</v>
      </c>
      <c r="H323" t="e">
        <v>#N/A</v>
      </c>
      <c r="I323">
        <v>70090.701639344319</v>
      </c>
      <c r="J323" t="s">
        <v>19</v>
      </c>
      <c r="K323" t="e">
        <v>#N/A</v>
      </c>
      <c r="L323">
        <v>0</v>
      </c>
      <c r="M323" t="e">
        <v>#N/A</v>
      </c>
      <c r="N323" s="64">
        <v>43651</v>
      </c>
      <c r="O323" t="e">
        <v>#N/A</v>
      </c>
      <c r="P323" t="e">
        <v>#N/A</v>
      </c>
      <c r="Q323">
        <v>55.050000000000004</v>
      </c>
      <c r="R323">
        <v>48.46</v>
      </c>
      <c r="S323">
        <v>57801.020869565291</v>
      </c>
      <c r="T323">
        <v>53444.160000000003</v>
      </c>
    </row>
    <row r="324" spans="1:20" hidden="1" outlineLevel="1" x14ac:dyDescent="0.25">
      <c r="A324" s="65">
        <v>43652</v>
      </c>
      <c r="B324">
        <v>55.050000000000004</v>
      </c>
      <c r="C324">
        <v>48.46</v>
      </c>
      <c r="D324" t="e">
        <v>#N/A</v>
      </c>
      <c r="E324" t="e">
        <v>#N/A</v>
      </c>
      <c r="F324" t="e">
        <v>#N/A</v>
      </c>
      <c r="G324">
        <v>97272</v>
      </c>
      <c r="H324" t="e">
        <v>#N/A</v>
      </c>
      <c r="I324">
        <v>70820.813114754157</v>
      </c>
      <c r="J324" t="s">
        <v>19</v>
      </c>
      <c r="K324" t="e">
        <v>#N/A</v>
      </c>
      <c r="L324">
        <v>0</v>
      </c>
      <c r="M324" t="e">
        <v>#N/A</v>
      </c>
      <c r="N324" s="64">
        <v>43652</v>
      </c>
      <c r="O324" t="e">
        <v>#N/A</v>
      </c>
      <c r="P324" t="e">
        <v>#N/A</v>
      </c>
      <c r="Q324">
        <v>55.050000000000004</v>
      </c>
      <c r="R324">
        <v>48.46</v>
      </c>
      <c r="S324">
        <v>58672.393043478332</v>
      </c>
      <c r="T324">
        <v>53444.160000000003</v>
      </c>
    </row>
    <row r="325" spans="1:20" hidden="1" outlineLevel="1" x14ac:dyDescent="0.25">
      <c r="A325" s="65">
        <v>43653</v>
      </c>
      <c r="B325">
        <v>55.050000000000004</v>
      </c>
      <c r="C325">
        <v>48.46</v>
      </c>
      <c r="D325" t="e">
        <v>#N/A</v>
      </c>
      <c r="E325" t="e">
        <v>#N/A</v>
      </c>
      <c r="F325" t="e">
        <v>#N/A</v>
      </c>
      <c r="G325">
        <v>97272</v>
      </c>
      <c r="H325" t="e">
        <v>#N/A</v>
      </c>
      <c r="I325">
        <v>71550.924590163995</v>
      </c>
      <c r="J325" t="s">
        <v>19</v>
      </c>
      <c r="K325" t="e">
        <v>#N/A</v>
      </c>
      <c r="L325">
        <v>0</v>
      </c>
      <c r="M325" t="e">
        <v>#N/A</v>
      </c>
      <c r="N325" s="64">
        <v>43653</v>
      </c>
      <c r="O325" t="e">
        <v>#N/A</v>
      </c>
      <c r="P325" t="e">
        <v>#N/A</v>
      </c>
      <c r="Q325">
        <v>55.050000000000004</v>
      </c>
      <c r="R325">
        <v>48.46</v>
      </c>
      <c r="S325">
        <v>59543.765217391374</v>
      </c>
      <c r="T325">
        <v>53444.160000000003</v>
      </c>
    </row>
    <row r="326" spans="1:20" hidden="1" outlineLevel="1" x14ac:dyDescent="0.25">
      <c r="A326" s="65">
        <v>43654</v>
      </c>
      <c r="B326">
        <v>55.970000000000006</v>
      </c>
      <c r="C326">
        <v>49.06</v>
      </c>
      <c r="D326" t="e">
        <v>#N/A</v>
      </c>
      <c r="E326" t="e">
        <v>#N/A</v>
      </c>
      <c r="F326" t="e">
        <v>#N/A</v>
      </c>
      <c r="G326">
        <v>97272</v>
      </c>
      <c r="H326" t="e">
        <v>#N/A</v>
      </c>
      <c r="I326">
        <v>72281.036065573833</v>
      </c>
      <c r="J326" t="s">
        <v>19</v>
      </c>
      <c r="K326" t="e">
        <v>#N/A</v>
      </c>
      <c r="L326">
        <v>0</v>
      </c>
      <c r="M326" t="e">
        <v>#N/A</v>
      </c>
      <c r="N326" s="64">
        <v>43654</v>
      </c>
      <c r="O326" t="e">
        <v>#N/A</v>
      </c>
      <c r="P326" t="e">
        <v>#N/A</v>
      </c>
      <c r="Q326">
        <v>55.970000000000006</v>
      </c>
      <c r="R326">
        <v>49.06</v>
      </c>
      <c r="S326">
        <v>60415.137391304415</v>
      </c>
      <c r="T326">
        <v>53444.160000000003</v>
      </c>
    </row>
    <row r="327" spans="1:20" hidden="1" outlineLevel="1" x14ac:dyDescent="0.25">
      <c r="A327" s="65">
        <v>43655</v>
      </c>
      <c r="B327">
        <v>56.59</v>
      </c>
      <c r="C327">
        <v>49.400000000000006</v>
      </c>
      <c r="D327" t="e">
        <v>#N/A</v>
      </c>
      <c r="E327" t="e">
        <v>#N/A</v>
      </c>
      <c r="F327" t="e">
        <v>#N/A</v>
      </c>
      <c r="G327">
        <v>97272</v>
      </c>
      <c r="H327" t="e">
        <v>#N/A</v>
      </c>
      <c r="I327">
        <v>73011.147540983671</v>
      </c>
      <c r="J327" t="s">
        <v>19</v>
      </c>
      <c r="K327" t="e">
        <v>#N/A</v>
      </c>
      <c r="L327">
        <v>0</v>
      </c>
      <c r="M327" t="e">
        <v>#N/A</v>
      </c>
      <c r="N327" s="64">
        <v>43655</v>
      </c>
      <c r="O327" t="e">
        <v>#N/A</v>
      </c>
      <c r="P327" t="e">
        <v>#N/A</v>
      </c>
      <c r="Q327">
        <v>56.59</v>
      </c>
      <c r="R327">
        <v>49.400000000000006</v>
      </c>
      <c r="S327">
        <v>61286.509565217457</v>
      </c>
      <c r="T327">
        <v>53444.160000000003</v>
      </c>
    </row>
    <row r="328" spans="1:20" hidden="1" outlineLevel="1" x14ac:dyDescent="0.25">
      <c r="A328" s="65">
        <v>43656</v>
      </c>
      <c r="B328">
        <v>57.85</v>
      </c>
      <c r="C328">
        <v>50.86</v>
      </c>
      <c r="D328" t="e">
        <v>#N/A</v>
      </c>
      <c r="E328" t="e">
        <v>#N/A</v>
      </c>
      <c r="F328" t="e">
        <v>#N/A</v>
      </c>
      <c r="G328">
        <v>97272</v>
      </c>
      <c r="H328" t="e">
        <v>#N/A</v>
      </c>
      <c r="I328">
        <v>73741.259016393509</v>
      </c>
      <c r="J328" t="s">
        <v>19</v>
      </c>
      <c r="K328" t="e">
        <v>#N/A</v>
      </c>
      <c r="L328">
        <v>0</v>
      </c>
      <c r="M328" t="e">
        <v>#N/A</v>
      </c>
      <c r="N328" s="64">
        <v>43656</v>
      </c>
      <c r="O328" t="e">
        <v>#N/A</v>
      </c>
      <c r="P328" t="e">
        <v>#N/A</v>
      </c>
      <c r="Q328">
        <v>57.85</v>
      </c>
      <c r="R328">
        <v>50.86</v>
      </c>
      <c r="S328">
        <v>62157.881739130498</v>
      </c>
      <c r="T328">
        <v>53444.160000000003</v>
      </c>
    </row>
    <row r="329" spans="1:20" hidden="1" outlineLevel="1" x14ac:dyDescent="0.25">
      <c r="A329" s="65">
        <v>43657</v>
      </c>
      <c r="B329">
        <v>59.39</v>
      </c>
      <c r="C329">
        <v>52.010000000000005</v>
      </c>
      <c r="D329" t="e">
        <v>#N/A</v>
      </c>
      <c r="E329" t="e">
        <v>#N/A</v>
      </c>
      <c r="F329" t="e">
        <v>#N/A</v>
      </c>
      <c r="G329">
        <v>97272</v>
      </c>
      <c r="H329" t="e">
        <v>#N/A</v>
      </c>
      <c r="I329">
        <v>74471.370491803347</v>
      </c>
      <c r="J329" t="s">
        <v>19</v>
      </c>
      <c r="K329" t="e">
        <v>#N/A</v>
      </c>
      <c r="L329">
        <v>0</v>
      </c>
      <c r="M329" t="e">
        <v>#N/A</v>
      </c>
      <c r="N329" s="64">
        <v>43657</v>
      </c>
      <c r="O329" t="e">
        <v>#N/A</v>
      </c>
      <c r="P329" t="e">
        <v>#N/A</v>
      </c>
      <c r="Q329">
        <v>59.39</v>
      </c>
      <c r="R329">
        <v>52.010000000000005</v>
      </c>
      <c r="S329">
        <v>63029.25391304354</v>
      </c>
      <c r="T329">
        <v>53444.160000000003</v>
      </c>
    </row>
    <row r="330" spans="1:20" hidden="1" outlineLevel="1" x14ac:dyDescent="0.25">
      <c r="A330" s="65">
        <v>43658</v>
      </c>
      <c r="B330">
        <v>60.870000000000005</v>
      </c>
      <c r="C330">
        <v>53.220000000000006</v>
      </c>
      <c r="D330" t="e">
        <v>#N/A</v>
      </c>
      <c r="E330" t="e">
        <v>#N/A</v>
      </c>
      <c r="F330" t="e">
        <v>#N/A</v>
      </c>
      <c r="G330">
        <v>97272</v>
      </c>
      <c r="H330" t="e">
        <v>#N/A</v>
      </c>
      <c r="I330">
        <v>75201.481967213185</v>
      </c>
      <c r="J330" t="s">
        <v>19</v>
      </c>
      <c r="K330" t="e">
        <v>#N/A</v>
      </c>
      <c r="L330">
        <v>0</v>
      </c>
      <c r="M330" t="e">
        <v>#N/A</v>
      </c>
      <c r="N330" s="64">
        <v>43658</v>
      </c>
      <c r="O330" t="e">
        <v>#N/A</v>
      </c>
      <c r="P330" t="e">
        <v>#N/A</v>
      </c>
      <c r="Q330">
        <v>60.870000000000005</v>
      </c>
      <c r="R330">
        <v>53.220000000000006</v>
      </c>
      <c r="S330">
        <v>63900.626086956581</v>
      </c>
      <c r="T330">
        <v>53444.160000000003</v>
      </c>
    </row>
    <row r="331" spans="1:20" hidden="1" outlineLevel="1" x14ac:dyDescent="0.25">
      <c r="A331" s="65">
        <v>43659</v>
      </c>
      <c r="B331">
        <v>60.870000000000005</v>
      </c>
      <c r="C331">
        <v>53.220000000000006</v>
      </c>
      <c r="D331" t="e">
        <v>#N/A</v>
      </c>
      <c r="E331" t="e">
        <v>#N/A</v>
      </c>
      <c r="F331" t="e">
        <v>#N/A</v>
      </c>
      <c r="G331">
        <v>97272</v>
      </c>
      <c r="H331" t="e">
        <v>#N/A</v>
      </c>
      <c r="I331">
        <v>75931.593442623023</v>
      </c>
      <c r="J331" t="s">
        <v>19</v>
      </c>
      <c r="K331" t="e">
        <v>#N/A</v>
      </c>
      <c r="L331">
        <v>0</v>
      </c>
      <c r="M331" t="e">
        <v>#N/A</v>
      </c>
      <c r="N331" s="64">
        <v>43659</v>
      </c>
      <c r="O331" t="e">
        <v>#N/A</v>
      </c>
      <c r="P331" t="e">
        <v>#N/A</v>
      </c>
      <c r="Q331">
        <v>60.870000000000005</v>
      </c>
      <c r="R331">
        <v>53.220000000000006</v>
      </c>
      <c r="S331">
        <v>64771.998260869623</v>
      </c>
      <c r="T331">
        <v>53444.160000000003</v>
      </c>
    </row>
    <row r="332" spans="1:20" hidden="1" outlineLevel="1" x14ac:dyDescent="0.25">
      <c r="A332" s="65">
        <v>43660</v>
      </c>
      <c r="B332">
        <v>60.870000000000005</v>
      </c>
      <c r="C332">
        <v>53.220000000000006</v>
      </c>
      <c r="D332" t="e">
        <v>#N/A</v>
      </c>
      <c r="E332" t="e">
        <v>#N/A</v>
      </c>
      <c r="F332" t="e">
        <v>#N/A</v>
      </c>
      <c r="G332">
        <v>97272</v>
      </c>
      <c r="H332" t="e">
        <v>#N/A</v>
      </c>
      <c r="I332">
        <v>76661.704918032861</v>
      </c>
      <c r="J332" t="s">
        <v>19</v>
      </c>
      <c r="K332" t="e">
        <v>#N/A</v>
      </c>
      <c r="L332">
        <v>0</v>
      </c>
      <c r="M332" t="e">
        <v>#N/A</v>
      </c>
      <c r="N332" s="64">
        <v>43660</v>
      </c>
      <c r="O332" t="e">
        <v>#N/A</v>
      </c>
      <c r="P332" t="e">
        <v>#N/A</v>
      </c>
      <c r="Q332">
        <v>60.870000000000005</v>
      </c>
      <c r="R332">
        <v>53.220000000000006</v>
      </c>
      <c r="S332">
        <v>65643.370434782672</v>
      </c>
      <c r="T332">
        <v>53444.160000000003</v>
      </c>
    </row>
    <row r="333" spans="1:20" hidden="1" outlineLevel="1" x14ac:dyDescent="0.25">
      <c r="A333" s="65">
        <v>43661</v>
      </c>
      <c r="B333">
        <v>59.81</v>
      </c>
      <c r="C333">
        <v>52.31</v>
      </c>
      <c r="D333" t="e">
        <v>#N/A</v>
      </c>
      <c r="E333" t="e">
        <v>#N/A</v>
      </c>
      <c r="F333" t="e">
        <v>#N/A</v>
      </c>
      <c r="G333">
        <v>117914.4</v>
      </c>
      <c r="H333" t="e">
        <v>#N/A</v>
      </c>
      <c r="I333">
        <v>77391.816393442699</v>
      </c>
      <c r="J333" t="s">
        <v>19</v>
      </c>
      <c r="K333" t="e">
        <v>#N/A</v>
      </c>
      <c r="L333">
        <v>0</v>
      </c>
      <c r="M333" t="e">
        <v>#N/A</v>
      </c>
      <c r="N333" s="64">
        <v>43661</v>
      </c>
      <c r="O333" t="e">
        <v>#N/A</v>
      </c>
      <c r="P333" t="e">
        <v>#N/A</v>
      </c>
      <c r="Q333">
        <v>59.81</v>
      </c>
      <c r="R333">
        <v>52.31</v>
      </c>
      <c r="S333">
        <v>66514.742608695713</v>
      </c>
      <c r="T333">
        <v>53444.160000000003</v>
      </c>
    </row>
    <row r="334" spans="1:20" hidden="1" outlineLevel="1" x14ac:dyDescent="0.25">
      <c r="A334" s="65">
        <v>43662</v>
      </c>
      <c r="B334">
        <v>58.120000000000005</v>
      </c>
      <c r="C334">
        <v>51.400000000000006</v>
      </c>
      <c r="D334" t="e">
        <v>#N/A</v>
      </c>
      <c r="E334" t="e">
        <v>#N/A</v>
      </c>
      <c r="F334" t="e">
        <v>#N/A</v>
      </c>
      <c r="G334">
        <v>117914.4</v>
      </c>
      <c r="H334" t="e">
        <v>#N/A</v>
      </c>
      <c r="I334">
        <v>78121.927868852537</v>
      </c>
      <c r="J334" t="s">
        <v>19</v>
      </c>
      <c r="K334" t="e">
        <v>#N/A</v>
      </c>
      <c r="L334">
        <v>0</v>
      </c>
      <c r="M334" t="e">
        <v>#N/A</v>
      </c>
      <c r="N334" s="64">
        <v>43662</v>
      </c>
      <c r="O334" t="e">
        <v>#N/A</v>
      </c>
      <c r="P334" t="e">
        <v>#N/A</v>
      </c>
      <c r="Q334">
        <v>58.120000000000005</v>
      </c>
      <c r="R334">
        <v>51.400000000000006</v>
      </c>
      <c r="S334">
        <v>67386.114782608754</v>
      </c>
      <c r="T334">
        <v>53444.160000000003</v>
      </c>
    </row>
    <row r="335" spans="1:20" hidden="1" outlineLevel="1" x14ac:dyDescent="0.25">
      <c r="A335" s="65">
        <v>43663</v>
      </c>
      <c r="B335">
        <v>58.1</v>
      </c>
      <c r="C335">
        <v>51.35</v>
      </c>
      <c r="D335" t="e">
        <v>#N/A</v>
      </c>
      <c r="E335" t="e">
        <v>#N/A</v>
      </c>
      <c r="F335" t="e">
        <v>#N/A</v>
      </c>
      <c r="G335">
        <v>121058.4</v>
      </c>
      <c r="H335" t="e">
        <v>#N/A</v>
      </c>
      <c r="I335">
        <v>78852.039344262375</v>
      </c>
      <c r="J335" t="s">
        <v>19</v>
      </c>
      <c r="K335" t="e">
        <v>#N/A</v>
      </c>
      <c r="L335">
        <v>0</v>
      </c>
      <c r="M335" t="e">
        <v>#N/A</v>
      </c>
      <c r="N335" s="64">
        <v>43663</v>
      </c>
      <c r="O335" t="e">
        <v>#N/A</v>
      </c>
      <c r="P335" t="e">
        <v>#N/A</v>
      </c>
      <c r="Q335">
        <v>58.1</v>
      </c>
      <c r="R335">
        <v>51.35</v>
      </c>
      <c r="S335">
        <v>68257.486956521796</v>
      </c>
      <c r="T335">
        <v>53444.160000000003</v>
      </c>
    </row>
    <row r="336" spans="1:20" hidden="1" outlineLevel="1" x14ac:dyDescent="0.25">
      <c r="A336" s="65">
        <v>43664</v>
      </c>
      <c r="B336">
        <v>57.42</v>
      </c>
      <c r="C336">
        <v>50.410000000000004</v>
      </c>
      <c r="D336" t="e">
        <v>#N/A</v>
      </c>
      <c r="E336" t="e">
        <v>#N/A</v>
      </c>
      <c r="F336" t="e">
        <v>#N/A</v>
      </c>
      <c r="G336">
        <v>121058.4</v>
      </c>
      <c r="H336" t="e">
        <v>#N/A</v>
      </c>
      <c r="I336">
        <v>79582.150819672213</v>
      </c>
      <c r="J336" t="s">
        <v>19</v>
      </c>
      <c r="K336" t="e">
        <v>#N/A</v>
      </c>
      <c r="L336">
        <v>0</v>
      </c>
      <c r="M336" t="e">
        <v>#N/A</v>
      </c>
      <c r="N336" s="64">
        <v>43664</v>
      </c>
      <c r="O336" t="e">
        <v>#N/A</v>
      </c>
      <c r="P336" t="e">
        <v>#N/A</v>
      </c>
      <c r="Q336">
        <v>57.42</v>
      </c>
      <c r="R336">
        <v>50.410000000000004</v>
      </c>
      <c r="S336">
        <v>69128.859130434837</v>
      </c>
      <c r="T336">
        <v>53444.160000000003</v>
      </c>
    </row>
    <row r="337" spans="1:20" hidden="1" outlineLevel="1" x14ac:dyDescent="0.25">
      <c r="A337" s="65">
        <v>43665</v>
      </c>
      <c r="B337">
        <v>58.59</v>
      </c>
      <c r="C337">
        <v>51.260000000000005</v>
      </c>
      <c r="D337" t="e">
        <v>#N/A</v>
      </c>
      <c r="E337" t="e">
        <v>#N/A</v>
      </c>
      <c r="F337" t="e">
        <v>#N/A</v>
      </c>
      <c r="G337">
        <v>121058.4</v>
      </c>
      <c r="H337" t="e">
        <v>#N/A</v>
      </c>
      <c r="I337">
        <v>80312.262295082051</v>
      </c>
      <c r="J337" t="s">
        <v>19</v>
      </c>
      <c r="K337" t="e">
        <v>#N/A</v>
      </c>
      <c r="L337">
        <v>0</v>
      </c>
      <c r="M337" t="e">
        <v>#N/A</v>
      </c>
      <c r="N337" s="64">
        <v>43665</v>
      </c>
      <c r="O337" t="e">
        <v>#N/A</v>
      </c>
      <c r="P337" t="e">
        <v>#N/A</v>
      </c>
      <c r="Q337">
        <v>58.59</v>
      </c>
      <c r="R337">
        <v>51.260000000000005</v>
      </c>
      <c r="S337">
        <v>70000.231304347879</v>
      </c>
      <c r="T337">
        <v>53444.160000000003</v>
      </c>
    </row>
    <row r="338" spans="1:20" hidden="1" outlineLevel="1" x14ac:dyDescent="0.25">
      <c r="A338" s="65">
        <v>43666</v>
      </c>
      <c r="B338">
        <v>58.59</v>
      </c>
      <c r="C338">
        <v>51.260000000000005</v>
      </c>
      <c r="D338" t="e">
        <v>#N/A</v>
      </c>
      <c r="E338" t="e">
        <v>#N/A</v>
      </c>
      <c r="F338" t="e">
        <v>#N/A</v>
      </c>
      <c r="G338">
        <v>121058.4</v>
      </c>
      <c r="H338" t="e">
        <v>#N/A</v>
      </c>
      <c r="I338">
        <v>81042.373770491889</v>
      </c>
      <c r="J338" t="s">
        <v>19</v>
      </c>
      <c r="K338" t="e">
        <v>#N/A</v>
      </c>
      <c r="L338">
        <v>0</v>
      </c>
      <c r="M338" t="e">
        <v>#N/A</v>
      </c>
      <c r="N338" s="64">
        <v>43666</v>
      </c>
      <c r="O338" t="e">
        <v>#N/A</v>
      </c>
      <c r="P338" t="e">
        <v>#N/A</v>
      </c>
      <c r="Q338">
        <v>58.59</v>
      </c>
      <c r="R338">
        <v>51.260000000000005</v>
      </c>
      <c r="S338">
        <v>70871.60347826092</v>
      </c>
      <c r="T338">
        <v>53444.160000000003</v>
      </c>
    </row>
    <row r="339" spans="1:20" hidden="1" outlineLevel="1" x14ac:dyDescent="0.25">
      <c r="A339" s="65">
        <v>43667</v>
      </c>
      <c r="B339">
        <v>58.59</v>
      </c>
      <c r="C339">
        <v>51.260000000000005</v>
      </c>
      <c r="D339" t="e">
        <v>#N/A</v>
      </c>
      <c r="E339" t="e">
        <v>#N/A</v>
      </c>
      <c r="F339" t="e">
        <v>#N/A</v>
      </c>
      <c r="G339">
        <v>121058.4</v>
      </c>
      <c r="H339" t="e">
        <v>#N/A</v>
      </c>
      <c r="I339">
        <v>81772.485245901727</v>
      </c>
      <c r="J339" t="s">
        <v>19</v>
      </c>
      <c r="K339" t="e">
        <v>#N/A</v>
      </c>
      <c r="L339">
        <v>0</v>
      </c>
      <c r="M339" t="e">
        <v>#N/A</v>
      </c>
      <c r="N339" s="64">
        <v>43667</v>
      </c>
      <c r="O339" t="e">
        <v>#N/A</v>
      </c>
      <c r="P339" t="e">
        <v>#N/A</v>
      </c>
      <c r="Q339">
        <v>58.59</v>
      </c>
      <c r="R339">
        <v>51.260000000000005</v>
      </c>
      <c r="S339">
        <v>71742.975652173962</v>
      </c>
      <c r="T339">
        <v>53444.160000000003</v>
      </c>
    </row>
    <row r="340" spans="1:20" hidden="1" outlineLevel="1" x14ac:dyDescent="0.25">
      <c r="A340" s="65">
        <v>43668</v>
      </c>
      <c r="B340">
        <v>57.730000000000004</v>
      </c>
      <c r="C340">
        <v>51.190000000000005</v>
      </c>
      <c r="D340" t="e">
        <v>#N/A</v>
      </c>
      <c r="E340" t="e">
        <v>#N/A</v>
      </c>
      <c r="F340" t="e">
        <v>#N/A</v>
      </c>
      <c r="G340">
        <v>121058.4</v>
      </c>
      <c r="H340" t="e">
        <v>#N/A</v>
      </c>
      <c r="I340">
        <v>82502.596721311565</v>
      </c>
      <c r="J340" t="s">
        <v>19</v>
      </c>
      <c r="K340" t="e">
        <v>#N/A</v>
      </c>
      <c r="L340">
        <v>0</v>
      </c>
      <c r="M340" t="e">
        <v>#N/A</v>
      </c>
      <c r="N340" s="64">
        <v>43668</v>
      </c>
      <c r="O340" t="e">
        <v>#N/A</v>
      </c>
      <c r="P340" t="e">
        <v>#N/A</v>
      </c>
      <c r="Q340">
        <v>57.730000000000004</v>
      </c>
      <c r="R340">
        <v>51.190000000000005</v>
      </c>
      <c r="S340">
        <v>72614.347826087003</v>
      </c>
      <c r="T340">
        <v>53444.160000000003</v>
      </c>
    </row>
    <row r="341" spans="1:20" hidden="1" outlineLevel="1" x14ac:dyDescent="0.25">
      <c r="A341" s="65">
        <v>43669</v>
      </c>
      <c r="B341">
        <v>58.370000000000005</v>
      </c>
      <c r="C341">
        <v>51.580000000000005</v>
      </c>
      <c r="D341" t="e">
        <v>#N/A</v>
      </c>
      <c r="E341" t="e">
        <v>#N/A</v>
      </c>
      <c r="F341" t="e">
        <v>#N/A</v>
      </c>
      <c r="G341">
        <v>121058.4</v>
      </c>
      <c r="H341" t="e">
        <v>#N/A</v>
      </c>
      <c r="I341">
        <v>83232.708196721404</v>
      </c>
      <c r="J341" t="s">
        <v>19</v>
      </c>
      <c r="K341" t="e">
        <v>#N/A</v>
      </c>
      <c r="L341">
        <v>0</v>
      </c>
      <c r="M341" t="e">
        <v>#N/A</v>
      </c>
      <c r="N341" s="64">
        <v>43669</v>
      </c>
      <c r="O341" t="e">
        <v>#N/A</v>
      </c>
      <c r="P341" t="e">
        <v>#N/A</v>
      </c>
      <c r="Q341">
        <v>58.370000000000005</v>
      </c>
      <c r="R341">
        <v>51.580000000000005</v>
      </c>
      <c r="S341">
        <v>73485.720000000045</v>
      </c>
      <c r="T341">
        <v>53444.160000000003</v>
      </c>
    </row>
    <row r="342" spans="1:20" hidden="1" outlineLevel="1" x14ac:dyDescent="0.25">
      <c r="A342" s="65">
        <v>43670</v>
      </c>
      <c r="B342">
        <v>57.190000000000005</v>
      </c>
      <c r="C342">
        <v>50.63</v>
      </c>
      <c r="D342" t="e">
        <v>#N/A</v>
      </c>
      <c r="E342" t="e">
        <v>#N/A</v>
      </c>
      <c r="F342" t="e">
        <v>#N/A</v>
      </c>
      <c r="G342">
        <v>121058.4</v>
      </c>
      <c r="H342" t="e">
        <v>#N/A</v>
      </c>
      <c r="I342">
        <v>83962.819672131242</v>
      </c>
      <c r="J342" t="s">
        <v>19</v>
      </c>
      <c r="K342" t="e">
        <v>#N/A</v>
      </c>
      <c r="L342">
        <v>0</v>
      </c>
      <c r="M342" t="e">
        <v>#N/A</v>
      </c>
      <c r="N342" s="64">
        <v>43670</v>
      </c>
      <c r="O342" t="e">
        <v>#N/A</v>
      </c>
      <c r="P342" t="e">
        <v>#N/A</v>
      </c>
      <c r="Q342">
        <v>57.190000000000005</v>
      </c>
      <c r="R342">
        <v>50.63</v>
      </c>
      <c r="S342">
        <v>74357.092173913086</v>
      </c>
      <c r="T342">
        <v>53444.160000000003</v>
      </c>
    </row>
    <row r="343" spans="1:20" hidden="1" outlineLevel="1" x14ac:dyDescent="0.25">
      <c r="A343" s="65">
        <v>43671</v>
      </c>
      <c r="B343">
        <v>57.150000000000006</v>
      </c>
      <c r="C343">
        <v>50.75</v>
      </c>
      <c r="D343" t="e">
        <v>#N/A</v>
      </c>
      <c r="E343" t="e">
        <v>#N/A</v>
      </c>
      <c r="F343" t="e">
        <v>#N/A</v>
      </c>
      <c r="G343">
        <v>121058.4</v>
      </c>
      <c r="H343" t="e">
        <v>#N/A</v>
      </c>
      <c r="I343">
        <v>84692.93114754108</v>
      </c>
      <c r="J343" t="s">
        <v>19</v>
      </c>
      <c r="K343" t="e">
        <v>#N/A</v>
      </c>
      <c r="L343">
        <v>0</v>
      </c>
      <c r="M343" t="e">
        <v>#N/A</v>
      </c>
      <c r="N343" s="64">
        <v>43671</v>
      </c>
      <c r="O343" t="e">
        <v>#N/A</v>
      </c>
      <c r="P343" t="e">
        <v>#N/A</v>
      </c>
      <c r="Q343">
        <v>57.150000000000006</v>
      </c>
      <c r="R343">
        <v>50.75</v>
      </c>
      <c r="S343">
        <v>75228.464347826128</v>
      </c>
      <c r="T343">
        <v>53444.160000000003</v>
      </c>
    </row>
    <row r="344" spans="1:20" hidden="1" outlineLevel="1" x14ac:dyDescent="0.25">
      <c r="A344" s="65">
        <v>43672</v>
      </c>
      <c r="B344">
        <v>56.17</v>
      </c>
      <c r="C344">
        <v>50.35</v>
      </c>
      <c r="D344" t="e">
        <v>#N/A</v>
      </c>
      <c r="E344" t="e">
        <v>#N/A</v>
      </c>
      <c r="F344" t="e">
        <v>#N/A</v>
      </c>
      <c r="G344">
        <v>121058.4</v>
      </c>
      <c r="H344" t="e">
        <v>#N/A</v>
      </c>
      <c r="I344">
        <v>85423.042622950918</v>
      </c>
      <c r="J344" t="s">
        <v>19</v>
      </c>
      <c r="K344" t="e">
        <v>#N/A</v>
      </c>
      <c r="L344">
        <v>0</v>
      </c>
      <c r="M344" t="e">
        <v>#N/A</v>
      </c>
      <c r="N344" s="64">
        <v>43672</v>
      </c>
      <c r="O344" t="e">
        <v>#N/A</v>
      </c>
      <c r="P344" t="e">
        <v>#N/A</v>
      </c>
      <c r="Q344">
        <v>56.17</v>
      </c>
      <c r="R344">
        <v>50.35</v>
      </c>
      <c r="S344">
        <v>76099.836521739169</v>
      </c>
      <c r="T344">
        <v>53444.160000000003</v>
      </c>
    </row>
    <row r="345" spans="1:20" hidden="1" outlineLevel="1" x14ac:dyDescent="0.25">
      <c r="A345" s="65">
        <v>43673</v>
      </c>
      <c r="B345">
        <v>56.17</v>
      </c>
      <c r="C345">
        <v>50.35</v>
      </c>
      <c r="D345" t="e">
        <v>#N/A</v>
      </c>
      <c r="E345" t="e">
        <v>#N/A</v>
      </c>
      <c r="F345" t="e">
        <v>#N/A</v>
      </c>
      <c r="G345">
        <v>121058.4</v>
      </c>
      <c r="H345" t="e">
        <v>#N/A</v>
      </c>
      <c r="I345">
        <v>86153.154098360756</v>
      </c>
      <c r="J345" t="s">
        <v>19</v>
      </c>
      <c r="K345" t="e">
        <v>#N/A</v>
      </c>
      <c r="L345">
        <v>0</v>
      </c>
      <c r="M345" t="e">
        <v>#N/A</v>
      </c>
      <c r="N345" s="64">
        <v>43673</v>
      </c>
      <c r="O345" t="e">
        <v>#N/A</v>
      </c>
      <c r="P345" t="e">
        <v>#N/A</v>
      </c>
      <c r="Q345">
        <v>56.17</v>
      </c>
      <c r="R345">
        <v>50.35</v>
      </c>
      <c r="S345">
        <v>76971.208695652211</v>
      </c>
      <c r="T345">
        <v>53444.160000000003</v>
      </c>
    </row>
    <row r="346" spans="1:20" hidden="1" outlineLevel="1" x14ac:dyDescent="0.25">
      <c r="A346" s="65">
        <v>43674</v>
      </c>
      <c r="B346">
        <v>56.17</v>
      </c>
      <c r="C346">
        <v>50.35</v>
      </c>
      <c r="D346" t="e">
        <v>#N/A</v>
      </c>
      <c r="E346" t="e">
        <v>#N/A</v>
      </c>
      <c r="F346" t="e">
        <v>#N/A</v>
      </c>
      <c r="G346">
        <v>121058.4</v>
      </c>
      <c r="H346" t="e">
        <v>#N/A</v>
      </c>
      <c r="I346">
        <v>86883.265573770594</v>
      </c>
      <c r="J346" t="s">
        <v>19</v>
      </c>
      <c r="K346" t="e">
        <v>#N/A</v>
      </c>
      <c r="L346">
        <v>0</v>
      </c>
      <c r="M346" t="e">
        <v>#N/A</v>
      </c>
      <c r="N346" s="64">
        <v>43674</v>
      </c>
      <c r="O346" t="e">
        <v>#N/A</v>
      </c>
      <c r="P346" t="e">
        <v>#N/A</v>
      </c>
      <c r="Q346">
        <v>56.17</v>
      </c>
      <c r="R346">
        <v>50.35</v>
      </c>
      <c r="S346">
        <v>77842.580869565252</v>
      </c>
      <c r="T346">
        <v>53444.160000000003</v>
      </c>
    </row>
    <row r="347" spans="1:20" hidden="1" outlineLevel="1" x14ac:dyDescent="0.25">
      <c r="A347" s="65">
        <v>43675</v>
      </c>
      <c r="B347">
        <v>55.92</v>
      </c>
      <c r="C347">
        <v>50.440000000000005</v>
      </c>
      <c r="D347" t="e">
        <v>#N/A</v>
      </c>
      <c r="E347" t="e">
        <v>#N/A</v>
      </c>
      <c r="F347" t="e">
        <v>#N/A</v>
      </c>
      <c r="G347">
        <v>121058.4</v>
      </c>
      <c r="H347" t="e">
        <v>#N/A</v>
      </c>
      <c r="I347">
        <v>87613.377049180432</v>
      </c>
      <c r="J347" t="s">
        <v>19</v>
      </c>
      <c r="K347" t="e">
        <v>#N/A</v>
      </c>
      <c r="L347">
        <v>0</v>
      </c>
      <c r="M347" t="e">
        <v>#N/A</v>
      </c>
      <c r="N347" s="64">
        <v>43675</v>
      </c>
      <c r="O347" t="e">
        <v>#N/A</v>
      </c>
      <c r="P347" t="e">
        <v>#N/A</v>
      </c>
      <c r="Q347">
        <v>55.92</v>
      </c>
      <c r="R347">
        <v>50.440000000000005</v>
      </c>
      <c r="S347">
        <v>78713.953043478294</v>
      </c>
      <c r="T347">
        <v>53444.160000000003</v>
      </c>
    </row>
    <row r="348" spans="1:20" hidden="1" outlineLevel="1" x14ac:dyDescent="0.25">
      <c r="A348" s="65">
        <v>43676</v>
      </c>
      <c r="B348">
        <v>55.720000000000006</v>
      </c>
      <c r="C348">
        <v>50.190000000000005</v>
      </c>
      <c r="D348" t="e">
        <v>#N/A</v>
      </c>
      <c r="E348" t="e">
        <v>#N/A</v>
      </c>
      <c r="F348" t="e">
        <v>#N/A</v>
      </c>
      <c r="G348">
        <v>121058.4</v>
      </c>
      <c r="H348" t="e">
        <v>#N/A</v>
      </c>
      <c r="I348">
        <v>88343.48852459027</v>
      </c>
      <c r="J348" t="s">
        <v>19</v>
      </c>
      <c r="K348" t="e">
        <v>#N/A</v>
      </c>
      <c r="L348">
        <v>0</v>
      </c>
      <c r="M348" t="e">
        <v>#N/A</v>
      </c>
      <c r="N348" s="64">
        <v>43676</v>
      </c>
      <c r="O348" t="e">
        <v>#N/A</v>
      </c>
      <c r="P348" t="e">
        <v>#N/A</v>
      </c>
      <c r="Q348">
        <v>55.720000000000006</v>
      </c>
      <c r="R348">
        <v>50.190000000000005</v>
      </c>
      <c r="S348">
        <v>79585.325217391335</v>
      </c>
      <c r="T348">
        <v>53444.160000000003</v>
      </c>
    </row>
    <row r="349" spans="1:20" hidden="1" outlineLevel="1" x14ac:dyDescent="0.25">
      <c r="A349" s="65">
        <v>43677</v>
      </c>
      <c r="B349">
        <v>55.86</v>
      </c>
      <c r="C349">
        <v>50.46</v>
      </c>
      <c r="D349" t="e">
        <v>#N/A</v>
      </c>
      <c r="E349" t="e">
        <v>#N/A</v>
      </c>
      <c r="F349" t="e">
        <v>#N/A</v>
      </c>
      <c r="G349">
        <v>121058.4</v>
      </c>
      <c r="H349" t="e">
        <v>#N/A</v>
      </c>
      <c r="I349">
        <v>89073.600000000108</v>
      </c>
      <c r="J349" t="s">
        <v>19</v>
      </c>
      <c r="K349" t="e">
        <v>#N/A</v>
      </c>
      <c r="L349">
        <v>0</v>
      </c>
      <c r="M349" t="e">
        <v>#N/A</v>
      </c>
      <c r="N349" s="64">
        <v>43677</v>
      </c>
      <c r="O349" t="e">
        <v>#N/A</v>
      </c>
      <c r="P349" t="e">
        <v>#N/A</v>
      </c>
      <c r="Q349">
        <v>55.86</v>
      </c>
      <c r="R349">
        <v>50.46</v>
      </c>
      <c r="S349">
        <v>80456.697391304377</v>
      </c>
      <c r="T349">
        <v>53444.160000000003</v>
      </c>
    </row>
    <row r="350" spans="1:20" hidden="1" outlineLevel="1" x14ac:dyDescent="0.25">
      <c r="A350" s="65">
        <v>43678</v>
      </c>
      <c r="B350">
        <v>57.790000000000006</v>
      </c>
      <c r="C350">
        <v>51.45</v>
      </c>
      <c r="D350" t="e">
        <v>#N/A</v>
      </c>
      <c r="E350" t="e">
        <v>#N/A</v>
      </c>
      <c r="F350" t="e">
        <v>#N/A</v>
      </c>
      <c r="G350">
        <v>121058.4</v>
      </c>
      <c r="H350" t="e">
        <v>#N/A</v>
      </c>
      <c r="I350">
        <v>89803.711475409946</v>
      </c>
      <c r="J350" t="s">
        <v>19</v>
      </c>
      <c r="K350" t="e">
        <v>#N/A</v>
      </c>
      <c r="L350">
        <v>0</v>
      </c>
      <c r="M350" t="e">
        <v>#N/A</v>
      </c>
      <c r="N350" s="64">
        <v>43678</v>
      </c>
      <c r="O350" t="e">
        <v>#N/A</v>
      </c>
      <c r="P350" t="e">
        <v>#N/A</v>
      </c>
      <c r="Q350">
        <v>57.790000000000006</v>
      </c>
      <c r="R350">
        <v>51.45</v>
      </c>
      <c r="S350">
        <v>81328.069565217418</v>
      </c>
      <c r="T350">
        <v>53444.160000000003</v>
      </c>
    </row>
    <row r="351" spans="1:20" hidden="1" outlineLevel="1" x14ac:dyDescent="0.25">
      <c r="A351" s="65">
        <v>43679</v>
      </c>
      <c r="B351">
        <v>56.75</v>
      </c>
      <c r="C351">
        <v>50.970000000000006</v>
      </c>
      <c r="D351" t="e">
        <v>#N/A</v>
      </c>
      <c r="E351" t="e">
        <v>#N/A</v>
      </c>
      <c r="F351" t="e">
        <v>#N/A</v>
      </c>
      <c r="G351">
        <v>121058.4</v>
      </c>
      <c r="H351" t="e">
        <v>#N/A</v>
      </c>
      <c r="I351">
        <v>90533.822950819784</v>
      </c>
      <c r="J351" t="s">
        <v>19</v>
      </c>
      <c r="K351" t="e">
        <v>#N/A</v>
      </c>
      <c r="L351">
        <v>0</v>
      </c>
      <c r="M351" t="e">
        <v>#N/A</v>
      </c>
      <c r="N351" s="64">
        <v>43679</v>
      </c>
      <c r="O351" t="e">
        <v>#N/A</v>
      </c>
      <c r="P351" t="e">
        <v>#N/A</v>
      </c>
      <c r="Q351">
        <v>56.75</v>
      </c>
      <c r="R351">
        <v>50.970000000000006</v>
      </c>
      <c r="S351">
        <v>82199.44173913046</v>
      </c>
      <c r="T351">
        <v>53444.160000000003</v>
      </c>
    </row>
    <row r="352" spans="1:20" hidden="1" outlineLevel="1" x14ac:dyDescent="0.25">
      <c r="A352" s="65">
        <v>43680</v>
      </c>
      <c r="B352">
        <v>56.75</v>
      </c>
      <c r="C352">
        <v>50.970000000000006</v>
      </c>
      <c r="D352" t="e">
        <v>#N/A</v>
      </c>
      <c r="E352" t="e">
        <v>#N/A</v>
      </c>
      <c r="F352" t="e">
        <v>#N/A</v>
      </c>
      <c r="G352">
        <v>121058.4</v>
      </c>
      <c r="H352" t="e">
        <v>#N/A</v>
      </c>
      <c r="I352">
        <v>91263.934426229622</v>
      </c>
      <c r="J352" t="s">
        <v>19</v>
      </c>
      <c r="K352" t="e">
        <v>#N/A</v>
      </c>
      <c r="L352">
        <v>0</v>
      </c>
      <c r="M352" t="e">
        <v>#N/A</v>
      </c>
      <c r="N352" s="64">
        <v>43680</v>
      </c>
      <c r="O352" t="e">
        <v>#N/A</v>
      </c>
      <c r="P352" t="e">
        <v>#N/A</v>
      </c>
      <c r="Q352">
        <v>56.75</v>
      </c>
      <c r="R352">
        <v>50.970000000000006</v>
      </c>
      <c r="S352">
        <v>83070.813913043501</v>
      </c>
      <c r="T352">
        <v>53444.160000000003</v>
      </c>
    </row>
    <row r="353" spans="1:20" hidden="1" outlineLevel="1" x14ac:dyDescent="0.25">
      <c r="A353" s="65">
        <v>43681</v>
      </c>
      <c r="B353">
        <v>56.75</v>
      </c>
      <c r="C353">
        <v>50.970000000000006</v>
      </c>
      <c r="D353" t="e">
        <v>#N/A</v>
      </c>
      <c r="E353" t="e">
        <v>#N/A</v>
      </c>
      <c r="F353" t="e">
        <v>#N/A</v>
      </c>
      <c r="G353">
        <v>121058.4</v>
      </c>
      <c r="H353" t="e">
        <v>#N/A</v>
      </c>
      <c r="I353">
        <v>91994.04590163946</v>
      </c>
      <c r="J353" t="s">
        <v>19</v>
      </c>
      <c r="K353" t="e">
        <v>#N/A</v>
      </c>
      <c r="L353">
        <v>0</v>
      </c>
      <c r="M353" t="e">
        <v>#N/A</v>
      </c>
      <c r="N353" s="64">
        <v>43681</v>
      </c>
      <c r="O353" t="e">
        <v>#N/A</v>
      </c>
      <c r="P353" t="e">
        <v>#N/A</v>
      </c>
      <c r="Q353">
        <v>56.75</v>
      </c>
      <c r="R353">
        <v>50.970000000000006</v>
      </c>
      <c r="S353">
        <v>83942.186086956543</v>
      </c>
      <c r="T353">
        <v>53444.160000000003</v>
      </c>
    </row>
    <row r="354" spans="1:20" hidden="1" outlineLevel="1" x14ac:dyDescent="0.25">
      <c r="A354" s="65">
        <v>43682</v>
      </c>
      <c r="B354">
        <v>55.980000000000004</v>
      </c>
      <c r="C354">
        <v>50.36</v>
      </c>
      <c r="D354" t="e">
        <v>#N/A</v>
      </c>
      <c r="E354" t="e">
        <v>#N/A</v>
      </c>
      <c r="F354" t="e">
        <v>#N/A</v>
      </c>
      <c r="G354">
        <v>132038.39999999999</v>
      </c>
      <c r="H354" t="e">
        <v>#N/A</v>
      </c>
      <c r="I354">
        <v>92724.157377049298</v>
      </c>
      <c r="J354" t="s">
        <v>19</v>
      </c>
      <c r="K354" t="e">
        <v>#N/A</v>
      </c>
      <c r="L354">
        <v>0</v>
      </c>
      <c r="M354" t="e">
        <v>#N/A</v>
      </c>
      <c r="N354" s="64">
        <v>43682</v>
      </c>
      <c r="O354" t="e">
        <v>#N/A</v>
      </c>
      <c r="P354" t="e">
        <v>#N/A</v>
      </c>
      <c r="Q354">
        <v>55.980000000000004</v>
      </c>
      <c r="R354">
        <v>50.36</v>
      </c>
      <c r="S354">
        <v>84813.558260869584</v>
      </c>
      <c r="T354">
        <v>53444.160000000003</v>
      </c>
    </row>
    <row r="355" spans="1:20" hidden="1" outlineLevel="1" x14ac:dyDescent="0.25">
      <c r="A355" s="65">
        <v>43683</v>
      </c>
      <c r="B355">
        <v>55.300000000000004</v>
      </c>
      <c r="C355">
        <v>49.970000000000006</v>
      </c>
      <c r="D355" t="e">
        <v>#N/A</v>
      </c>
      <c r="E355" t="e">
        <v>#N/A</v>
      </c>
      <c r="F355" t="e">
        <v>#N/A</v>
      </c>
      <c r="G355">
        <v>132038.39999999999</v>
      </c>
      <c r="H355" t="e">
        <v>#N/A</v>
      </c>
      <c r="I355">
        <v>93454.268852459136</v>
      </c>
      <c r="J355" t="s">
        <v>19</v>
      </c>
      <c r="K355" t="e">
        <v>#N/A</v>
      </c>
      <c r="L355">
        <v>0</v>
      </c>
      <c r="M355" t="e">
        <v>#N/A</v>
      </c>
      <c r="N355" s="64">
        <v>43683</v>
      </c>
      <c r="O355" t="e">
        <v>#N/A</v>
      </c>
      <c r="P355" t="e">
        <v>#N/A</v>
      </c>
      <c r="Q355">
        <v>55.300000000000004</v>
      </c>
      <c r="R355">
        <v>49.970000000000006</v>
      </c>
      <c r="S355">
        <v>85684.930434782626</v>
      </c>
      <c r="T355">
        <v>53444.160000000003</v>
      </c>
    </row>
    <row r="356" spans="1:20" hidden="1" outlineLevel="1" x14ac:dyDescent="0.25">
      <c r="A356" s="65">
        <v>43684</v>
      </c>
      <c r="B356">
        <v>55.43</v>
      </c>
      <c r="C356">
        <v>49.900000000000006</v>
      </c>
      <c r="D356" t="e">
        <v>#N/A</v>
      </c>
      <c r="E356" t="e">
        <v>#N/A</v>
      </c>
      <c r="F356" t="e">
        <v>#N/A</v>
      </c>
      <c r="G356">
        <v>132038.39999999999</v>
      </c>
      <c r="H356" t="e">
        <v>#N/A</v>
      </c>
      <c r="I356">
        <v>94184.380327868974</v>
      </c>
      <c r="J356" t="s">
        <v>19</v>
      </c>
      <c r="K356" t="e">
        <v>#N/A</v>
      </c>
      <c r="L356">
        <v>0</v>
      </c>
      <c r="M356" t="e">
        <v>#N/A</v>
      </c>
      <c r="N356" s="64">
        <v>43684</v>
      </c>
      <c r="O356" t="e">
        <v>#N/A</v>
      </c>
      <c r="P356" t="e">
        <v>#N/A</v>
      </c>
      <c r="Q356">
        <v>55.43</v>
      </c>
      <c r="R356">
        <v>49.900000000000006</v>
      </c>
      <c r="S356">
        <v>86556.302608695667</v>
      </c>
      <c r="T356">
        <v>53444.160000000003</v>
      </c>
    </row>
    <row r="357" spans="1:20" hidden="1" outlineLevel="1" x14ac:dyDescent="0.25">
      <c r="A357" s="65">
        <v>43685</v>
      </c>
      <c r="B357">
        <v>56.080000000000005</v>
      </c>
      <c r="C357">
        <v>50.02</v>
      </c>
      <c r="D357" t="e">
        <v>#N/A</v>
      </c>
      <c r="E357" t="e">
        <v>#N/A</v>
      </c>
      <c r="F357" t="e">
        <v>#N/A</v>
      </c>
      <c r="G357">
        <v>132038.39999999999</v>
      </c>
      <c r="H357" t="e">
        <v>#N/A</v>
      </c>
      <c r="I357">
        <v>94914.491803278812</v>
      </c>
      <c r="J357" t="s">
        <v>19</v>
      </c>
      <c r="K357" t="e">
        <v>#N/A</v>
      </c>
      <c r="L357">
        <v>0</v>
      </c>
      <c r="M357" t="e">
        <v>#N/A</v>
      </c>
      <c r="N357" s="64">
        <v>43685</v>
      </c>
      <c r="O357" t="e">
        <v>#N/A</v>
      </c>
      <c r="P357" t="e">
        <v>#N/A</v>
      </c>
      <c r="Q357">
        <v>56.080000000000005</v>
      </c>
      <c r="R357">
        <v>50.02</v>
      </c>
      <c r="S357">
        <v>87427.674782608708</v>
      </c>
      <c r="T357">
        <v>53444.160000000003</v>
      </c>
    </row>
    <row r="358" spans="1:20" hidden="1" outlineLevel="1" x14ac:dyDescent="0.25">
      <c r="A358" s="65">
        <v>43686</v>
      </c>
      <c r="B358">
        <v>55.690000000000005</v>
      </c>
      <c r="C358">
        <v>49.89</v>
      </c>
      <c r="D358" t="e">
        <v>#N/A</v>
      </c>
      <c r="E358" t="e">
        <v>#N/A</v>
      </c>
      <c r="F358" t="e">
        <v>#N/A</v>
      </c>
      <c r="G358">
        <v>132038.39999999999</v>
      </c>
      <c r="H358" t="e">
        <v>#N/A</v>
      </c>
      <c r="I358">
        <v>95644.60327868865</v>
      </c>
      <c r="J358" t="s">
        <v>19</v>
      </c>
      <c r="K358" t="e">
        <v>#N/A</v>
      </c>
      <c r="L358">
        <v>0</v>
      </c>
      <c r="M358" t="e">
        <v>#N/A</v>
      </c>
      <c r="N358" s="64">
        <v>43686</v>
      </c>
      <c r="O358" t="e">
        <v>#N/A</v>
      </c>
      <c r="P358" t="e">
        <v>#N/A</v>
      </c>
      <c r="Q358">
        <v>55.690000000000005</v>
      </c>
      <c r="R358">
        <v>49.89</v>
      </c>
      <c r="S358">
        <v>88299.04695652175</v>
      </c>
      <c r="T358">
        <v>53444.160000000003</v>
      </c>
    </row>
    <row r="359" spans="1:20" hidden="1" outlineLevel="1" x14ac:dyDescent="0.25">
      <c r="A359" s="65">
        <v>43687</v>
      </c>
      <c r="B359">
        <v>55.690000000000005</v>
      </c>
      <c r="C359">
        <v>49.89</v>
      </c>
      <c r="D359" t="e">
        <v>#N/A</v>
      </c>
      <c r="E359" t="e">
        <v>#N/A</v>
      </c>
      <c r="F359" t="e">
        <v>#N/A</v>
      </c>
      <c r="G359">
        <v>132038.39999999999</v>
      </c>
      <c r="H359" t="e">
        <v>#N/A</v>
      </c>
      <c r="I359">
        <v>96374.714754098488</v>
      </c>
      <c r="J359" t="s">
        <v>19</v>
      </c>
      <c r="K359" t="e">
        <v>#N/A</v>
      </c>
      <c r="L359">
        <v>0</v>
      </c>
      <c r="M359" t="e">
        <v>#N/A</v>
      </c>
      <c r="N359" s="64">
        <v>43687</v>
      </c>
      <c r="O359" t="e">
        <v>#N/A</v>
      </c>
      <c r="P359" t="e">
        <v>#N/A</v>
      </c>
      <c r="Q359">
        <v>55.690000000000005</v>
      </c>
      <c r="R359">
        <v>49.89</v>
      </c>
      <c r="S359">
        <v>89170.419130434791</v>
      </c>
      <c r="T359">
        <v>53444.160000000003</v>
      </c>
    </row>
    <row r="360" spans="1:20" hidden="1" outlineLevel="1" x14ac:dyDescent="0.25">
      <c r="A360" s="65">
        <v>43688</v>
      </c>
      <c r="B360">
        <v>55.690000000000005</v>
      </c>
      <c r="C360">
        <v>49.89</v>
      </c>
      <c r="D360" t="e">
        <v>#N/A</v>
      </c>
      <c r="E360" t="e">
        <v>#N/A</v>
      </c>
      <c r="F360" t="e">
        <v>#N/A</v>
      </c>
      <c r="G360">
        <v>132038.39999999999</v>
      </c>
      <c r="H360" t="e">
        <v>#N/A</v>
      </c>
      <c r="I360">
        <v>97104.826229508326</v>
      </c>
      <c r="J360" t="s">
        <v>19</v>
      </c>
      <c r="K360" t="e">
        <v>#N/A</v>
      </c>
      <c r="L360">
        <v>0</v>
      </c>
      <c r="M360" t="e">
        <v>#N/A</v>
      </c>
      <c r="N360" s="64">
        <v>43688</v>
      </c>
      <c r="O360" t="e">
        <v>#N/A</v>
      </c>
      <c r="P360" t="e">
        <v>#N/A</v>
      </c>
      <c r="Q360">
        <v>55.690000000000005</v>
      </c>
      <c r="R360">
        <v>49.89</v>
      </c>
      <c r="S360">
        <v>90041.791304347833</v>
      </c>
      <c r="T360">
        <v>53444.160000000003</v>
      </c>
    </row>
    <row r="361" spans="1:20" hidden="1" outlineLevel="1" x14ac:dyDescent="0.25">
      <c r="A361" s="65">
        <v>43689</v>
      </c>
      <c r="B361">
        <v>54.7</v>
      </c>
      <c r="C361">
        <v>49.27</v>
      </c>
      <c r="D361" t="e">
        <v>#N/A</v>
      </c>
      <c r="E361" t="e">
        <v>#N/A</v>
      </c>
      <c r="F361" t="e">
        <v>#N/A</v>
      </c>
      <c r="G361">
        <v>132038.39999999999</v>
      </c>
      <c r="H361" t="e">
        <v>#N/A</v>
      </c>
      <c r="I361">
        <v>97834.937704918164</v>
      </c>
      <c r="J361" t="s">
        <v>19</v>
      </c>
      <c r="K361" t="e">
        <v>#N/A</v>
      </c>
      <c r="L361">
        <v>0</v>
      </c>
      <c r="M361" t="e">
        <v>#N/A</v>
      </c>
      <c r="N361" s="64">
        <v>43689</v>
      </c>
      <c r="O361" t="e">
        <v>#N/A</v>
      </c>
      <c r="P361" t="e">
        <v>#N/A</v>
      </c>
      <c r="Q361">
        <v>54.7</v>
      </c>
      <c r="R361">
        <v>49.27</v>
      </c>
      <c r="S361">
        <v>90913.163478260874</v>
      </c>
      <c r="T361">
        <v>53444.160000000003</v>
      </c>
    </row>
    <row r="362" spans="1:20" hidden="1" outlineLevel="1" x14ac:dyDescent="0.25">
      <c r="A362" s="65">
        <v>43690</v>
      </c>
      <c r="B362">
        <v>55.230000000000004</v>
      </c>
      <c r="C362">
        <v>49.800000000000004</v>
      </c>
      <c r="D362" t="e">
        <v>#N/A</v>
      </c>
      <c r="E362" t="e">
        <v>#N/A</v>
      </c>
      <c r="F362" t="e">
        <v>#N/A</v>
      </c>
      <c r="G362">
        <v>132038.39999999999</v>
      </c>
      <c r="H362" t="e">
        <v>#N/A</v>
      </c>
      <c r="I362">
        <v>98565.049180328002</v>
      </c>
      <c r="J362" t="s">
        <v>19</v>
      </c>
      <c r="K362" t="e">
        <v>#N/A</v>
      </c>
      <c r="L362">
        <v>0</v>
      </c>
      <c r="M362" t="e">
        <v>#N/A</v>
      </c>
      <c r="N362" s="64">
        <v>43690</v>
      </c>
      <c r="O362" t="e">
        <v>#N/A</v>
      </c>
      <c r="P362" t="e">
        <v>#N/A</v>
      </c>
      <c r="Q362">
        <v>55.230000000000004</v>
      </c>
      <c r="R362">
        <v>49.800000000000004</v>
      </c>
      <c r="S362">
        <v>91784.535652173916</v>
      </c>
      <c r="T362">
        <v>53444.160000000003</v>
      </c>
    </row>
    <row r="363" spans="1:20" hidden="1" outlineLevel="1" x14ac:dyDescent="0.25">
      <c r="A363" s="65">
        <v>43691</v>
      </c>
      <c r="B363">
        <v>54.6</v>
      </c>
      <c r="C363">
        <v>49.400000000000006</v>
      </c>
      <c r="D363" t="e">
        <v>#N/A</v>
      </c>
      <c r="E363" t="e">
        <v>#N/A</v>
      </c>
      <c r="F363" t="e">
        <v>#N/A</v>
      </c>
      <c r="G363">
        <v>132038.39999999999</v>
      </c>
      <c r="H363" t="e">
        <v>#N/A</v>
      </c>
      <c r="I363">
        <v>99295.16065573784</v>
      </c>
      <c r="J363" t="s">
        <v>19</v>
      </c>
      <c r="K363" t="e">
        <v>#N/A</v>
      </c>
      <c r="L363">
        <v>0</v>
      </c>
      <c r="M363" t="e">
        <v>#N/A</v>
      </c>
      <c r="N363" s="64">
        <v>43691</v>
      </c>
      <c r="O363" t="e">
        <v>#N/A</v>
      </c>
      <c r="P363" t="e">
        <v>#N/A</v>
      </c>
      <c r="Q363">
        <v>54.6</v>
      </c>
      <c r="R363">
        <v>49.400000000000006</v>
      </c>
      <c r="S363">
        <v>92655.907826086957</v>
      </c>
      <c r="T363">
        <v>53444.160000000003</v>
      </c>
    </row>
    <row r="364" spans="1:20" hidden="1" outlineLevel="1" x14ac:dyDescent="0.25">
      <c r="A364" s="65">
        <v>43692</v>
      </c>
      <c r="B364">
        <v>54.010000000000005</v>
      </c>
      <c r="C364">
        <v>48.59</v>
      </c>
      <c r="D364" t="e">
        <v>#N/A</v>
      </c>
      <c r="E364" t="e">
        <v>#N/A</v>
      </c>
      <c r="F364" t="e">
        <v>#N/A</v>
      </c>
      <c r="G364">
        <v>132038.39999999999</v>
      </c>
      <c r="H364" t="e">
        <v>#N/A</v>
      </c>
      <c r="I364">
        <v>100025.27213114768</v>
      </c>
      <c r="J364" t="s">
        <v>19</v>
      </c>
      <c r="K364" t="e">
        <v>#N/A</v>
      </c>
      <c r="L364">
        <v>0</v>
      </c>
      <c r="M364" t="e">
        <v>#N/A</v>
      </c>
      <c r="N364" s="64">
        <v>43692</v>
      </c>
      <c r="O364" t="e">
        <v>#N/A</v>
      </c>
      <c r="P364" t="e">
        <v>#N/A</v>
      </c>
      <c r="Q364">
        <v>54.010000000000005</v>
      </c>
      <c r="R364">
        <v>48.59</v>
      </c>
      <c r="S364">
        <v>93527.28</v>
      </c>
      <c r="T364">
        <v>53444.160000000003</v>
      </c>
    </row>
    <row r="365" spans="1:20" hidden="1" outlineLevel="1" x14ac:dyDescent="0.25">
      <c r="A365" s="65">
        <v>43693</v>
      </c>
      <c r="B365">
        <v>53.620000000000005</v>
      </c>
      <c r="C365">
        <v>48.63</v>
      </c>
      <c r="D365" t="e">
        <v>#N/A</v>
      </c>
      <c r="E365" t="e">
        <v>#N/A</v>
      </c>
      <c r="F365" t="e">
        <v>#N/A</v>
      </c>
      <c r="G365">
        <v>132038.39999999999</v>
      </c>
      <c r="H365" t="e">
        <v>#N/A</v>
      </c>
      <c r="I365">
        <v>100755.38360655752</v>
      </c>
      <c r="J365" t="s">
        <v>19</v>
      </c>
      <c r="K365" t="e">
        <v>#N/A</v>
      </c>
      <c r="L365">
        <v>0</v>
      </c>
      <c r="M365" t="e">
        <v>#N/A</v>
      </c>
      <c r="N365" s="64">
        <v>43693</v>
      </c>
      <c r="O365" t="e">
        <v>#N/A</v>
      </c>
      <c r="P365" t="e">
        <v>#N/A</v>
      </c>
      <c r="Q365">
        <v>53.620000000000005</v>
      </c>
      <c r="R365">
        <v>48.63</v>
      </c>
      <c r="S365">
        <v>94398.65217391304</v>
      </c>
      <c r="T365">
        <v>53444.160000000003</v>
      </c>
    </row>
    <row r="366" spans="1:20" hidden="1" outlineLevel="1" x14ac:dyDescent="0.25">
      <c r="A366" s="65">
        <v>43694</v>
      </c>
      <c r="B366">
        <v>53.620000000000005</v>
      </c>
      <c r="C366">
        <v>48.63</v>
      </c>
      <c r="D366" t="e">
        <v>#N/A</v>
      </c>
      <c r="E366" t="e">
        <v>#N/A</v>
      </c>
      <c r="F366" t="e">
        <v>#N/A</v>
      </c>
      <c r="G366">
        <v>132038.39999999999</v>
      </c>
      <c r="H366" t="e">
        <v>#N/A</v>
      </c>
      <c r="I366">
        <v>101485.49508196735</v>
      </c>
      <c r="J366" t="s">
        <v>19</v>
      </c>
      <c r="K366" t="e">
        <v>#N/A</v>
      </c>
      <c r="L366">
        <v>0</v>
      </c>
      <c r="M366" t="e">
        <v>#N/A</v>
      </c>
      <c r="N366" s="64">
        <v>43694</v>
      </c>
      <c r="O366" t="e">
        <v>#N/A</v>
      </c>
      <c r="P366" t="e">
        <v>#N/A</v>
      </c>
      <c r="Q366">
        <v>53.620000000000005</v>
      </c>
      <c r="R366">
        <v>48.63</v>
      </c>
      <c r="S366">
        <v>95270.024347826082</v>
      </c>
      <c r="T366">
        <v>53444.160000000003</v>
      </c>
    </row>
    <row r="367" spans="1:20" hidden="1" outlineLevel="1" x14ac:dyDescent="0.25">
      <c r="A367" s="65">
        <v>43695</v>
      </c>
      <c r="B367">
        <v>53.620000000000005</v>
      </c>
      <c r="C367">
        <v>48.63</v>
      </c>
      <c r="D367" t="e">
        <v>#N/A</v>
      </c>
      <c r="E367" t="e">
        <v>#N/A</v>
      </c>
      <c r="F367" t="e">
        <v>#N/A</v>
      </c>
      <c r="G367">
        <v>132038.39999999999</v>
      </c>
      <c r="H367" t="e">
        <v>#N/A</v>
      </c>
      <c r="I367">
        <v>102215.60655737719</v>
      </c>
      <c r="J367" t="s">
        <v>19</v>
      </c>
      <c r="K367" t="e">
        <v>#N/A</v>
      </c>
      <c r="L367">
        <v>0</v>
      </c>
      <c r="M367" t="e">
        <v>#N/A</v>
      </c>
      <c r="N367" s="64">
        <v>43695</v>
      </c>
      <c r="O367" t="e">
        <v>#N/A</v>
      </c>
      <c r="P367" t="e">
        <v>#N/A</v>
      </c>
      <c r="Q367">
        <v>53.620000000000005</v>
      </c>
      <c r="R367">
        <v>48.63</v>
      </c>
      <c r="S367">
        <v>96141.396521739123</v>
      </c>
      <c r="T367">
        <v>53444.160000000003</v>
      </c>
    </row>
    <row r="368" spans="1:20" hidden="1" outlineLevel="1" x14ac:dyDescent="0.25">
      <c r="A368" s="65">
        <v>43696</v>
      </c>
      <c r="B368">
        <v>53.03</v>
      </c>
      <c r="C368">
        <v>48.61</v>
      </c>
      <c r="D368" t="e">
        <v>#N/A</v>
      </c>
      <c r="E368" t="e">
        <v>#N/A</v>
      </c>
      <c r="F368" t="e">
        <v>#N/A</v>
      </c>
      <c r="G368">
        <v>132038.39999999999</v>
      </c>
      <c r="H368" t="e">
        <v>#N/A</v>
      </c>
      <c r="I368">
        <v>102945.71803278703</v>
      </c>
      <c r="J368" t="s">
        <v>19</v>
      </c>
      <c r="K368" t="e">
        <v>#N/A</v>
      </c>
      <c r="L368">
        <v>0</v>
      </c>
      <c r="M368" t="e">
        <v>#N/A</v>
      </c>
      <c r="N368" s="64">
        <v>43696</v>
      </c>
      <c r="O368" t="e">
        <v>#N/A</v>
      </c>
      <c r="P368" t="e">
        <v>#N/A</v>
      </c>
      <c r="Q368">
        <v>53.03</v>
      </c>
      <c r="R368">
        <v>48.61</v>
      </c>
      <c r="S368">
        <v>97012.768695652165</v>
      </c>
      <c r="T368">
        <v>53444.160000000003</v>
      </c>
    </row>
    <row r="369" spans="1:20" hidden="1" outlineLevel="1" x14ac:dyDescent="0.25">
      <c r="A369" s="65">
        <v>43697</v>
      </c>
      <c r="B369">
        <v>53.160000000000004</v>
      </c>
      <c r="C369">
        <v>48.46</v>
      </c>
      <c r="D369" t="e">
        <v>#N/A</v>
      </c>
      <c r="E369" t="e">
        <v>#N/A</v>
      </c>
      <c r="F369" t="e">
        <v>#N/A</v>
      </c>
      <c r="G369">
        <v>132038.39999999999</v>
      </c>
      <c r="H369" t="e">
        <v>#N/A</v>
      </c>
      <c r="I369">
        <v>103675.82950819687</v>
      </c>
      <c r="J369" t="s">
        <v>19</v>
      </c>
      <c r="K369" t="e">
        <v>#N/A</v>
      </c>
      <c r="L369">
        <v>0</v>
      </c>
      <c r="M369" t="e">
        <v>#N/A</v>
      </c>
      <c r="N369" s="64">
        <v>43697</v>
      </c>
      <c r="O369" t="e">
        <v>#N/A</v>
      </c>
      <c r="P369" t="e">
        <v>#N/A</v>
      </c>
      <c r="Q369">
        <v>53.160000000000004</v>
      </c>
      <c r="R369">
        <v>48.46</v>
      </c>
      <c r="S369">
        <v>97884.140869565206</v>
      </c>
      <c r="T369">
        <v>53444.160000000003</v>
      </c>
    </row>
    <row r="370" spans="1:20" hidden="1" outlineLevel="1" x14ac:dyDescent="0.25">
      <c r="A370" s="65">
        <v>43698</v>
      </c>
      <c r="B370">
        <v>53.120000000000005</v>
      </c>
      <c r="C370">
        <v>48.59</v>
      </c>
      <c r="D370" t="e">
        <v>#N/A</v>
      </c>
      <c r="E370" t="e">
        <v>#N/A</v>
      </c>
      <c r="F370" t="e">
        <v>#N/A</v>
      </c>
      <c r="G370">
        <v>132038.39999999999</v>
      </c>
      <c r="H370" t="e">
        <v>#N/A</v>
      </c>
      <c r="I370">
        <v>104405.94098360671</v>
      </c>
      <c r="J370" t="s">
        <v>19</v>
      </c>
      <c r="K370" t="e">
        <v>#N/A</v>
      </c>
      <c r="L370">
        <v>0</v>
      </c>
      <c r="M370" t="e">
        <v>#N/A</v>
      </c>
      <c r="N370" s="64">
        <v>43698</v>
      </c>
      <c r="O370" t="e">
        <v>#N/A</v>
      </c>
      <c r="P370" t="e">
        <v>#N/A</v>
      </c>
      <c r="Q370">
        <v>53.120000000000005</v>
      </c>
      <c r="R370">
        <v>48.59</v>
      </c>
      <c r="S370">
        <v>98755.513043478248</v>
      </c>
      <c r="T370">
        <v>53444.160000000003</v>
      </c>
    </row>
    <row r="371" spans="1:20" hidden="1" outlineLevel="1" x14ac:dyDescent="0.25">
      <c r="A371" s="65">
        <v>43699</v>
      </c>
      <c r="B371">
        <v>52.400000000000006</v>
      </c>
      <c r="C371">
        <v>47.99</v>
      </c>
      <c r="D371" t="e">
        <v>#N/A</v>
      </c>
      <c r="E371" t="e">
        <v>#N/A</v>
      </c>
      <c r="F371" t="e">
        <v>#N/A</v>
      </c>
      <c r="G371">
        <v>132038.39999999999</v>
      </c>
      <c r="H371" t="e">
        <v>#N/A</v>
      </c>
      <c r="I371">
        <v>105136.05245901654</v>
      </c>
      <c r="J371" t="s">
        <v>19</v>
      </c>
      <c r="K371" t="e">
        <v>#N/A</v>
      </c>
      <c r="L371">
        <v>0</v>
      </c>
      <c r="M371" t="e">
        <v>#N/A</v>
      </c>
      <c r="N371" s="64">
        <v>43699</v>
      </c>
      <c r="O371" t="e">
        <v>#N/A</v>
      </c>
      <c r="P371" t="e">
        <v>#N/A</v>
      </c>
      <c r="Q371">
        <v>52.400000000000006</v>
      </c>
      <c r="R371">
        <v>47.99</v>
      </c>
      <c r="S371">
        <v>99626.885217391289</v>
      </c>
      <c r="T371">
        <v>53444.160000000003</v>
      </c>
    </row>
    <row r="372" spans="1:20" hidden="1" outlineLevel="1" x14ac:dyDescent="0.25">
      <c r="A372" s="65">
        <v>43700</v>
      </c>
      <c r="B372">
        <v>51.84</v>
      </c>
      <c r="C372">
        <v>47.39</v>
      </c>
      <c r="D372" t="e">
        <v>#N/A</v>
      </c>
      <c r="E372" t="e">
        <v>#N/A</v>
      </c>
      <c r="F372" t="e">
        <v>#N/A</v>
      </c>
      <c r="G372">
        <v>132038.39999999999</v>
      </c>
      <c r="H372" t="e">
        <v>#N/A</v>
      </c>
      <c r="I372">
        <v>105866.16393442638</v>
      </c>
      <c r="J372" t="s">
        <v>19</v>
      </c>
      <c r="K372" t="e">
        <v>#N/A</v>
      </c>
      <c r="L372">
        <v>0</v>
      </c>
      <c r="M372" t="e">
        <v>#N/A</v>
      </c>
      <c r="N372" s="64">
        <v>43700</v>
      </c>
      <c r="O372" t="e">
        <v>#N/A</v>
      </c>
      <c r="P372" t="e">
        <v>#N/A</v>
      </c>
      <c r="Q372">
        <v>51.84</v>
      </c>
      <c r="R372">
        <v>47.39</v>
      </c>
      <c r="S372">
        <v>100498.25739130433</v>
      </c>
      <c r="T372">
        <v>53444.160000000003</v>
      </c>
    </row>
    <row r="373" spans="1:20" hidden="1" outlineLevel="1" x14ac:dyDescent="0.25">
      <c r="A373" s="65">
        <v>43701</v>
      </c>
      <c r="B373">
        <v>51.84</v>
      </c>
      <c r="C373">
        <v>47.39</v>
      </c>
      <c r="D373" t="e">
        <v>#N/A</v>
      </c>
      <c r="E373" t="e">
        <v>#N/A</v>
      </c>
      <c r="F373" t="e">
        <v>#N/A</v>
      </c>
      <c r="G373">
        <v>132038.39999999999</v>
      </c>
      <c r="H373" t="e">
        <v>#N/A</v>
      </c>
      <c r="I373">
        <v>106596.27540983622</v>
      </c>
      <c r="J373" t="s">
        <v>19</v>
      </c>
      <c r="K373" t="e">
        <v>#N/A</v>
      </c>
      <c r="L373">
        <v>0</v>
      </c>
      <c r="M373" t="e">
        <v>#N/A</v>
      </c>
      <c r="N373" s="64">
        <v>43701</v>
      </c>
      <c r="O373" t="e">
        <v>#N/A</v>
      </c>
      <c r="P373" t="e">
        <v>#N/A</v>
      </c>
      <c r="Q373">
        <v>51.84</v>
      </c>
      <c r="R373">
        <v>47.39</v>
      </c>
      <c r="S373">
        <v>101369.62956521737</v>
      </c>
      <c r="T373">
        <v>53444.160000000003</v>
      </c>
    </row>
    <row r="374" spans="1:20" hidden="1" outlineLevel="1" x14ac:dyDescent="0.25">
      <c r="A374" s="65">
        <v>43702</v>
      </c>
      <c r="B374">
        <v>51.84</v>
      </c>
      <c r="C374">
        <v>47.39</v>
      </c>
      <c r="D374" t="e">
        <v>#N/A</v>
      </c>
      <c r="E374" t="e">
        <v>#N/A</v>
      </c>
      <c r="F374" t="e">
        <v>#N/A</v>
      </c>
      <c r="G374">
        <v>132038.39999999999</v>
      </c>
      <c r="H374" t="e">
        <v>#N/A</v>
      </c>
      <c r="I374">
        <v>107326.38688524606</v>
      </c>
      <c r="J374" t="s">
        <v>19</v>
      </c>
      <c r="K374" t="e">
        <v>#N/A</v>
      </c>
      <c r="L374">
        <v>0</v>
      </c>
      <c r="M374" t="e">
        <v>#N/A</v>
      </c>
      <c r="N374" s="64">
        <v>43702</v>
      </c>
      <c r="O374" t="e">
        <v>#N/A</v>
      </c>
      <c r="P374" t="e">
        <v>#N/A</v>
      </c>
      <c r="Q374">
        <v>51.84</v>
      </c>
      <c r="R374">
        <v>47.39</v>
      </c>
      <c r="S374">
        <v>102241.00173913041</v>
      </c>
      <c r="T374">
        <v>53444.160000000003</v>
      </c>
    </row>
    <row r="375" spans="1:20" hidden="1" outlineLevel="1" x14ac:dyDescent="0.25">
      <c r="A375" s="65">
        <v>43703</v>
      </c>
      <c r="B375">
        <v>51.84</v>
      </c>
      <c r="C375">
        <v>47.39</v>
      </c>
      <c r="D375" t="e">
        <v>#N/A</v>
      </c>
      <c r="E375" t="e">
        <v>#N/A</v>
      </c>
      <c r="F375" t="e">
        <v>#N/A</v>
      </c>
      <c r="G375">
        <v>132038.39999999999</v>
      </c>
      <c r="H375" t="e">
        <v>#N/A</v>
      </c>
      <c r="I375">
        <v>108056.4983606559</v>
      </c>
      <c r="J375" t="s">
        <v>19</v>
      </c>
      <c r="K375" t="e">
        <v>#N/A</v>
      </c>
      <c r="L375">
        <v>0</v>
      </c>
      <c r="M375" t="e">
        <v>#N/A</v>
      </c>
      <c r="N375" s="64">
        <v>43703</v>
      </c>
      <c r="O375" t="e">
        <v>#N/A</v>
      </c>
      <c r="P375" t="e">
        <v>#N/A</v>
      </c>
      <c r="Q375">
        <v>51.84</v>
      </c>
      <c r="R375">
        <v>47.39</v>
      </c>
      <c r="S375">
        <v>103112.37391304346</v>
      </c>
      <c r="T375">
        <v>53444.160000000003</v>
      </c>
    </row>
    <row r="376" spans="1:20" hidden="1" outlineLevel="1" x14ac:dyDescent="0.25">
      <c r="A376" s="65">
        <v>43704</v>
      </c>
      <c r="B376">
        <v>51.17</v>
      </c>
      <c r="C376">
        <v>46.92</v>
      </c>
      <c r="D376" t="e">
        <v>#N/A</v>
      </c>
      <c r="E376" t="e">
        <v>#N/A</v>
      </c>
      <c r="F376" t="e">
        <v>#N/A</v>
      </c>
      <c r="G376">
        <v>132038.39999999999</v>
      </c>
      <c r="H376" t="e">
        <v>#N/A</v>
      </c>
      <c r="I376">
        <v>108786.60983606573</v>
      </c>
      <c r="J376" t="s">
        <v>19</v>
      </c>
      <c r="K376" t="e">
        <v>#N/A</v>
      </c>
      <c r="L376">
        <v>0</v>
      </c>
      <c r="M376" t="e">
        <v>#N/A</v>
      </c>
      <c r="N376" s="64">
        <v>43704</v>
      </c>
      <c r="O376" t="e">
        <v>#N/A</v>
      </c>
      <c r="P376" t="e">
        <v>#N/A</v>
      </c>
      <c r="Q376">
        <v>51.17</v>
      </c>
      <c r="R376">
        <v>46.92</v>
      </c>
      <c r="S376">
        <v>103983.7460869565</v>
      </c>
      <c r="T376">
        <v>53444.160000000003</v>
      </c>
    </row>
    <row r="377" spans="1:20" hidden="1" outlineLevel="1" x14ac:dyDescent="0.25">
      <c r="A377" s="65">
        <v>43705</v>
      </c>
      <c r="B377">
        <v>51.43</v>
      </c>
      <c r="C377">
        <v>47.150000000000006</v>
      </c>
      <c r="D377" t="e">
        <v>#N/A</v>
      </c>
      <c r="E377" t="e">
        <v>#N/A</v>
      </c>
      <c r="F377" t="e">
        <v>#N/A</v>
      </c>
      <c r="G377">
        <v>132038.39999999999</v>
      </c>
      <c r="H377" t="e">
        <v>#N/A</v>
      </c>
      <c r="I377">
        <v>109516.72131147557</v>
      </c>
      <c r="J377" t="s">
        <v>19</v>
      </c>
      <c r="K377" t="e">
        <v>#N/A</v>
      </c>
      <c r="L377">
        <v>0</v>
      </c>
      <c r="M377" t="e">
        <v>#N/A</v>
      </c>
      <c r="N377" s="64">
        <v>43705</v>
      </c>
      <c r="O377" t="e">
        <v>#N/A</v>
      </c>
      <c r="P377" t="e">
        <v>#N/A</v>
      </c>
      <c r="Q377">
        <v>51.43</v>
      </c>
      <c r="R377">
        <v>47.150000000000006</v>
      </c>
      <c r="S377">
        <v>104855.11826086954</v>
      </c>
      <c r="T377">
        <v>53444.160000000003</v>
      </c>
    </row>
    <row r="378" spans="1:20" hidden="1" outlineLevel="1" x14ac:dyDescent="0.25">
      <c r="A378" s="65">
        <v>43706</v>
      </c>
      <c r="B378">
        <v>52.56</v>
      </c>
      <c r="C378">
        <v>47.43</v>
      </c>
      <c r="D378" t="e">
        <v>#N/A</v>
      </c>
      <c r="E378" t="e">
        <v>#N/A</v>
      </c>
      <c r="F378" t="e">
        <v>#N/A</v>
      </c>
      <c r="G378">
        <v>132038.39999999999</v>
      </c>
      <c r="H378" t="e">
        <v>#N/A</v>
      </c>
      <c r="I378">
        <v>110246.83278688541</v>
      </c>
      <c r="J378" t="s">
        <v>19</v>
      </c>
      <c r="K378" t="e">
        <v>#N/A</v>
      </c>
      <c r="L378">
        <v>0</v>
      </c>
      <c r="M378" t="e">
        <v>#N/A</v>
      </c>
      <c r="N378" s="64">
        <v>43706</v>
      </c>
      <c r="O378" t="e">
        <v>#N/A</v>
      </c>
      <c r="P378" t="e">
        <v>#N/A</v>
      </c>
      <c r="Q378">
        <v>52.56</v>
      </c>
      <c r="R378">
        <v>47.43</v>
      </c>
      <c r="S378">
        <v>105726.49043478258</v>
      </c>
      <c r="T378">
        <v>53444.160000000003</v>
      </c>
    </row>
    <row r="379" spans="1:20" hidden="1" outlineLevel="1" x14ac:dyDescent="0.25">
      <c r="A379" s="65">
        <v>43707</v>
      </c>
      <c r="B379">
        <v>52.25</v>
      </c>
      <c r="C379">
        <v>47.39</v>
      </c>
      <c r="D379" t="e">
        <v>#N/A</v>
      </c>
      <c r="E379" t="e">
        <v>#N/A</v>
      </c>
      <c r="F379" t="e">
        <v>#N/A</v>
      </c>
      <c r="G379">
        <v>132038.39999999999</v>
      </c>
      <c r="H379" t="e">
        <v>#N/A</v>
      </c>
      <c r="I379">
        <v>110976.94426229525</v>
      </c>
      <c r="J379" t="s">
        <v>19</v>
      </c>
      <c r="K379" t="e">
        <v>#N/A</v>
      </c>
      <c r="L379">
        <v>0</v>
      </c>
      <c r="M379" t="e">
        <v>#N/A</v>
      </c>
      <c r="N379" s="64">
        <v>43707</v>
      </c>
      <c r="O379" t="e">
        <v>#N/A</v>
      </c>
      <c r="P379" t="e">
        <v>#N/A</v>
      </c>
      <c r="Q379">
        <v>52.25</v>
      </c>
      <c r="R379">
        <v>47.39</v>
      </c>
      <c r="S379">
        <v>106597.86260869562</v>
      </c>
      <c r="T379">
        <v>53444.160000000003</v>
      </c>
    </row>
    <row r="380" spans="1:20" hidden="1" outlineLevel="1" x14ac:dyDescent="0.25">
      <c r="A380" s="65">
        <v>43708</v>
      </c>
      <c r="B380">
        <v>52.25</v>
      </c>
      <c r="C380">
        <v>47.39</v>
      </c>
      <c r="D380" t="e">
        <v>#N/A</v>
      </c>
      <c r="E380" t="e">
        <v>#N/A</v>
      </c>
      <c r="F380" t="e">
        <v>#N/A</v>
      </c>
      <c r="G380">
        <v>132038.39999999999</v>
      </c>
      <c r="H380" t="e">
        <v>#N/A</v>
      </c>
      <c r="I380">
        <v>111707.05573770509</v>
      </c>
      <c r="J380" t="s">
        <v>19</v>
      </c>
      <c r="K380" t="e">
        <v>#N/A</v>
      </c>
      <c r="L380">
        <v>0</v>
      </c>
      <c r="M380" t="e">
        <v>#N/A</v>
      </c>
      <c r="N380" s="64">
        <v>43708</v>
      </c>
      <c r="O380" t="e">
        <v>#N/A</v>
      </c>
      <c r="P380" t="e">
        <v>#N/A</v>
      </c>
      <c r="Q380">
        <v>52.25</v>
      </c>
      <c r="R380">
        <v>47.39</v>
      </c>
      <c r="S380">
        <v>107469.23478260866</v>
      </c>
      <c r="T380">
        <v>53444.160000000003</v>
      </c>
    </row>
    <row r="381" spans="1:20" hidden="1" outlineLevel="1" x14ac:dyDescent="0.25">
      <c r="A381" s="65">
        <v>43709</v>
      </c>
      <c r="B381">
        <v>52.25</v>
      </c>
      <c r="C381">
        <v>47.39</v>
      </c>
      <c r="D381" t="e">
        <v>#N/A</v>
      </c>
      <c r="E381" t="e">
        <v>#N/A</v>
      </c>
      <c r="F381" t="e">
        <v>#N/A</v>
      </c>
      <c r="G381">
        <v>132038.39999999999</v>
      </c>
      <c r="H381" t="e">
        <v>#N/A</v>
      </c>
      <c r="I381">
        <v>112437.16721311492</v>
      </c>
      <c r="J381" t="s">
        <v>19</v>
      </c>
      <c r="K381" t="e">
        <v>#N/A</v>
      </c>
      <c r="L381">
        <v>0</v>
      </c>
      <c r="M381" t="e">
        <v>#N/A</v>
      </c>
      <c r="N381" s="64">
        <v>43709</v>
      </c>
      <c r="O381" t="e">
        <v>#N/A</v>
      </c>
      <c r="P381" t="e">
        <v>#N/A</v>
      </c>
      <c r="Q381">
        <v>52.25</v>
      </c>
      <c r="R381">
        <v>47.39</v>
      </c>
      <c r="S381">
        <v>108340.6069565217</v>
      </c>
      <c r="T381">
        <v>53444.160000000003</v>
      </c>
    </row>
    <row r="382" spans="1:20" hidden="1" outlineLevel="1" x14ac:dyDescent="0.25">
      <c r="A382" s="65">
        <v>43710</v>
      </c>
      <c r="B382">
        <v>50.93</v>
      </c>
      <c r="C382">
        <v>46.45</v>
      </c>
      <c r="D382" t="e">
        <v>#N/A</v>
      </c>
      <c r="E382" t="e">
        <v>#N/A</v>
      </c>
      <c r="F382" t="e">
        <v>#N/A</v>
      </c>
      <c r="G382">
        <v>132038.39999999999</v>
      </c>
      <c r="H382" t="e">
        <v>#N/A</v>
      </c>
      <c r="I382">
        <v>113167.27868852476</v>
      </c>
      <c r="J382" t="s">
        <v>19</v>
      </c>
      <c r="K382" t="e">
        <v>#N/A</v>
      </c>
      <c r="L382">
        <v>0</v>
      </c>
      <c r="M382" t="e">
        <v>#N/A</v>
      </c>
      <c r="N382" s="64">
        <v>43710</v>
      </c>
      <c r="O382" t="e">
        <v>#N/A</v>
      </c>
      <c r="P382" t="e">
        <v>#N/A</v>
      </c>
      <c r="Q382">
        <v>50.93</v>
      </c>
      <c r="R382">
        <v>46.45</v>
      </c>
      <c r="S382">
        <v>109211.97913043475</v>
      </c>
      <c r="T382">
        <v>53444.160000000003</v>
      </c>
    </row>
    <row r="383" spans="1:20" hidden="1" outlineLevel="1" x14ac:dyDescent="0.25">
      <c r="A383" s="65">
        <v>43711</v>
      </c>
      <c r="B383">
        <v>50.830000000000005</v>
      </c>
      <c r="C383">
        <v>46.49</v>
      </c>
      <c r="D383" t="e">
        <v>#N/A</v>
      </c>
      <c r="E383" t="e">
        <v>#N/A</v>
      </c>
      <c r="F383" t="e">
        <v>#N/A</v>
      </c>
      <c r="G383">
        <v>132038.39999999999</v>
      </c>
      <c r="H383" t="e">
        <v>#N/A</v>
      </c>
      <c r="I383">
        <v>113897.3901639346</v>
      </c>
      <c r="J383" t="s">
        <v>19</v>
      </c>
      <c r="K383" t="e">
        <v>#N/A</v>
      </c>
      <c r="L383">
        <v>0</v>
      </c>
      <c r="M383" t="e">
        <v>#N/A</v>
      </c>
      <c r="N383" s="64">
        <v>43711</v>
      </c>
      <c r="O383" t="e">
        <v>#N/A</v>
      </c>
      <c r="P383" t="e">
        <v>#N/A</v>
      </c>
      <c r="Q383">
        <v>50.830000000000005</v>
      </c>
      <c r="R383">
        <v>46.49</v>
      </c>
      <c r="S383">
        <v>110083.35130434779</v>
      </c>
      <c r="T383">
        <v>53444.160000000003</v>
      </c>
    </row>
    <row r="384" spans="1:20" hidden="1" outlineLevel="1" x14ac:dyDescent="0.25">
      <c r="A384" s="65">
        <v>43712</v>
      </c>
      <c r="B384">
        <v>50.86</v>
      </c>
      <c r="C384">
        <v>46.53</v>
      </c>
      <c r="D384" t="e">
        <v>#N/A</v>
      </c>
      <c r="E384" t="e">
        <v>#N/A</v>
      </c>
      <c r="F384" t="e">
        <v>#N/A</v>
      </c>
      <c r="G384">
        <v>132038.39999999999</v>
      </c>
      <c r="H384" t="e">
        <v>#N/A</v>
      </c>
      <c r="I384">
        <v>114627.50163934444</v>
      </c>
      <c r="J384" t="s">
        <v>19</v>
      </c>
      <c r="K384" t="e">
        <v>#N/A</v>
      </c>
      <c r="L384">
        <v>0</v>
      </c>
      <c r="M384" t="e">
        <v>#N/A</v>
      </c>
      <c r="N384" s="64">
        <v>43712</v>
      </c>
      <c r="O384" t="e">
        <v>#N/A</v>
      </c>
      <c r="P384" t="e">
        <v>#N/A</v>
      </c>
      <c r="Q384">
        <v>50.86</v>
      </c>
      <c r="R384">
        <v>46.53</v>
      </c>
      <c r="S384">
        <v>110954.72347826083</v>
      </c>
      <c r="T384">
        <v>53444.160000000003</v>
      </c>
    </row>
    <row r="385" spans="1:20" hidden="1" outlineLevel="1" x14ac:dyDescent="0.25">
      <c r="A385" s="65">
        <v>43713</v>
      </c>
      <c r="B385">
        <v>51.07</v>
      </c>
      <c r="C385">
        <v>46.89</v>
      </c>
      <c r="D385" t="e">
        <v>#N/A</v>
      </c>
      <c r="E385" t="e">
        <v>#N/A</v>
      </c>
      <c r="F385" t="e">
        <v>#N/A</v>
      </c>
      <c r="G385">
        <v>133296</v>
      </c>
      <c r="H385" t="e">
        <v>#N/A</v>
      </c>
      <c r="I385">
        <v>115357.61311475428</v>
      </c>
      <c r="J385" t="s">
        <v>19</v>
      </c>
      <c r="K385" t="e">
        <v>#N/A</v>
      </c>
      <c r="L385">
        <v>0</v>
      </c>
      <c r="M385" t="e">
        <v>#N/A</v>
      </c>
      <c r="N385" s="64">
        <v>43713</v>
      </c>
      <c r="O385" t="e">
        <v>#N/A</v>
      </c>
      <c r="P385" t="e">
        <v>#N/A</v>
      </c>
      <c r="Q385">
        <v>51.07</v>
      </c>
      <c r="R385">
        <v>46.89</v>
      </c>
      <c r="S385">
        <v>111826.09565217387</v>
      </c>
      <c r="T385">
        <v>53444.160000000003</v>
      </c>
    </row>
    <row r="386" spans="1:20" hidden="1" outlineLevel="1" x14ac:dyDescent="0.25">
      <c r="A386" s="65">
        <v>43714</v>
      </c>
      <c r="B386">
        <v>51.02</v>
      </c>
      <c r="C386">
        <v>46.870000000000005</v>
      </c>
      <c r="D386" t="e">
        <v>#N/A</v>
      </c>
      <c r="E386" t="e">
        <v>#N/A</v>
      </c>
      <c r="F386" t="e">
        <v>#N/A</v>
      </c>
      <c r="G386">
        <v>133296</v>
      </c>
      <c r="H386" t="e">
        <v>#N/A</v>
      </c>
      <c r="I386">
        <v>116087.72459016411</v>
      </c>
      <c r="J386" t="s">
        <v>19</v>
      </c>
      <c r="K386" t="e">
        <v>#N/A</v>
      </c>
      <c r="L386">
        <v>0</v>
      </c>
      <c r="M386" t="e">
        <v>#N/A</v>
      </c>
      <c r="N386" s="64">
        <v>43714</v>
      </c>
      <c r="O386" t="e">
        <v>#N/A</v>
      </c>
      <c r="P386" t="e">
        <v>#N/A</v>
      </c>
      <c r="Q386">
        <v>51.02</v>
      </c>
      <c r="R386">
        <v>46.870000000000005</v>
      </c>
      <c r="S386">
        <v>112697.46782608691</v>
      </c>
      <c r="T386">
        <v>53444.160000000003</v>
      </c>
    </row>
    <row r="387" spans="1:20" hidden="1" outlineLevel="1" x14ac:dyDescent="0.25">
      <c r="A387" s="65">
        <v>43715</v>
      </c>
      <c r="B387">
        <v>51.02</v>
      </c>
      <c r="C387">
        <v>46.870000000000005</v>
      </c>
      <c r="D387" t="e">
        <v>#N/A</v>
      </c>
      <c r="E387" t="e">
        <v>#N/A</v>
      </c>
      <c r="F387" t="e">
        <v>#N/A</v>
      </c>
      <c r="G387">
        <v>133296</v>
      </c>
      <c r="H387" t="e">
        <v>#N/A</v>
      </c>
      <c r="I387">
        <v>116817.83606557395</v>
      </c>
      <c r="J387" t="s">
        <v>19</v>
      </c>
      <c r="K387" t="e">
        <v>#N/A</v>
      </c>
      <c r="L387">
        <v>0</v>
      </c>
      <c r="M387" t="e">
        <v>#N/A</v>
      </c>
      <c r="N387" s="64">
        <v>43715</v>
      </c>
      <c r="O387" t="e">
        <v>#N/A</v>
      </c>
      <c r="P387" t="e">
        <v>#N/A</v>
      </c>
      <c r="Q387">
        <v>51.02</v>
      </c>
      <c r="R387">
        <v>46.870000000000005</v>
      </c>
      <c r="S387">
        <v>113568.83999999995</v>
      </c>
      <c r="T387">
        <v>53444.160000000003</v>
      </c>
    </row>
    <row r="388" spans="1:20" hidden="1" outlineLevel="1" x14ac:dyDescent="0.25">
      <c r="A388" s="65">
        <v>43716</v>
      </c>
      <c r="B388">
        <v>51.02</v>
      </c>
      <c r="C388">
        <v>46.870000000000005</v>
      </c>
      <c r="D388" t="e">
        <v>#N/A</v>
      </c>
      <c r="E388" t="e">
        <v>#N/A</v>
      </c>
      <c r="F388" t="e">
        <v>#N/A</v>
      </c>
      <c r="G388">
        <v>133296</v>
      </c>
      <c r="H388" t="e">
        <v>#N/A</v>
      </c>
      <c r="I388">
        <v>117547.94754098379</v>
      </c>
      <c r="J388" t="s">
        <v>19</v>
      </c>
      <c r="K388" t="e">
        <v>#N/A</v>
      </c>
      <c r="L388">
        <v>0</v>
      </c>
      <c r="M388" t="e">
        <v>#N/A</v>
      </c>
      <c r="N388" s="64">
        <v>43716</v>
      </c>
      <c r="O388" t="e">
        <v>#N/A</v>
      </c>
      <c r="P388" t="e">
        <v>#N/A</v>
      </c>
      <c r="Q388">
        <v>51.02</v>
      </c>
      <c r="R388">
        <v>46.870000000000005</v>
      </c>
      <c r="S388">
        <v>114440.21217391299</v>
      </c>
      <c r="T388">
        <v>53444.160000000003</v>
      </c>
    </row>
    <row r="389" spans="1:20" hidden="1" outlineLevel="1" x14ac:dyDescent="0.25">
      <c r="A389" s="65">
        <v>43717</v>
      </c>
      <c r="B389">
        <v>51.21</v>
      </c>
      <c r="C389">
        <v>47.080000000000005</v>
      </c>
      <c r="D389" t="e">
        <v>#N/A</v>
      </c>
      <c r="E389" t="e">
        <v>#N/A</v>
      </c>
      <c r="F389" t="e">
        <v>#N/A</v>
      </c>
      <c r="G389">
        <v>133296</v>
      </c>
      <c r="H389" t="e">
        <v>#N/A</v>
      </c>
      <c r="I389">
        <v>118278.05901639363</v>
      </c>
      <c r="J389" t="s">
        <v>19</v>
      </c>
      <c r="K389" t="e">
        <v>#N/A</v>
      </c>
      <c r="L389">
        <v>0</v>
      </c>
      <c r="M389" t="e">
        <v>#N/A</v>
      </c>
      <c r="N389" s="64">
        <v>43717</v>
      </c>
      <c r="O389" t="e">
        <v>#N/A</v>
      </c>
      <c r="P389" t="e">
        <v>#N/A</v>
      </c>
      <c r="Q389">
        <v>51.21</v>
      </c>
      <c r="R389">
        <v>47.080000000000005</v>
      </c>
      <c r="S389">
        <v>115311.58434782604</v>
      </c>
      <c r="T389">
        <v>53444.160000000003</v>
      </c>
    </row>
    <row r="390" spans="1:20" hidden="1" outlineLevel="1" x14ac:dyDescent="0.25">
      <c r="A390" s="65">
        <v>43718</v>
      </c>
      <c r="B390">
        <v>56.39</v>
      </c>
      <c r="C390">
        <v>50.150000000000006</v>
      </c>
      <c r="D390" t="e">
        <v>#N/A</v>
      </c>
      <c r="E390" t="e">
        <v>#N/A</v>
      </c>
      <c r="F390" t="e">
        <v>#N/A</v>
      </c>
      <c r="G390">
        <v>133296</v>
      </c>
      <c r="H390" t="e">
        <v>#N/A</v>
      </c>
      <c r="I390">
        <v>119008.17049180347</v>
      </c>
      <c r="J390" t="s">
        <v>19</v>
      </c>
      <c r="K390" t="e">
        <v>#N/A</v>
      </c>
      <c r="L390">
        <v>0</v>
      </c>
      <c r="M390" t="e">
        <v>#N/A</v>
      </c>
      <c r="N390" s="64">
        <v>43718</v>
      </c>
      <c r="O390" t="e">
        <v>#N/A</v>
      </c>
      <c r="P390" t="e">
        <v>#N/A</v>
      </c>
      <c r="Q390">
        <v>56.39</v>
      </c>
      <c r="R390">
        <v>50.150000000000006</v>
      </c>
      <c r="S390">
        <v>116182.95652173908</v>
      </c>
      <c r="T390">
        <v>53444.160000000003</v>
      </c>
    </row>
    <row r="391" spans="1:20" hidden="1" outlineLevel="1" x14ac:dyDescent="0.25">
      <c r="A391" s="65">
        <v>43719</v>
      </c>
      <c r="B391">
        <v>55.49</v>
      </c>
      <c r="C391">
        <v>49.85</v>
      </c>
      <c r="D391" t="e">
        <v>#N/A</v>
      </c>
      <c r="E391" t="e">
        <v>#N/A</v>
      </c>
      <c r="F391" t="e">
        <v>#N/A</v>
      </c>
      <c r="G391">
        <v>133296</v>
      </c>
      <c r="H391" t="e">
        <v>#N/A</v>
      </c>
      <c r="I391">
        <v>119738.2819672133</v>
      </c>
      <c r="J391" t="s">
        <v>19</v>
      </c>
      <c r="K391" t="e">
        <v>#N/A</v>
      </c>
      <c r="L391">
        <v>0</v>
      </c>
      <c r="M391" t="e">
        <v>#N/A</v>
      </c>
      <c r="N391" s="64">
        <v>43719</v>
      </c>
      <c r="O391" t="e">
        <v>#N/A</v>
      </c>
      <c r="P391" t="e">
        <v>#N/A</v>
      </c>
      <c r="Q391">
        <v>55.49</v>
      </c>
      <c r="R391">
        <v>49.85</v>
      </c>
      <c r="S391">
        <v>117054.32869565212</v>
      </c>
      <c r="T391">
        <v>53444.160000000003</v>
      </c>
    </row>
    <row r="392" spans="1:20" hidden="1" outlineLevel="1" x14ac:dyDescent="0.25">
      <c r="A392" s="65">
        <v>43720</v>
      </c>
      <c r="B392">
        <v>55.6</v>
      </c>
      <c r="C392">
        <v>49.39</v>
      </c>
      <c r="D392" t="e">
        <v>#N/A</v>
      </c>
      <c r="E392" t="e">
        <v>#N/A</v>
      </c>
      <c r="F392" t="e">
        <v>#N/A</v>
      </c>
      <c r="G392">
        <v>133296</v>
      </c>
      <c r="H392" t="e">
        <v>#N/A</v>
      </c>
      <c r="I392">
        <v>120468.39344262314</v>
      </c>
      <c r="J392" t="s">
        <v>19</v>
      </c>
      <c r="K392" t="e">
        <v>#N/A</v>
      </c>
      <c r="L392">
        <v>0</v>
      </c>
      <c r="M392" t="e">
        <v>#N/A</v>
      </c>
      <c r="N392" s="64">
        <v>43720</v>
      </c>
      <c r="O392" t="e">
        <v>#N/A</v>
      </c>
      <c r="P392" t="e">
        <v>#N/A</v>
      </c>
      <c r="Q392">
        <v>55.6</v>
      </c>
      <c r="R392">
        <v>49.39</v>
      </c>
      <c r="S392">
        <v>117925.70086956516</v>
      </c>
      <c r="T392">
        <v>53444.160000000003</v>
      </c>
    </row>
    <row r="393" spans="1:20" hidden="1" outlineLevel="1" x14ac:dyDescent="0.25">
      <c r="A393" s="65">
        <v>43721</v>
      </c>
      <c r="B393">
        <v>55.18</v>
      </c>
      <c r="C393">
        <v>49.190000000000005</v>
      </c>
      <c r="D393" t="e">
        <v>#N/A</v>
      </c>
      <c r="E393" t="e">
        <v>#N/A</v>
      </c>
      <c r="F393" t="e">
        <v>#N/A</v>
      </c>
      <c r="G393">
        <v>133296</v>
      </c>
      <c r="H393" t="e">
        <v>#N/A</v>
      </c>
      <c r="I393">
        <v>121198.50491803298</v>
      </c>
      <c r="J393" t="s">
        <v>19</v>
      </c>
      <c r="K393" t="e">
        <v>#N/A</v>
      </c>
      <c r="L393">
        <v>0</v>
      </c>
      <c r="M393" t="e">
        <v>#N/A</v>
      </c>
      <c r="N393" s="64">
        <v>43721</v>
      </c>
      <c r="O393" t="e">
        <v>#N/A</v>
      </c>
      <c r="P393" t="e">
        <v>#N/A</v>
      </c>
      <c r="Q393">
        <v>55.18</v>
      </c>
      <c r="R393">
        <v>49.190000000000005</v>
      </c>
      <c r="S393">
        <v>118797.0730434782</v>
      </c>
      <c r="T393">
        <v>53444.160000000003</v>
      </c>
    </row>
    <row r="394" spans="1:20" hidden="1" outlineLevel="1" x14ac:dyDescent="0.25">
      <c r="A394" s="65">
        <v>43722</v>
      </c>
      <c r="B394">
        <v>55.18</v>
      </c>
      <c r="C394">
        <v>49.190000000000005</v>
      </c>
      <c r="D394" t="e">
        <v>#N/A</v>
      </c>
      <c r="E394" t="e">
        <v>#N/A</v>
      </c>
      <c r="F394" t="e">
        <v>#N/A</v>
      </c>
      <c r="G394">
        <v>133296</v>
      </c>
      <c r="H394" t="e">
        <v>#N/A</v>
      </c>
      <c r="I394">
        <v>121928.61639344282</v>
      </c>
      <c r="J394" t="s">
        <v>19</v>
      </c>
      <c r="K394" t="e">
        <v>#N/A</v>
      </c>
      <c r="L394">
        <v>0</v>
      </c>
      <c r="M394" t="e">
        <v>#N/A</v>
      </c>
      <c r="N394" s="64">
        <v>43722</v>
      </c>
      <c r="O394" t="e">
        <v>#N/A</v>
      </c>
      <c r="P394" t="e">
        <v>#N/A</v>
      </c>
      <c r="Q394">
        <v>55.18</v>
      </c>
      <c r="R394">
        <v>49.190000000000005</v>
      </c>
      <c r="S394">
        <v>119668.44521739124</v>
      </c>
      <c r="T394">
        <v>53444.160000000003</v>
      </c>
    </row>
    <row r="395" spans="1:20" hidden="1" outlineLevel="1" x14ac:dyDescent="0.25">
      <c r="A395" s="65">
        <v>43723</v>
      </c>
      <c r="B395">
        <v>55.18</v>
      </c>
      <c r="C395">
        <v>49.190000000000005</v>
      </c>
      <c r="D395" t="e">
        <v>#N/A</v>
      </c>
      <c r="E395" t="e">
        <v>#N/A</v>
      </c>
      <c r="F395" t="e">
        <v>#N/A</v>
      </c>
      <c r="G395">
        <v>133296</v>
      </c>
      <c r="H395" t="e">
        <v>#N/A</v>
      </c>
      <c r="I395">
        <v>122658.72786885266</v>
      </c>
      <c r="J395" t="s">
        <v>19</v>
      </c>
      <c r="K395" t="e">
        <v>#N/A</v>
      </c>
      <c r="L395">
        <v>0</v>
      </c>
      <c r="M395" t="e">
        <v>#N/A</v>
      </c>
      <c r="N395" s="64">
        <v>43723</v>
      </c>
      <c r="O395" t="e">
        <v>#N/A</v>
      </c>
      <c r="P395" t="e">
        <v>#N/A</v>
      </c>
      <c r="Q395">
        <v>55.18</v>
      </c>
      <c r="R395">
        <v>49.190000000000005</v>
      </c>
      <c r="S395">
        <v>120539.81739130428</v>
      </c>
      <c r="T395">
        <v>53444.160000000003</v>
      </c>
    </row>
    <row r="396" spans="1:20" hidden="1" outlineLevel="1" x14ac:dyDescent="0.25">
      <c r="A396" s="65">
        <v>43724</v>
      </c>
      <c r="B396">
        <v>57.660000000000004</v>
      </c>
      <c r="C396">
        <v>51.650000000000006</v>
      </c>
      <c r="D396" t="e">
        <v>#N/A</v>
      </c>
      <c r="E396" t="e">
        <v>#N/A</v>
      </c>
      <c r="F396" t="e">
        <v>#N/A</v>
      </c>
      <c r="G396">
        <v>133296</v>
      </c>
      <c r="H396" t="e">
        <v>#N/A</v>
      </c>
      <c r="I396">
        <v>123388.83934426249</v>
      </c>
      <c r="J396" t="s">
        <v>19</v>
      </c>
      <c r="K396" t="e">
        <v>#N/A</v>
      </c>
      <c r="L396">
        <v>0</v>
      </c>
      <c r="M396" t="e">
        <v>#N/A</v>
      </c>
      <c r="N396" s="64">
        <v>43724</v>
      </c>
      <c r="O396" t="e">
        <v>#N/A</v>
      </c>
      <c r="P396" t="e">
        <v>#N/A</v>
      </c>
      <c r="Q396">
        <v>57.660000000000004</v>
      </c>
      <c r="R396">
        <v>51.650000000000006</v>
      </c>
      <c r="S396">
        <v>121411.18956521733</v>
      </c>
      <c r="T396">
        <v>53444.160000000003</v>
      </c>
    </row>
    <row r="397" spans="1:20" hidden="1" outlineLevel="1" x14ac:dyDescent="0.25">
      <c r="A397" s="65">
        <v>43725</v>
      </c>
      <c r="B397">
        <v>55.220000000000006</v>
      </c>
      <c r="C397">
        <v>49.71</v>
      </c>
      <c r="D397" t="e">
        <v>#N/A</v>
      </c>
      <c r="E397" t="e">
        <v>#N/A</v>
      </c>
      <c r="F397" t="e">
        <v>#N/A</v>
      </c>
      <c r="G397">
        <v>133296</v>
      </c>
      <c r="H397" t="e">
        <v>#N/A</v>
      </c>
      <c r="I397">
        <v>124118.95081967233</v>
      </c>
      <c r="J397" t="s">
        <v>19</v>
      </c>
      <c r="K397" t="e">
        <v>#N/A</v>
      </c>
      <c r="L397">
        <v>0</v>
      </c>
      <c r="M397" t="e">
        <v>#N/A</v>
      </c>
      <c r="N397" s="64">
        <v>43725</v>
      </c>
      <c r="O397" t="e">
        <v>#N/A</v>
      </c>
      <c r="P397" t="e">
        <v>#N/A</v>
      </c>
      <c r="Q397">
        <v>55.220000000000006</v>
      </c>
      <c r="R397">
        <v>49.71</v>
      </c>
      <c r="S397">
        <v>122282.56173913037</v>
      </c>
      <c r="T397">
        <v>53444.160000000003</v>
      </c>
    </row>
    <row r="398" spans="1:20" hidden="1" outlineLevel="1" x14ac:dyDescent="0.25">
      <c r="A398" s="65">
        <v>43726</v>
      </c>
      <c r="B398">
        <v>53.970000000000006</v>
      </c>
      <c r="C398">
        <v>49.120000000000005</v>
      </c>
      <c r="D398" t="e">
        <v>#N/A</v>
      </c>
      <c r="E398" t="e">
        <v>#N/A</v>
      </c>
      <c r="F398" t="e">
        <v>#N/A</v>
      </c>
      <c r="G398">
        <v>133296</v>
      </c>
      <c r="H398" t="e">
        <v>#N/A</v>
      </c>
      <c r="I398">
        <v>124849.06229508217</v>
      </c>
      <c r="J398" t="s">
        <v>19</v>
      </c>
      <c r="K398" t="e">
        <v>#N/A</v>
      </c>
      <c r="L398">
        <v>0</v>
      </c>
      <c r="M398" t="e">
        <v>#N/A</v>
      </c>
      <c r="N398" s="64">
        <v>43726</v>
      </c>
      <c r="O398" t="e">
        <v>#N/A</v>
      </c>
      <c r="P398" t="e">
        <v>#N/A</v>
      </c>
      <c r="Q398">
        <v>53.970000000000006</v>
      </c>
      <c r="R398">
        <v>49.120000000000005</v>
      </c>
      <c r="S398">
        <v>123153.93391304341</v>
      </c>
      <c r="T398">
        <v>53444.160000000003</v>
      </c>
    </row>
    <row r="399" spans="1:20" hidden="1" outlineLevel="1" x14ac:dyDescent="0.25">
      <c r="A399" s="65">
        <v>43727</v>
      </c>
      <c r="B399">
        <v>53.96</v>
      </c>
      <c r="C399">
        <v>49.52</v>
      </c>
      <c r="D399" t="e">
        <v>#N/A</v>
      </c>
      <c r="E399" t="e">
        <v>#N/A</v>
      </c>
      <c r="F399" t="e">
        <v>#N/A</v>
      </c>
      <c r="G399">
        <v>133296</v>
      </c>
      <c r="H399" t="e">
        <v>#N/A</v>
      </c>
      <c r="I399">
        <v>125579.17377049201</v>
      </c>
      <c r="J399" t="s">
        <v>19</v>
      </c>
      <c r="K399" t="e">
        <v>#N/A</v>
      </c>
      <c r="L399">
        <v>0</v>
      </c>
      <c r="M399" t="e">
        <v>#N/A</v>
      </c>
      <c r="N399" s="64">
        <v>43727</v>
      </c>
      <c r="O399" t="e">
        <v>#N/A</v>
      </c>
      <c r="P399" t="e">
        <v>#N/A</v>
      </c>
      <c r="Q399">
        <v>53.96</v>
      </c>
      <c r="R399">
        <v>49.52</v>
      </c>
      <c r="S399">
        <v>124025.30608695645</v>
      </c>
      <c r="T399">
        <v>53444.160000000003</v>
      </c>
    </row>
    <row r="400" spans="1:20" hidden="1" outlineLevel="1" x14ac:dyDescent="0.25">
      <c r="A400" s="65">
        <v>43728</v>
      </c>
      <c r="B400">
        <v>54.480000000000004</v>
      </c>
      <c r="C400">
        <v>50.07</v>
      </c>
      <c r="D400" t="e">
        <v>#N/A</v>
      </c>
      <c r="E400" t="e">
        <v>#N/A</v>
      </c>
      <c r="F400" t="e">
        <v>#N/A</v>
      </c>
      <c r="G400">
        <v>133610.4</v>
      </c>
      <c r="H400" t="e">
        <v>#N/A</v>
      </c>
      <c r="I400">
        <v>126309.28524590185</v>
      </c>
      <c r="J400" t="s">
        <v>19</v>
      </c>
      <c r="K400" t="e">
        <v>#N/A</v>
      </c>
      <c r="L400">
        <v>0</v>
      </c>
      <c r="M400" t="e">
        <v>#N/A</v>
      </c>
      <c r="N400" s="64">
        <v>43728</v>
      </c>
      <c r="O400" t="e">
        <v>#N/A</v>
      </c>
      <c r="P400" t="e">
        <v>#N/A</v>
      </c>
      <c r="Q400">
        <v>54.480000000000004</v>
      </c>
      <c r="R400">
        <v>50.07</v>
      </c>
      <c r="S400">
        <v>124896.67826086949</v>
      </c>
      <c r="T400">
        <v>53444.160000000003</v>
      </c>
    </row>
    <row r="401" spans="1:20" hidden="1" outlineLevel="1" x14ac:dyDescent="0.25">
      <c r="A401" s="65">
        <v>43729</v>
      </c>
      <c r="B401">
        <v>54.480000000000004</v>
      </c>
      <c r="C401">
        <v>50.07</v>
      </c>
      <c r="D401" t="e">
        <v>#N/A</v>
      </c>
      <c r="E401" t="e">
        <v>#N/A</v>
      </c>
      <c r="F401" t="e">
        <v>#N/A</v>
      </c>
      <c r="G401">
        <v>133610.4</v>
      </c>
      <c r="H401" t="e">
        <v>#N/A</v>
      </c>
      <c r="I401">
        <v>127039.39672131168</v>
      </c>
      <c r="J401" t="s">
        <v>19</v>
      </c>
      <c r="K401" t="e">
        <v>#N/A</v>
      </c>
      <c r="L401">
        <v>0</v>
      </c>
      <c r="M401" t="e">
        <v>#N/A</v>
      </c>
      <c r="N401" s="64">
        <v>43729</v>
      </c>
      <c r="O401" t="e">
        <v>#N/A</v>
      </c>
      <c r="P401" t="e">
        <v>#N/A</v>
      </c>
      <c r="Q401">
        <v>54.480000000000004</v>
      </c>
      <c r="R401">
        <v>50.07</v>
      </c>
      <c r="S401">
        <v>125768.05043478253</v>
      </c>
      <c r="T401">
        <v>53444.160000000003</v>
      </c>
    </row>
    <row r="402" spans="1:20" hidden="1" outlineLevel="1" x14ac:dyDescent="0.25">
      <c r="A402" s="65">
        <v>43730</v>
      </c>
      <c r="B402">
        <v>54.480000000000004</v>
      </c>
      <c r="C402">
        <v>50.07</v>
      </c>
      <c r="D402" t="e">
        <v>#N/A</v>
      </c>
      <c r="E402" t="e">
        <v>#N/A</v>
      </c>
      <c r="F402" t="e">
        <v>#N/A</v>
      </c>
      <c r="G402">
        <v>133610.4</v>
      </c>
      <c r="H402" t="e">
        <v>#N/A</v>
      </c>
      <c r="I402">
        <v>127769.50819672152</v>
      </c>
      <c r="J402" t="s">
        <v>19</v>
      </c>
      <c r="K402" t="e">
        <v>#N/A</v>
      </c>
      <c r="L402">
        <v>0</v>
      </c>
      <c r="M402" t="e">
        <v>#N/A</v>
      </c>
      <c r="N402" s="64">
        <v>43730</v>
      </c>
      <c r="O402" t="e">
        <v>#N/A</v>
      </c>
      <c r="P402" t="e">
        <v>#N/A</v>
      </c>
      <c r="Q402">
        <v>54.480000000000004</v>
      </c>
      <c r="R402">
        <v>50.07</v>
      </c>
      <c r="S402">
        <v>126639.42260869558</v>
      </c>
      <c r="T402">
        <v>53444.160000000003</v>
      </c>
    </row>
    <row r="403" spans="1:20" hidden="1" outlineLevel="1" x14ac:dyDescent="0.25">
      <c r="A403" s="65">
        <v>43731</v>
      </c>
      <c r="B403">
        <v>53.580000000000005</v>
      </c>
      <c r="C403">
        <v>49.43</v>
      </c>
      <c r="D403" t="e">
        <v>#N/A</v>
      </c>
      <c r="E403" t="e">
        <v>#N/A</v>
      </c>
      <c r="F403" t="e">
        <v>#N/A</v>
      </c>
      <c r="G403">
        <v>133610.4</v>
      </c>
      <c r="H403" t="e">
        <v>#N/A</v>
      </c>
      <c r="I403">
        <v>128499.61967213136</v>
      </c>
      <c r="J403" t="s">
        <v>19</v>
      </c>
      <c r="K403" t="e">
        <v>#N/A</v>
      </c>
      <c r="L403">
        <v>0</v>
      </c>
      <c r="M403" t="e">
        <v>#N/A</v>
      </c>
      <c r="N403" s="64">
        <v>43731</v>
      </c>
      <c r="O403" t="e">
        <v>#N/A</v>
      </c>
      <c r="P403" t="e">
        <v>#N/A</v>
      </c>
      <c r="Q403">
        <v>53.580000000000005</v>
      </c>
      <c r="R403">
        <v>49.43</v>
      </c>
      <c r="S403">
        <v>127510.79478260862</v>
      </c>
      <c r="T403">
        <v>53444.160000000003</v>
      </c>
    </row>
    <row r="404" spans="1:20" hidden="1" outlineLevel="1" x14ac:dyDescent="0.25">
      <c r="A404" s="65">
        <v>43732</v>
      </c>
      <c r="B404">
        <v>53.300000000000004</v>
      </c>
      <c r="C404">
        <v>49.24</v>
      </c>
      <c r="D404" t="e">
        <v>#N/A</v>
      </c>
      <c r="E404" t="e">
        <v>#N/A</v>
      </c>
      <c r="F404" t="e">
        <v>#N/A</v>
      </c>
      <c r="G404">
        <v>133610.4</v>
      </c>
      <c r="H404" t="e">
        <v>#N/A</v>
      </c>
      <c r="I404">
        <v>129229.7311475412</v>
      </c>
      <c r="J404" t="s">
        <v>19</v>
      </c>
      <c r="K404" t="e">
        <v>#N/A</v>
      </c>
      <c r="L404">
        <v>0</v>
      </c>
      <c r="M404" t="e">
        <v>#N/A</v>
      </c>
      <c r="N404" s="64">
        <v>43732</v>
      </c>
      <c r="O404" t="e">
        <v>#N/A</v>
      </c>
      <c r="P404" t="e">
        <v>#N/A</v>
      </c>
      <c r="Q404">
        <v>53.300000000000004</v>
      </c>
      <c r="R404">
        <v>49.24</v>
      </c>
      <c r="S404">
        <v>128382.16695652166</v>
      </c>
      <c r="T404">
        <v>53444.160000000003</v>
      </c>
    </row>
    <row r="405" spans="1:20" hidden="1" outlineLevel="1" x14ac:dyDescent="0.25">
      <c r="A405" s="65">
        <v>43733</v>
      </c>
      <c r="B405">
        <v>52.660000000000004</v>
      </c>
      <c r="C405">
        <v>48.790000000000006</v>
      </c>
      <c r="D405" t="e">
        <v>#N/A</v>
      </c>
      <c r="E405" t="e">
        <v>#N/A</v>
      </c>
      <c r="F405" t="e">
        <v>#N/A</v>
      </c>
      <c r="G405">
        <v>133610.4</v>
      </c>
      <c r="H405" t="e">
        <v>#N/A</v>
      </c>
      <c r="I405">
        <v>129959.84262295104</v>
      </c>
      <c r="J405" t="s">
        <v>19</v>
      </c>
      <c r="K405" t="e">
        <v>#N/A</v>
      </c>
      <c r="L405">
        <v>0</v>
      </c>
      <c r="M405" t="e">
        <v>#N/A</v>
      </c>
      <c r="N405" s="64">
        <v>43733</v>
      </c>
      <c r="O405" t="e">
        <v>#N/A</v>
      </c>
      <c r="P405" t="e">
        <v>#N/A</v>
      </c>
      <c r="Q405">
        <v>52.660000000000004</v>
      </c>
      <c r="R405">
        <v>48.790000000000006</v>
      </c>
      <c r="S405">
        <v>129253.5391304347</v>
      </c>
      <c r="T405">
        <v>53444.160000000003</v>
      </c>
    </row>
    <row r="406" spans="1:20" hidden="1" outlineLevel="1" x14ac:dyDescent="0.25">
      <c r="A406" s="65">
        <v>43734</v>
      </c>
      <c r="B406">
        <v>53.09</v>
      </c>
      <c r="C406">
        <v>49.21</v>
      </c>
      <c r="D406" t="e">
        <v>#N/A</v>
      </c>
      <c r="E406" t="e">
        <v>#N/A</v>
      </c>
      <c r="F406" t="e">
        <v>#N/A</v>
      </c>
      <c r="G406">
        <v>133610.4</v>
      </c>
      <c r="H406" t="e">
        <v>#N/A</v>
      </c>
      <c r="I406">
        <v>130689.95409836087</v>
      </c>
      <c r="J406" t="s">
        <v>19</v>
      </c>
      <c r="K406" t="e">
        <v>#N/A</v>
      </c>
      <c r="L406">
        <v>0</v>
      </c>
      <c r="M406" t="e">
        <v>#N/A</v>
      </c>
      <c r="N406" s="64">
        <v>43734</v>
      </c>
      <c r="O406" t="e">
        <v>#N/A</v>
      </c>
      <c r="P406" t="e">
        <v>#N/A</v>
      </c>
      <c r="Q406">
        <v>53.09</v>
      </c>
      <c r="R406">
        <v>49.21</v>
      </c>
      <c r="S406">
        <v>130124.91130434774</v>
      </c>
      <c r="T406">
        <v>53444.160000000003</v>
      </c>
    </row>
    <row r="407" spans="1:20" hidden="1" outlineLevel="1" x14ac:dyDescent="0.25">
      <c r="A407" s="65">
        <v>43735</v>
      </c>
      <c r="B407">
        <v>53.03</v>
      </c>
      <c r="C407">
        <v>49</v>
      </c>
      <c r="D407" t="e">
        <v>#N/A</v>
      </c>
      <c r="E407" t="e">
        <v>#N/A</v>
      </c>
      <c r="F407" t="e">
        <v>#N/A</v>
      </c>
      <c r="G407">
        <v>133610.4</v>
      </c>
      <c r="H407" t="e">
        <v>#N/A</v>
      </c>
      <c r="I407">
        <v>131420.0655737707</v>
      </c>
      <c r="J407" t="s">
        <v>19</v>
      </c>
      <c r="K407" t="e">
        <v>#N/A</v>
      </c>
      <c r="L407">
        <v>0</v>
      </c>
      <c r="M407" t="e">
        <v>#N/A</v>
      </c>
      <c r="N407" s="64">
        <v>43735</v>
      </c>
      <c r="O407" t="e">
        <v>#N/A</v>
      </c>
      <c r="P407" t="e">
        <v>#N/A</v>
      </c>
      <c r="Q407">
        <v>53.03</v>
      </c>
      <c r="R407">
        <v>49</v>
      </c>
      <c r="S407">
        <v>130996.28347826078</v>
      </c>
      <c r="T407">
        <v>53444.160000000003</v>
      </c>
    </row>
    <row r="408" spans="1:20" hidden="1" outlineLevel="1" x14ac:dyDescent="0.25">
      <c r="A408" s="65">
        <v>43736</v>
      </c>
      <c r="B408">
        <v>53.03</v>
      </c>
      <c r="C408">
        <v>49</v>
      </c>
      <c r="D408" t="e">
        <v>#N/A</v>
      </c>
      <c r="E408" t="e">
        <v>#N/A</v>
      </c>
      <c r="F408" t="e">
        <v>#N/A</v>
      </c>
      <c r="G408">
        <v>133610.4</v>
      </c>
      <c r="H408" t="e">
        <v>#N/A</v>
      </c>
      <c r="I408">
        <v>132150.17704918052</v>
      </c>
      <c r="J408" t="s">
        <v>19</v>
      </c>
      <c r="K408" t="e">
        <v>#N/A</v>
      </c>
      <c r="L408">
        <v>0</v>
      </c>
      <c r="M408" t="e">
        <v>#N/A</v>
      </c>
      <c r="N408" s="64">
        <v>43736</v>
      </c>
      <c r="O408" t="e">
        <v>#N/A</v>
      </c>
      <c r="P408" t="e">
        <v>#N/A</v>
      </c>
      <c r="Q408">
        <v>53.03</v>
      </c>
      <c r="R408">
        <v>49</v>
      </c>
      <c r="S408">
        <v>131867.65565217382</v>
      </c>
      <c r="T408">
        <v>53444.160000000003</v>
      </c>
    </row>
    <row r="409" spans="1:20" hidden="1" outlineLevel="1" x14ac:dyDescent="0.25">
      <c r="A409" s="65">
        <v>43737</v>
      </c>
      <c r="B409">
        <v>53.03</v>
      </c>
      <c r="C409">
        <v>49</v>
      </c>
      <c r="D409" t="e">
        <v>#N/A</v>
      </c>
      <c r="E409" t="e">
        <v>#N/A</v>
      </c>
      <c r="F409" t="e">
        <v>#N/A</v>
      </c>
      <c r="G409">
        <v>133610.4</v>
      </c>
      <c r="H409" t="e">
        <v>#N/A</v>
      </c>
      <c r="I409">
        <v>132880.28852459035</v>
      </c>
      <c r="J409" t="s">
        <v>19</v>
      </c>
      <c r="K409" t="e">
        <v>#N/A</v>
      </c>
      <c r="L409">
        <v>0</v>
      </c>
      <c r="M409" t="e">
        <v>#N/A</v>
      </c>
      <c r="N409" s="64">
        <v>43737</v>
      </c>
      <c r="O409" t="e">
        <v>#N/A</v>
      </c>
      <c r="P409" t="e">
        <v>#N/A</v>
      </c>
      <c r="Q409">
        <v>53.03</v>
      </c>
      <c r="R409">
        <v>49</v>
      </c>
      <c r="S409">
        <v>132739.02782608688</v>
      </c>
      <c r="T409">
        <v>53444.160000000003</v>
      </c>
    </row>
    <row r="410" spans="1:20" hidden="1" outlineLevel="1" x14ac:dyDescent="0.25">
      <c r="A410" s="65">
        <v>43738</v>
      </c>
      <c r="B410" t="e">
        <v>#N/A</v>
      </c>
      <c r="C410">
        <v>48.6</v>
      </c>
      <c r="D410" t="e">
        <v>#N/A</v>
      </c>
      <c r="E410" t="e">
        <v>#N/A</v>
      </c>
      <c r="F410" t="e">
        <v>#N/A</v>
      </c>
      <c r="G410">
        <v>133610.4</v>
      </c>
      <c r="H410" t="e">
        <v>#N/A</v>
      </c>
      <c r="I410">
        <v>133610.40000000017</v>
      </c>
      <c r="J410" t="s">
        <v>19</v>
      </c>
      <c r="K410" t="e">
        <v>#N/A</v>
      </c>
      <c r="L410">
        <v>0</v>
      </c>
      <c r="M410" t="e">
        <v>#N/A</v>
      </c>
      <c r="N410" s="64">
        <v>43738</v>
      </c>
      <c r="O410" t="e">
        <v>#N/A</v>
      </c>
      <c r="P410" t="e">
        <v>#N/A</v>
      </c>
      <c r="Q410" t="e">
        <v>#N/A</v>
      </c>
      <c r="R410">
        <v>48.6</v>
      </c>
      <c r="S410">
        <v>133610.39999999994</v>
      </c>
      <c r="T410">
        <v>53444.160000000003</v>
      </c>
    </row>
    <row r="411" spans="1:20" hidden="1" outlineLevel="1" x14ac:dyDescent="0.25">
      <c r="A411" s="65">
        <v>43739</v>
      </c>
      <c r="B411" t="e">
        <v>#N/A</v>
      </c>
      <c r="C411">
        <v>48.77</v>
      </c>
      <c r="D411" t="e">
        <v>#N/A</v>
      </c>
      <c r="E411" t="e">
        <v>#N/A</v>
      </c>
      <c r="F411" t="e">
        <v>#N/A</v>
      </c>
      <c r="G411">
        <v>133610.4</v>
      </c>
      <c r="H411" t="e">
        <v>#N/A</v>
      </c>
      <c r="I411">
        <v>133610.40000000017</v>
      </c>
      <c r="J411" t="s">
        <v>19</v>
      </c>
      <c r="K411" t="e">
        <v>#N/A</v>
      </c>
      <c r="L411">
        <v>0</v>
      </c>
      <c r="M411" t="e">
        <v>#N/A</v>
      </c>
      <c r="N411" s="64">
        <v>43739</v>
      </c>
      <c r="O411" t="e">
        <v>#N/A</v>
      </c>
      <c r="P411" t="e">
        <v>#N/A</v>
      </c>
      <c r="Q411" t="e">
        <v>#N/A</v>
      </c>
      <c r="R411">
        <v>48.77</v>
      </c>
      <c r="S411">
        <v>133610.39999999994</v>
      </c>
      <c r="T411">
        <v>133610.4</v>
      </c>
    </row>
    <row r="412" spans="1:20" hidden="1" outlineLevel="1" x14ac:dyDescent="0.25">
      <c r="A412" s="65">
        <v>43740</v>
      </c>
      <c r="B412" t="e">
        <v>#N/A</v>
      </c>
      <c r="C412">
        <v>47.68</v>
      </c>
      <c r="D412" t="e">
        <v>#N/A</v>
      </c>
      <c r="E412" t="e">
        <v>#N/A</v>
      </c>
      <c r="F412" t="e">
        <v>#N/A</v>
      </c>
      <c r="G412">
        <v>133610.4</v>
      </c>
      <c r="H412" t="e">
        <v>#N/A</v>
      </c>
      <c r="I412">
        <v>133610.40000000017</v>
      </c>
      <c r="J412" t="s">
        <v>19</v>
      </c>
      <c r="K412" t="e">
        <v>#N/A</v>
      </c>
      <c r="L412">
        <v>0</v>
      </c>
      <c r="M412" t="e">
        <v>#N/A</v>
      </c>
      <c r="N412" s="64">
        <v>43740</v>
      </c>
      <c r="O412" t="e">
        <v>#N/A</v>
      </c>
      <c r="P412" t="e">
        <v>#N/A</v>
      </c>
      <c r="Q412" t="e">
        <v>#N/A</v>
      </c>
      <c r="R412">
        <v>47.68</v>
      </c>
      <c r="S412">
        <v>133610.39999999994</v>
      </c>
      <c r="T412">
        <v>133610.4</v>
      </c>
    </row>
    <row r="413" spans="1:20" hidden="1" outlineLevel="1" x14ac:dyDescent="0.25">
      <c r="A413" s="65">
        <v>43741</v>
      </c>
      <c r="B413" t="e">
        <v>#N/A</v>
      </c>
      <c r="C413">
        <v>46.760000000000005</v>
      </c>
      <c r="D413" t="e">
        <v>#N/A</v>
      </c>
      <c r="E413" t="e">
        <v>#N/A</v>
      </c>
      <c r="F413" t="e">
        <v>#N/A</v>
      </c>
      <c r="G413">
        <v>133610.4</v>
      </c>
      <c r="H413" t="e">
        <v>#N/A</v>
      </c>
      <c r="I413">
        <v>133610.40000000017</v>
      </c>
      <c r="J413" t="s">
        <v>19</v>
      </c>
      <c r="K413" t="e">
        <v>#N/A</v>
      </c>
      <c r="L413">
        <v>0</v>
      </c>
      <c r="M413" t="e">
        <v>#N/A</v>
      </c>
      <c r="N413" s="64">
        <v>43741</v>
      </c>
      <c r="O413" t="e">
        <v>#N/A</v>
      </c>
      <c r="P413" t="e">
        <v>#N/A</v>
      </c>
      <c r="Q413" t="e">
        <v>#N/A</v>
      </c>
      <c r="R413">
        <v>46.760000000000005</v>
      </c>
      <c r="S413">
        <v>133610.39999999994</v>
      </c>
      <c r="T413">
        <v>133610.4</v>
      </c>
    </row>
    <row r="414" spans="1:20" hidden="1" outlineLevel="1" x14ac:dyDescent="0.25">
      <c r="A414" s="65">
        <v>43742</v>
      </c>
      <c r="B414" t="e">
        <v>#N/A</v>
      </c>
      <c r="C414">
        <v>46.7</v>
      </c>
      <c r="D414" t="e">
        <v>#N/A</v>
      </c>
      <c r="E414" t="e">
        <v>#N/A</v>
      </c>
      <c r="F414" t="e">
        <v>#N/A</v>
      </c>
      <c r="G414">
        <v>133610.4</v>
      </c>
      <c r="H414" t="e">
        <v>#N/A</v>
      </c>
      <c r="I414">
        <v>133610.40000000017</v>
      </c>
      <c r="J414" t="s">
        <v>19</v>
      </c>
      <c r="K414" t="e">
        <v>#N/A</v>
      </c>
      <c r="L414">
        <v>0</v>
      </c>
      <c r="M414" t="e">
        <v>#N/A</v>
      </c>
      <c r="N414" s="64">
        <v>43742</v>
      </c>
      <c r="O414" t="e">
        <v>#N/A</v>
      </c>
      <c r="P414" t="e">
        <v>#N/A</v>
      </c>
      <c r="Q414" t="e">
        <v>#N/A</v>
      </c>
      <c r="R414">
        <v>46.7</v>
      </c>
      <c r="S414">
        <v>133610.39999999994</v>
      </c>
      <c r="T414">
        <v>133610.4</v>
      </c>
    </row>
    <row r="415" spans="1:20" hidden="1" outlineLevel="1" x14ac:dyDescent="0.25">
      <c r="A415" s="65">
        <v>43743</v>
      </c>
      <c r="B415" t="e">
        <v>#N/A</v>
      </c>
      <c r="C415">
        <v>46.7</v>
      </c>
      <c r="D415" t="e">
        <v>#N/A</v>
      </c>
      <c r="E415" t="e">
        <v>#N/A</v>
      </c>
      <c r="F415" t="e">
        <v>#N/A</v>
      </c>
      <c r="G415">
        <v>133610.4</v>
      </c>
      <c r="H415" t="e">
        <v>#N/A</v>
      </c>
      <c r="I415">
        <v>133610.40000000017</v>
      </c>
      <c r="J415" t="s">
        <v>19</v>
      </c>
      <c r="K415" t="e">
        <v>#N/A</v>
      </c>
      <c r="L415">
        <v>0</v>
      </c>
      <c r="M415" t="e">
        <v>#N/A</v>
      </c>
      <c r="N415" s="64">
        <v>43743</v>
      </c>
      <c r="O415" t="e">
        <v>#N/A</v>
      </c>
      <c r="P415" t="e">
        <v>#N/A</v>
      </c>
      <c r="Q415" t="e">
        <v>#N/A</v>
      </c>
      <c r="R415">
        <v>46.7</v>
      </c>
      <c r="S415">
        <v>133610.39999999994</v>
      </c>
      <c r="T415">
        <v>133610.4</v>
      </c>
    </row>
    <row r="416" spans="1:20" hidden="1" outlineLevel="1" x14ac:dyDescent="0.25">
      <c r="A416" s="65">
        <v>43744</v>
      </c>
      <c r="B416" t="e">
        <v>#N/A</v>
      </c>
      <c r="C416">
        <v>46.7</v>
      </c>
      <c r="D416" t="e">
        <v>#N/A</v>
      </c>
      <c r="E416" t="e">
        <v>#N/A</v>
      </c>
      <c r="F416" t="e">
        <v>#N/A</v>
      </c>
      <c r="G416">
        <v>133610.4</v>
      </c>
      <c r="H416" t="e">
        <v>#N/A</v>
      </c>
      <c r="I416">
        <v>133610.40000000017</v>
      </c>
      <c r="J416" t="s">
        <v>19</v>
      </c>
      <c r="K416" t="e">
        <v>#N/A</v>
      </c>
      <c r="L416">
        <v>0</v>
      </c>
      <c r="M416" t="e">
        <v>#N/A</v>
      </c>
      <c r="N416" s="64">
        <v>43744</v>
      </c>
      <c r="O416" t="e">
        <v>#N/A</v>
      </c>
      <c r="P416" t="e">
        <v>#N/A</v>
      </c>
      <c r="Q416" t="e">
        <v>#N/A</v>
      </c>
      <c r="R416">
        <v>46.7</v>
      </c>
      <c r="S416">
        <v>133610.39999999994</v>
      </c>
      <c r="T416">
        <v>133610.4</v>
      </c>
    </row>
    <row r="417" spans="1:20" hidden="1" outlineLevel="1" x14ac:dyDescent="0.25">
      <c r="A417" s="65">
        <v>43745</v>
      </c>
      <c r="B417" t="e">
        <v>#N/A</v>
      </c>
      <c r="C417">
        <v>46.830000000000005</v>
      </c>
      <c r="D417" t="e">
        <v>#N/A</v>
      </c>
      <c r="E417" t="e">
        <v>#N/A</v>
      </c>
      <c r="F417" t="e">
        <v>#N/A</v>
      </c>
      <c r="G417">
        <v>133610.4</v>
      </c>
      <c r="H417" t="e">
        <v>#N/A</v>
      </c>
      <c r="I417">
        <v>133610.40000000017</v>
      </c>
      <c r="J417" t="s">
        <v>19</v>
      </c>
      <c r="K417" t="e">
        <v>#N/A</v>
      </c>
      <c r="L417">
        <v>0</v>
      </c>
      <c r="M417" t="e">
        <v>#N/A</v>
      </c>
      <c r="N417" s="64">
        <v>43745</v>
      </c>
      <c r="O417" t="e">
        <v>#N/A</v>
      </c>
      <c r="P417" t="e">
        <v>#N/A</v>
      </c>
      <c r="Q417" t="e">
        <v>#N/A</v>
      </c>
      <c r="R417">
        <v>46.830000000000005</v>
      </c>
      <c r="S417">
        <v>133610.39999999994</v>
      </c>
      <c r="T417">
        <v>133610.4</v>
      </c>
    </row>
    <row r="418" spans="1:20" hidden="1" outlineLevel="1" x14ac:dyDescent="0.25">
      <c r="A418" s="65">
        <v>43746</v>
      </c>
      <c r="B418" t="e">
        <v>#N/A</v>
      </c>
      <c r="C418">
        <v>47.03</v>
      </c>
      <c r="D418" t="e">
        <v>#N/A</v>
      </c>
      <c r="E418" t="e">
        <v>#N/A</v>
      </c>
      <c r="F418" t="e">
        <v>#N/A</v>
      </c>
      <c r="G418">
        <v>133610.4</v>
      </c>
      <c r="H418" t="e">
        <v>#N/A</v>
      </c>
      <c r="I418">
        <v>133610.40000000017</v>
      </c>
      <c r="J418" t="s">
        <v>19</v>
      </c>
      <c r="K418" t="e">
        <v>#N/A</v>
      </c>
      <c r="L418">
        <v>0</v>
      </c>
      <c r="M418" t="e">
        <v>#N/A</v>
      </c>
      <c r="N418" s="64">
        <v>43746</v>
      </c>
      <c r="O418" t="e">
        <v>#N/A</v>
      </c>
      <c r="P418" t="e">
        <v>#N/A</v>
      </c>
      <c r="Q418" t="e">
        <v>#N/A</v>
      </c>
      <c r="R418">
        <v>47.03</v>
      </c>
      <c r="S418">
        <v>133610.39999999994</v>
      </c>
      <c r="T418">
        <v>133610.4</v>
      </c>
    </row>
    <row r="419" spans="1:20" hidden="1" outlineLevel="1" x14ac:dyDescent="0.25">
      <c r="A419" s="65">
        <v>43747</v>
      </c>
      <c r="B419" t="e">
        <v>#N/A</v>
      </c>
      <c r="C419">
        <v>47.13</v>
      </c>
      <c r="D419" t="e">
        <v>#N/A</v>
      </c>
      <c r="E419" t="e">
        <v>#N/A</v>
      </c>
      <c r="F419" t="e">
        <v>#N/A</v>
      </c>
      <c r="G419">
        <v>133610.4</v>
      </c>
      <c r="H419" t="e">
        <v>#N/A</v>
      </c>
      <c r="I419">
        <v>133610.40000000017</v>
      </c>
      <c r="J419" t="s">
        <v>19</v>
      </c>
      <c r="K419" t="e">
        <v>#N/A</v>
      </c>
      <c r="L419">
        <v>0</v>
      </c>
      <c r="M419" t="e">
        <v>#N/A</v>
      </c>
      <c r="N419" s="64">
        <v>43747</v>
      </c>
      <c r="O419" t="e">
        <v>#N/A</v>
      </c>
      <c r="P419" t="e">
        <v>#N/A</v>
      </c>
      <c r="Q419" t="e">
        <v>#N/A</v>
      </c>
      <c r="R419">
        <v>47.13</v>
      </c>
      <c r="S419">
        <v>133610.39999999994</v>
      </c>
      <c r="T419">
        <v>133610.4</v>
      </c>
    </row>
    <row r="420" spans="1:20" hidden="1" outlineLevel="1" x14ac:dyDescent="0.25">
      <c r="A420" s="65">
        <v>43748</v>
      </c>
      <c r="B420" t="e">
        <v>#N/A</v>
      </c>
      <c r="C420">
        <v>47.71</v>
      </c>
      <c r="D420" t="e">
        <v>#N/A</v>
      </c>
      <c r="E420" t="e">
        <v>#N/A</v>
      </c>
      <c r="F420" t="e">
        <v>#N/A</v>
      </c>
      <c r="G420">
        <v>133610.4</v>
      </c>
      <c r="H420" t="e">
        <v>#N/A</v>
      </c>
      <c r="I420">
        <v>133610.40000000017</v>
      </c>
      <c r="J420" t="s">
        <v>19</v>
      </c>
      <c r="K420" t="e">
        <v>#N/A</v>
      </c>
      <c r="L420">
        <v>0</v>
      </c>
      <c r="M420" t="e">
        <v>#N/A</v>
      </c>
      <c r="N420" s="64">
        <v>43748</v>
      </c>
      <c r="O420" t="e">
        <v>#N/A</v>
      </c>
      <c r="P420" t="e">
        <v>#N/A</v>
      </c>
      <c r="Q420" t="e">
        <v>#N/A</v>
      </c>
      <c r="R420">
        <v>47.71</v>
      </c>
      <c r="S420">
        <v>133610.39999999994</v>
      </c>
      <c r="T420">
        <v>133610.4</v>
      </c>
    </row>
    <row r="421" spans="1:20" hidden="1" outlineLevel="1" x14ac:dyDescent="0.25">
      <c r="A421" s="65">
        <v>43749</v>
      </c>
      <c r="B421" t="e">
        <v>#N/A</v>
      </c>
      <c r="C421">
        <v>48.17</v>
      </c>
      <c r="D421" t="e">
        <v>#N/A</v>
      </c>
      <c r="E421" t="e">
        <v>#N/A</v>
      </c>
      <c r="F421" t="e">
        <v>#N/A</v>
      </c>
      <c r="G421">
        <v>133610.4</v>
      </c>
      <c r="H421" t="e">
        <v>#N/A</v>
      </c>
      <c r="I421">
        <v>133610.40000000017</v>
      </c>
      <c r="J421" t="s">
        <v>19</v>
      </c>
      <c r="K421" t="e">
        <v>#N/A</v>
      </c>
      <c r="L421">
        <v>0</v>
      </c>
      <c r="M421" t="e">
        <v>#N/A</v>
      </c>
      <c r="N421" s="64">
        <v>43749</v>
      </c>
      <c r="O421" t="e">
        <v>#N/A</v>
      </c>
      <c r="P421" t="e">
        <v>#N/A</v>
      </c>
      <c r="Q421" t="e">
        <v>#N/A</v>
      </c>
      <c r="R421">
        <v>48.17</v>
      </c>
      <c r="S421">
        <v>133610.39999999994</v>
      </c>
      <c r="T421">
        <v>133610.4</v>
      </c>
    </row>
    <row r="422" spans="1:20" hidden="1" outlineLevel="1" x14ac:dyDescent="0.25">
      <c r="A422" s="65">
        <v>43750</v>
      </c>
      <c r="B422" t="e">
        <v>#N/A</v>
      </c>
      <c r="C422">
        <v>48.17</v>
      </c>
      <c r="D422" t="e">
        <v>#N/A</v>
      </c>
      <c r="E422" t="e">
        <v>#N/A</v>
      </c>
      <c r="F422" t="e">
        <v>#N/A</v>
      </c>
      <c r="G422">
        <v>133610.4</v>
      </c>
      <c r="H422" t="e">
        <v>#N/A</v>
      </c>
      <c r="I422">
        <v>133610.40000000017</v>
      </c>
      <c r="J422" t="s">
        <v>19</v>
      </c>
      <c r="K422" t="e">
        <v>#N/A</v>
      </c>
      <c r="L422">
        <v>0</v>
      </c>
      <c r="M422" t="e">
        <v>#N/A</v>
      </c>
      <c r="N422" s="64">
        <v>43750</v>
      </c>
      <c r="O422" t="e">
        <v>#N/A</v>
      </c>
      <c r="P422" t="e">
        <v>#N/A</v>
      </c>
      <c r="Q422" t="e">
        <v>#N/A</v>
      </c>
      <c r="R422">
        <v>48.17</v>
      </c>
      <c r="S422">
        <v>133610.39999999994</v>
      </c>
      <c r="T422">
        <v>133610.4</v>
      </c>
    </row>
    <row r="423" spans="1:20" hidden="1" outlineLevel="1" x14ac:dyDescent="0.25">
      <c r="A423" s="65">
        <v>43751</v>
      </c>
      <c r="B423" t="e">
        <v>#N/A</v>
      </c>
      <c r="C423">
        <v>48.17</v>
      </c>
      <c r="D423" t="e">
        <v>#N/A</v>
      </c>
      <c r="E423" t="e">
        <v>#N/A</v>
      </c>
      <c r="F423" t="e">
        <v>#N/A</v>
      </c>
      <c r="G423">
        <v>133610.4</v>
      </c>
      <c r="H423" t="e">
        <v>#N/A</v>
      </c>
      <c r="I423">
        <v>133610.40000000017</v>
      </c>
      <c r="J423" t="s">
        <v>19</v>
      </c>
      <c r="K423" t="e">
        <v>#N/A</v>
      </c>
      <c r="L423">
        <v>0</v>
      </c>
      <c r="M423" t="e">
        <v>#N/A</v>
      </c>
      <c r="N423" s="64">
        <v>43751</v>
      </c>
      <c r="O423" t="e">
        <v>#N/A</v>
      </c>
      <c r="P423" t="e">
        <v>#N/A</v>
      </c>
      <c r="Q423" t="e">
        <v>#N/A</v>
      </c>
      <c r="R423">
        <v>48.17</v>
      </c>
      <c r="S423">
        <v>133610.39999999994</v>
      </c>
      <c r="T423">
        <v>133610.4</v>
      </c>
    </row>
    <row r="424" spans="1:20" hidden="1" outlineLevel="1" x14ac:dyDescent="0.25">
      <c r="A424" s="65">
        <v>43752</v>
      </c>
      <c r="B424" t="e">
        <v>#N/A</v>
      </c>
      <c r="C424">
        <v>47.910000000000004</v>
      </c>
      <c r="D424" t="e">
        <v>#N/A</v>
      </c>
      <c r="E424" t="e">
        <v>#N/A</v>
      </c>
      <c r="F424" t="e">
        <v>#N/A</v>
      </c>
      <c r="G424">
        <v>133610.4</v>
      </c>
      <c r="H424" t="e">
        <v>#N/A</v>
      </c>
      <c r="I424">
        <v>133610.40000000017</v>
      </c>
      <c r="J424" t="s">
        <v>19</v>
      </c>
      <c r="K424" t="e">
        <v>#N/A</v>
      </c>
      <c r="L424">
        <v>0</v>
      </c>
      <c r="M424" t="e">
        <v>#N/A</v>
      </c>
      <c r="N424" s="64">
        <v>43752</v>
      </c>
      <c r="O424" t="e">
        <v>#N/A</v>
      </c>
      <c r="P424" t="e">
        <v>#N/A</v>
      </c>
      <c r="Q424" t="e">
        <v>#N/A</v>
      </c>
      <c r="R424">
        <v>47.910000000000004</v>
      </c>
      <c r="S424">
        <v>133610.39999999994</v>
      </c>
      <c r="T424">
        <v>133610.4</v>
      </c>
    </row>
    <row r="425" spans="1:20" hidden="1" outlineLevel="1" x14ac:dyDescent="0.25">
      <c r="A425" s="65">
        <v>43753</v>
      </c>
      <c r="B425" t="e">
        <v>#N/A</v>
      </c>
      <c r="C425">
        <v>47.870000000000005</v>
      </c>
      <c r="D425" t="e">
        <v>#N/A</v>
      </c>
      <c r="E425" t="e">
        <v>#N/A</v>
      </c>
      <c r="F425" t="e">
        <v>#N/A</v>
      </c>
      <c r="G425">
        <v>133610.4</v>
      </c>
      <c r="H425" t="e">
        <v>#N/A</v>
      </c>
      <c r="I425">
        <v>133610.40000000017</v>
      </c>
      <c r="J425" t="s">
        <v>19</v>
      </c>
      <c r="K425" t="e">
        <v>#N/A</v>
      </c>
      <c r="L425">
        <v>0</v>
      </c>
      <c r="M425" t="e">
        <v>#N/A</v>
      </c>
      <c r="N425" s="64">
        <v>43753</v>
      </c>
      <c r="O425" t="e">
        <v>#N/A</v>
      </c>
      <c r="P425" t="e">
        <v>#N/A</v>
      </c>
      <c r="Q425" t="e">
        <v>#N/A</v>
      </c>
      <c r="R425">
        <v>47.870000000000005</v>
      </c>
      <c r="S425">
        <v>133610.39999999994</v>
      </c>
      <c r="T425">
        <v>133610.4</v>
      </c>
    </row>
    <row r="426" spans="1:20" hidden="1" outlineLevel="1" x14ac:dyDescent="0.25">
      <c r="A426" s="65">
        <v>43754</v>
      </c>
      <c r="B426" t="e">
        <v>#N/A</v>
      </c>
      <c r="C426">
        <v>47.800000000000004</v>
      </c>
      <c r="D426" t="e">
        <v>#N/A</v>
      </c>
      <c r="E426" t="e">
        <v>#N/A</v>
      </c>
      <c r="F426" t="e">
        <v>#N/A</v>
      </c>
      <c r="G426">
        <v>133610.4</v>
      </c>
      <c r="H426" t="e">
        <v>#N/A</v>
      </c>
      <c r="I426">
        <v>133610.40000000017</v>
      </c>
      <c r="J426" t="s">
        <v>19</v>
      </c>
      <c r="K426" t="e">
        <v>#N/A</v>
      </c>
      <c r="L426">
        <v>0</v>
      </c>
      <c r="M426" t="e">
        <v>#N/A</v>
      </c>
      <c r="N426" s="64">
        <v>43754</v>
      </c>
      <c r="O426" t="e">
        <v>#N/A</v>
      </c>
      <c r="P426" t="e">
        <v>#N/A</v>
      </c>
      <c r="Q426" t="e">
        <v>#N/A</v>
      </c>
      <c r="R426">
        <v>47.800000000000004</v>
      </c>
      <c r="S426">
        <v>133610.39999999994</v>
      </c>
      <c r="T426">
        <v>133610.4</v>
      </c>
    </row>
    <row r="427" spans="1:20" hidden="1" outlineLevel="1" x14ac:dyDescent="0.25">
      <c r="A427" s="65">
        <v>43755</v>
      </c>
      <c r="B427" t="e">
        <v>#N/A</v>
      </c>
      <c r="C427">
        <v>47.64</v>
      </c>
      <c r="D427" t="e">
        <v>#N/A</v>
      </c>
      <c r="E427" t="e">
        <v>#N/A</v>
      </c>
      <c r="F427" t="e">
        <v>#N/A</v>
      </c>
      <c r="G427">
        <v>133610.4</v>
      </c>
      <c r="H427" t="e">
        <v>#N/A</v>
      </c>
      <c r="I427">
        <v>133610.40000000017</v>
      </c>
      <c r="J427" t="s">
        <v>19</v>
      </c>
      <c r="K427" t="e">
        <v>#N/A</v>
      </c>
      <c r="L427">
        <v>0</v>
      </c>
      <c r="M427" t="e">
        <v>#N/A</v>
      </c>
      <c r="N427" s="64">
        <v>43755</v>
      </c>
      <c r="O427" t="e">
        <v>#N/A</v>
      </c>
      <c r="P427" t="e">
        <v>#N/A</v>
      </c>
      <c r="Q427" t="e">
        <v>#N/A</v>
      </c>
      <c r="R427">
        <v>47.64</v>
      </c>
      <c r="S427">
        <v>133610.39999999994</v>
      </c>
      <c r="T427">
        <v>133610.4</v>
      </c>
    </row>
    <row r="428" spans="1:20" hidden="1" outlineLevel="1" x14ac:dyDescent="0.25">
      <c r="A428" s="65">
        <v>43756</v>
      </c>
      <c r="B428" t="e">
        <v>#N/A</v>
      </c>
      <c r="C428">
        <v>47.45</v>
      </c>
      <c r="D428" t="e">
        <v>#N/A</v>
      </c>
      <c r="E428" t="e">
        <v>#N/A</v>
      </c>
      <c r="F428" t="e">
        <v>#N/A</v>
      </c>
      <c r="G428">
        <v>133610.4</v>
      </c>
      <c r="H428" t="e">
        <v>#N/A</v>
      </c>
      <c r="I428">
        <v>133610.40000000017</v>
      </c>
      <c r="J428" t="s">
        <v>19</v>
      </c>
      <c r="K428" t="e">
        <v>#N/A</v>
      </c>
      <c r="L428">
        <v>0</v>
      </c>
      <c r="M428" t="e">
        <v>#N/A</v>
      </c>
      <c r="N428" s="64">
        <v>43756</v>
      </c>
      <c r="O428" t="e">
        <v>#N/A</v>
      </c>
      <c r="P428" t="e">
        <v>#N/A</v>
      </c>
      <c r="Q428" t="e">
        <v>#N/A</v>
      </c>
      <c r="R428">
        <v>47.45</v>
      </c>
      <c r="S428">
        <v>133610.39999999994</v>
      </c>
      <c r="T428">
        <v>133610.4</v>
      </c>
    </row>
    <row r="429" spans="1:20" hidden="1" outlineLevel="1" x14ac:dyDescent="0.25">
      <c r="A429" s="65">
        <v>43757</v>
      </c>
      <c r="B429" t="e">
        <v>#N/A</v>
      </c>
      <c r="C429">
        <v>47.45</v>
      </c>
      <c r="D429" t="e">
        <v>#N/A</v>
      </c>
      <c r="E429" t="e">
        <v>#N/A</v>
      </c>
      <c r="F429" t="e">
        <v>#N/A</v>
      </c>
      <c r="G429">
        <v>133610.4</v>
      </c>
      <c r="H429" t="e">
        <v>#N/A</v>
      </c>
      <c r="I429">
        <v>133610.40000000017</v>
      </c>
      <c r="J429" t="s">
        <v>19</v>
      </c>
      <c r="K429" t="e">
        <v>#N/A</v>
      </c>
      <c r="L429">
        <v>0</v>
      </c>
      <c r="M429" t="e">
        <v>#N/A</v>
      </c>
      <c r="N429" s="64">
        <v>43757</v>
      </c>
      <c r="O429" t="e">
        <v>#N/A</v>
      </c>
      <c r="P429" t="e">
        <v>#N/A</v>
      </c>
      <c r="Q429" t="e">
        <v>#N/A</v>
      </c>
      <c r="R429">
        <v>47.45</v>
      </c>
      <c r="S429">
        <v>133610.39999999994</v>
      </c>
      <c r="T429">
        <v>133610.4</v>
      </c>
    </row>
    <row r="430" spans="1:20" hidden="1" outlineLevel="1" x14ac:dyDescent="0.25">
      <c r="A430" s="65">
        <v>43758</v>
      </c>
      <c r="B430" t="e">
        <v>#N/A</v>
      </c>
      <c r="C430">
        <v>47.45</v>
      </c>
      <c r="D430" t="e">
        <v>#N/A</v>
      </c>
      <c r="E430" t="e">
        <v>#N/A</v>
      </c>
      <c r="F430" t="e">
        <v>#N/A</v>
      </c>
      <c r="G430">
        <v>133610.4</v>
      </c>
      <c r="H430" t="e">
        <v>#N/A</v>
      </c>
      <c r="I430">
        <v>133610.40000000017</v>
      </c>
      <c r="J430" t="s">
        <v>19</v>
      </c>
      <c r="K430" t="e">
        <v>#N/A</v>
      </c>
      <c r="L430">
        <v>0</v>
      </c>
      <c r="M430" t="e">
        <v>#N/A</v>
      </c>
      <c r="N430" s="64">
        <v>43758</v>
      </c>
      <c r="O430" t="e">
        <v>#N/A</v>
      </c>
      <c r="P430" t="e">
        <v>#N/A</v>
      </c>
      <c r="Q430" t="e">
        <v>#N/A</v>
      </c>
      <c r="R430">
        <v>47.45</v>
      </c>
      <c r="S430">
        <v>133610.39999999994</v>
      </c>
      <c r="T430">
        <v>133610.4</v>
      </c>
    </row>
    <row r="431" spans="1:20" hidden="1" outlineLevel="1" x14ac:dyDescent="0.25">
      <c r="A431" s="65">
        <v>43759</v>
      </c>
      <c r="B431" t="e">
        <v>#N/A</v>
      </c>
      <c r="C431">
        <v>46.830000000000005</v>
      </c>
      <c r="D431" t="e">
        <v>#N/A</v>
      </c>
      <c r="E431" t="e">
        <v>#N/A</v>
      </c>
      <c r="F431" t="e">
        <v>#N/A</v>
      </c>
      <c r="G431">
        <v>133610.4</v>
      </c>
      <c r="H431" t="e">
        <v>#N/A</v>
      </c>
      <c r="I431">
        <v>133610.40000000017</v>
      </c>
      <c r="J431" t="s">
        <v>19</v>
      </c>
      <c r="K431" t="e">
        <v>#N/A</v>
      </c>
      <c r="L431">
        <v>0</v>
      </c>
      <c r="M431" t="e">
        <v>#N/A</v>
      </c>
      <c r="N431" s="64">
        <v>43759</v>
      </c>
      <c r="O431" t="e">
        <v>#N/A</v>
      </c>
      <c r="P431" t="e">
        <v>#N/A</v>
      </c>
      <c r="Q431" t="e">
        <v>#N/A</v>
      </c>
      <c r="R431">
        <v>46.830000000000005</v>
      </c>
      <c r="S431">
        <v>133610.39999999994</v>
      </c>
      <c r="T431">
        <v>133610.4</v>
      </c>
    </row>
    <row r="432" spans="1:20" hidden="1" outlineLevel="1" x14ac:dyDescent="0.25">
      <c r="A432" s="65">
        <v>43760</v>
      </c>
      <c r="B432" t="e">
        <v>#N/A</v>
      </c>
      <c r="C432">
        <v>46.61</v>
      </c>
      <c r="D432" t="e">
        <v>#N/A</v>
      </c>
      <c r="E432" t="e">
        <v>#N/A</v>
      </c>
      <c r="F432" t="e">
        <v>#N/A</v>
      </c>
      <c r="G432">
        <v>133610.4</v>
      </c>
      <c r="H432" t="e">
        <v>#N/A</v>
      </c>
      <c r="I432">
        <v>133610.40000000017</v>
      </c>
      <c r="J432" t="s">
        <v>19</v>
      </c>
      <c r="K432" t="e">
        <v>#N/A</v>
      </c>
      <c r="L432">
        <v>0</v>
      </c>
      <c r="M432" t="e">
        <v>#N/A</v>
      </c>
      <c r="N432" s="64">
        <v>43760</v>
      </c>
      <c r="O432" t="e">
        <v>#N/A</v>
      </c>
      <c r="P432" t="e">
        <v>#N/A</v>
      </c>
      <c r="Q432" t="e">
        <v>#N/A</v>
      </c>
      <c r="R432">
        <v>46.61</v>
      </c>
      <c r="S432">
        <v>133610.39999999994</v>
      </c>
      <c r="T432">
        <v>133610.4</v>
      </c>
    </row>
    <row r="433" spans="1:20" hidden="1" outlineLevel="1" x14ac:dyDescent="0.25">
      <c r="A433" s="65">
        <v>43761</v>
      </c>
      <c r="B433" t="e">
        <v>#N/A</v>
      </c>
      <c r="C433">
        <v>46.34</v>
      </c>
      <c r="D433" t="e">
        <v>#N/A</v>
      </c>
      <c r="E433" t="e">
        <v>#N/A</v>
      </c>
      <c r="F433" t="e">
        <v>#N/A</v>
      </c>
      <c r="G433">
        <v>133610.4</v>
      </c>
      <c r="H433" t="e">
        <v>#N/A</v>
      </c>
      <c r="I433">
        <v>133610.40000000017</v>
      </c>
      <c r="J433" t="s">
        <v>19</v>
      </c>
      <c r="K433" t="e">
        <v>#N/A</v>
      </c>
      <c r="L433">
        <v>0</v>
      </c>
      <c r="M433" t="e">
        <v>#N/A</v>
      </c>
      <c r="N433" s="64">
        <v>43761</v>
      </c>
      <c r="O433" t="e">
        <v>#N/A</v>
      </c>
      <c r="P433" t="e">
        <v>#N/A</v>
      </c>
      <c r="Q433" t="e">
        <v>#N/A</v>
      </c>
      <c r="R433">
        <v>46.34</v>
      </c>
      <c r="S433">
        <v>133610.39999999994</v>
      </c>
      <c r="T433">
        <v>133610.4</v>
      </c>
    </row>
    <row r="434" spans="1:20" hidden="1" outlineLevel="1" x14ac:dyDescent="0.25">
      <c r="A434" s="65">
        <v>43762</v>
      </c>
      <c r="B434" t="e">
        <v>#N/A</v>
      </c>
      <c r="C434">
        <v>46.78</v>
      </c>
      <c r="D434" t="e">
        <v>#N/A</v>
      </c>
      <c r="E434" t="e">
        <v>#N/A</v>
      </c>
      <c r="F434" t="e">
        <v>#N/A</v>
      </c>
      <c r="G434">
        <v>133610.4</v>
      </c>
      <c r="H434" t="e">
        <v>#N/A</v>
      </c>
      <c r="I434">
        <v>133610.40000000017</v>
      </c>
      <c r="J434" t="s">
        <v>19</v>
      </c>
      <c r="K434" t="e">
        <v>#N/A</v>
      </c>
      <c r="L434">
        <v>0</v>
      </c>
      <c r="M434" t="e">
        <v>#N/A</v>
      </c>
      <c r="N434" s="64">
        <v>43762</v>
      </c>
      <c r="O434" t="e">
        <v>#N/A</v>
      </c>
      <c r="P434" t="e">
        <v>#N/A</v>
      </c>
      <c r="Q434" t="e">
        <v>#N/A</v>
      </c>
      <c r="R434">
        <v>46.78</v>
      </c>
      <c r="S434">
        <v>133610.39999999994</v>
      </c>
      <c r="T434">
        <v>133610.4</v>
      </c>
    </row>
    <row r="435" spans="1:20" hidden="1" outlineLevel="1" x14ac:dyDescent="0.25">
      <c r="A435" s="65">
        <v>43763</v>
      </c>
      <c r="B435" t="e">
        <v>#N/A</v>
      </c>
      <c r="C435">
        <v>46.25</v>
      </c>
      <c r="D435" t="e">
        <v>#N/A</v>
      </c>
      <c r="E435" t="e">
        <v>#N/A</v>
      </c>
      <c r="F435" t="e">
        <v>#N/A</v>
      </c>
      <c r="G435">
        <v>133610.4</v>
      </c>
      <c r="H435" t="e">
        <v>#N/A</v>
      </c>
      <c r="I435">
        <v>133610.40000000017</v>
      </c>
      <c r="J435" t="s">
        <v>19</v>
      </c>
      <c r="K435" t="e">
        <v>#N/A</v>
      </c>
      <c r="L435">
        <v>0</v>
      </c>
      <c r="M435" t="e">
        <v>#N/A</v>
      </c>
      <c r="N435" s="64">
        <v>43763</v>
      </c>
      <c r="O435" t="e">
        <v>#N/A</v>
      </c>
      <c r="P435" t="e">
        <v>#N/A</v>
      </c>
      <c r="Q435" t="e">
        <v>#N/A</v>
      </c>
      <c r="R435">
        <v>46.25</v>
      </c>
      <c r="S435">
        <v>133610.39999999994</v>
      </c>
      <c r="T435">
        <v>133610.4</v>
      </c>
    </row>
    <row r="436" spans="1:20" hidden="1" outlineLevel="1" x14ac:dyDescent="0.25">
      <c r="A436" s="65">
        <v>43764</v>
      </c>
      <c r="B436" t="e">
        <v>#N/A</v>
      </c>
      <c r="C436">
        <v>46.25</v>
      </c>
      <c r="D436" t="e">
        <v>#N/A</v>
      </c>
      <c r="E436" t="e">
        <v>#N/A</v>
      </c>
      <c r="F436" t="e">
        <v>#N/A</v>
      </c>
      <c r="G436">
        <v>133610.4</v>
      </c>
      <c r="H436" t="e">
        <v>#N/A</v>
      </c>
      <c r="I436">
        <v>133610.40000000017</v>
      </c>
      <c r="J436" t="s">
        <v>19</v>
      </c>
      <c r="K436" t="e">
        <v>#N/A</v>
      </c>
      <c r="L436">
        <v>0</v>
      </c>
      <c r="M436" t="e">
        <v>#N/A</v>
      </c>
      <c r="N436" s="64">
        <v>43764</v>
      </c>
      <c r="O436" t="e">
        <v>#N/A</v>
      </c>
      <c r="P436" t="e">
        <v>#N/A</v>
      </c>
      <c r="Q436" t="e">
        <v>#N/A</v>
      </c>
      <c r="R436">
        <v>46.25</v>
      </c>
      <c r="S436">
        <v>133610.39999999994</v>
      </c>
      <c r="T436">
        <v>133610.4</v>
      </c>
    </row>
    <row r="437" spans="1:20" hidden="1" outlineLevel="1" x14ac:dyDescent="0.25">
      <c r="A437" s="65">
        <v>43765</v>
      </c>
      <c r="B437" t="e">
        <v>#N/A</v>
      </c>
      <c r="C437">
        <v>46.25</v>
      </c>
      <c r="D437" t="e">
        <v>#N/A</v>
      </c>
      <c r="E437" t="e">
        <v>#N/A</v>
      </c>
      <c r="F437" t="e">
        <v>#N/A</v>
      </c>
      <c r="G437">
        <v>133610.4</v>
      </c>
      <c r="H437" t="e">
        <v>#N/A</v>
      </c>
      <c r="I437">
        <v>133610.40000000017</v>
      </c>
      <c r="J437" t="s">
        <v>19</v>
      </c>
      <c r="K437" t="e">
        <v>#N/A</v>
      </c>
      <c r="L437">
        <v>0</v>
      </c>
      <c r="M437" t="e">
        <v>#N/A</v>
      </c>
      <c r="N437" s="64">
        <v>43765</v>
      </c>
      <c r="O437" t="e">
        <v>#N/A</v>
      </c>
      <c r="P437" t="e">
        <v>#N/A</v>
      </c>
      <c r="Q437" t="e">
        <v>#N/A</v>
      </c>
      <c r="R437">
        <v>46.25</v>
      </c>
      <c r="S437">
        <v>133610.39999999994</v>
      </c>
      <c r="T437">
        <v>133610.4</v>
      </c>
    </row>
    <row r="438" spans="1:20" hidden="1" outlineLevel="1" x14ac:dyDescent="0.25">
      <c r="A438" s="65">
        <v>43766</v>
      </c>
      <c r="B438" t="e">
        <v>#N/A</v>
      </c>
      <c r="C438">
        <v>45.620000000000005</v>
      </c>
      <c r="D438" t="e">
        <v>#N/A</v>
      </c>
      <c r="E438" t="e">
        <v>#N/A</v>
      </c>
      <c r="F438" t="e">
        <v>#N/A</v>
      </c>
      <c r="G438">
        <v>133610.4</v>
      </c>
      <c r="H438" t="e">
        <v>#N/A</v>
      </c>
      <c r="I438">
        <v>133610.40000000017</v>
      </c>
      <c r="J438" t="s">
        <v>19</v>
      </c>
      <c r="K438" t="e">
        <v>#N/A</v>
      </c>
      <c r="L438">
        <v>0</v>
      </c>
      <c r="M438" t="e">
        <v>#N/A</v>
      </c>
      <c r="N438" s="64">
        <v>43766</v>
      </c>
      <c r="O438" t="e">
        <v>#N/A</v>
      </c>
      <c r="P438" t="e">
        <v>#N/A</v>
      </c>
      <c r="Q438" t="e">
        <v>#N/A</v>
      </c>
      <c r="R438">
        <v>45.620000000000005</v>
      </c>
      <c r="S438">
        <v>133610.39999999994</v>
      </c>
      <c r="T438">
        <v>133610.4</v>
      </c>
    </row>
    <row r="439" spans="1:20" hidden="1" outlineLevel="1" x14ac:dyDescent="0.25">
      <c r="A439" s="65">
        <v>43767</v>
      </c>
      <c r="B439" t="e">
        <v>#N/A</v>
      </c>
      <c r="C439">
        <v>45.690000000000005</v>
      </c>
      <c r="D439" t="e">
        <v>#N/A</v>
      </c>
      <c r="E439" t="e">
        <v>#N/A</v>
      </c>
      <c r="F439" t="e">
        <v>#N/A</v>
      </c>
      <c r="G439">
        <v>133610.4</v>
      </c>
      <c r="H439" t="e">
        <v>#N/A</v>
      </c>
      <c r="I439">
        <v>133610.40000000017</v>
      </c>
      <c r="J439" t="s">
        <v>19</v>
      </c>
      <c r="K439" t="e">
        <v>#N/A</v>
      </c>
      <c r="L439">
        <v>0</v>
      </c>
      <c r="M439" t="e">
        <v>#N/A</v>
      </c>
      <c r="N439" s="64">
        <v>43767</v>
      </c>
      <c r="O439" t="e">
        <v>#N/A</v>
      </c>
      <c r="P439" t="e">
        <v>#N/A</v>
      </c>
      <c r="Q439" t="e">
        <v>#N/A</v>
      </c>
      <c r="R439">
        <v>45.690000000000005</v>
      </c>
      <c r="S439">
        <v>133610.39999999994</v>
      </c>
      <c r="T439">
        <v>133610.4</v>
      </c>
    </row>
    <row r="440" spans="1:20" hidden="1" outlineLevel="1" x14ac:dyDescent="0.25">
      <c r="A440" s="65">
        <v>43768</v>
      </c>
      <c r="B440" t="e">
        <v>#N/A</v>
      </c>
      <c r="C440">
        <v>45.550000000000004</v>
      </c>
      <c r="D440" t="e">
        <v>#N/A</v>
      </c>
      <c r="E440" t="e">
        <v>#N/A</v>
      </c>
      <c r="F440" t="e">
        <v>#N/A</v>
      </c>
      <c r="G440">
        <v>133610.4</v>
      </c>
      <c r="H440" t="e">
        <v>#N/A</v>
      </c>
      <c r="I440">
        <v>133610.40000000017</v>
      </c>
      <c r="J440" t="s">
        <v>19</v>
      </c>
      <c r="K440" t="e">
        <v>#N/A</v>
      </c>
      <c r="L440">
        <v>0</v>
      </c>
      <c r="M440" t="e">
        <v>#N/A</v>
      </c>
      <c r="N440" s="64">
        <v>43768</v>
      </c>
      <c r="O440" t="e">
        <v>#N/A</v>
      </c>
      <c r="P440" t="e">
        <v>#N/A</v>
      </c>
      <c r="Q440" t="e">
        <v>#N/A</v>
      </c>
      <c r="R440">
        <v>45.550000000000004</v>
      </c>
      <c r="S440">
        <v>133610.39999999994</v>
      </c>
      <c r="T440">
        <v>133610.4</v>
      </c>
    </row>
    <row r="441" spans="1:20" hidden="1" outlineLevel="1" x14ac:dyDescent="0.25">
      <c r="A441" s="65">
        <v>43769</v>
      </c>
      <c r="B441" t="e">
        <v>#N/A</v>
      </c>
      <c r="C441">
        <v>47.190000000000005</v>
      </c>
      <c r="D441" t="e">
        <v>#N/A</v>
      </c>
      <c r="E441" t="e">
        <v>#N/A</v>
      </c>
      <c r="F441" t="e">
        <v>#N/A</v>
      </c>
      <c r="G441">
        <v>133610.4</v>
      </c>
      <c r="H441" t="e">
        <v>#N/A</v>
      </c>
      <c r="I441">
        <v>133610.40000000017</v>
      </c>
      <c r="J441" t="s">
        <v>19</v>
      </c>
      <c r="K441" t="e">
        <v>#N/A</v>
      </c>
      <c r="L441">
        <v>0</v>
      </c>
      <c r="M441" t="e">
        <v>#N/A</v>
      </c>
      <c r="N441" s="64">
        <v>43769</v>
      </c>
      <c r="O441" t="e">
        <v>#N/A</v>
      </c>
      <c r="P441" t="e">
        <v>#N/A</v>
      </c>
      <c r="Q441" t="e">
        <v>#N/A</v>
      </c>
      <c r="R441">
        <v>47.190000000000005</v>
      </c>
      <c r="S441">
        <v>133610.39999999994</v>
      </c>
      <c r="T441">
        <v>133610.4</v>
      </c>
    </row>
    <row r="442" spans="1:20" hidden="1" outlineLevel="1" x14ac:dyDescent="0.25">
      <c r="A442" s="65">
        <v>43770</v>
      </c>
      <c r="B442" t="e">
        <v>#N/A</v>
      </c>
      <c r="C442">
        <v>45.910000000000004</v>
      </c>
      <c r="D442" t="e">
        <v>#N/A</v>
      </c>
      <c r="E442" t="e">
        <v>#N/A</v>
      </c>
      <c r="F442" t="e">
        <v>#N/A</v>
      </c>
      <c r="G442">
        <v>133610.4</v>
      </c>
      <c r="H442" t="e">
        <v>#N/A</v>
      </c>
      <c r="I442">
        <v>133610.40000000017</v>
      </c>
      <c r="J442" t="s">
        <v>19</v>
      </c>
      <c r="K442" t="e">
        <v>#N/A</v>
      </c>
      <c r="L442">
        <v>0</v>
      </c>
      <c r="M442" t="e">
        <v>#N/A</v>
      </c>
      <c r="N442" s="64">
        <v>43770</v>
      </c>
      <c r="O442" t="e">
        <v>#N/A</v>
      </c>
      <c r="P442" t="e">
        <v>#N/A</v>
      </c>
      <c r="Q442" t="e">
        <v>#N/A</v>
      </c>
      <c r="R442">
        <v>45.910000000000004</v>
      </c>
      <c r="S442">
        <v>133610.39999999994</v>
      </c>
      <c r="T442">
        <v>133610.4</v>
      </c>
    </row>
    <row r="443" spans="1:20" hidden="1" outlineLevel="1" x14ac:dyDescent="0.25">
      <c r="A443" s="65">
        <v>43771</v>
      </c>
      <c r="B443" t="e">
        <v>#N/A</v>
      </c>
      <c r="C443">
        <v>45.910000000000004</v>
      </c>
      <c r="D443" t="e">
        <v>#N/A</v>
      </c>
      <c r="E443" t="e">
        <v>#N/A</v>
      </c>
      <c r="F443" t="e">
        <v>#N/A</v>
      </c>
      <c r="G443">
        <v>133610.4</v>
      </c>
      <c r="H443" t="e">
        <v>#N/A</v>
      </c>
      <c r="I443">
        <v>133610.40000000017</v>
      </c>
      <c r="J443" t="s">
        <v>19</v>
      </c>
      <c r="K443" t="e">
        <v>#N/A</v>
      </c>
      <c r="L443">
        <v>0</v>
      </c>
      <c r="M443" t="e">
        <v>#N/A</v>
      </c>
      <c r="N443" s="64">
        <v>43771</v>
      </c>
      <c r="O443" t="e">
        <v>#N/A</v>
      </c>
      <c r="P443" t="e">
        <v>#N/A</v>
      </c>
      <c r="Q443" t="e">
        <v>#N/A</v>
      </c>
      <c r="R443">
        <v>45.910000000000004</v>
      </c>
      <c r="S443">
        <v>133610.39999999994</v>
      </c>
      <c r="T443">
        <v>133610.4</v>
      </c>
    </row>
    <row r="444" spans="1:20" hidden="1" outlineLevel="1" x14ac:dyDescent="0.25">
      <c r="A444" s="65">
        <v>43772</v>
      </c>
      <c r="B444" t="e">
        <v>#N/A</v>
      </c>
      <c r="C444">
        <v>45.910000000000004</v>
      </c>
      <c r="D444" t="e">
        <v>#N/A</v>
      </c>
      <c r="E444" t="e">
        <v>#N/A</v>
      </c>
      <c r="F444" t="e">
        <v>#N/A</v>
      </c>
      <c r="G444">
        <v>133610.4</v>
      </c>
      <c r="H444" t="e">
        <v>#N/A</v>
      </c>
      <c r="I444">
        <v>133610.40000000017</v>
      </c>
      <c r="J444" t="s">
        <v>19</v>
      </c>
      <c r="K444" t="e">
        <v>#N/A</v>
      </c>
      <c r="L444">
        <v>0</v>
      </c>
      <c r="M444" t="e">
        <v>#N/A</v>
      </c>
      <c r="N444" s="64">
        <v>43772</v>
      </c>
      <c r="O444" t="e">
        <v>#N/A</v>
      </c>
      <c r="P444" t="e">
        <v>#N/A</v>
      </c>
      <c r="Q444" t="e">
        <v>#N/A</v>
      </c>
      <c r="R444">
        <v>45.910000000000004</v>
      </c>
      <c r="S444">
        <v>133610.39999999994</v>
      </c>
      <c r="T444">
        <v>133610.4</v>
      </c>
    </row>
    <row r="445" spans="1:20" hidden="1" outlineLevel="1" x14ac:dyDescent="0.25">
      <c r="A445" s="65">
        <v>43773</v>
      </c>
      <c r="B445" t="e">
        <v>#N/A</v>
      </c>
      <c r="C445">
        <v>46.61</v>
      </c>
      <c r="D445" t="e">
        <v>#N/A</v>
      </c>
      <c r="E445" t="e">
        <v>#N/A</v>
      </c>
      <c r="F445" t="e">
        <v>#N/A</v>
      </c>
      <c r="G445">
        <v>133610.4</v>
      </c>
      <c r="H445" t="e">
        <v>#N/A</v>
      </c>
      <c r="I445">
        <v>133610.40000000017</v>
      </c>
      <c r="J445" t="s">
        <v>19</v>
      </c>
      <c r="K445" t="e">
        <v>#N/A</v>
      </c>
      <c r="L445">
        <v>0</v>
      </c>
      <c r="M445" t="e">
        <v>#N/A</v>
      </c>
      <c r="N445" s="64">
        <v>43773</v>
      </c>
      <c r="O445" t="e">
        <v>#N/A</v>
      </c>
      <c r="P445" t="e">
        <v>#N/A</v>
      </c>
      <c r="Q445" t="e">
        <v>#N/A</v>
      </c>
      <c r="R445">
        <v>46.61</v>
      </c>
      <c r="S445">
        <v>133610.39999999994</v>
      </c>
      <c r="T445">
        <v>133610.4</v>
      </c>
    </row>
    <row r="446" spans="1:20" hidden="1" outlineLevel="1" x14ac:dyDescent="0.25">
      <c r="A446" s="65">
        <v>43774</v>
      </c>
      <c r="B446" t="e">
        <v>#N/A</v>
      </c>
      <c r="C446">
        <v>46.57</v>
      </c>
      <c r="D446" t="e">
        <v>#N/A</v>
      </c>
      <c r="E446" t="e">
        <v>#N/A</v>
      </c>
      <c r="F446" t="e">
        <v>#N/A</v>
      </c>
      <c r="G446">
        <v>133610.4</v>
      </c>
      <c r="H446" t="e">
        <v>#N/A</v>
      </c>
      <c r="I446">
        <v>133610.40000000017</v>
      </c>
      <c r="J446" t="s">
        <v>19</v>
      </c>
      <c r="K446" t="e">
        <v>#N/A</v>
      </c>
      <c r="L446">
        <v>0</v>
      </c>
      <c r="M446" t="e">
        <v>#N/A</v>
      </c>
      <c r="N446" s="64">
        <v>43774</v>
      </c>
      <c r="O446" t="e">
        <v>#N/A</v>
      </c>
      <c r="P446" t="e">
        <v>#N/A</v>
      </c>
      <c r="Q446" t="e">
        <v>#N/A</v>
      </c>
      <c r="R446">
        <v>46.57</v>
      </c>
      <c r="S446">
        <v>133610.39999999994</v>
      </c>
      <c r="T446">
        <v>133610.4</v>
      </c>
    </row>
    <row r="447" spans="1:20" hidden="1" outlineLevel="1" x14ac:dyDescent="0.25">
      <c r="A447" s="65">
        <v>43775</v>
      </c>
      <c r="B447" t="e">
        <v>#N/A</v>
      </c>
      <c r="C447">
        <v>45.74</v>
      </c>
      <c r="D447" t="e">
        <v>#N/A</v>
      </c>
      <c r="E447" t="e">
        <v>#N/A</v>
      </c>
      <c r="F447" t="e">
        <v>#N/A</v>
      </c>
      <c r="G447">
        <v>133610.4</v>
      </c>
      <c r="H447" t="e">
        <v>#N/A</v>
      </c>
      <c r="I447">
        <v>133610.40000000017</v>
      </c>
      <c r="J447" t="s">
        <v>19</v>
      </c>
      <c r="K447" t="e">
        <v>#N/A</v>
      </c>
      <c r="L447">
        <v>0</v>
      </c>
      <c r="M447" t="e">
        <v>#N/A</v>
      </c>
      <c r="N447" s="64">
        <v>43775</v>
      </c>
      <c r="O447" t="e">
        <v>#N/A</v>
      </c>
      <c r="P447" t="e">
        <v>#N/A</v>
      </c>
      <c r="Q447" t="e">
        <v>#N/A</v>
      </c>
      <c r="R447">
        <v>45.74</v>
      </c>
      <c r="S447">
        <v>133610.39999999994</v>
      </c>
      <c r="T447">
        <v>133610.4</v>
      </c>
    </row>
    <row r="448" spans="1:20" hidden="1" outlineLevel="1" x14ac:dyDescent="0.25">
      <c r="A448" s="65">
        <v>43776</v>
      </c>
      <c r="B448" t="e">
        <v>#N/A</v>
      </c>
      <c r="C448">
        <v>45.57</v>
      </c>
      <c r="D448" t="e">
        <v>#N/A</v>
      </c>
      <c r="E448" t="e">
        <v>#N/A</v>
      </c>
      <c r="F448" t="e">
        <v>#N/A</v>
      </c>
      <c r="G448">
        <v>133610.4</v>
      </c>
      <c r="H448" t="e">
        <v>#N/A</v>
      </c>
      <c r="I448">
        <v>133610.40000000017</v>
      </c>
      <c r="J448" t="s">
        <v>19</v>
      </c>
      <c r="K448" t="e">
        <v>#N/A</v>
      </c>
      <c r="L448">
        <v>0</v>
      </c>
      <c r="M448" t="e">
        <v>#N/A</v>
      </c>
      <c r="N448" s="64">
        <v>43776</v>
      </c>
      <c r="O448" t="e">
        <v>#N/A</v>
      </c>
      <c r="P448" t="e">
        <v>#N/A</v>
      </c>
      <c r="Q448" t="e">
        <v>#N/A</v>
      </c>
      <c r="R448">
        <v>45.57</v>
      </c>
      <c r="S448">
        <v>133610.39999999994</v>
      </c>
      <c r="T448">
        <v>133610.4</v>
      </c>
    </row>
    <row r="449" spans="1:20" hidden="1" outlineLevel="1" x14ac:dyDescent="0.25">
      <c r="A449" s="65">
        <v>43777</v>
      </c>
      <c r="B449" t="e">
        <v>#N/A</v>
      </c>
      <c r="C449">
        <v>45.17</v>
      </c>
      <c r="D449" t="e">
        <v>#N/A</v>
      </c>
      <c r="E449" t="e">
        <v>#N/A</v>
      </c>
      <c r="F449" t="e">
        <v>#N/A</v>
      </c>
      <c r="G449">
        <v>133610.4</v>
      </c>
      <c r="H449" t="e">
        <v>#N/A</v>
      </c>
      <c r="I449">
        <v>133610.40000000017</v>
      </c>
      <c r="J449" t="s">
        <v>19</v>
      </c>
      <c r="K449" t="e">
        <v>#N/A</v>
      </c>
      <c r="L449">
        <v>0</v>
      </c>
      <c r="M449" t="e">
        <v>#N/A</v>
      </c>
      <c r="N449" s="64">
        <v>43777</v>
      </c>
      <c r="O449" t="e">
        <v>#N/A</v>
      </c>
      <c r="P449" t="e">
        <v>#N/A</v>
      </c>
      <c r="Q449" t="e">
        <v>#N/A</v>
      </c>
      <c r="R449">
        <v>45.17</v>
      </c>
      <c r="S449">
        <v>133610.39999999994</v>
      </c>
      <c r="T449">
        <v>133610.4</v>
      </c>
    </row>
    <row r="450" spans="1:20" hidden="1" outlineLevel="1" x14ac:dyDescent="0.25">
      <c r="A450" s="65">
        <v>43778</v>
      </c>
      <c r="B450" t="e">
        <v>#N/A</v>
      </c>
      <c r="C450">
        <v>45.17</v>
      </c>
      <c r="D450" t="e">
        <v>#N/A</v>
      </c>
      <c r="E450" t="e">
        <v>#N/A</v>
      </c>
      <c r="F450" t="e">
        <v>#N/A</v>
      </c>
      <c r="G450">
        <v>133610.4</v>
      </c>
      <c r="H450" t="e">
        <v>#N/A</v>
      </c>
      <c r="I450">
        <v>133610.40000000017</v>
      </c>
      <c r="J450" t="s">
        <v>19</v>
      </c>
      <c r="K450" t="e">
        <v>#N/A</v>
      </c>
      <c r="L450">
        <v>0</v>
      </c>
      <c r="M450" t="e">
        <v>#N/A</v>
      </c>
      <c r="N450" s="64">
        <v>43778</v>
      </c>
      <c r="O450" t="e">
        <v>#N/A</v>
      </c>
      <c r="P450" t="e">
        <v>#N/A</v>
      </c>
      <c r="Q450" t="e">
        <v>#N/A</v>
      </c>
      <c r="R450">
        <v>45.17</v>
      </c>
      <c r="S450">
        <v>133610.39999999994</v>
      </c>
      <c r="T450">
        <v>133610.4</v>
      </c>
    </row>
    <row r="451" spans="1:20" hidden="1" outlineLevel="1" x14ac:dyDescent="0.25">
      <c r="A451" s="65">
        <v>43779</v>
      </c>
      <c r="B451" t="e">
        <v>#N/A</v>
      </c>
      <c r="C451">
        <v>45.17</v>
      </c>
      <c r="D451" t="e">
        <v>#N/A</v>
      </c>
      <c r="E451" t="e">
        <v>#N/A</v>
      </c>
      <c r="F451" t="e">
        <v>#N/A</v>
      </c>
      <c r="G451">
        <v>133610.4</v>
      </c>
      <c r="H451" t="e">
        <v>#N/A</v>
      </c>
      <c r="I451">
        <v>133610.40000000017</v>
      </c>
      <c r="J451" t="s">
        <v>19</v>
      </c>
      <c r="K451" t="e">
        <v>#N/A</v>
      </c>
      <c r="L451">
        <v>0</v>
      </c>
      <c r="M451" t="e">
        <v>#N/A</v>
      </c>
      <c r="N451" s="64">
        <v>43779</v>
      </c>
      <c r="O451" t="e">
        <v>#N/A</v>
      </c>
      <c r="P451" t="e">
        <v>#N/A</v>
      </c>
      <c r="Q451" t="e">
        <v>#N/A</v>
      </c>
      <c r="R451">
        <v>45.17</v>
      </c>
      <c r="S451">
        <v>133610.39999999994</v>
      </c>
      <c r="T451">
        <v>133610.4</v>
      </c>
    </row>
    <row r="452" spans="1:20" hidden="1" outlineLevel="1" x14ac:dyDescent="0.25">
      <c r="A452" s="65">
        <v>43780</v>
      </c>
      <c r="B452" t="e">
        <v>#N/A</v>
      </c>
      <c r="C452">
        <v>44.89</v>
      </c>
      <c r="D452" t="e">
        <v>#N/A</v>
      </c>
      <c r="E452" t="e">
        <v>#N/A</v>
      </c>
      <c r="F452" t="e">
        <v>#N/A</v>
      </c>
      <c r="G452">
        <v>133610.4</v>
      </c>
      <c r="H452" t="e">
        <v>#N/A</v>
      </c>
      <c r="I452">
        <v>133610.40000000017</v>
      </c>
      <c r="J452" t="s">
        <v>19</v>
      </c>
      <c r="K452" t="e">
        <v>#N/A</v>
      </c>
      <c r="L452">
        <v>0</v>
      </c>
      <c r="M452" t="e">
        <v>#N/A</v>
      </c>
      <c r="N452" s="64">
        <v>43780</v>
      </c>
      <c r="O452" t="e">
        <v>#N/A</v>
      </c>
      <c r="P452" t="e">
        <v>#N/A</v>
      </c>
      <c r="Q452" t="e">
        <v>#N/A</v>
      </c>
      <c r="R452">
        <v>44.89</v>
      </c>
      <c r="S452">
        <v>133610.39999999994</v>
      </c>
      <c r="T452">
        <v>133610.4</v>
      </c>
    </row>
    <row r="453" spans="1:20" hidden="1" outlineLevel="1" x14ac:dyDescent="0.25">
      <c r="A453" s="65">
        <v>43781</v>
      </c>
      <c r="B453" t="e">
        <v>#N/A</v>
      </c>
      <c r="C453">
        <v>44.300000000000004</v>
      </c>
      <c r="D453" t="e">
        <v>#N/A</v>
      </c>
      <c r="E453" t="e">
        <v>#N/A</v>
      </c>
      <c r="F453" t="e">
        <v>#N/A</v>
      </c>
      <c r="G453">
        <v>133610.4</v>
      </c>
      <c r="H453" t="e">
        <v>#N/A</v>
      </c>
      <c r="I453">
        <v>133610.40000000017</v>
      </c>
      <c r="J453" t="s">
        <v>19</v>
      </c>
      <c r="K453" t="e">
        <v>#N/A</v>
      </c>
      <c r="L453">
        <v>0</v>
      </c>
      <c r="M453" t="e">
        <v>#N/A</v>
      </c>
      <c r="N453" s="64">
        <v>43781</v>
      </c>
      <c r="O453" t="e">
        <v>#N/A</v>
      </c>
      <c r="P453" t="e">
        <v>#N/A</v>
      </c>
      <c r="Q453" t="e">
        <v>#N/A</v>
      </c>
      <c r="R453">
        <v>44.300000000000004</v>
      </c>
      <c r="S453">
        <v>133610.39999999994</v>
      </c>
      <c r="T453">
        <v>133610.4</v>
      </c>
    </row>
    <row r="454" spans="1:20" hidden="1" outlineLevel="1" x14ac:dyDescent="0.25">
      <c r="A454" s="65">
        <v>43782</v>
      </c>
      <c r="B454" t="e">
        <v>#N/A</v>
      </c>
      <c r="C454">
        <v>44.230000000000004</v>
      </c>
      <c r="D454" t="e">
        <v>#N/A</v>
      </c>
      <c r="E454" t="e">
        <v>#N/A</v>
      </c>
      <c r="F454" t="e">
        <v>#N/A</v>
      </c>
      <c r="G454">
        <v>133610.4</v>
      </c>
      <c r="H454" t="e">
        <v>#N/A</v>
      </c>
      <c r="I454">
        <v>133610.40000000017</v>
      </c>
      <c r="J454" t="s">
        <v>19</v>
      </c>
      <c r="K454" t="e">
        <v>#N/A</v>
      </c>
      <c r="L454">
        <v>0</v>
      </c>
      <c r="M454" t="e">
        <v>#N/A</v>
      </c>
      <c r="N454" s="64">
        <v>43782</v>
      </c>
      <c r="O454" t="e">
        <v>#N/A</v>
      </c>
      <c r="P454" t="e">
        <v>#N/A</v>
      </c>
      <c r="Q454" t="e">
        <v>#N/A</v>
      </c>
      <c r="R454">
        <v>44.230000000000004</v>
      </c>
      <c r="S454">
        <v>133610.39999999994</v>
      </c>
      <c r="T454">
        <v>133610.4</v>
      </c>
    </row>
    <row r="455" spans="1:20" hidden="1" outlineLevel="1" x14ac:dyDescent="0.25">
      <c r="A455" s="65">
        <v>43783</v>
      </c>
      <c r="B455" t="e">
        <v>#N/A</v>
      </c>
      <c r="C455">
        <v>44.52</v>
      </c>
      <c r="D455" t="e">
        <v>#N/A</v>
      </c>
      <c r="E455" t="e">
        <v>#N/A</v>
      </c>
      <c r="F455" t="e">
        <v>#N/A</v>
      </c>
      <c r="G455">
        <v>133610.4</v>
      </c>
      <c r="H455" t="e">
        <v>#N/A</v>
      </c>
      <c r="I455">
        <v>133610.40000000017</v>
      </c>
      <c r="J455" t="s">
        <v>19</v>
      </c>
      <c r="K455" t="e">
        <v>#N/A</v>
      </c>
      <c r="L455">
        <v>0</v>
      </c>
      <c r="M455" t="e">
        <v>#N/A</v>
      </c>
      <c r="N455" s="64">
        <v>43783</v>
      </c>
      <c r="O455" t="e">
        <v>#N/A</v>
      </c>
      <c r="P455" t="e">
        <v>#N/A</v>
      </c>
      <c r="Q455" t="e">
        <v>#N/A</v>
      </c>
      <c r="R455">
        <v>44.52</v>
      </c>
      <c r="S455">
        <v>133610.39999999994</v>
      </c>
      <c r="T455">
        <v>133610.4</v>
      </c>
    </row>
    <row r="456" spans="1:20" hidden="1" outlineLevel="1" x14ac:dyDescent="0.25">
      <c r="A456" s="65">
        <v>43784</v>
      </c>
      <c r="B456" t="e">
        <v>#N/A</v>
      </c>
      <c r="C456">
        <v>44.81</v>
      </c>
      <c r="D456" t="e">
        <v>#N/A</v>
      </c>
      <c r="E456" t="e">
        <v>#N/A</v>
      </c>
      <c r="F456" t="e">
        <v>#N/A</v>
      </c>
      <c r="G456">
        <v>133610.4</v>
      </c>
      <c r="H456" t="e">
        <v>#N/A</v>
      </c>
      <c r="I456">
        <v>133610.40000000017</v>
      </c>
      <c r="J456" t="s">
        <v>19</v>
      </c>
      <c r="K456" t="e">
        <v>#N/A</v>
      </c>
      <c r="L456">
        <v>0</v>
      </c>
      <c r="M456" t="e">
        <v>#N/A</v>
      </c>
      <c r="N456" s="64">
        <v>43784</v>
      </c>
      <c r="O456" t="e">
        <v>#N/A</v>
      </c>
      <c r="P456" t="e">
        <v>#N/A</v>
      </c>
      <c r="Q456" t="e">
        <v>#N/A</v>
      </c>
      <c r="R456">
        <v>44.81</v>
      </c>
      <c r="S456">
        <v>133610.39999999994</v>
      </c>
      <c r="T456">
        <v>133610.4</v>
      </c>
    </row>
    <row r="457" spans="1:20" hidden="1" outlineLevel="1" x14ac:dyDescent="0.25">
      <c r="A457" s="65">
        <v>43785</v>
      </c>
      <c r="B457" t="e">
        <v>#N/A</v>
      </c>
      <c r="C457">
        <v>44.81</v>
      </c>
      <c r="D457" t="e">
        <v>#N/A</v>
      </c>
      <c r="E457" t="e">
        <v>#N/A</v>
      </c>
      <c r="F457" t="e">
        <v>#N/A</v>
      </c>
      <c r="G457">
        <v>133610.4</v>
      </c>
      <c r="H457" t="e">
        <v>#N/A</v>
      </c>
      <c r="I457">
        <v>133610.40000000017</v>
      </c>
      <c r="J457" t="s">
        <v>19</v>
      </c>
      <c r="K457" t="e">
        <v>#N/A</v>
      </c>
      <c r="L457">
        <v>0</v>
      </c>
      <c r="M457" t="e">
        <v>#N/A</v>
      </c>
      <c r="N457" s="64">
        <v>43785</v>
      </c>
      <c r="O457" t="e">
        <v>#N/A</v>
      </c>
      <c r="P457" t="e">
        <v>#N/A</v>
      </c>
      <c r="Q457" t="e">
        <v>#N/A</v>
      </c>
      <c r="R457">
        <v>44.81</v>
      </c>
      <c r="S457">
        <v>133610.39999999994</v>
      </c>
      <c r="T457">
        <v>133610.4</v>
      </c>
    </row>
    <row r="458" spans="1:20" hidden="1" outlineLevel="1" x14ac:dyDescent="0.25">
      <c r="A458" s="65">
        <v>43786</v>
      </c>
      <c r="B458" t="e">
        <v>#N/A</v>
      </c>
      <c r="C458">
        <v>44.81</v>
      </c>
      <c r="D458" t="e">
        <v>#N/A</v>
      </c>
      <c r="E458" t="e">
        <v>#N/A</v>
      </c>
      <c r="F458" t="e">
        <v>#N/A</v>
      </c>
      <c r="G458">
        <v>133610.4</v>
      </c>
      <c r="H458" t="e">
        <v>#N/A</v>
      </c>
      <c r="I458">
        <v>133610.40000000017</v>
      </c>
      <c r="J458" t="s">
        <v>19</v>
      </c>
      <c r="K458" t="e">
        <v>#N/A</v>
      </c>
      <c r="L458">
        <v>0</v>
      </c>
      <c r="M458" t="e">
        <v>#N/A</v>
      </c>
      <c r="N458" s="64">
        <v>43786</v>
      </c>
      <c r="O458" t="e">
        <v>#N/A</v>
      </c>
      <c r="P458" t="e">
        <v>#N/A</v>
      </c>
      <c r="Q458" t="e">
        <v>#N/A</v>
      </c>
      <c r="R458">
        <v>44.81</v>
      </c>
      <c r="S458">
        <v>133610.39999999994</v>
      </c>
      <c r="T458">
        <v>133610.4</v>
      </c>
    </row>
    <row r="459" spans="1:20" hidden="1" outlineLevel="1" x14ac:dyDescent="0.25">
      <c r="A459" s="65">
        <v>43787</v>
      </c>
      <c r="B459" t="e">
        <v>#N/A</v>
      </c>
      <c r="C459">
        <v>44.050000000000004</v>
      </c>
      <c r="D459" t="e">
        <v>#N/A</v>
      </c>
      <c r="E459" t="e">
        <v>#N/A</v>
      </c>
      <c r="F459" t="e">
        <v>#N/A</v>
      </c>
      <c r="G459">
        <v>133610.4</v>
      </c>
      <c r="H459" t="e">
        <v>#N/A</v>
      </c>
      <c r="I459">
        <v>133610.40000000017</v>
      </c>
      <c r="J459" t="s">
        <v>19</v>
      </c>
      <c r="K459" t="e">
        <v>#N/A</v>
      </c>
      <c r="L459">
        <v>0</v>
      </c>
      <c r="M459" t="e">
        <v>#N/A</v>
      </c>
      <c r="N459" s="64">
        <v>43787</v>
      </c>
      <c r="O459" t="e">
        <v>#N/A</v>
      </c>
      <c r="P459" t="e">
        <v>#N/A</v>
      </c>
      <c r="Q459" t="e">
        <v>#N/A</v>
      </c>
      <c r="R459">
        <v>44.050000000000004</v>
      </c>
      <c r="S459">
        <v>133610.39999999994</v>
      </c>
      <c r="T459">
        <v>133610.4</v>
      </c>
    </row>
    <row r="460" spans="1:20" hidden="1" outlineLevel="1" x14ac:dyDescent="0.25">
      <c r="A460" s="65">
        <v>43788</v>
      </c>
      <c r="B460" t="e">
        <v>#N/A</v>
      </c>
      <c r="C460">
        <v>44.040000000000006</v>
      </c>
      <c r="D460" t="e">
        <v>#N/A</v>
      </c>
      <c r="E460" t="e">
        <v>#N/A</v>
      </c>
      <c r="F460" t="e">
        <v>#N/A</v>
      </c>
      <c r="G460">
        <v>133610.4</v>
      </c>
      <c r="H460" t="e">
        <v>#N/A</v>
      </c>
      <c r="I460">
        <v>133610.40000000017</v>
      </c>
      <c r="J460" t="s">
        <v>19</v>
      </c>
      <c r="K460" t="e">
        <v>#N/A</v>
      </c>
      <c r="L460">
        <v>0</v>
      </c>
      <c r="M460" t="e">
        <v>#N/A</v>
      </c>
      <c r="N460" s="64">
        <v>43788</v>
      </c>
      <c r="O460" t="e">
        <v>#N/A</v>
      </c>
      <c r="P460" t="e">
        <v>#N/A</v>
      </c>
      <c r="Q460" t="e">
        <v>#N/A</v>
      </c>
      <c r="R460">
        <v>44.040000000000006</v>
      </c>
      <c r="S460">
        <v>133610.39999999994</v>
      </c>
      <c r="T460">
        <v>133610.4</v>
      </c>
    </row>
    <row r="461" spans="1:20" hidden="1" outlineLevel="1" x14ac:dyDescent="0.25">
      <c r="A461" s="65">
        <v>43789</v>
      </c>
      <c r="B461" t="e">
        <v>#N/A</v>
      </c>
      <c r="C461">
        <v>44.36</v>
      </c>
      <c r="D461" t="e">
        <v>#N/A</v>
      </c>
      <c r="E461" t="e">
        <v>#N/A</v>
      </c>
      <c r="F461" t="e">
        <v>#N/A</v>
      </c>
      <c r="G461">
        <v>133610.4</v>
      </c>
      <c r="H461" t="e">
        <v>#N/A</v>
      </c>
      <c r="I461">
        <v>133610.40000000017</v>
      </c>
      <c r="J461" t="s">
        <v>19</v>
      </c>
      <c r="K461" t="e">
        <v>#N/A</v>
      </c>
      <c r="L461">
        <v>0</v>
      </c>
      <c r="M461" t="e">
        <v>#N/A</v>
      </c>
      <c r="N461" s="64">
        <v>43789</v>
      </c>
      <c r="O461" t="e">
        <v>#N/A</v>
      </c>
      <c r="P461" t="e">
        <v>#N/A</v>
      </c>
      <c r="Q461" t="e">
        <v>#N/A</v>
      </c>
      <c r="R461">
        <v>44.36</v>
      </c>
      <c r="S461">
        <v>133610.39999999994</v>
      </c>
      <c r="T461">
        <v>133610.4</v>
      </c>
    </row>
    <row r="462" spans="1:20" hidden="1" outlineLevel="1" x14ac:dyDescent="0.25">
      <c r="A462" s="65">
        <v>43790</v>
      </c>
      <c r="B462" t="e">
        <v>#N/A</v>
      </c>
      <c r="C462">
        <v>44.790000000000006</v>
      </c>
      <c r="D462" t="e">
        <v>#N/A</v>
      </c>
      <c r="E462" t="e">
        <v>#N/A</v>
      </c>
      <c r="F462" t="e">
        <v>#N/A</v>
      </c>
      <c r="G462">
        <v>133610.4</v>
      </c>
      <c r="H462" t="e">
        <v>#N/A</v>
      </c>
      <c r="I462">
        <v>133610.40000000017</v>
      </c>
      <c r="J462" t="s">
        <v>19</v>
      </c>
      <c r="K462" t="e">
        <v>#N/A</v>
      </c>
      <c r="L462">
        <v>0</v>
      </c>
      <c r="M462" t="e">
        <v>#N/A</v>
      </c>
      <c r="N462" s="64">
        <v>43790</v>
      </c>
      <c r="O462" t="e">
        <v>#N/A</v>
      </c>
      <c r="P462" t="e">
        <v>#N/A</v>
      </c>
      <c r="Q462" t="e">
        <v>#N/A</v>
      </c>
      <c r="R462">
        <v>44.790000000000006</v>
      </c>
      <c r="S462">
        <v>133610.39999999994</v>
      </c>
      <c r="T462">
        <v>133610.4</v>
      </c>
    </row>
    <row r="463" spans="1:20" hidden="1" outlineLevel="1" x14ac:dyDescent="0.25">
      <c r="A463" s="65">
        <v>43791</v>
      </c>
      <c r="B463" t="e">
        <v>#N/A</v>
      </c>
      <c r="C463">
        <v>45.71</v>
      </c>
      <c r="D463" t="e">
        <v>#N/A</v>
      </c>
      <c r="E463" t="e">
        <v>#N/A</v>
      </c>
      <c r="F463" t="e">
        <v>#N/A</v>
      </c>
      <c r="G463">
        <v>133610.4</v>
      </c>
      <c r="H463" t="e">
        <v>#N/A</v>
      </c>
      <c r="I463">
        <v>133610.40000000017</v>
      </c>
      <c r="J463" t="s">
        <v>19</v>
      </c>
      <c r="K463" t="e">
        <v>#N/A</v>
      </c>
      <c r="L463">
        <v>0</v>
      </c>
      <c r="M463" t="e">
        <v>#N/A</v>
      </c>
      <c r="N463" s="64">
        <v>43791</v>
      </c>
      <c r="O463" t="e">
        <v>#N/A</v>
      </c>
      <c r="P463" t="e">
        <v>#N/A</v>
      </c>
      <c r="Q463" t="e">
        <v>#N/A</v>
      </c>
      <c r="R463">
        <v>45.71</v>
      </c>
      <c r="S463">
        <v>133610.39999999994</v>
      </c>
      <c r="T463">
        <v>133610.4</v>
      </c>
    </row>
    <row r="464" spans="1:20" hidden="1" outlineLevel="1" x14ac:dyDescent="0.25">
      <c r="A464" s="65">
        <v>43792</v>
      </c>
      <c r="B464" t="e">
        <v>#N/A</v>
      </c>
      <c r="C464">
        <v>45.71</v>
      </c>
      <c r="D464" t="e">
        <v>#N/A</v>
      </c>
      <c r="E464" t="e">
        <v>#N/A</v>
      </c>
      <c r="F464" t="e">
        <v>#N/A</v>
      </c>
      <c r="G464">
        <v>133610.4</v>
      </c>
      <c r="H464" t="e">
        <v>#N/A</v>
      </c>
      <c r="I464">
        <v>133610.40000000017</v>
      </c>
      <c r="J464" t="s">
        <v>19</v>
      </c>
      <c r="K464" t="e">
        <v>#N/A</v>
      </c>
      <c r="L464">
        <v>0</v>
      </c>
      <c r="M464" t="e">
        <v>#N/A</v>
      </c>
      <c r="N464" s="64">
        <v>43792</v>
      </c>
      <c r="O464" t="e">
        <v>#N/A</v>
      </c>
      <c r="P464" t="e">
        <v>#N/A</v>
      </c>
      <c r="Q464" t="e">
        <v>#N/A</v>
      </c>
      <c r="R464">
        <v>45.71</v>
      </c>
      <c r="S464">
        <v>133610.39999999994</v>
      </c>
      <c r="T464">
        <v>133610.4</v>
      </c>
    </row>
    <row r="465" spans="1:20" hidden="1" outlineLevel="1" x14ac:dyDescent="0.25">
      <c r="A465" s="65">
        <v>43793</v>
      </c>
      <c r="B465" t="e">
        <v>#N/A</v>
      </c>
      <c r="C465">
        <v>45.71</v>
      </c>
      <c r="D465" t="e">
        <v>#N/A</v>
      </c>
      <c r="E465" t="e">
        <v>#N/A</v>
      </c>
      <c r="F465" t="e">
        <v>#N/A</v>
      </c>
      <c r="G465">
        <v>133610.4</v>
      </c>
      <c r="H465" t="e">
        <v>#N/A</v>
      </c>
      <c r="I465">
        <v>133610.40000000017</v>
      </c>
      <c r="J465" t="s">
        <v>19</v>
      </c>
      <c r="K465" t="e">
        <v>#N/A</v>
      </c>
      <c r="L465">
        <v>0</v>
      </c>
      <c r="M465" t="e">
        <v>#N/A</v>
      </c>
      <c r="N465" s="64">
        <v>43793</v>
      </c>
      <c r="O465" t="e">
        <v>#N/A</v>
      </c>
      <c r="P465" t="e">
        <v>#N/A</v>
      </c>
      <c r="Q465" t="e">
        <v>#N/A</v>
      </c>
      <c r="R465">
        <v>45.71</v>
      </c>
      <c r="S465">
        <v>133610.39999999994</v>
      </c>
      <c r="T465">
        <v>133610.4</v>
      </c>
    </row>
    <row r="466" spans="1:20" hidden="1" outlineLevel="1" x14ac:dyDescent="0.25">
      <c r="A466" s="65">
        <v>43794</v>
      </c>
      <c r="B466" t="e">
        <v>#N/A</v>
      </c>
      <c r="C466">
        <v>45.540000000000006</v>
      </c>
      <c r="D466" t="e">
        <v>#N/A</v>
      </c>
      <c r="E466" t="e">
        <v>#N/A</v>
      </c>
      <c r="F466" t="e">
        <v>#N/A</v>
      </c>
      <c r="G466">
        <v>133610.4</v>
      </c>
      <c r="H466" t="e">
        <v>#N/A</v>
      </c>
      <c r="I466">
        <v>133610.40000000017</v>
      </c>
      <c r="J466" t="s">
        <v>19</v>
      </c>
      <c r="K466" t="e">
        <v>#N/A</v>
      </c>
      <c r="L466">
        <v>0</v>
      </c>
      <c r="M466" t="e">
        <v>#N/A</v>
      </c>
      <c r="N466" s="64">
        <v>43794</v>
      </c>
      <c r="O466" t="e">
        <v>#N/A</v>
      </c>
      <c r="P466" t="e">
        <v>#N/A</v>
      </c>
      <c r="Q466" t="e">
        <v>#N/A</v>
      </c>
      <c r="R466">
        <v>45.540000000000006</v>
      </c>
      <c r="S466">
        <v>133610.39999999994</v>
      </c>
      <c r="T466">
        <v>133610.4</v>
      </c>
    </row>
    <row r="467" spans="1:20" hidden="1" outlineLevel="1" x14ac:dyDescent="0.25">
      <c r="A467" s="65">
        <v>43795</v>
      </c>
      <c r="B467" t="e">
        <v>#N/A</v>
      </c>
      <c r="C467">
        <v>45.11</v>
      </c>
      <c r="D467" t="e">
        <v>#N/A</v>
      </c>
      <c r="E467" t="e">
        <v>#N/A</v>
      </c>
      <c r="F467" t="e">
        <v>#N/A</v>
      </c>
      <c r="G467">
        <v>133610.4</v>
      </c>
      <c r="H467" t="e">
        <v>#N/A</v>
      </c>
      <c r="I467">
        <v>133610.40000000017</v>
      </c>
      <c r="J467" t="s">
        <v>19</v>
      </c>
      <c r="K467" t="e">
        <v>#N/A</v>
      </c>
      <c r="L467">
        <v>0</v>
      </c>
      <c r="M467" t="e">
        <v>#N/A</v>
      </c>
      <c r="N467" s="64">
        <v>43795</v>
      </c>
      <c r="O467" t="e">
        <v>#N/A</v>
      </c>
      <c r="P467" t="e">
        <v>#N/A</v>
      </c>
      <c r="Q467" t="e">
        <v>#N/A</v>
      </c>
      <c r="R467">
        <v>45.11</v>
      </c>
      <c r="S467">
        <v>133610.39999999994</v>
      </c>
      <c r="T467">
        <v>133610.4</v>
      </c>
    </row>
    <row r="468" spans="1:20" hidden="1" outlineLevel="1" x14ac:dyDescent="0.25">
      <c r="A468" s="65">
        <v>43796</v>
      </c>
      <c r="B468" t="e">
        <v>#N/A</v>
      </c>
      <c r="C468">
        <v>45.52</v>
      </c>
      <c r="D468" t="e">
        <v>#N/A</v>
      </c>
      <c r="E468" t="e">
        <v>#N/A</v>
      </c>
      <c r="F468" t="e">
        <v>#N/A</v>
      </c>
      <c r="G468">
        <v>133610.4</v>
      </c>
      <c r="H468" t="e">
        <v>#N/A</v>
      </c>
      <c r="I468">
        <v>133610.40000000017</v>
      </c>
      <c r="J468" t="s">
        <v>19</v>
      </c>
      <c r="K468" t="e">
        <v>#N/A</v>
      </c>
      <c r="L468">
        <v>0</v>
      </c>
      <c r="M468" t="e">
        <v>#N/A</v>
      </c>
      <c r="N468" s="64">
        <v>43796</v>
      </c>
      <c r="O468" t="e">
        <v>#N/A</v>
      </c>
      <c r="P468" t="e">
        <v>#N/A</v>
      </c>
      <c r="Q468" t="e">
        <v>#N/A</v>
      </c>
      <c r="R468">
        <v>45.52</v>
      </c>
      <c r="S468">
        <v>133610.39999999994</v>
      </c>
      <c r="T468">
        <v>133610.4</v>
      </c>
    </row>
    <row r="469" spans="1:20" hidden="1" outlineLevel="1" x14ac:dyDescent="0.25">
      <c r="A469" s="65">
        <v>43797</v>
      </c>
      <c r="B469" t="e">
        <v>#N/A</v>
      </c>
      <c r="C469">
        <v>44.900000000000006</v>
      </c>
      <c r="D469" t="e">
        <v>#N/A</v>
      </c>
      <c r="E469" t="e">
        <v>#N/A</v>
      </c>
      <c r="F469" t="e">
        <v>#N/A</v>
      </c>
      <c r="G469">
        <v>133610.4</v>
      </c>
      <c r="H469" t="e">
        <v>#N/A</v>
      </c>
      <c r="I469">
        <v>133610.40000000017</v>
      </c>
      <c r="J469" t="s">
        <v>19</v>
      </c>
      <c r="K469" t="e">
        <v>#N/A</v>
      </c>
      <c r="L469">
        <v>0</v>
      </c>
      <c r="M469" t="e">
        <v>#N/A</v>
      </c>
      <c r="N469" s="64">
        <v>43797</v>
      </c>
      <c r="O469" t="e">
        <v>#N/A</v>
      </c>
      <c r="P469" t="e">
        <v>#N/A</v>
      </c>
      <c r="Q469" t="e">
        <v>#N/A</v>
      </c>
      <c r="R469">
        <v>44.900000000000006</v>
      </c>
      <c r="S469">
        <v>133610.39999999994</v>
      </c>
      <c r="T469">
        <v>133610.4</v>
      </c>
    </row>
    <row r="470" spans="1:20" hidden="1" outlineLevel="1" x14ac:dyDescent="0.25">
      <c r="A470" s="65">
        <v>43798</v>
      </c>
      <c r="B470" t="e">
        <v>#N/A</v>
      </c>
      <c r="C470">
        <v>44.61</v>
      </c>
      <c r="D470" t="e">
        <v>#N/A</v>
      </c>
      <c r="E470" t="e">
        <v>#N/A</v>
      </c>
      <c r="F470" t="e">
        <v>#N/A</v>
      </c>
      <c r="G470">
        <v>133610.4</v>
      </c>
      <c r="H470" t="e">
        <v>#N/A</v>
      </c>
      <c r="I470">
        <v>133610.40000000017</v>
      </c>
      <c r="J470" t="s">
        <v>19</v>
      </c>
      <c r="K470" t="e">
        <v>#N/A</v>
      </c>
      <c r="L470">
        <v>0</v>
      </c>
      <c r="M470" t="e">
        <v>#N/A</v>
      </c>
      <c r="N470" s="64">
        <v>43798</v>
      </c>
      <c r="O470" t="e">
        <v>#N/A</v>
      </c>
      <c r="P470" t="e">
        <v>#N/A</v>
      </c>
      <c r="Q470" t="e">
        <v>#N/A</v>
      </c>
      <c r="R470">
        <v>44.61</v>
      </c>
      <c r="S470">
        <v>133610.39999999994</v>
      </c>
      <c r="T470">
        <v>133610.4</v>
      </c>
    </row>
    <row r="471" spans="1:20" hidden="1" outlineLevel="1" x14ac:dyDescent="0.25">
      <c r="A471" s="65">
        <v>43799</v>
      </c>
      <c r="B471" t="e">
        <v>#N/A</v>
      </c>
      <c r="C471">
        <v>44.61</v>
      </c>
      <c r="D471" t="e">
        <v>#N/A</v>
      </c>
      <c r="E471" t="e">
        <v>#N/A</v>
      </c>
      <c r="F471" t="e">
        <v>#N/A</v>
      </c>
      <c r="G471">
        <v>133610.4</v>
      </c>
      <c r="H471" t="e">
        <v>#N/A</v>
      </c>
      <c r="I471">
        <v>133610.40000000017</v>
      </c>
      <c r="J471" t="s">
        <v>19</v>
      </c>
      <c r="K471" t="e">
        <v>#N/A</v>
      </c>
      <c r="L471">
        <v>0</v>
      </c>
      <c r="M471" t="e">
        <v>#N/A</v>
      </c>
      <c r="N471" s="64">
        <v>43799</v>
      </c>
      <c r="O471" t="e">
        <v>#N/A</v>
      </c>
      <c r="P471" t="e">
        <v>#N/A</v>
      </c>
      <c r="Q471" t="e">
        <v>#N/A</v>
      </c>
      <c r="R471">
        <v>44.61</v>
      </c>
      <c r="S471">
        <v>133610.39999999994</v>
      </c>
      <c r="T471">
        <v>133610.4</v>
      </c>
    </row>
    <row r="472" spans="1:20" hidden="1" outlineLevel="1" x14ac:dyDescent="0.25">
      <c r="A472" s="65">
        <v>43800</v>
      </c>
      <c r="B472" t="e">
        <v>#N/A</v>
      </c>
      <c r="C472">
        <v>44.61</v>
      </c>
      <c r="D472" t="e">
        <v>#N/A</v>
      </c>
      <c r="E472" t="e">
        <v>#N/A</v>
      </c>
      <c r="F472" t="e">
        <v>#N/A</v>
      </c>
      <c r="G472">
        <v>133610.4</v>
      </c>
      <c r="H472" t="e">
        <v>#N/A</v>
      </c>
      <c r="I472">
        <v>133610.40000000017</v>
      </c>
      <c r="J472" t="s">
        <v>19</v>
      </c>
      <c r="K472" t="e">
        <v>#N/A</v>
      </c>
      <c r="L472">
        <v>0</v>
      </c>
      <c r="M472" t="e">
        <v>#N/A</v>
      </c>
      <c r="N472" s="64">
        <v>43800</v>
      </c>
      <c r="O472" t="e">
        <v>#N/A</v>
      </c>
      <c r="P472" t="e">
        <v>#N/A</v>
      </c>
      <c r="Q472" t="e">
        <v>#N/A</v>
      </c>
      <c r="R472">
        <v>44.61</v>
      </c>
      <c r="S472">
        <v>133610.39999999994</v>
      </c>
      <c r="T472">
        <v>133610.4</v>
      </c>
    </row>
    <row r="473" spans="1:20" hidden="1" outlineLevel="1" x14ac:dyDescent="0.25">
      <c r="A473" s="65">
        <v>43801</v>
      </c>
      <c r="B473" t="e">
        <v>#N/A</v>
      </c>
      <c r="C473">
        <v>43.760000000000005</v>
      </c>
      <c r="D473" t="e">
        <v>#N/A</v>
      </c>
      <c r="E473" t="e">
        <v>#N/A</v>
      </c>
      <c r="F473" t="e">
        <v>#N/A</v>
      </c>
      <c r="G473">
        <v>133610.4</v>
      </c>
      <c r="H473" t="e">
        <v>#N/A</v>
      </c>
      <c r="I473">
        <v>133610.40000000017</v>
      </c>
      <c r="J473" t="s">
        <v>19</v>
      </c>
      <c r="K473" t="e">
        <v>#N/A</v>
      </c>
      <c r="L473">
        <v>0</v>
      </c>
      <c r="M473" t="e">
        <v>#N/A</v>
      </c>
      <c r="N473" s="64">
        <v>43801</v>
      </c>
      <c r="O473" t="e">
        <v>#N/A</v>
      </c>
      <c r="P473" t="e">
        <v>#N/A</v>
      </c>
      <c r="Q473" t="e">
        <v>#N/A</v>
      </c>
      <c r="R473">
        <v>43.760000000000005</v>
      </c>
      <c r="S473">
        <v>133610.39999999994</v>
      </c>
      <c r="T473">
        <v>133610.4</v>
      </c>
    </row>
    <row r="474" spans="1:20" hidden="1" outlineLevel="1" x14ac:dyDescent="0.25">
      <c r="A474" s="65">
        <v>43802</v>
      </c>
      <c r="B474" t="e">
        <v>#N/A</v>
      </c>
      <c r="C474">
        <v>43.59</v>
      </c>
      <c r="D474" t="e">
        <v>#N/A</v>
      </c>
      <c r="E474" t="e">
        <v>#N/A</v>
      </c>
      <c r="F474" t="e">
        <v>#N/A</v>
      </c>
      <c r="G474">
        <v>133610.4</v>
      </c>
      <c r="H474" t="e">
        <v>#N/A</v>
      </c>
      <c r="I474">
        <v>133610.40000000017</v>
      </c>
      <c r="J474" t="s">
        <v>19</v>
      </c>
      <c r="K474" t="e">
        <v>#N/A</v>
      </c>
      <c r="L474">
        <v>0</v>
      </c>
      <c r="M474" t="e">
        <v>#N/A</v>
      </c>
      <c r="N474" s="64">
        <v>43802</v>
      </c>
      <c r="O474" t="e">
        <v>#N/A</v>
      </c>
      <c r="P474" t="e">
        <v>#N/A</v>
      </c>
      <c r="Q474" t="e">
        <v>#N/A</v>
      </c>
      <c r="R474">
        <v>43.59</v>
      </c>
      <c r="S474">
        <v>133610.39999999994</v>
      </c>
      <c r="T474">
        <v>133610.4</v>
      </c>
    </row>
    <row r="475" spans="1:20" hidden="1" outlineLevel="1" x14ac:dyDescent="0.25">
      <c r="A475" s="65">
        <v>43803</v>
      </c>
      <c r="B475" t="e">
        <v>#N/A</v>
      </c>
      <c r="C475">
        <v>43.56</v>
      </c>
      <c r="D475" t="e">
        <v>#N/A</v>
      </c>
      <c r="E475" t="e">
        <v>#N/A</v>
      </c>
      <c r="F475" t="e">
        <v>#N/A</v>
      </c>
      <c r="G475">
        <v>133610.4</v>
      </c>
      <c r="H475" t="e">
        <v>#N/A</v>
      </c>
      <c r="I475">
        <v>133610.40000000017</v>
      </c>
      <c r="J475" t="s">
        <v>19</v>
      </c>
      <c r="K475" t="e">
        <v>#N/A</v>
      </c>
      <c r="L475">
        <v>0</v>
      </c>
      <c r="M475" t="e">
        <v>#N/A</v>
      </c>
      <c r="N475" s="64">
        <v>43803</v>
      </c>
      <c r="O475" t="e">
        <v>#N/A</v>
      </c>
      <c r="P475" t="e">
        <v>#N/A</v>
      </c>
      <c r="Q475" t="e">
        <v>#N/A</v>
      </c>
      <c r="R475">
        <v>43.56</v>
      </c>
      <c r="S475">
        <v>133610.39999999994</v>
      </c>
      <c r="T475">
        <v>133610.4</v>
      </c>
    </row>
    <row r="476" spans="1:20" hidden="1" outlineLevel="1" x14ac:dyDescent="0.25">
      <c r="A476" s="65">
        <v>43804</v>
      </c>
      <c r="B476" t="e">
        <v>#N/A</v>
      </c>
      <c r="C476">
        <v>42.980000000000004</v>
      </c>
      <c r="D476" t="e">
        <v>#N/A</v>
      </c>
      <c r="E476" t="e">
        <v>#N/A</v>
      </c>
      <c r="F476" t="e">
        <v>#N/A</v>
      </c>
      <c r="G476">
        <v>133610.4</v>
      </c>
      <c r="H476" t="e">
        <v>#N/A</v>
      </c>
      <c r="I476">
        <v>133610.40000000017</v>
      </c>
      <c r="J476" t="s">
        <v>19</v>
      </c>
      <c r="K476" t="e">
        <v>#N/A</v>
      </c>
      <c r="L476">
        <v>0</v>
      </c>
      <c r="M476" t="e">
        <v>#N/A</v>
      </c>
      <c r="N476" s="64">
        <v>43804</v>
      </c>
      <c r="O476" t="e">
        <v>#N/A</v>
      </c>
      <c r="P476" t="e">
        <v>#N/A</v>
      </c>
      <c r="Q476" t="e">
        <v>#N/A</v>
      </c>
      <c r="R476">
        <v>42.980000000000004</v>
      </c>
      <c r="S476">
        <v>133610.39999999994</v>
      </c>
      <c r="T476">
        <v>133610.4</v>
      </c>
    </row>
    <row r="477" spans="1:20" hidden="1" outlineLevel="1" x14ac:dyDescent="0.25">
      <c r="A477" s="65">
        <v>43805</v>
      </c>
      <c r="B477" t="e">
        <v>#N/A</v>
      </c>
      <c r="C477">
        <v>42.5</v>
      </c>
      <c r="D477" t="e">
        <v>#N/A</v>
      </c>
      <c r="E477" t="e">
        <v>#N/A</v>
      </c>
      <c r="F477" t="e">
        <v>#N/A</v>
      </c>
      <c r="G477">
        <v>133610.4</v>
      </c>
      <c r="H477" t="e">
        <v>#N/A</v>
      </c>
      <c r="I477">
        <v>133610.40000000017</v>
      </c>
      <c r="J477" t="s">
        <v>19</v>
      </c>
      <c r="K477" t="e">
        <v>#N/A</v>
      </c>
      <c r="L477">
        <v>0</v>
      </c>
      <c r="M477" t="e">
        <v>#N/A</v>
      </c>
      <c r="N477" s="64">
        <v>43805</v>
      </c>
      <c r="O477" t="e">
        <v>#N/A</v>
      </c>
      <c r="P477" t="e">
        <v>#N/A</v>
      </c>
      <c r="Q477" t="e">
        <v>#N/A</v>
      </c>
      <c r="R477">
        <v>42.5</v>
      </c>
      <c r="S477">
        <v>133610.39999999994</v>
      </c>
      <c r="T477">
        <v>133610.4</v>
      </c>
    </row>
    <row r="478" spans="1:20" hidden="1" outlineLevel="1" x14ac:dyDescent="0.25">
      <c r="A478" s="65">
        <v>43806</v>
      </c>
      <c r="B478" t="e">
        <v>#N/A</v>
      </c>
      <c r="C478">
        <v>42.5</v>
      </c>
      <c r="D478" t="e">
        <v>#N/A</v>
      </c>
      <c r="E478" t="e">
        <v>#N/A</v>
      </c>
      <c r="F478" t="e">
        <v>#N/A</v>
      </c>
      <c r="G478">
        <v>133610.4</v>
      </c>
      <c r="H478" t="e">
        <v>#N/A</v>
      </c>
      <c r="I478">
        <v>133610.40000000017</v>
      </c>
      <c r="J478" t="s">
        <v>19</v>
      </c>
      <c r="K478" t="e">
        <v>#N/A</v>
      </c>
      <c r="L478">
        <v>0</v>
      </c>
      <c r="M478" t="e">
        <v>#N/A</v>
      </c>
      <c r="N478" s="64">
        <v>43806</v>
      </c>
      <c r="O478" t="e">
        <v>#N/A</v>
      </c>
      <c r="P478" t="e">
        <v>#N/A</v>
      </c>
      <c r="Q478" t="e">
        <v>#N/A</v>
      </c>
      <c r="R478">
        <v>42.5</v>
      </c>
      <c r="S478">
        <v>133610.39999999994</v>
      </c>
      <c r="T478">
        <v>133610.4</v>
      </c>
    </row>
    <row r="479" spans="1:20" hidden="1" outlineLevel="1" x14ac:dyDescent="0.25">
      <c r="A479" s="65">
        <v>43807</v>
      </c>
      <c r="B479" t="e">
        <v>#N/A</v>
      </c>
      <c r="C479">
        <v>42.5</v>
      </c>
      <c r="D479" t="e">
        <v>#N/A</v>
      </c>
      <c r="E479" t="e">
        <v>#N/A</v>
      </c>
      <c r="F479" t="e">
        <v>#N/A</v>
      </c>
      <c r="G479">
        <v>133610.4</v>
      </c>
      <c r="H479" t="e">
        <v>#N/A</v>
      </c>
      <c r="I479">
        <v>133610.40000000017</v>
      </c>
      <c r="J479" t="s">
        <v>19</v>
      </c>
      <c r="K479" t="e">
        <v>#N/A</v>
      </c>
      <c r="L479">
        <v>0</v>
      </c>
      <c r="M479" t="e">
        <v>#N/A</v>
      </c>
      <c r="N479" s="64">
        <v>43807</v>
      </c>
      <c r="O479" t="e">
        <v>#N/A</v>
      </c>
      <c r="P479" t="e">
        <v>#N/A</v>
      </c>
      <c r="Q479" t="e">
        <v>#N/A</v>
      </c>
      <c r="R479">
        <v>42.5</v>
      </c>
      <c r="S479">
        <v>133610.39999999994</v>
      </c>
      <c r="T479">
        <v>133610.4</v>
      </c>
    </row>
    <row r="480" spans="1:20" hidden="1" outlineLevel="1" x14ac:dyDescent="0.25">
      <c r="A480" s="65">
        <v>43808</v>
      </c>
      <c r="B480" t="e">
        <v>#N/A</v>
      </c>
      <c r="C480">
        <v>42.220000000000006</v>
      </c>
      <c r="D480" t="e">
        <v>#N/A</v>
      </c>
      <c r="E480" t="e">
        <v>#N/A</v>
      </c>
      <c r="F480" t="e">
        <v>#N/A</v>
      </c>
      <c r="G480">
        <v>133610.4</v>
      </c>
      <c r="H480" t="e">
        <v>#N/A</v>
      </c>
      <c r="I480">
        <v>133610.40000000017</v>
      </c>
      <c r="J480" t="s">
        <v>19</v>
      </c>
      <c r="K480" t="e">
        <v>#N/A</v>
      </c>
      <c r="L480">
        <v>0</v>
      </c>
      <c r="M480" t="e">
        <v>#N/A</v>
      </c>
      <c r="N480" s="64">
        <v>43808</v>
      </c>
      <c r="O480" t="e">
        <v>#N/A</v>
      </c>
      <c r="P480" t="e">
        <v>#N/A</v>
      </c>
      <c r="Q480" t="e">
        <v>#N/A</v>
      </c>
      <c r="R480">
        <v>42.220000000000006</v>
      </c>
      <c r="S480">
        <v>133610.39999999994</v>
      </c>
      <c r="T480">
        <v>133610.4</v>
      </c>
    </row>
    <row r="481" spans="1:20" hidden="1" outlineLevel="1" x14ac:dyDescent="0.25">
      <c r="A481" s="65">
        <v>43809</v>
      </c>
      <c r="B481" t="e">
        <v>#N/A</v>
      </c>
      <c r="C481">
        <v>41.690000000000005</v>
      </c>
      <c r="D481" t="e">
        <v>#N/A</v>
      </c>
      <c r="E481" t="e">
        <v>#N/A</v>
      </c>
      <c r="F481" t="e">
        <v>#N/A</v>
      </c>
      <c r="G481">
        <v>133610.4</v>
      </c>
      <c r="H481" t="e">
        <v>#N/A</v>
      </c>
      <c r="I481">
        <v>133610.40000000017</v>
      </c>
      <c r="J481" t="s">
        <v>19</v>
      </c>
      <c r="K481" t="e">
        <v>#N/A</v>
      </c>
      <c r="L481">
        <v>0</v>
      </c>
      <c r="M481" t="e">
        <v>#N/A</v>
      </c>
      <c r="N481" s="64">
        <v>43809</v>
      </c>
      <c r="O481" t="e">
        <v>#N/A</v>
      </c>
      <c r="P481" t="e">
        <v>#N/A</v>
      </c>
      <c r="Q481" t="e">
        <v>#N/A</v>
      </c>
      <c r="R481">
        <v>41.690000000000005</v>
      </c>
      <c r="S481">
        <v>133610.39999999994</v>
      </c>
      <c r="T481">
        <v>133610.4</v>
      </c>
    </row>
    <row r="482" spans="1:20" hidden="1" outlineLevel="1" x14ac:dyDescent="0.25">
      <c r="A482" s="65">
        <v>43810</v>
      </c>
      <c r="B482" t="e">
        <v>#N/A</v>
      </c>
      <c r="C482">
        <v>41.31</v>
      </c>
      <c r="D482" t="e">
        <v>#N/A</v>
      </c>
      <c r="E482" t="e">
        <v>#N/A</v>
      </c>
      <c r="F482" t="e">
        <v>#N/A</v>
      </c>
      <c r="G482">
        <v>133610.4</v>
      </c>
      <c r="H482" t="e">
        <v>#N/A</v>
      </c>
      <c r="I482">
        <v>133610.40000000017</v>
      </c>
      <c r="J482" t="s">
        <v>19</v>
      </c>
      <c r="K482" t="e">
        <v>#N/A</v>
      </c>
      <c r="L482">
        <v>0</v>
      </c>
      <c r="M482" t="e">
        <v>#N/A</v>
      </c>
      <c r="N482" s="64">
        <v>43810</v>
      </c>
      <c r="O482" t="e">
        <v>#N/A</v>
      </c>
      <c r="P482" t="e">
        <v>#N/A</v>
      </c>
      <c r="Q482" t="e">
        <v>#N/A</v>
      </c>
      <c r="R482">
        <v>41.31</v>
      </c>
      <c r="S482">
        <v>133610.39999999994</v>
      </c>
      <c r="T482">
        <v>133610.4</v>
      </c>
    </row>
    <row r="483" spans="1:20" hidden="1" outlineLevel="1" x14ac:dyDescent="0.25">
      <c r="A483" s="65">
        <v>43811</v>
      </c>
      <c r="B483" t="e">
        <v>#N/A</v>
      </c>
      <c r="C483">
        <v>42.400000000000006</v>
      </c>
      <c r="D483" t="e">
        <v>#N/A</v>
      </c>
      <c r="E483" t="e">
        <v>#N/A</v>
      </c>
      <c r="F483" t="e">
        <v>#N/A</v>
      </c>
      <c r="G483">
        <v>133610.4</v>
      </c>
      <c r="H483" t="e">
        <v>#N/A</v>
      </c>
      <c r="I483">
        <v>133610.40000000017</v>
      </c>
      <c r="J483" t="s">
        <v>19</v>
      </c>
      <c r="K483" t="e">
        <v>#N/A</v>
      </c>
      <c r="L483">
        <v>0</v>
      </c>
      <c r="M483" t="e">
        <v>#N/A</v>
      </c>
      <c r="N483" s="64">
        <v>43811</v>
      </c>
      <c r="O483" t="e">
        <v>#N/A</v>
      </c>
      <c r="P483" t="e">
        <v>#N/A</v>
      </c>
      <c r="Q483" t="e">
        <v>#N/A</v>
      </c>
      <c r="R483">
        <v>42.400000000000006</v>
      </c>
      <c r="S483">
        <v>133610.39999999994</v>
      </c>
      <c r="T483">
        <v>133610.4</v>
      </c>
    </row>
    <row r="484" spans="1:20" hidden="1" outlineLevel="1" x14ac:dyDescent="0.25">
      <c r="A484" s="65">
        <v>43812</v>
      </c>
      <c r="B484" t="e">
        <v>#N/A</v>
      </c>
      <c r="C484">
        <v>40.6</v>
      </c>
      <c r="D484" t="e">
        <v>#N/A</v>
      </c>
      <c r="E484" t="e">
        <v>#N/A</v>
      </c>
      <c r="F484" t="e">
        <v>#N/A</v>
      </c>
      <c r="G484">
        <v>133610.4</v>
      </c>
      <c r="H484" t="e">
        <v>#N/A</v>
      </c>
      <c r="I484">
        <v>133610.40000000017</v>
      </c>
      <c r="J484" t="s">
        <v>19</v>
      </c>
      <c r="K484" t="e">
        <v>#N/A</v>
      </c>
      <c r="L484">
        <v>0</v>
      </c>
      <c r="M484" t="e">
        <v>#N/A</v>
      </c>
      <c r="N484" s="64">
        <v>43812</v>
      </c>
      <c r="O484" t="e">
        <v>#N/A</v>
      </c>
      <c r="P484" t="e">
        <v>#N/A</v>
      </c>
      <c r="Q484" t="e">
        <v>#N/A</v>
      </c>
      <c r="R484">
        <v>40.6</v>
      </c>
      <c r="S484">
        <v>133610.39999999994</v>
      </c>
      <c r="T484">
        <v>133610.4</v>
      </c>
    </row>
    <row r="485" spans="1:20" hidden="1" outlineLevel="1" x14ac:dyDescent="0.25">
      <c r="A485" s="65">
        <v>43813</v>
      </c>
      <c r="B485" t="e">
        <v>#N/A</v>
      </c>
      <c r="C485">
        <v>40.6</v>
      </c>
      <c r="D485" t="e">
        <v>#N/A</v>
      </c>
      <c r="E485" t="e">
        <v>#N/A</v>
      </c>
      <c r="F485" t="e">
        <v>#N/A</v>
      </c>
      <c r="G485">
        <v>133610.4</v>
      </c>
      <c r="H485" t="e">
        <v>#N/A</v>
      </c>
      <c r="I485">
        <v>133610.40000000017</v>
      </c>
      <c r="J485" t="s">
        <v>19</v>
      </c>
      <c r="K485" t="e">
        <v>#N/A</v>
      </c>
      <c r="L485">
        <v>0</v>
      </c>
      <c r="M485" t="e">
        <v>#N/A</v>
      </c>
      <c r="N485" s="64">
        <v>43813</v>
      </c>
      <c r="O485" t="e">
        <v>#N/A</v>
      </c>
      <c r="P485" t="e">
        <v>#N/A</v>
      </c>
      <c r="Q485" t="e">
        <v>#N/A</v>
      </c>
      <c r="R485">
        <v>40.6</v>
      </c>
      <c r="S485">
        <v>133610.39999999994</v>
      </c>
      <c r="T485">
        <v>133610.4</v>
      </c>
    </row>
    <row r="486" spans="1:20" hidden="1" outlineLevel="1" x14ac:dyDescent="0.25">
      <c r="A486" s="65">
        <v>43814</v>
      </c>
      <c r="B486" t="e">
        <v>#N/A</v>
      </c>
      <c r="C486">
        <v>40.6</v>
      </c>
      <c r="D486" t="e">
        <v>#N/A</v>
      </c>
      <c r="E486" t="e">
        <v>#N/A</v>
      </c>
      <c r="F486" t="e">
        <v>#N/A</v>
      </c>
      <c r="G486">
        <v>133610.4</v>
      </c>
      <c r="H486" t="e">
        <v>#N/A</v>
      </c>
      <c r="I486">
        <v>133610.40000000017</v>
      </c>
      <c r="J486" t="s">
        <v>19</v>
      </c>
      <c r="K486" t="e">
        <v>#N/A</v>
      </c>
      <c r="L486">
        <v>0</v>
      </c>
      <c r="M486" t="e">
        <v>#N/A</v>
      </c>
      <c r="N486" s="64">
        <v>43814</v>
      </c>
      <c r="O486" t="e">
        <v>#N/A</v>
      </c>
      <c r="P486" t="e">
        <v>#N/A</v>
      </c>
      <c r="Q486" t="e">
        <v>#N/A</v>
      </c>
      <c r="R486">
        <v>40.6</v>
      </c>
      <c r="S486">
        <v>133610.39999999994</v>
      </c>
      <c r="T486">
        <v>133610.4</v>
      </c>
    </row>
    <row r="487" spans="1:20" hidden="1" outlineLevel="1" x14ac:dyDescent="0.25">
      <c r="A487" s="65">
        <v>43815</v>
      </c>
      <c r="B487" t="e">
        <v>#N/A</v>
      </c>
      <c r="C487">
        <v>40.81</v>
      </c>
      <c r="D487" t="e">
        <v>#N/A</v>
      </c>
      <c r="E487" t="e">
        <v>#N/A</v>
      </c>
      <c r="F487" t="e">
        <v>#N/A</v>
      </c>
      <c r="G487">
        <v>133610.4</v>
      </c>
      <c r="H487" t="e">
        <v>#N/A</v>
      </c>
      <c r="I487">
        <v>133610.40000000017</v>
      </c>
      <c r="J487" t="s">
        <v>19</v>
      </c>
      <c r="K487" t="e">
        <v>#N/A</v>
      </c>
      <c r="L487">
        <v>0</v>
      </c>
      <c r="M487" t="e">
        <v>#N/A</v>
      </c>
      <c r="N487" s="64">
        <v>43815</v>
      </c>
      <c r="O487" t="e">
        <v>#N/A</v>
      </c>
      <c r="P487" t="e">
        <v>#N/A</v>
      </c>
      <c r="Q487" t="e">
        <v>#N/A</v>
      </c>
      <c r="R487">
        <v>40.81</v>
      </c>
      <c r="S487">
        <v>133610.39999999994</v>
      </c>
      <c r="T487">
        <v>133610.4</v>
      </c>
    </row>
    <row r="488" spans="1:20" hidden="1" outlineLevel="1" x14ac:dyDescent="0.25">
      <c r="A488" s="65">
        <v>43816</v>
      </c>
      <c r="B488" t="e">
        <v>#N/A</v>
      </c>
      <c r="C488">
        <v>42.290000000000006</v>
      </c>
      <c r="D488" t="e">
        <v>#N/A</v>
      </c>
      <c r="E488" t="e">
        <v>#N/A</v>
      </c>
      <c r="F488" t="e">
        <v>#N/A</v>
      </c>
      <c r="G488">
        <v>133610.4</v>
      </c>
      <c r="H488" t="e">
        <v>#N/A</v>
      </c>
      <c r="I488">
        <v>133610.40000000017</v>
      </c>
      <c r="J488" t="s">
        <v>19</v>
      </c>
      <c r="K488" t="e">
        <v>#N/A</v>
      </c>
      <c r="L488">
        <v>0</v>
      </c>
      <c r="M488" t="e">
        <v>#N/A</v>
      </c>
      <c r="N488" s="64">
        <v>43816</v>
      </c>
      <c r="O488" t="e">
        <v>#N/A</v>
      </c>
      <c r="P488" t="e">
        <v>#N/A</v>
      </c>
      <c r="Q488" t="e">
        <v>#N/A</v>
      </c>
      <c r="R488">
        <v>42.290000000000006</v>
      </c>
      <c r="S488">
        <v>133610.39999999994</v>
      </c>
      <c r="T488">
        <v>133610.4</v>
      </c>
    </row>
    <row r="489" spans="1:20" hidden="1" outlineLevel="1" x14ac:dyDescent="0.25">
      <c r="A489" s="65">
        <v>43817</v>
      </c>
      <c r="B489" t="e">
        <v>#N/A</v>
      </c>
      <c r="C489">
        <v>43.13</v>
      </c>
      <c r="D489" t="e">
        <v>#N/A</v>
      </c>
      <c r="E489" t="e">
        <v>#N/A</v>
      </c>
      <c r="F489" t="e">
        <v>#N/A</v>
      </c>
      <c r="G489">
        <v>133610.4</v>
      </c>
      <c r="H489" t="e">
        <v>#N/A</v>
      </c>
      <c r="I489">
        <v>133610.40000000017</v>
      </c>
      <c r="J489" t="s">
        <v>19</v>
      </c>
      <c r="K489" t="e">
        <v>#N/A</v>
      </c>
      <c r="L489">
        <v>0</v>
      </c>
      <c r="M489" t="e">
        <v>#N/A</v>
      </c>
      <c r="N489" s="64">
        <v>43817</v>
      </c>
      <c r="O489" t="e">
        <v>#N/A</v>
      </c>
      <c r="P489" t="e">
        <v>#N/A</v>
      </c>
      <c r="Q489" t="e">
        <v>#N/A</v>
      </c>
      <c r="R489">
        <v>43.13</v>
      </c>
      <c r="S489">
        <v>133610.39999999994</v>
      </c>
      <c r="T489">
        <v>133610.4</v>
      </c>
    </row>
    <row r="490" spans="1:20" hidden="1" outlineLevel="1" x14ac:dyDescent="0.25">
      <c r="A490" s="65">
        <v>43818</v>
      </c>
      <c r="B490" t="e">
        <v>#N/A</v>
      </c>
      <c r="C490">
        <v>43.620000000000005</v>
      </c>
      <c r="D490" t="e">
        <v>#N/A</v>
      </c>
      <c r="E490" t="e">
        <v>#N/A</v>
      </c>
      <c r="F490" t="e">
        <v>#N/A</v>
      </c>
      <c r="G490">
        <v>133610.4</v>
      </c>
      <c r="H490" t="e">
        <v>#N/A</v>
      </c>
      <c r="I490">
        <v>133610.40000000017</v>
      </c>
      <c r="J490" t="s">
        <v>19</v>
      </c>
      <c r="K490" t="e">
        <v>#N/A</v>
      </c>
      <c r="L490">
        <v>0</v>
      </c>
      <c r="M490" t="e">
        <v>#N/A</v>
      </c>
      <c r="N490" s="64">
        <v>43818</v>
      </c>
      <c r="O490" t="e">
        <v>#N/A</v>
      </c>
      <c r="P490" t="e">
        <v>#N/A</v>
      </c>
      <c r="Q490" t="e">
        <v>#N/A</v>
      </c>
      <c r="R490">
        <v>43.620000000000005</v>
      </c>
      <c r="S490">
        <v>133610.39999999994</v>
      </c>
      <c r="T490">
        <v>133610.4</v>
      </c>
    </row>
    <row r="491" spans="1:20" hidden="1" outlineLevel="1" x14ac:dyDescent="0.25">
      <c r="A491" s="65">
        <v>43819</v>
      </c>
      <c r="B491" t="e">
        <v>#N/A</v>
      </c>
      <c r="C491">
        <v>43.02</v>
      </c>
      <c r="D491" t="e">
        <v>#N/A</v>
      </c>
      <c r="E491" t="e">
        <v>#N/A</v>
      </c>
      <c r="F491" t="e">
        <v>#N/A</v>
      </c>
      <c r="G491">
        <v>133610.4</v>
      </c>
      <c r="H491" t="e">
        <v>#N/A</v>
      </c>
      <c r="I491">
        <v>133610.40000000017</v>
      </c>
      <c r="J491" t="s">
        <v>19</v>
      </c>
      <c r="K491" t="e">
        <v>#N/A</v>
      </c>
      <c r="L491">
        <v>0</v>
      </c>
      <c r="M491" t="e">
        <v>#N/A</v>
      </c>
      <c r="N491" s="64">
        <v>43819</v>
      </c>
      <c r="O491" t="e">
        <v>#N/A</v>
      </c>
      <c r="P491" t="e">
        <v>#N/A</v>
      </c>
      <c r="Q491" t="e">
        <v>#N/A</v>
      </c>
      <c r="R491">
        <v>43.02</v>
      </c>
      <c r="S491">
        <v>133610.39999999994</v>
      </c>
      <c r="T491">
        <v>133610.4</v>
      </c>
    </row>
    <row r="492" spans="1:20" hidden="1" outlineLevel="1" x14ac:dyDescent="0.25">
      <c r="A492" s="65">
        <v>43820</v>
      </c>
      <c r="B492" t="e">
        <v>#N/A</v>
      </c>
      <c r="C492">
        <v>43.02</v>
      </c>
      <c r="D492" t="e">
        <v>#N/A</v>
      </c>
      <c r="E492" t="e">
        <v>#N/A</v>
      </c>
      <c r="F492" t="e">
        <v>#N/A</v>
      </c>
      <c r="G492">
        <v>133610.4</v>
      </c>
      <c r="H492" t="e">
        <v>#N/A</v>
      </c>
      <c r="I492">
        <v>133610.40000000017</v>
      </c>
      <c r="J492" t="s">
        <v>19</v>
      </c>
      <c r="K492" t="e">
        <v>#N/A</v>
      </c>
      <c r="L492">
        <v>0</v>
      </c>
      <c r="M492" t="e">
        <v>#N/A</v>
      </c>
      <c r="N492" s="64">
        <v>43820</v>
      </c>
      <c r="O492" t="e">
        <v>#N/A</v>
      </c>
      <c r="P492" t="e">
        <v>#N/A</v>
      </c>
      <c r="Q492" t="e">
        <v>#N/A</v>
      </c>
      <c r="R492">
        <v>43.02</v>
      </c>
      <c r="S492">
        <v>133610.39999999994</v>
      </c>
      <c r="T492">
        <v>133610.4</v>
      </c>
    </row>
    <row r="493" spans="1:20" hidden="1" outlineLevel="1" x14ac:dyDescent="0.25">
      <c r="A493" s="65">
        <v>43821</v>
      </c>
      <c r="B493" t="e">
        <v>#N/A</v>
      </c>
      <c r="C493">
        <v>43.02</v>
      </c>
      <c r="D493" t="e">
        <v>#N/A</v>
      </c>
      <c r="E493" t="e">
        <v>#N/A</v>
      </c>
      <c r="F493" t="e">
        <v>#N/A</v>
      </c>
      <c r="G493">
        <v>133610.4</v>
      </c>
      <c r="H493" t="e">
        <v>#N/A</v>
      </c>
      <c r="I493">
        <v>133610.40000000017</v>
      </c>
      <c r="J493" t="s">
        <v>19</v>
      </c>
      <c r="K493" t="e">
        <v>#N/A</v>
      </c>
      <c r="L493">
        <v>0</v>
      </c>
      <c r="M493" t="e">
        <v>#N/A</v>
      </c>
      <c r="N493" s="64">
        <v>43821</v>
      </c>
      <c r="O493" t="e">
        <v>#N/A</v>
      </c>
      <c r="P493" t="e">
        <v>#N/A</v>
      </c>
      <c r="Q493" t="e">
        <v>#N/A</v>
      </c>
      <c r="R493">
        <v>43.02</v>
      </c>
      <c r="S493">
        <v>133610.39999999994</v>
      </c>
      <c r="T493">
        <v>133610.4</v>
      </c>
    </row>
    <row r="494" spans="1:20" hidden="1" outlineLevel="1" x14ac:dyDescent="0.25">
      <c r="A494" s="65">
        <v>43822</v>
      </c>
      <c r="B494" t="e">
        <v>#N/A</v>
      </c>
      <c r="C494">
        <v>41.74</v>
      </c>
      <c r="D494" t="e">
        <v>#N/A</v>
      </c>
      <c r="E494" t="e">
        <v>#N/A</v>
      </c>
      <c r="F494" t="e">
        <v>#N/A</v>
      </c>
      <c r="G494">
        <v>133610.4</v>
      </c>
      <c r="H494" t="e">
        <v>#N/A</v>
      </c>
      <c r="I494">
        <v>133610.40000000017</v>
      </c>
      <c r="J494" t="s">
        <v>19</v>
      </c>
      <c r="K494" t="e">
        <v>#N/A</v>
      </c>
      <c r="L494">
        <v>0</v>
      </c>
      <c r="M494" t="e">
        <v>#N/A</v>
      </c>
      <c r="N494" s="64">
        <v>43822</v>
      </c>
      <c r="O494" t="e">
        <v>#N/A</v>
      </c>
      <c r="P494" t="e">
        <v>#N/A</v>
      </c>
      <c r="Q494" t="e">
        <v>#N/A</v>
      </c>
      <c r="R494">
        <v>41.74</v>
      </c>
      <c r="S494">
        <v>133610.39999999994</v>
      </c>
      <c r="T494">
        <v>133610.4</v>
      </c>
    </row>
    <row r="495" spans="1:20" hidden="1" outlineLevel="1" x14ac:dyDescent="0.25">
      <c r="A495" s="65">
        <v>43823</v>
      </c>
      <c r="B495" t="e">
        <v>#N/A</v>
      </c>
      <c r="C495">
        <v>40.78</v>
      </c>
      <c r="D495" t="e">
        <v>#N/A</v>
      </c>
      <c r="E495" t="e">
        <v>#N/A</v>
      </c>
      <c r="F495" t="e">
        <v>#N/A</v>
      </c>
      <c r="G495">
        <v>133610.4</v>
      </c>
      <c r="H495" t="e">
        <v>#N/A</v>
      </c>
      <c r="I495">
        <v>133610.40000000017</v>
      </c>
      <c r="J495" t="s">
        <v>19</v>
      </c>
      <c r="K495" t="e">
        <v>#N/A</v>
      </c>
      <c r="L495">
        <v>0</v>
      </c>
      <c r="M495" t="e">
        <v>#N/A</v>
      </c>
      <c r="N495" s="64">
        <v>43823</v>
      </c>
      <c r="O495" t="e">
        <v>#N/A</v>
      </c>
      <c r="P495" t="e">
        <v>#N/A</v>
      </c>
      <c r="Q495" t="e">
        <v>#N/A</v>
      </c>
      <c r="R495">
        <v>40.78</v>
      </c>
      <c r="S495">
        <v>133610.39999999994</v>
      </c>
      <c r="T495">
        <v>133610.4</v>
      </c>
    </row>
    <row r="496" spans="1:20" hidden="1" outlineLevel="1" x14ac:dyDescent="0.25">
      <c r="A496" s="65">
        <v>43824</v>
      </c>
      <c r="B496" t="e">
        <v>#N/A</v>
      </c>
      <c r="C496">
        <v>40.78</v>
      </c>
      <c r="D496" t="e">
        <v>#N/A</v>
      </c>
      <c r="E496" t="e">
        <v>#N/A</v>
      </c>
      <c r="F496" t="e">
        <v>#N/A</v>
      </c>
      <c r="G496">
        <v>133610.4</v>
      </c>
      <c r="H496" t="e">
        <v>#N/A</v>
      </c>
      <c r="I496">
        <v>133610.40000000017</v>
      </c>
      <c r="J496" t="s">
        <v>19</v>
      </c>
      <c r="K496" t="e">
        <v>#N/A</v>
      </c>
      <c r="L496">
        <v>0</v>
      </c>
      <c r="M496" t="e">
        <v>#N/A</v>
      </c>
      <c r="N496" s="64">
        <v>43824</v>
      </c>
      <c r="O496" t="e">
        <v>#N/A</v>
      </c>
      <c r="P496" t="e">
        <v>#N/A</v>
      </c>
      <c r="Q496" t="e">
        <v>#N/A</v>
      </c>
      <c r="R496">
        <v>40.78</v>
      </c>
      <c r="S496">
        <v>133610.39999999994</v>
      </c>
      <c r="T496">
        <v>133610.4</v>
      </c>
    </row>
    <row r="497" spans="1:20" hidden="1" outlineLevel="1" x14ac:dyDescent="0.25">
      <c r="A497" s="65">
        <v>43825</v>
      </c>
      <c r="B497" t="e">
        <v>#N/A</v>
      </c>
      <c r="C497">
        <v>40.78</v>
      </c>
      <c r="D497" t="e">
        <v>#N/A</v>
      </c>
      <c r="E497" t="e">
        <v>#N/A</v>
      </c>
      <c r="F497" t="e">
        <v>#N/A</v>
      </c>
      <c r="G497">
        <v>133610.4</v>
      </c>
      <c r="H497" t="e">
        <v>#N/A</v>
      </c>
      <c r="I497">
        <v>133610.40000000017</v>
      </c>
      <c r="J497" t="s">
        <v>19</v>
      </c>
      <c r="K497" t="e">
        <v>#N/A</v>
      </c>
      <c r="L497">
        <v>0</v>
      </c>
      <c r="M497" t="e">
        <v>#N/A</v>
      </c>
      <c r="N497" s="64">
        <v>43825</v>
      </c>
      <c r="O497" t="e">
        <v>#N/A</v>
      </c>
      <c r="P497" t="e">
        <v>#N/A</v>
      </c>
      <c r="Q497" t="e">
        <v>#N/A</v>
      </c>
      <c r="R497">
        <v>40.78</v>
      </c>
      <c r="S497">
        <v>133610.39999999994</v>
      </c>
      <c r="T497">
        <v>133610.4</v>
      </c>
    </row>
    <row r="498" spans="1:20" hidden="1" outlineLevel="1" x14ac:dyDescent="0.25">
      <c r="A498" s="65">
        <v>43826</v>
      </c>
      <c r="B498" t="e">
        <v>#N/A</v>
      </c>
      <c r="C498">
        <v>40.86</v>
      </c>
      <c r="D498" t="e">
        <v>#N/A</v>
      </c>
      <c r="E498" t="e">
        <v>#N/A</v>
      </c>
      <c r="F498" t="e">
        <v>#N/A</v>
      </c>
      <c r="G498">
        <v>133610.4</v>
      </c>
      <c r="H498" t="e">
        <v>#N/A</v>
      </c>
      <c r="I498">
        <v>133610.40000000017</v>
      </c>
      <c r="J498" t="s">
        <v>19</v>
      </c>
      <c r="K498" t="e">
        <v>#N/A</v>
      </c>
      <c r="L498">
        <v>0</v>
      </c>
      <c r="M498" t="e">
        <v>#N/A</v>
      </c>
      <c r="N498" s="64">
        <v>43826</v>
      </c>
      <c r="O498" t="e">
        <v>#N/A</v>
      </c>
      <c r="P498" t="e">
        <v>#N/A</v>
      </c>
      <c r="Q498" t="e">
        <v>#N/A</v>
      </c>
      <c r="R498">
        <v>40.86</v>
      </c>
      <c r="S498">
        <v>133610.39999999994</v>
      </c>
      <c r="T498">
        <v>133610.4</v>
      </c>
    </row>
    <row r="499" spans="1:20" hidden="1" outlineLevel="1" x14ac:dyDescent="0.25">
      <c r="A499" s="65">
        <v>43827</v>
      </c>
      <c r="B499" t="e">
        <v>#N/A</v>
      </c>
      <c r="C499">
        <v>40.86</v>
      </c>
      <c r="D499" t="e">
        <v>#N/A</v>
      </c>
      <c r="E499" t="e">
        <v>#N/A</v>
      </c>
      <c r="F499" t="e">
        <v>#N/A</v>
      </c>
      <c r="G499">
        <v>133610.4</v>
      </c>
      <c r="H499" t="e">
        <v>#N/A</v>
      </c>
      <c r="I499">
        <v>133610.40000000017</v>
      </c>
      <c r="J499" t="s">
        <v>19</v>
      </c>
      <c r="K499" t="e">
        <v>#N/A</v>
      </c>
      <c r="L499">
        <v>0</v>
      </c>
      <c r="M499" t="e">
        <v>#N/A</v>
      </c>
      <c r="N499" s="64">
        <v>43827</v>
      </c>
      <c r="O499" t="e">
        <v>#N/A</v>
      </c>
      <c r="P499" t="e">
        <v>#N/A</v>
      </c>
      <c r="Q499" t="e">
        <v>#N/A</v>
      </c>
      <c r="R499">
        <v>40.86</v>
      </c>
      <c r="S499">
        <v>133610.39999999994</v>
      </c>
      <c r="T499">
        <v>133610.4</v>
      </c>
    </row>
    <row r="500" spans="1:20" hidden="1" outlineLevel="1" x14ac:dyDescent="0.25">
      <c r="A500" s="65">
        <v>43828</v>
      </c>
      <c r="B500" t="e">
        <v>#N/A</v>
      </c>
      <c r="C500">
        <v>40.86</v>
      </c>
      <c r="D500" t="e">
        <v>#N/A</v>
      </c>
      <c r="E500" t="e">
        <v>#N/A</v>
      </c>
      <c r="F500" t="e">
        <v>#N/A</v>
      </c>
      <c r="G500">
        <v>133610.4</v>
      </c>
      <c r="H500" t="e">
        <v>#N/A</v>
      </c>
      <c r="I500">
        <v>133610.40000000017</v>
      </c>
      <c r="J500" t="s">
        <v>19</v>
      </c>
      <c r="K500" t="e">
        <v>#N/A</v>
      </c>
      <c r="L500">
        <v>0</v>
      </c>
      <c r="M500" t="e">
        <v>#N/A</v>
      </c>
      <c r="N500" s="64">
        <v>43828</v>
      </c>
      <c r="O500" t="e">
        <v>#N/A</v>
      </c>
      <c r="P500" t="e">
        <v>#N/A</v>
      </c>
      <c r="Q500" t="e">
        <v>#N/A</v>
      </c>
      <c r="R500">
        <v>40.86</v>
      </c>
      <c r="S500">
        <v>133610.39999999994</v>
      </c>
      <c r="T500">
        <v>133610.4</v>
      </c>
    </row>
    <row r="501" spans="1:20" hidden="1" outlineLevel="1" x14ac:dyDescent="0.25">
      <c r="A501" s="65">
        <v>43829</v>
      </c>
      <c r="B501" t="e">
        <v>#N/A</v>
      </c>
      <c r="C501">
        <v>39.980000000000004</v>
      </c>
      <c r="D501" t="e">
        <v>#N/A</v>
      </c>
      <c r="E501" t="e">
        <v>#N/A</v>
      </c>
      <c r="F501" t="e">
        <v>#N/A</v>
      </c>
      <c r="G501">
        <v>133610.4</v>
      </c>
      <c r="H501" t="e">
        <v>#N/A</v>
      </c>
      <c r="I501">
        <v>133610.40000000017</v>
      </c>
      <c r="J501" t="s">
        <v>19</v>
      </c>
      <c r="K501" t="e">
        <v>#N/A</v>
      </c>
      <c r="L501">
        <v>0</v>
      </c>
      <c r="M501" t="e">
        <v>#N/A</v>
      </c>
      <c r="N501" s="64">
        <v>43829</v>
      </c>
      <c r="O501" t="e">
        <v>#N/A</v>
      </c>
      <c r="P501" t="e">
        <v>#N/A</v>
      </c>
      <c r="Q501" t="e">
        <v>#N/A</v>
      </c>
      <c r="R501">
        <v>39.980000000000004</v>
      </c>
      <c r="S501">
        <v>133610.39999999994</v>
      </c>
      <c r="T501">
        <v>133610.4</v>
      </c>
    </row>
    <row r="502" spans="1:20" hidden="1" outlineLevel="1" x14ac:dyDescent="0.25">
      <c r="A502" s="65">
        <v>43830</v>
      </c>
      <c r="B502" t="e">
        <v>#N/A</v>
      </c>
      <c r="C502">
        <v>39.080000000000005</v>
      </c>
      <c r="D502" t="e">
        <v>#N/A</v>
      </c>
      <c r="E502" t="e">
        <v>#N/A</v>
      </c>
      <c r="F502" t="e">
        <v>#N/A</v>
      </c>
      <c r="G502">
        <v>133610.4</v>
      </c>
      <c r="H502" t="e">
        <v>#N/A</v>
      </c>
      <c r="I502">
        <v>133610.40000000017</v>
      </c>
      <c r="J502" t="s">
        <v>19</v>
      </c>
      <c r="K502" t="e">
        <v>#N/A</v>
      </c>
      <c r="L502">
        <v>0</v>
      </c>
      <c r="M502" t="e">
        <v>#N/A</v>
      </c>
      <c r="N502" s="64">
        <v>43830</v>
      </c>
      <c r="O502" t="e">
        <v>#N/A</v>
      </c>
      <c r="P502" t="e">
        <v>#N/A</v>
      </c>
      <c r="Q502" t="e">
        <v>#N/A</v>
      </c>
      <c r="R502">
        <v>39.080000000000005</v>
      </c>
      <c r="S502">
        <v>133610.39999999994</v>
      </c>
      <c r="T502">
        <v>133610.4</v>
      </c>
    </row>
    <row r="503" spans="1:20" hidden="1" outlineLevel="1" x14ac:dyDescent="0.25">
      <c r="A503" s="65">
        <v>43831</v>
      </c>
      <c r="B503" t="e">
        <v>#N/A</v>
      </c>
      <c r="C503">
        <v>39.080000000000005</v>
      </c>
      <c r="D503" t="e">
        <v>#N/A</v>
      </c>
      <c r="E503" t="e">
        <v>#N/A</v>
      </c>
      <c r="F503" t="e">
        <v>#N/A</v>
      </c>
      <c r="G503">
        <v>133610.4</v>
      </c>
      <c r="H503" t="e">
        <v>#N/A</v>
      </c>
      <c r="I503">
        <v>133610.40000000017</v>
      </c>
      <c r="J503" t="s">
        <v>19</v>
      </c>
      <c r="K503" t="e">
        <v>#N/A</v>
      </c>
      <c r="L503">
        <v>0</v>
      </c>
      <c r="M503" t="e">
        <v>#N/A</v>
      </c>
      <c r="N503" s="64">
        <v>43831</v>
      </c>
      <c r="O503" t="e">
        <v>#N/A</v>
      </c>
      <c r="P503" t="e">
        <v>#N/A</v>
      </c>
      <c r="Q503" t="e">
        <v>#N/A</v>
      </c>
      <c r="R503">
        <v>39.080000000000005</v>
      </c>
      <c r="S503">
        <v>133610.39999999994</v>
      </c>
      <c r="T503">
        <v>133610.4</v>
      </c>
    </row>
    <row r="504" spans="1:20" hidden="1" outlineLevel="1" x14ac:dyDescent="0.25">
      <c r="A504" s="65">
        <v>43832</v>
      </c>
      <c r="B504" t="e">
        <v>#N/A</v>
      </c>
      <c r="C504">
        <v>38.36</v>
      </c>
      <c r="D504" t="e">
        <v>#N/A</v>
      </c>
      <c r="E504" t="e">
        <v>#N/A</v>
      </c>
      <c r="F504" t="e">
        <v>#N/A</v>
      </c>
      <c r="G504">
        <v>133610.4</v>
      </c>
      <c r="H504" t="e">
        <v>#N/A</v>
      </c>
      <c r="I504">
        <v>133610.40000000017</v>
      </c>
      <c r="J504" t="s">
        <v>19</v>
      </c>
      <c r="K504" t="e">
        <v>#N/A</v>
      </c>
      <c r="L504">
        <v>0</v>
      </c>
      <c r="M504" t="e">
        <v>#N/A</v>
      </c>
      <c r="N504" s="64">
        <v>43832</v>
      </c>
      <c r="O504" t="e">
        <v>#N/A</v>
      </c>
      <c r="P504" t="e">
        <v>#N/A</v>
      </c>
      <c r="Q504" t="e">
        <v>#N/A</v>
      </c>
      <c r="R504">
        <v>38.36</v>
      </c>
      <c r="S504">
        <v>133610.39999999994</v>
      </c>
      <c r="T504">
        <v>133610.4</v>
      </c>
    </row>
    <row r="505" spans="1:20" hidden="1" outlineLevel="1" x14ac:dyDescent="0.25">
      <c r="A505" s="65">
        <v>43833</v>
      </c>
      <c r="B505" t="e">
        <v>#N/A</v>
      </c>
      <c r="C505">
        <v>40.21</v>
      </c>
      <c r="D505" t="e">
        <v>#N/A</v>
      </c>
      <c r="E505" t="e">
        <v>#N/A</v>
      </c>
      <c r="F505" t="e">
        <v>#N/A</v>
      </c>
      <c r="G505">
        <v>133610.4</v>
      </c>
      <c r="H505" t="e">
        <v>#N/A</v>
      </c>
      <c r="I505">
        <v>133610.40000000017</v>
      </c>
      <c r="J505" t="s">
        <v>19</v>
      </c>
      <c r="K505" t="e">
        <v>#N/A</v>
      </c>
      <c r="L505">
        <v>0</v>
      </c>
      <c r="M505" t="e">
        <v>#N/A</v>
      </c>
      <c r="N505" s="64">
        <v>43833</v>
      </c>
      <c r="O505" t="e">
        <v>#N/A</v>
      </c>
      <c r="P505" t="e">
        <v>#N/A</v>
      </c>
      <c r="Q505" t="e">
        <v>#N/A</v>
      </c>
      <c r="R505">
        <v>40.21</v>
      </c>
      <c r="S505">
        <v>133610.39999999994</v>
      </c>
      <c r="T505">
        <v>133610.4</v>
      </c>
    </row>
    <row r="506" spans="1:20" hidden="1" outlineLevel="1" x14ac:dyDescent="0.25">
      <c r="A506" s="65">
        <v>43834</v>
      </c>
      <c r="B506" t="e">
        <v>#N/A</v>
      </c>
      <c r="C506">
        <v>40.21</v>
      </c>
      <c r="D506" t="e">
        <v>#N/A</v>
      </c>
      <c r="E506" t="e">
        <v>#N/A</v>
      </c>
      <c r="F506" t="e">
        <v>#N/A</v>
      </c>
      <c r="G506">
        <v>133610.4</v>
      </c>
      <c r="H506" t="e">
        <v>#N/A</v>
      </c>
      <c r="I506">
        <v>133610.40000000017</v>
      </c>
      <c r="J506" t="s">
        <v>19</v>
      </c>
      <c r="K506" t="e">
        <v>#N/A</v>
      </c>
      <c r="L506">
        <v>0</v>
      </c>
      <c r="M506" t="e">
        <v>#N/A</v>
      </c>
      <c r="N506" s="64">
        <v>43834</v>
      </c>
      <c r="O506" t="e">
        <v>#N/A</v>
      </c>
      <c r="P506" t="e">
        <v>#N/A</v>
      </c>
      <c r="Q506" t="e">
        <v>#N/A</v>
      </c>
      <c r="R506">
        <v>40.21</v>
      </c>
      <c r="S506">
        <v>133610.39999999994</v>
      </c>
      <c r="T506">
        <v>133610.4</v>
      </c>
    </row>
    <row r="507" spans="1:20" hidden="1" outlineLevel="1" x14ac:dyDescent="0.25">
      <c r="A507" s="65">
        <v>43835</v>
      </c>
      <c r="B507" t="e">
        <v>#N/A</v>
      </c>
      <c r="C507">
        <v>40.21</v>
      </c>
      <c r="D507" t="e">
        <v>#N/A</v>
      </c>
      <c r="E507" t="e">
        <v>#N/A</v>
      </c>
      <c r="F507" t="e">
        <v>#N/A</v>
      </c>
      <c r="G507">
        <v>133610.4</v>
      </c>
      <c r="H507" t="e">
        <v>#N/A</v>
      </c>
      <c r="I507">
        <v>133610.40000000017</v>
      </c>
      <c r="J507" t="s">
        <v>19</v>
      </c>
      <c r="K507" t="e">
        <v>#N/A</v>
      </c>
      <c r="L507">
        <v>0</v>
      </c>
      <c r="M507" t="e">
        <v>#N/A</v>
      </c>
      <c r="N507" s="64">
        <v>43835</v>
      </c>
      <c r="O507" t="e">
        <v>#N/A</v>
      </c>
      <c r="P507" t="e">
        <v>#N/A</v>
      </c>
      <c r="Q507" t="e">
        <v>#N/A</v>
      </c>
      <c r="R507">
        <v>40.21</v>
      </c>
      <c r="S507">
        <v>133610.39999999994</v>
      </c>
      <c r="T507">
        <v>133610.4</v>
      </c>
    </row>
    <row r="508" spans="1:20" hidden="1" outlineLevel="1" x14ac:dyDescent="0.25">
      <c r="A508" s="65">
        <v>43836</v>
      </c>
      <c r="B508" t="e">
        <v>#N/A</v>
      </c>
      <c r="C508">
        <v>39.270000000000003</v>
      </c>
      <c r="D508" t="e">
        <v>#N/A</v>
      </c>
      <c r="E508" t="e">
        <v>#N/A</v>
      </c>
      <c r="F508" t="e">
        <v>#N/A</v>
      </c>
      <c r="G508">
        <v>133610.4</v>
      </c>
      <c r="H508" t="e">
        <v>#N/A</v>
      </c>
      <c r="I508">
        <v>133610.40000000017</v>
      </c>
      <c r="J508" t="s">
        <v>19</v>
      </c>
      <c r="K508" t="e">
        <v>#N/A</v>
      </c>
      <c r="L508">
        <v>0</v>
      </c>
      <c r="M508" t="e">
        <v>#N/A</v>
      </c>
      <c r="N508" s="64">
        <v>43836</v>
      </c>
      <c r="O508" t="e">
        <v>#N/A</v>
      </c>
      <c r="P508" t="e">
        <v>#N/A</v>
      </c>
      <c r="Q508" t="e">
        <v>#N/A</v>
      </c>
      <c r="R508">
        <v>39.270000000000003</v>
      </c>
      <c r="S508">
        <v>133610.39999999994</v>
      </c>
      <c r="T508">
        <v>133610.4</v>
      </c>
    </row>
    <row r="509" spans="1:20" hidden="1" outlineLevel="1" x14ac:dyDescent="0.25">
      <c r="A509" s="65">
        <v>43837</v>
      </c>
      <c r="B509" t="e">
        <v>#N/A</v>
      </c>
      <c r="C509">
        <v>38.5</v>
      </c>
      <c r="D509" t="e">
        <v>#N/A</v>
      </c>
      <c r="E509" t="e">
        <v>#N/A</v>
      </c>
      <c r="F509" t="e">
        <v>#N/A</v>
      </c>
      <c r="G509">
        <v>133610.4</v>
      </c>
      <c r="H509" t="e">
        <v>#N/A</v>
      </c>
      <c r="I509">
        <v>133610.40000000017</v>
      </c>
      <c r="J509" t="s">
        <v>19</v>
      </c>
      <c r="K509" t="e">
        <v>#N/A</v>
      </c>
      <c r="L509">
        <v>0</v>
      </c>
      <c r="M509" t="e">
        <v>#N/A</v>
      </c>
      <c r="N509" s="64">
        <v>43837</v>
      </c>
      <c r="O509" t="e">
        <v>#N/A</v>
      </c>
      <c r="P509" t="e">
        <v>#N/A</v>
      </c>
      <c r="Q509" t="e">
        <v>#N/A</v>
      </c>
      <c r="R509">
        <v>38.5</v>
      </c>
      <c r="S509">
        <v>133610.39999999994</v>
      </c>
      <c r="T509">
        <v>133610.4</v>
      </c>
    </row>
    <row r="510" spans="1:20" hidden="1" outlineLevel="1" x14ac:dyDescent="0.25">
      <c r="A510" s="65">
        <v>43838</v>
      </c>
      <c r="B510" t="e">
        <v>#N/A</v>
      </c>
      <c r="C510">
        <v>38.470000000000006</v>
      </c>
      <c r="D510" t="e">
        <v>#N/A</v>
      </c>
      <c r="E510" t="e">
        <v>#N/A</v>
      </c>
      <c r="F510" t="e">
        <v>#N/A</v>
      </c>
      <c r="G510">
        <v>133610.4</v>
      </c>
      <c r="H510" t="e">
        <v>#N/A</v>
      </c>
      <c r="I510">
        <v>133610.40000000017</v>
      </c>
      <c r="J510" t="s">
        <v>19</v>
      </c>
      <c r="K510" t="e">
        <v>#N/A</v>
      </c>
      <c r="L510">
        <v>0</v>
      </c>
      <c r="M510" t="e">
        <v>#N/A</v>
      </c>
      <c r="N510" s="64">
        <v>43838</v>
      </c>
      <c r="O510" t="e">
        <v>#N/A</v>
      </c>
      <c r="P510" t="e">
        <v>#N/A</v>
      </c>
      <c r="Q510" t="e">
        <v>#N/A</v>
      </c>
      <c r="R510">
        <v>38.470000000000006</v>
      </c>
      <c r="S510">
        <v>133610.39999999994</v>
      </c>
      <c r="T510">
        <v>133610.4</v>
      </c>
    </row>
    <row r="511" spans="1:20" hidden="1" outlineLevel="1" x14ac:dyDescent="0.25">
      <c r="A511" s="65">
        <v>43839</v>
      </c>
      <c r="B511" t="e">
        <v>#N/A</v>
      </c>
      <c r="C511">
        <v>38.880000000000003</v>
      </c>
      <c r="D511" t="e">
        <v>#N/A</v>
      </c>
      <c r="E511" t="e">
        <v>#N/A</v>
      </c>
      <c r="F511" t="e">
        <v>#N/A</v>
      </c>
      <c r="G511">
        <v>133610.4</v>
      </c>
      <c r="H511" t="e">
        <v>#N/A</v>
      </c>
      <c r="I511">
        <v>133610.40000000017</v>
      </c>
      <c r="J511" t="s">
        <v>19</v>
      </c>
      <c r="K511" t="e">
        <v>#N/A</v>
      </c>
      <c r="L511">
        <v>0</v>
      </c>
      <c r="M511" t="e">
        <v>#N/A</v>
      </c>
      <c r="N511" s="64">
        <v>43839</v>
      </c>
      <c r="O511" t="e">
        <v>#N/A</v>
      </c>
      <c r="P511" t="e">
        <v>#N/A</v>
      </c>
      <c r="Q511" t="e">
        <v>#N/A</v>
      </c>
      <c r="R511">
        <v>38.880000000000003</v>
      </c>
      <c r="S511">
        <v>133610.39999999994</v>
      </c>
      <c r="T511">
        <v>133610.4</v>
      </c>
    </row>
    <row r="512" spans="1:20" hidden="1" outlineLevel="1" x14ac:dyDescent="0.25">
      <c r="A512" s="65">
        <v>43840</v>
      </c>
      <c r="B512" t="e">
        <v>#N/A</v>
      </c>
      <c r="C512">
        <v>38.56</v>
      </c>
      <c r="D512" t="e">
        <v>#N/A</v>
      </c>
      <c r="E512" t="e">
        <v>#N/A</v>
      </c>
      <c r="F512" t="e">
        <v>#N/A</v>
      </c>
      <c r="G512">
        <v>133610.4</v>
      </c>
      <c r="H512" t="e">
        <v>#N/A</v>
      </c>
      <c r="I512">
        <v>133610.40000000017</v>
      </c>
      <c r="J512" t="s">
        <v>19</v>
      </c>
      <c r="K512" t="e">
        <v>#N/A</v>
      </c>
      <c r="L512">
        <v>0</v>
      </c>
      <c r="M512" t="e">
        <v>#N/A</v>
      </c>
      <c r="N512" s="64">
        <v>43840</v>
      </c>
      <c r="O512" t="e">
        <v>#N/A</v>
      </c>
      <c r="P512" t="e">
        <v>#N/A</v>
      </c>
      <c r="Q512" t="e">
        <v>#N/A</v>
      </c>
      <c r="R512">
        <v>38.56</v>
      </c>
      <c r="S512">
        <v>133610.39999999994</v>
      </c>
      <c r="T512">
        <v>133610.4</v>
      </c>
    </row>
    <row r="513" spans="1:20" hidden="1" outlineLevel="1" x14ac:dyDescent="0.25">
      <c r="A513" s="65">
        <v>43841</v>
      </c>
      <c r="B513" t="e">
        <v>#N/A</v>
      </c>
      <c r="C513">
        <v>38.56</v>
      </c>
      <c r="D513" t="e">
        <v>#N/A</v>
      </c>
      <c r="E513" t="e">
        <v>#N/A</v>
      </c>
      <c r="F513" t="e">
        <v>#N/A</v>
      </c>
      <c r="G513">
        <v>133610.4</v>
      </c>
      <c r="H513" t="e">
        <v>#N/A</v>
      </c>
      <c r="I513">
        <v>133610.40000000017</v>
      </c>
      <c r="J513" t="s">
        <v>19</v>
      </c>
      <c r="K513" t="e">
        <v>#N/A</v>
      </c>
      <c r="L513">
        <v>0</v>
      </c>
      <c r="M513" t="e">
        <v>#N/A</v>
      </c>
      <c r="N513" s="64">
        <v>43841</v>
      </c>
      <c r="O513" t="e">
        <v>#N/A</v>
      </c>
      <c r="P513" t="e">
        <v>#N/A</v>
      </c>
      <c r="Q513" t="e">
        <v>#N/A</v>
      </c>
      <c r="R513">
        <v>38.56</v>
      </c>
      <c r="S513">
        <v>133610.39999999994</v>
      </c>
      <c r="T513">
        <v>133610.4</v>
      </c>
    </row>
    <row r="514" spans="1:20" hidden="1" outlineLevel="1" x14ac:dyDescent="0.25">
      <c r="A514" s="65">
        <v>43842</v>
      </c>
      <c r="B514" t="e">
        <v>#N/A</v>
      </c>
      <c r="C514">
        <v>38.56</v>
      </c>
      <c r="D514" t="e">
        <v>#N/A</v>
      </c>
      <c r="E514" t="e">
        <v>#N/A</v>
      </c>
      <c r="F514" t="e">
        <v>#N/A</v>
      </c>
      <c r="G514">
        <v>133610.4</v>
      </c>
      <c r="H514" t="e">
        <v>#N/A</v>
      </c>
      <c r="I514">
        <v>133610.40000000017</v>
      </c>
      <c r="J514" t="s">
        <v>19</v>
      </c>
      <c r="K514" t="e">
        <v>#N/A</v>
      </c>
      <c r="L514">
        <v>0</v>
      </c>
      <c r="M514" t="e">
        <v>#N/A</v>
      </c>
      <c r="N514" s="64">
        <v>43842</v>
      </c>
      <c r="O514" t="e">
        <v>#N/A</v>
      </c>
      <c r="P514" t="e">
        <v>#N/A</v>
      </c>
      <c r="Q514" t="e">
        <v>#N/A</v>
      </c>
      <c r="R514">
        <v>38.56</v>
      </c>
      <c r="S514">
        <v>133610.39999999994</v>
      </c>
      <c r="T514">
        <v>133610.4</v>
      </c>
    </row>
    <row r="515" spans="1:20" hidden="1" outlineLevel="1" x14ac:dyDescent="0.25">
      <c r="A515" s="65">
        <v>43843</v>
      </c>
      <c r="B515" t="e">
        <v>#N/A</v>
      </c>
      <c r="C515">
        <v>38.82</v>
      </c>
      <c r="D515" t="e">
        <v>#N/A</v>
      </c>
      <c r="E515" t="e">
        <v>#N/A</v>
      </c>
      <c r="F515" t="e">
        <v>#N/A</v>
      </c>
      <c r="G515">
        <v>133610.4</v>
      </c>
      <c r="H515" t="e">
        <v>#N/A</v>
      </c>
      <c r="I515">
        <v>133610.40000000017</v>
      </c>
      <c r="J515" t="s">
        <v>19</v>
      </c>
      <c r="K515" t="e">
        <v>#N/A</v>
      </c>
      <c r="L515">
        <v>0</v>
      </c>
      <c r="M515" t="e">
        <v>#N/A</v>
      </c>
      <c r="N515" s="64">
        <v>43843</v>
      </c>
      <c r="O515" t="e">
        <v>#N/A</v>
      </c>
      <c r="P515" t="e">
        <v>#N/A</v>
      </c>
      <c r="Q515" t="e">
        <v>#N/A</v>
      </c>
      <c r="R515">
        <v>38.82</v>
      </c>
      <c r="S515">
        <v>133610.39999999994</v>
      </c>
      <c r="T515">
        <v>133610.4</v>
      </c>
    </row>
    <row r="516" spans="1:20" hidden="1" outlineLevel="1" x14ac:dyDescent="0.25">
      <c r="A516" s="65">
        <v>43844</v>
      </c>
      <c r="B516" t="e">
        <v>#N/A</v>
      </c>
      <c r="C516">
        <v>37.620000000000005</v>
      </c>
      <c r="D516" t="e">
        <v>#N/A</v>
      </c>
      <c r="E516" t="e">
        <v>#N/A</v>
      </c>
      <c r="F516" t="e">
        <v>#N/A</v>
      </c>
      <c r="G516">
        <v>133610.4</v>
      </c>
      <c r="H516" t="e">
        <v>#N/A</v>
      </c>
      <c r="I516">
        <v>133610.40000000017</v>
      </c>
      <c r="J516" t="s">
        <v>19</v>
      </c>
      <c r="K516" t="e">
        <v>#N/A</v>
      </c>
      <c r="L516">
        <v>0</v>
      </c>
      <c r="M516" t="e">
        <v>#N/A</v>
      </c>
      <c r="N516" s="64">
        <v>43844</v>
      </c>
      <c r="O516" t="e">
        <v>#N/A</v>
      </c>
      <c r="P516" t="e">
        <v>#N/A</v>
      </c>
      <c r="Q516" t="e">
        <v>#N/A</v>
      </c>
      <c r="R516">
        <v>37.620000000000005</v>
      </c>
      <c r="S516">
        <v>133610.39999999994</v>
      </c>
      <c r="T516">
        <v>133610.4</v>
      </c>
    </row>
    <row r="517" spans="1:20" hidden="1" outlineLevel="1" x14ac:dyDescent="0.25">
      <c r="A517" s="65">
        <v>43845</v>
      </c>
      <c r="B517" t="e">
        <v>#N/A</v>
      </c>
      <c r="C517">
        <v>37.64</v>
      </c>
      <c r="D517" t="e">
        <v>#N/A</v>
      </c>
      <c r="E517" t="e">
        <v>#N/A</v>
      </c>
      <c r="F517" t="e">
        <v>#N/A</v>
      </c>
      <c r="G517">
        <v>133610.4</v>
      </c>
      <c r="H517" t="e">
        <v>#N/A</v>
      </c>
      <c r="I517">
        <v>133610.40000000017</v>
      </c>
      <c r="J517" t="s">
        <v>19</v>
      </c>
      <c r="K517" t="e">
        <v>#N/A</v>
      </c>
      <c r="L517">
        <v>0</v>
      </c>
      <c r="M517" t="e">
        <v>#N/A</v>
      </c>
      <c r="N517" s="64">
        <v>43845</v>
      </c>
      <c r="O517" t="e">
        <v>#N/A</v>
      </c>
      <c r="P517" t="e">
        <v>#N/A</v>
      </c>
      <c r="Q517" t="e">
        <v>#N/A</v>
      </c>
      <c r="R517">
        <v>37.64</v>
      </c>
      <c r="S517">
        <v>133610.39999999994</v>
      </c>
      <c r="T517">
        <v>133610.4</v>
      </c>
    </row>
    <row r="518" spans="1:20" hidden="1" outlineLevel="1" x14ac:dyDescent="0.25">
      <c r="A518" s="65">
        <v>43846</v>
      </c>
      <c r="B518" t="e">
        <v>#N/A</v>
      </c>
      <c r="C518">
        <v>37.330000000000005</v>
      </c>
      <c r="D518" t="e">
        <v>#N/A</v>
      </c>
      <c r="E518" t="e">
        <v>#N/A</v>
      </c>
      <c r="F518" t="e">
        <v>#N/A</v>
      </c>
      <c r="G518">
        <v>133610.4</v>
      </c>
      <c r="H518" t="e">
        <v>#N/A</v>
      </c>
      <c r="I518">
        <v>133610.40000000017</v>
      </c>
      <c r="J518" t="s">
        <v>19</v>
      </c>
      <c r="K518" t="e">
        <v>#N/A</v>
      </c>
      <c r="L518">
        <v>0</v>
      </c>
      <c r="M518" t="e">
        <v>#N/A</v>
      </c>
      <c r="N518" s="64">
        <v>43846</v>
      </c>
      <c r="O518" t="e">
        <v>#N/A</v>
      </c>
      <c r="P518" t="e">
        <v>#N/A</v>
      </c>
      <c r="Q518" t="e">
        <v>#N/A</v>
      </c>
      <c r="R518">
        <v>37.330000000000005</v>
      </c>
      <c r="S518">
        <v>133610.39999999994</v>
      </c>
      <c r="T518">
        <v>133610.4</v>
      </c>
    </row>
    <row r="519" spans="1:20" hidden="1" outlineLevel="1" x14ac:dyDescent="0.25">
      <c r="A519" s="65">
        <v>43847</v>
      </c>
      <c r="B519" t="e">
        <v>#N/A</v>
      </c>
      <c r="C519">
        <v>37.244918032786885</v>
      </c>
      <c r="D519" t="e">
        <v>#N/A</v>
      </c>
      <c r="E519" t="e">
        <v>#N/A</v>
      </c>
      <c r="F519" t="e">
        <v>#N/A</v>
      </c>
      <c r="G519">
        <v>133610.4</v>
      </c>
      <c r="H519" t="e">
        <v>#N/A</v>
      </c>
      <c r="I519">
        <v>133610.40000000017</v>
      </c>
      <c r="J519" t="s">
        <v>19</v>
      </c>
      <c r="K519" t="e">
        <v>#N/A</v>
      </c>
      <c r="L519">
        <v>0</v>
      </c>
      <c r="M519" t="e">
        <v>#N/A</v>
      </c>
      <c r="N519" s="64">
        <v>43847</v>
      </c>
      <c r="O519" t="e">
        <v>#N/A</v>
      </c>
      <c r="P519" t="e">
        <v>#N/A</v>
      </c>
      <c r="Q519" t="e">
        <v>#N/A</v>
      </c>
      <c r="R519">
        <v>37.244918032786885</v>
      </c>
      <c r="S519">
        <v>133610.39999999994</v>
      </c>
      <c r="T519">
        <v>133610.4</v>
      </c>
    </row>
    <row r="520" spans="1:20" hidden="1" outlineLevel="1" x14ac:dyDescent="0.25">
      <c r="A520" s="65">
        <v>43848</v>
      </c>
      <c r="B520" t="e">
        <v>#N/A</v>
      </c>
      <c r="C520">
        <v>37.244918032786885</v>
      </c>
      <c r="D520" t="e">
        <v>#N/A</v>
      </c>
      <c r="E520" t="e">
        <v>#N/A</v>
      </c>
      <c r="F520" t="e">
        <v>#N/A</v>
      </c>
      <c r="G520">
        <v>133610.4</v>
      </c>
      <c r="H520" t="e">
        <v>#N/A</v>
      </c>
      <c r="I520">
        <v>133610.40000000017</v>
      </c>
      <c r="J520" t="s">
        <v>19</v>
      </c>
      <c r="K520" t="e">
        <v>#N/A</v>
      </c>
      <c r="L520">
        <v>0</v>
      </c>
      <c r="M520" t="e">
        <v>#N/A</v>
      </c>
      <c r="N520" s="64">
        <v>43848</v>
      </c>
      <c r="O520" t="e">
        <v>#N/A</v>
      </c>
      <c r="P520" t="e">
        <v>#N/A</v>
      </c>
      <c r="Q520" t="e">
        <v>#N/A</v>
      </c>
      <c r="R520">
        <v>37.244918032786885</v>
      </c>
      <c r="S520">
        <v>133610.39999999994</v>
      </c>
      <c r="T520">
        <v>133610.4</v>
      </c>
    </row>
    <row r="521" spans="1:20" hidden="1" outlineLevel="1" x14ac:dyDescent="0.25">
      <c r="A521" s="65">
        <v>43849</v>
      </c>
      <c r="B521" t="e">
        <v>#N/A</v>
      </c>
      <c r="C521">
        <v>37.244918032786885</v>
      </c>
      <c r="D521" t="e">
        <v>#N/A</v>
      </c>
      <c r="E521" t="e">
        <v>#N/A</v>
      </c>
      <c r="F521" t="e">
        <v>#N/A</v>
      </c>
      <c r="G521">
        <v>133610.4</v>
      </c>
      <c r="H521" t="e">
        <v>#N/A</v>
      </c>
      <c r="I521">
        <v>133610.40000000017</v>
      </c>
      <c r="J521" t="s">
        <v>19</v>
      </c>
      <c r="K521" t="e">
        <v>#N/A</v>
      </c>
      <c r="L521">
        <v>0</v>
      </c>
      <c r="M521" t="e">
        <v>#N/A</v>
      </c>
      <c r="N521" s="64">
        <v>43849</v>
      </c>
      <c r="O521" t="e">
        <v>#N/A</v>
      </c>
      <c r="P521" t="e">
        <v>#N/A</v>
      </c>
      <c r="Q521" t="e">
        <v>#N/A</v>
      </c>
      <c r="R521">
        <v>37.244918032786885</v>
      </c>
      <c r="S521">
        <v>133610.39999999994</v>
      </c>
      <c r="T521">
        <v>133610.4</v>
      </c>
    </row>
    <row r="522" spans="1:20" hidden="1" outlineLevel="1" x14ac:dyDescent="0.25">
      <c r="A522" s="65">
        <v>43850</v>
      </c>
      <c r="B522" t="e">
        <v>#N/A</v>
      </c>
      <c r="C522">
        <v>36.580000000000005</v>
      </c>
      <c r="D522" t="e">
        <v>#N/A</v>
      </c>
      <c r="E522" t="e">
        <v>#N/A</v>
      </c>
      <c r="F522" t="e">
        <v>#N/A</v>
      </c>
      <c r="G522">
        <v>133610.4</v>
      </c>
      <c r="H522" t="e">
        <v>#N/A</v>
      </c>
      <c r="I522">
        <v>133610.40000000017</v>
      </c>
      <c r="J522" t="s">
        <v>19</v>
      </c>
      <c r="K522" t="e">
        <v>#N/A</v>
      </c>
      <c r="L522">
        <v>0</v>
      </c>
      <c r="M522" t="e">
        <v>#N/A</v>
      </c>
      <c r="N522" s="64">
        <v>43850</v>
      </c>
      <c r="O522">
        <v>0</v>
      </c>
      <c r="P522">
        <v>0</v>
      </c>
      <c r="Q522" t="e">
        <v>#N/A</v>
      </c>
      <c r="R522">
        <v>36.580000000000005</v>
      </c>
      <c r="S522">
        <v>133610.39999999994</v>
      </c>
      <c r="T522">
        <v>133610.4</v>
      </c>
    </row>
    <row r="523" spans="1:20" hidden="1" outlineLevel="1" x14ac:dyDescent="0.25">
      <c r="A523" s="65">
        <v>43851</v>
      </c>
      <c r="B523" t="e">
        <v>#N/A</v>
      </c>
      <c r="C523">
        <v>36.830000000000005</v>
      </c>
      <c r="D523" t="e">
        <v>#N/A</v>
      </c>
      <c r="E523" t="e">
        <v>#N/A</v>
      </c>
      <c r="F523" t="e">
        <v>#N/A</v>
      </c>
      <c r="G523" t="e">
        <v>#N/A</v>
      </c>
      <c r="H523" t="e">
        <v>#N/A</v>
      </c>
      <c r="I523">
        <v>133610.40000000017</v>
      </c>
      <c r="J523" t="s">
        <v>19</v>
      </c>
      <c r="K523" t="e">
        <v>#N/A</v>
      </c>
      <c r="L523" t="e">
        <v>#N/A</v>
      </c>
      <c r="M523" t="e">
        <v>#N/A</v>
      </c>
      <c r="N523" s="64" t="s">
        <v>19</v>
      </c>
      <c r="O523" t="e">
        <v>#N/A</v>
      </c>
      <c r="P523" t="e">
        <v>#N/A</v>
      </c>
      <c r="Q523" t="e">
        <v>#N/A</v>
      </c>
      <c r="R523" t="e">
        <v>#N/A</v>
      </c>
      <c r="S523">
        <v>133610.39999999994</v>
      </c>
      <c r="T523">
        <v>133610.4</v>
      </c>
    </row>
    <row r="524" spans="1:20" hidden="1" outlineLevel="1" x14ac:dyDescent="0.25">
      <c r="A524" s="65">
        <v>43852</v>
      </c>
      <c r="B524" t="e">
        <v>#N/A</v>
      </c>
      <c r="C524" t="e">
        <v>#N/A</v>
      </c>
      <c r="D524" t="e">
        <v>#N/A</v>
      </c>
      <c r="E524" t="e">
        <v>#N/A</v>
      </c>
      <c r="F524" t="e">
        <v>#N/A</v>
      </c>
      <c r="G524" t="e">
        <v>#N/A</v>
      </c>
      <c r="H524" t="e">
        <v>#N/A</v>
      </c>
      <c r="I524">
        <v>133610.40000000017</v>
      </c>
      <c r="J524" t="s">
        <v>19</v>
      </c>
      <c r="K524" t="e">
        <v>#N/A</v>
      </c>
      <c r="L524" t="e">
        <v>#N/A</v>
      </c>
      <c r="M524" t="e">
        <v>#N/A</v>
      </c>
      <c r="N524" s="64" t="s">
        <v>19</v>
      </c>
      <c r="O524" t="e">
        <v>#N/A</v>
      </c>
      <c r="P524" t="e">
        <v>#N/A</v>
      </c>
      <c r="Q524" t="e">
        <v>#N/A</v>
      </c>
      <c r="R524" t="e">
        <v>#N/A</v>
      </c>
      <c r="S524">
        <v>133610.39999999994</v>
      </c>
      <c r="T524">
        <v>133610.4</v>
      </c>
    </row>
    <row r="525" spans="1:20" hidden="1" outlineLevel="1" x14ac:dyDescent="0.25">
      <c r="A525" s="65">
        <v>43853</v>
      </c>
      <c r="B525" t="e">
        <v>#N/A</v>
      </c>
      <c r="C525" t="e">
        <v>#N/A</v>
      </c>
      <c r="D525" t="e">
        <v>#N/A</v>
      </c>
      <c r="E525" t="e">
        <v>#N/A</v>
      </c>
      <c r="F525" t="e">
        <v>#N/A</v>
      </c>
      <c r="G525" t="e">
        <v>#N/A</v>
      </c>
      <c r="H525" t="e">
        <v>#N/A</v>
      </c>
      <c r="I525">
        <v>133610.40000000017</v>
      </c>
      <c r="J525" t="s">
        <v>19</v>
      </c>
      <c r="K525" t="e">
        <v>#N/A</v>
      </c>
      <c r="L525" t="e">
        <v>#N/A</v>
      </c>
      <c r="M525" t="e">
        <v>#N/A</v>
      </c>
      <c r="N525" s="64" t="s">
        <v>19</v>
      </c>
      <c r="O525" t="e">
        <v>#N/A</v>
      </c>
      <c r="P525" t="e">
        <v>#N/A</v>
      </c>
      <c r="Q525" t="e">
        <v>#N/A</v>
      </c>
      <c r="R525" t="e">
        <v>#N/A</v>
      </c>
      <c r="S525">
        <v>133610.39999999994</v>
      </c>
      <c r="T525">
        <v>133610.4</v>
      </c>
    </row>
    <row r="526" spans="1:20" hidden="1" outlineLevel="1" x14ac:dyDescent="0.25">
      <c r="A526" s="65">
        <v>43854</v>
      </c>
      <c r="B526" t="e">
        <v>#N/A</v>
      </c>
      <c r="C526" t="e">
        <v>#N/A</v>
      </c>
      <c r="D526" t="e">
        <v>#N/A</v>
      </c>
      <c r="E526" t="e">
        <v>#N/A</v>
      </c>
      <c r="F526" t="e">
        <v>#N/A</v>
      </c>
      <c r="G526" t="e">
        <v>#N/A</v>
      </c>
      <c r="H526" t="e">
        <v>#N/A</v>
      </c>
      <c r="I526">
        <v>133610.40000000017</v>
      </c>
      <c r="J526" t="s">
        <v>19</v>
      </c>
      <c r="K526" t="e">
        <v>#N/A</v>
      </c>
      <c r="L526" t="e">
        <v>#N/A</v>
      </c>
      <c r="M526" t="e">
        <v>#N/A</v>
      </c>
      <c r="N526" s="64" t="s">
        <v>19</v>
      </c>
      <c r="O526" t="e">
        <v>#N/A</v>
      </c>
      <c r="P526" t="e">
        <v>#N/A</v>
      </c>
      <c r="Q526" t="e">
        <v>#N/A</v>
      </c>
      <c r="R526" t="e">
        <v>#N/A</v>
      </c>
      <c r="S526">
        <v>133610.39999999994</v>
      </c>
      <c r="T526">
        <v>133610.4</v>
      </c>
    </row>
    <row r="527" spans="1:20" hidden="1" outlineLevel="1" x14ac:dyDescent="0.25">
      <c r="A527" s="65">
        <v>43855</v>
      </c>
      <c r="B527" t="e">
        <v>#N/A</v>
      </c>
      <c r="C527" t="e">
        <v>#N/A</v>
      </c>
      <c r="D527" t="e">
        <v>#N/A</v>
      </c>
      <c r="E527" t="e">
        <v>#N/A</v>
      </c>
      <c r="F527" t="e">
        <v>#N/A</v>
      </c>
      <c r="G527" t="e">
        <v>#N/A</v>
      </c>
      <c r="H527" t="e">
        <v>#N/A</v>
      </c>
      <c r="I527">
        <v>133610.40000000017</v>
      </c>
      <c r="J527" t="s">
        <v>19</v>
      </c>
      <c r="K527" t="e">
        <v>#N/A</v>
      </c>
      <c r="L527" t="e">
        <v>#N/A</v>
      </c>
      <c r="M527" t="e">
        <v>#N/A</v>
      </c>
      <c r="N527" s="64" t="s">
        <v>19</v>
      </c>
      <c r="O527" t="e">
        <v>#N/A</v>
      </c>
      <c r="P527" t="e">
        <v>#N/A</v>
      </c>
      <c r="Q527" t="e">
        <v>#N/A</v>
      </c>
      <c r="R527" t="e">
        <v>#N/A</v>
      </c>
      <c r="S527">
        <v>133610.39999999994</v>
      </c>
      <c r="T527">
        <v>133610.4</v>
      </c>
    </row>
    <row r="528" spans="1:20" hidden="1" outlineLevel="1" x14ac:dyDescent="0.25">
      <c r="A528" s="65">
        <v>43856</v>
      </c>
      <c r="B528" t="e">
        <v>#N/A</v>
      </c>
      <c r="C528" t="e">
        <v>#N/A</v>
      </c>
      <c r="D528" t="e">
        <v>#N/A</v>
      </c>
      <c r="E528" t="e">
        <v>#N/A</v>
      </c>
      <c r="F528" t="e">
        <v>#N/A</v>
      </c>
      <c r="G528" t="e">
        <v>#N/A</v>
      </c>
      <c r="H528" t="e">
        <v>#N/A</v>
      </c>
      <c r="I528">
        <v>133610.40000000017</v>
      </c>
      <c r="J528" t="s">
        <v>19</v>
      </c>
      <c r="K528" t="e">
        <v>#N/A</v>
      </c>
      <c r="L528" t="e">
        <v>#N/A</v>
      </c>
      <c r="M528" t="e">
        <v>#N/A</v>
      </c>
      <c r="N528" s="64" t="s">
        <v>19</v>
      </c>
      <c r="O528" t="e">
        <v>#N/A</v>
      </c>
      <c r="P528" t="e">
        <v>#N/A</v>
      </c>
      <c r="Q528" t="e">
        <v>#N/A</v>
      </c>
      <c r="R528" t="e">
        <v>#N/A</v>
      </c>
      <c r="S528">
        <v>133610.39999999994</v>
      </c>
      <c r="T528">
        <v>133610.4</v>
      </c>
    </row>
    <row r="529" spans="1:20" hidden="1" outlineLevel="1" x14ac:dyDescent="0.25">
      <c r="A529" s="65">
        <v>43857</v>
      </c>
      <c r="B529" t="e">
        <v>#N/A</v>
      </c>
      <c r="C529" t="e">
        <v>#N/A</v>
      </c>
      <c r="D529" t="e">
        <v>#N/A</v>
      </c>
      <c r="E529" t="e">
        <v>#N/A</v>
      </c>
      <c r="F529" t="e">
        <v>#N/A</v>
      </c>
      <c r="G529" t="e">
        <v>#N/A</v>
      </c>
      <c r="H529" t="e">
        <v>#N/A</v>
      </c>
      <c r="I529">
        <v>133610.40000000017</v>
      </c>
      <c r="J529" t="s">
        <v>19</v>
      </c>
      <c r="K529" t="e">
        <v>#N/A</v>
      </c>
      <c r="L529" t="e">
        <v>#N/A</v>
      </c>
      <c r="M529" t="e">
        <v>#N/A</v>
      </c>
      <c r="N529" s="64" t="s">
        <v>19</v>
      </c>
      <c r="O529" t="e">
        <v>#N/A</v>
      </c>
      <c r="P529" t="e">
        <v>#N/A</v>
      </c>
      <c r="Q529" t="e">
        <v>#N/A</v>
      </c>
      <c r="R529" t="e">
        <v>#N/A</v>
      </c>
      <c r="S529">
        <v>133610.39999999994</v>
      </c>
      <c r="T529">
        <v>133610.4</v>
      </c>
    </row>
    <row r="530" spans="1:20" hidden="1" outlineLevel="1" x14ac:dyDescent="0.25">
      <c r="A530" s="65">
        <v>43858</v>
      </c>
      <c r="B530" t="e">
        <v>#N/A</v>
      </c>
      <c r="C530" t="e">
        <v>#N/A</v>
      </c>
      <c r="D530" t="e">
        <v>#N/A</v>
      </c>
      <c r="E530" t="e">
        <v>#N/A</v>
      </c>
      <c r="F530" t="e">
        <v>#N/A</v>
      </c>
      <c r="G530" t="e">
        <v>#N/A</v>
      </c>
      <c r="H530" t="e">
        <v>#N/A</v>
      </c>
      <c r="I530">
        <v>133610.40000000017</v>
      </c>
      <c r="J530" t="s">
        <v>19</v>
      </c>
      <c r="K530" t="e">
        <v>#N/A</v>
      </c>
      <c r="L530" t="e">
        <v>#N/A</v>
      </c>
      <c r="M530" t="e">
        <v>#N/A</v>
      </c>
      <c r="N530" s="64" t="s">
        <v>19</v>
      </c>
      <c r="O530" t="e">
        <v>#N/A</v>
      </c>
      <c r="P530" t="e">
        <v>#N/A</v>
      </c>
      <c r="Q530" t="e">
        <v>#N/A</v>
      </c>
      <c r="R530" t="e">
        <v>#N/A</v>
      </c>
      <c r="S530">
        <v>133610.39999999994</v>
      </c>
      <c r="T530">
        <v>133610.4</v>
      </c>
    </row>
    <row r="531" spans="1:20" hidden="1" outlineLevel="1" x14ac:dyDescent="0.25">
      <c r="A531" s="65">
        <v>43859</v>
      </c>
      <c r="B531" t="e">
        <v>#N/A</v>
      </c>
      <c r="C531" t="e">
        <v>#N/A</v>
      </c>
      <c r="D531" t="e">
        <v>#N/A</v>
      </c>
      <c r="E531" t="e">
        <v>#N/A</v>
      </c>
      <c r="F531" t="e">
        <v>#N/A</v>
      </c>
      <c r="G531" t="e">
        <v>#N/A</v>
      </c>
      <c r="H531" t="e">
        <v>#N/A</v>
      </c>
      <c r="I531">
        <v>133610.40000000017</v>
      </c>
      <c r="J531" t="s">
        <v>19</v>
      </c>
      <c r="K531" t="e">
        <v>#N/A</v>
      </c>
      <c r="L531" t="e">
        <v>#N/A</v>
      </c>
      <c r="M531" t="e">
        <v>#N/A</v>
      </c>
      <c r="N531" s="64" t="s">
        <v>19</v>
      </c>
      <c r="O531" t="e">
        <v>#N/A</v>
      </c>
      <c r="P531" t="e">
        <v>#N/A</v>
      </c>
      <c r="Q531" t="e">
        <v>#N/A</v>
      </c>
      <c r="R531" t="e">
        <v>#N/A</v>
      </c>
      <c r="S531">
        <v>133610.39999999994</v>
      </c>
      <c r="T531">
        <v>133610.4</v>
      </c>
    </row>
    <row r="532" spans="1:20" hidden="1" outlineLevel="1" x14ac:dyDescent="0.25">
      <c r="A532" s="65">
        <v>43860</v>
      </c>
      <c r="B532" t="e">
        <v>#N/A</v>
      </c>
      <c r="C532" t="e">
        <v>#N/A</v>
      </c>
      <c r="D532" t="e">
        <v>#N/A</v>
      </c>
      <c r="E532" t="e">
        <v>#N/A</v>
      </c>
      <c r="F532" t="e">
        <v>#N/A</v>
      </c>
      <c r="G532" t="e">
        <v>#N/A</v>
      </c>
      <c r="H532" t="e">
        <v>#N/A</v>
      </c>
      <c r="I532">
        <v>133610.40000000017</v>
      </c>
      <c r="J532" t="s">
        <v>19</v>
      </c>
      <c r="K532" t="e">
        <v>#N/A</v>
      </c>
      <c r="L532" t="e">
        <v>#N/A</v>
      </c>
      <c r="M532" t="e">
        <v>#N/A</v>
      </c>
      <c r="N532" s="64" t="s">
        <v>19</v>
      </c>
      <c r="O532" t="e">
        <v>#N/A</v>
      </c>
      <c r="P532" t="e">
        <v>#N/A</v>
      </c>
      <c r="Q532" t="e">
        <v>#N/A</v>
      </c>
      <c r="R532" t="e">
        <v>#N/A</v>
      </c>
      <c r="S532">
        <v>133610.39999999994</v>
      </c>
      <c r="T532">
        <v>133610.4</v>
      </c>
    </row>
    <row r="533" spans="1:20" hidden="1" outlineLevel="1" x14ac:dyDescent="0.25">
      <c r="A533" s="65">
        <v>43861</v>
      </c>
      <c r="B533" t="e">
        <v>#N/A</v>
      </c>
      <c r="C533" t="e">
        <v>#N/A</v>
      </c>
      <c r="D533" t="e">
        <v>#N/A</v>
      </c>
      <c r="E533" t="e">
        <v>#N/A</v>
      </c>
      <c r="F533" t="e">
        <v>#N/A</v>
      </c>
      <c r="G533" t="e">
        <v>#N/A</v>
      </c>
      <c r="H533" t="e">
        <v>#N/A</v>
      </c>
      <c r="I533">
        <v>133610.40000000017</v>
      </c>
      <c r="J533" t="s">
        <v>19</v>
      </c>
      <c r="K533" t="e">
        <v>#N/A</v>
      </c>
      <c r="L533" t="e">
        <v>#N/A</v>
      </c>
      <c r="M533" t="e">
        <v>#N/A</v>
      </c>
      <c r="N533" s="64" t="s">
        <v>19</v>
      </c>
      <c r="O533" t="e">
        <v>#N/A</v>
      </c>
      <c r="P533" t="e">
        <v>#N/A</v>
      </c>
      <c r="Q533" t="e">
        <v>#N/A</v>
      </c>
      <c r="R533" t="e">
        <v>#N/A</v>
      </c>
      <c r="S533">
        <v>133610.39999999994</v>
      </c>
      <c r="T533">
        <v>133610.4</v>
      </c>
    </row>
    <row r="534" spans="1:20" hidden="1" outlineLevel="1" x14ac:dyDescent="0.25">
      <c r="A534" s="65">
        <v>43862</v>
      </c>
      <c r="B534" t="e">
        <v>#N/A</v>
      </c>
      <c r="C534" t="e">
        <v>#N/A</v>
      </c>
      <c r="D534" t="e">
        <v>#N/A</v>
      </c>
      <c r="E534" t="e">
        <v>#N/A</v>
      </c>
      <c r="F534" t="e">
        <v>#N/A</v>
      </c>
      <c r="G534" t="e">
        <v>#N/A</v>
      </c>
      <c r="H534" t="e">
        <v>#N/A</v>
      </c>
      <c r="I534">
        <v>133610.40000000017</v>
      </c>
      <c r="J534" t="s">
        <v>19</v>
      </c>
      <c r="K534" t="e">
        <v>#N/A</v>
      </c>
      <c r="L534" t="e">
        <v>#N/A</v>
      </c>
      <c r="M534" t="e">
        <v>#N/A</v>
      </c>
      <c r="N534" s="64" t="s">
        <v>19</v>
      </c>
      <c r="O534" t="e">
        <v>#N/A</v>
      </c>
      <c r="P534" t="e">
        <v>#N/A</v>
      </c>
      <c r="Q534" t="e">
        <v>#N/A</v>
      </c>
      <c r="R534" t="e">
        <v>#N/A</v>
      </c>
      <c r="S534">
        <v>133610.39999999994</v>
      </c>
      <c r="T534">
        <v>133610.4</v>
      </c>
    </row>
    <row r="535" spans="1:20" hidden="1" outlineLevel="1" x14ac:dyDescent="0.25">
      <c r="A535" s="65">
        <v>43863</v>
      </c>
      <c r="B535" t="e">
        <v>#N/A</v>
      </c>
      <c r="C535" t="e">
        <v>#N/A</v>
      </c>
      <c r="D535" t="e">
        <v>#N/A</v>
      </c>
      <c r="E535" t="e">
        <v>#N/A</v>
      </c>
      <c r="F535" t="e">
        <v>#N/A</v>
      </c>
      <c r="G535" t="e">
        <v>#N/A</v>
      </c>
      <c r="H535" t="e">
        <v>#N/A</v>
      </c>
      <c r="I535">
        <v>133610.40000000017</v>
      </c>
      <c r="J535" t="s">
        <v>19</v>
      </c>
      <c r="K535" t="e">
        <v>#N/A</v>
      </c>
      <c r="L535" t="e">
        <v>#N/A</v>
      </c>
      <c r="M535" t="e">
        <v>#N/A</v>
      </c>
      <c r="N535" s="64" t="s">
        <v>19</v>
      </c>
      <c r="O535" t="e">
        <v>#N/A</v>
      </c>
      <c r="P535" t="e">
        <v>#N/A</v>
      </c>
      <c r="Q535" t="e">
        <v>#N/A</v>
      </c>
      <c r="R535" t="e">
        <v>#N/A</v>
      </c>
      <c r="S535">
        <v>133610.39999999994</v>
      </c>
      <c r="T535">
        <v>133610.4</v>
      </c>
    </row>
    <row r="536" spans="1:20" hidden="1" outlineLevel="1" x14ac:dyDescent="0.25">
      <c r="A536" s="65">
        <v>43864</v>
      </c>
      <c r="B536" t="e">
        <v>#N/A</v>
      </c>
      <c r="C536" t="e">
        <v>#N/A</v>
      </c>
      <c r="D536" t="e">
        <v>#N/A</v>
      </c>
      <c r="E536" t="e">
        <v>#N/A</v>
      </c>
      <c r="F536" t="e">
        <v>#N/A</v>
      </c>
      <c r="G536" t="e">
        <v>#N/A</v>
      </c>
      <c r="H536" t="e">
        <v>#N/A</v>
      </c>
      <c r="I536">
        <v>133610.40000000017</v>
      </c>
      <c r="J536" t="s">
        <v>19</v>
      </c>
      <c r="K536" t="e">
        <v>#N/A</v>
      </c>
      <c r="L536" t="e">
        <v>#N/A</v>
      </c>
      <c r="M536" t="e">
        <v>#N/A</v>
      </c>
      <c r="N536" s="64" t="s">
        <v>19</v>
      </c>
      <c r="O536" t="e">
        <v>#N/A</v>
      </c>
      <c r="P536" t="e">
        <v>#N/A</v>
      </c>
      <c r="Q536" t="e">
        <v>#N/A</v>
      </c>
      <c r="R536" t="e">
        <v>#N/A</v>
      </c>
      <c r="S536">
        <v>133610.39999999994</v>
      </c>
      <c r="T536">
        <v>133610.4</v>
      </c>
    </row>
    <row r="537" spans="1:20" hidden="1" outlineLevel="1" x14ac:dyDescent="0.25">
      <c r="A537" s="65">
        <v>43865</v>
      </c>
      <c r="B537" t="e">
        <v>#N/A</v>
      </c>
      <c r="C537" t="e">
        <v>#N/A</v>
      </c>
      <c r="D537" t="e">
        <v>#N/A</v>
      </c>
      <c r="E537" t="e">
        <v>#N/A</v>
      </c>
      <c r="F537" t="e">
        <v>#N/A</v>
      </c>
      <c r="G537" t="e">
        <v>#N/A</v>
      </c>
      <c r="H537" t="e">
        <v>#N/A</v>
      </c>
      <c r="I537">
        <v>133610.40000000017</v>
      </c>
      <c r="J537" t="s">
        <v>19</v>
      </c>
      <c r="K537" t="e">
        <v>#N/A</v>
      </c>
      <c r="L537" t="e">
        <v>#N/A</v>
      </c>
      <c r="M537" t="e">
        <v>#N/A</v>
      </c>
      <c r="N537" s="64" t="s">
        <v>19</v>
      </c>
      <c r="O537" t="e">
        <v>#N/A</v>
      </c>
      <c r="P537" t="e">
        <v>#N/A</v>
      </c>
      <c r="Q537" t="e">
        <v>#N/A</v>
      </c>
      <c r="R537" t="e">
        <v>#N/A</v>
      </c>
      <c r="S537">
        <v>133610.39999999994</v>
      </c>
      <c r="T537">
        <v>133610.4</v>
      </c>
    </row>
    <row r="538" spans="1:20" hidden="1" outlineLevel="1" x14ac:dyDescent="0.25">
      <c r="A538" s="65">
        <v>43866</v>
      </c>
      <c r="B538" t="e">
        <v>#N/A</v>
      </c>
      <c r="C538" t="e">
        <v>#N/A</v>
      </c>
      <c r="D538" t="e">
        <v>#N/A</v>
      </c>
      <c r="E538" t="e">
        <v>#N/A</v>
      </c>
      <c r="F538" t="e">
        <v>#N/A</v>
      </c>
      <c r="G538" t="e">
        <v>#N/A</v>
      </c>
      <c r="H538" t="e">
        <v>#N/A</v>
      </c>
      <c r="I538">
        <v>133610.40000000017</v>
      </c>
      <c r="J538" t="s">
        <v>19</v>
      </c>
      <c r="K538" t="e">
        <v>#N/A</v>
      </c>
      <c r="L538" t="e">
        <v>#N/A</v>
      </c>
      <c r="M538" t="e">
        <v>#N/A</v>
      </c>
      <c r="N538" s="64" t="s">
        <v>19</v>
      </c>
      <c r="O538" t="e">
        <v>#N/A</v>
      </c>
      <c r="P538" t="e">
        <v>#N/A</v>
      </c>
      <c r="Q538" t="e">
        <v>#N/A</v>
      </c>
      <c r="R538" t="e">
        <v>#N/A</v>
      </c>
      <c r="S538">
        <v>133610.39999999994</v>
      </c>
      <c r="T538">
        <v>133610.4</v>
      </c>
    </row>
    <row r="539" spans="1:20" hidden="1" outlineLevel="1" x14ac:dyDescent="0.25">
      <c r="A539" s="65">
        <v>43867</v>
      </c>
      <c r="B539" t="e">
        <v>#N/A</v>
      </c>
      <c r="C539" t="e">
        <v>#N/A</v>
      </c>
      <c r="D539" t="e">
        <v>#N/A</v>
      </c>
      <c r="E539" t="e">
        <v>#N/A</v>
      </c>
      <c r="F539" t="e">
        <v>#N/A</v>
      </c>
      <c r="G539" t="e">
        <v>#N/A</v>
      </c>
      <c r="H539" t="e">
        <v>#N/A</v>
      </c>
      <c r="I539">
        <v>133610.40000000017</v>
      </c>
      <c r="J539" t="s">
        <v>19</v>
      </c>
      <c r="K539" t="e">
        <v>#N/A</v>
      </c>
      <c r="L539" t="e">
        <v>#N/A</v>
      </c>
      <c r="M539" t="e">
        <v>#N/A</v>
      </c>
      <c r="N539" s="64" t="s">
        <v>19</v>
      </c>
      <c r="O539" t="e">
        <v>#N/A</v>
      </c>
      <c r="P539" t="e">
        <v>#N/A</v>
      </c>
      <c r="Q539" t="e">
        <v>#N/A</v>
      </c>
      <c r="R539" t="e">
        <v>#N/A</v>
      </c>
      <c r="S539">
        <v>133610.39999999994</v>
      </c>
      <c r="T539">
        <v>133610.4</v>
      </c>
    </row>
    <row r="540" spans="1:20" hidden="1" outlineLevel="1" x14ac:dyDescent="0.25">
      <c r="A540" s="65">
        <v>43868</v>
      </c>
      <c r="B540" t="e">
        <v>#N/A</v>
      </c>
      <c r="C540" t="e">
        <v>#N/A</v>
      </c>
      <c r="D540" t="e">
        <v>#N/A</v>
      </c>
      <c r="E540" t="e">
        <v>#N/A</v>
      </c>
      <c r="F540" t="e">
        <v>#N/A</v>
      </c>
      <c r="G540" t="e">
        <v>#N/A</v>
      </c>
      <c r="H540" t="e">
        <v>#N/A</v>
      </c>
      <c r="I540">
        <v>133610.40000000017</v>
      </c>
      <c r="J540" t="s">
        <v>19</v>
      </c>
      <c r="K540" t="e">
        <v>#N/A</v>
      </c>
      <c r="L540" t="e">
        <v>#N/A</v>
      </c>
      <c r="M540" t="e">
        <v>#N/A</v>
      </c>
      <c r="N540" s="64" t="s">
        <v>19</v>
      </c>
      <c r="O540" t="e">
        <v>#N/A</v>
      </c>
      <c r="P540" t="e">
        <v>#N/A</v>
      </c>
      <c r="Q540" t="e">
        <v>#N/A</v>
      </c>
      <c r="R540" t="e">
        <v>#N/A</v>
      </c>
      <c r="S540">
        <v>133610.39999999994</v>
      </c>
      <c r="T540">
        <v>133610.4</v>
      </c>
    </row>
    <row r="541" spans="1:20" hidden="1" outlineLevel="1" x14ac:dyDescent="0.25">
      <c r="A541" s="65">
        <v>43869</v>
      </c>
      <c r="B541" t="e">
        <v>#N/A</v>
      </c>
      <c r="C541" t="e">
        <v>#N/A</v>
      </c>
      <c r="D541" t="e">
        <v>#N/A</v>
      </c>
      <c r="E541" t="e">
        <v>#N/A</v>
      </c>
      <c r="F541" t="e">
        <v>#N/A</v>
      </c>
      <c r="G541" t="e">
        <v>#N/A</v>
      </c>
      <c r="H541" t="e">
        <v>#N/A</v>
      </c>
      <c r="I541">
        <v>133610.40000000017</v>
      </c>
      <c r="J541" t="s">
        <v>19</v>
      </c>
      <c r="K541" t="e">
        <v>#N/A</v>
      </c>
      <c r="L541" t="e">
        <v>#N/A</v>
      </c>
      <c r="M541" t="e">
        <v>#N/A</v>
      </c>
      <c r="N541" s="64" t="s">
        <v>19</v>
      </c>
      <c r="O541" t="e">
        <v>#N/A</v>
      </c>
      <c r="P541" t="e">
        <v>#N/A</v>
      </c>
      <c r="Q541" t="e">
        <v>#N/A</v>
      </c>
      <c r="R541" t="e">
        <v>#N/A</v>
      </c>
      <c r="S541">
        <v>133610.39999999994</v>
      </c>
      <c r="T541">
        <v>133610.4</v>
      </c>
    </row>
    <row r="542" spans="1:20" hidden="1" outlineLevel="1" x14ac:dyDescent="0.25">
      <c r="A542" s="65">
        <v>43870</v>
      </c>
      <c r="B542" t="e">
        <v>#N/A</v>
      </c>
      <c r="C542" t="e">
        <v>#N/A</v>
      </c>
      <c r="D542" t="e">
        <v>#N/A</v>
      </c>
      <c r="E542" t="e">
        <v>#N/A</v>
      </c>
      <c r="F542" t="e">
        <v>#N/A</v>
      </c>
      <c r="G542" t="e">
        <v>#N/A</v>
      </c>
      <c r="H542" t="e">
        <v>#N/A</v>
      </c>
      <c r="I542">
        <v>133610.40000000017</v>
      </c>
      <c r="J542" t="s">
        <v>19</v>
      </c>
      <c r="K542" t="e">
        <v>#N/A</v>
      </c>
      <c r="L542" t="e">
        <v>#N/A</v>
      </c>
      <c r="M542" t="e">
        <v>#N/A</v>
      </c>
      <c r="N542" s="64" t="s">
        <v>19</v>
      </c>
      <c r="O542" t="e">
        <v>#N/A</v>
      </c>
      <c r="P542" t="e">
        <v>#N/A</v>
      </c>
      <c r="Q542" t="e">
        <v>#N/A</v>
      </c>
      <c r="R542" t="e">
        <v>#N/A</v>
      </c>
      <c r="S542">
        <v>133610.39999999994</v>
      </c>
      <c r="T542">
        <v>133610.4</v>
      </c>
    </row>
    <row r="543" spans="1:20" hidden="1" outlineLevel="1" x14ac:dyDescent="0.25">
      <c r="A543" s="65">
        <v>43871</v>
      </c>
      <c r="B543" t="e">
        <v>#N/A</v>
      </c>
      <c r="C543" t="e">
        <v>#N/A</v>
      </c>
      <c r="D543" t="e">
        <v>#N/A</v>
      </c>
      <c r="E543" t="e">
        <v>#N/A</v>
      </c>
      <c r="F543" t="e">
        <v>#N/A</v>
      </c>
      <c r="G543" t="e">
        <v>#N/A</v>
      </c>
      <c r="H543" t="e">
        <v>#N/A</v>
      </c>
      <c r="I543">
        <v>133610.40000000017</v>
      </c>
      <c r="J543" t="s">
        <v>19</v>
      </c>
      <c r="K543" t="e">
        <v>#N/A</v>
      </c>
      <c r="L543" t="e">
        <v>#N/A</v>
      </c>
      <c r="M543" t="e">
        <v>#N/A</v>
      </c>
      <c r="N543" s="64" t="s">
        <v>19</v>
      </c>
      <c r="O543" t="e">
        <v>#N/A</v>
      </c>
      <c r="P543" t="e">
        <v>#N/A</v>
      </c>
      <c r="Q543" t="e">
        <v>#N/A</v>
      </c>
      <c r="R543" t="e">
        <v>#N/A</v>
      </c>
      <c r="S543">
        <v>133610.39999999994</v>
      </c>
      <c r="T543">
        <v>133610.4</v>
      </c>
    </row>
    <row r="544" spans="1:20" hidden="1" outlineLevel="1" x14ac:dyDescent="0.25">
      <c r="A544" s="65">
        <v>43872</v>
      </c>
      <c r="B544" t="e">
        <v>#N/A</v>
      </c>
      <c r="C544" t="e">
        <v>#N/A</v>
      </c>
      <c r="D544" t="e">
        <v>#N/A</v>
      </c>
      <c r="E544" t="e">
        <v>#N/A</v>
      </c>
      <c r="F544" t="e">
        <v>#N/A</v>
      </c>
      <c r="G544" t="e">
        <v>#N/A</v>
      </c>
      <c r="H544" t="e">
        <v>#N/A</v>
      </c>
      <c r="I544">
        <v>133610.40000000017</v>
      </c>
      <c r="J544" t="s">
        <v>19</v>
      </c>
      <c r="K544" t="e">
        <v>#N/A</v>
      </c>
      <c r="L544" t="e">
        <v>#N/A</v>
      </c>
      <c r="M544" t="e">
        <v>#N/A</v>
      </c>
      <c r="N544" s="64" t="s">
        <v>19</v>
      </c>
      <c r="O544" t="e">
        <v>#N/A</v>
      </c>
      <c r="P544" t="e">
        <v>#N/A</v>
      </c>
      <c r="Q544" t="e">
        <v>#N/A</v>
      </c>
      <c r="R544" t="e">
        <v>#N/A</v>
      </c>
      <c r="S544">
        <v>133610.39999999994</v>
      </c>
      <c r="T544">
        <v>133610.4</v>
      </c>
    </row>
    <row r="545" spans="1:20" hidden="1" outlineLevel="1" x14ac:dyDescent="0.25">
      <c r="A545" s="65">
        <v>43873</v>
      </c>
      <c r="B545" t="e">
        <v>#N/A</v>
      </c>
      <c r="C545" t="e">
        <v>#N/A</v>
      </c>
      <c r="D545" t="e">
        <v>#N/A</v>
      </c>
      <c r="E545" t="e">
        <v>#N/A</v>
      </c>
      <c r="F545" t="e">
        <v>#N/A</v>
      </c>
      <c r="G545" t="e">
        <v>#N/A</v>
      </c>
      <c r="H545" t="e">
        <v>#N/A</v>
      </c>
      <c r="I545">
        <v>133610.40000000017</v>
      </c>
      <c r="J545" t="s">
        <v>19</v>
      </c>
      <c r="K545" t="e">
        <v>#N/A</v>
      </c>
      <c r="L545" t="e">
        <v>#N/A</v>
      </c>
      <c r="M545" t="e">
        <v>#N/A</v>
      </c>
      <c r="N545" s="64" t="s">
        <v>19</v>
      </c>
      <c r="O545" t="e">
        <v>#N/A</v>
      </c>
      <c r="P545" t="e">
        <v>#N/A</v>
      </c>
      <c r="Q545" t="e">
        <v>#N/A</v>
      </c>
      <c r="R545" t="e">
        <v>#N/A</v>
      </c>
      <c r="S545">
        <v>133610.39999999994</v>
      </c>
      <c r="T545">
        <v>133610.4</v>
      </c>
    </row>
    <row r="546" spans="1:20" hidden="1" outlineLevel="1" x14ac:dyDescent="0.25">
      <c r="A546" s="65">
        <v>43874</v>
      </c>
      <c r="B546" t="e">
        <v>#N/A</v>
      </c>
      <c r="C546" t="e">
        <v>#N/A</v>
      </c>
      <c r="D546" t="e">
        <v>#N/A</v>
      </c>
      <c r="E546" t="e">
        <v>#N/A</v>
      </c>
      <c r="F546" t="e">
        <v>#N/A</v>
      </c>
      <c r="G546" t="e">
        <v>#N/A</v>
      </c>
      <c r="H546" t="e">
        <v>#N/A</v>
      </c>
      <c r="I546">
        <v>133610.40000000017</v>
      </c>
      <c r="J546" t="s">
        <v>19</v>
      </c>
      <c r="K546" t="e">
        <v>#N/A</v>
      </c>
      <c r="L546" t="e">
        <v>#N/A</v>
      </c>
      <c r="M546" t="e">
        <v>#N/A</v>
      </c>
      <c r="N546" s="64" t="s">
        <v>19</v>
      </c>
      <c r="O546" t="e">
        <v>#N/A</v>
      </c>
      <c r="P546" t="e">
        <v>#N/A</v>
      </c>
      <c r="Q546" t="e">
        <v>#N/A</v>
      </c>
      <c r="R546" t="e">
        <v>#N/A</v>
      </c>
      <c r="S546">
        <v>133610.39999999994</v>
      </c>
      <c r="T546">
        <v>133610.4</v>
      </c>
    </row>
    <row r="547" spans="1:20" hidden="1" outlineLevel="1" x14ac:dyDescent="0.25">
      <c r="A547" s="65">
        <v>43875</v>
      </c>
      <c r="B547" t="e">
        <v>#N/A</v>
      </c>
      <c r="C547" t="e">
        <v>#N/A</v>
      </c>
      <c r="D547" t="e">
        <v>#N/A</v>
      </c>
      <c r="E547" t="e">
        <v>#N/A</v>
      </c>
      <c r="F547" t="e">
        <v>#N/A</v>
      </c>
      <c r="G547" t="e">
        <v>#N/A</v>
      </c>
      <c r="H547" t="e">
        <v>#N/A</v>
      </c>
      <c r="I547">
        <v>133610.40000000017</v>
      </c>
      <c r="J547" t="s">
        <v>19</v>
      </c>
      <c r="K547" t="e">
        <v>#N/A</v>
      </c>
      <c r="L547" t="e">
        <v>#N/A</v>
      </c>
      <c r="M547" t="e">
        <v>#N/A</v>
      </c>
      <c r="N547" s="64" t="s">
        <v>19</v>
      </c>
      <c r="O547" t="e">
        <v>#N/A</v>
      </c>
      <c r="P547" t="e">
        <v>#N/A</v>
      </c>
      <c r="Q547" t="e">
        <v>#N/A</v>
      </c>
      <c r="R547" t="e">
        <v>#N/A</v>
      </c>
      <c r="S547">
        <v>133610.39999999994</v>
      </c>
      <c r="T547">
        <v>133610.4</v>
      </c>
    </row>
    <row r="548" spans="1:20" hidden="1" outlineLevel="1" x14ac:dyDescent="0.25">
      <c r="A548" s="65">
        <v>43876</v>
      </c>
      <c r="B548" t="e">
        <v>#N/A</v>
      </c>
      <c r="C548" t="e">
        <v>#N/A</v>
      </c>
      <c r="D548" t="e">
        <v>#N/A</v>
      </c>
      <c r="E548" t="e">
        <v>#N/A</v>
      </c>
      <c r="F548" t="e">
        <v>#N/A</v>
      </c>
      <c r="G548" t="e">
        <v>#N/A</v>
      </c>
      <c r="H548" t="e">
        <v>#N/A</v>
      </c>
      <c r="I548">
        <v>133610.40000000017</v>
      </c>
      <c r="J548" t="s">
        <v>19</v>
      </c>
      <c r="K548" t="e">
        <v>#N/A</v>
      </c>
      <c r="L548" t="e">
        <v>#N/A</v>
      </c>
      <c r="M548" t="e">
        <v>#N/A</v>
      </c>
      <c r="N548" s="64" t="s">
        <v>19</v>
      </c>
      <c r="O548" t="e">
        <v>#N/A</v>
      </c>
      <c r="P548" t="e">
        <v>#N/A</v>
      </c>
      <c r="Q548" t="e">
        <v>#N/A</v>
      </c>
      <c r="R548" t="e">
        <v>#N/A</v>
      </c>
      <c r="S548">
        <v>133610.39999999994</v>
      </c>
      <c r="T548">
        <v>133610.4</v>
      </c>
    </row>
    <row r="549" spans="1:20" hidden="1" outlineLevel="1" x14ac:dyDescent="0.25">
      <c r="A549" s="65">
        <v>43877</v>
      </c>
      <c r="B549" t="e">
        <v>#N/A</v>
      </c>
      <c r="C549" t="e">
        <v>#N/A</v>
      </c>
      <c r="D549" t="e">
        <v>#N/A</v>
      </c>
      <c r="E549" t="e">
        <v>#N/A</v>
      </c>
      <c r="F549" t="e">
        <v>#N/A</v>
      </c>
      <c r="G549" t="e">
        <v>#N/A</v>
      </c>
      <c r="H549" t="e">
        <v>#N/A</v>
      </c>
      <c r="I549">
        <v>133610.40000000017</v>
      </c>
      <c r="J549" t="s">
        <v>19</v>
      </c>
      <c r="K549" t="e">
        <v>#N/A</v>
      </c>
      <c r="L549" t="e">
        <v>#N/A</v>
      </c>
      <c r="M549" t="e">
        <v>#N/A</v>
      </c>
      <c r="N549" s="64" t="s">
        <v>19</v>
      </c>
      <c r="O549" t="e">
        <v>#N/A</v>
      </c>
      <c r="P549" t="e">
        <v>#N/A</v>
      </c>
      <c r="Q549" t="e">
        <v>#N/A</v>
      </c>
      <c r="R549" t="e">
        <v>#N/A</v>
      </c>
      <c r="S549">
        <v>133610.39999999994</v>
      </c>
      <c r="T549">
        <v>133610.4</v>
      </c>
    </row>
    <row r="550" spans="1:20" hidden="1" outlineLevel="1" x14ac:dyDescent="0.25">
      <c r="A550" s="65">
        <v>43878</v>
      </c>
      <c r="B550" t="e">
        <v>#N/A</v>
      </c>
      <c r="C550" t="e">
        <v>#N/A</v>
      </c>
      <c r="D550" t="e">
        <v>#N/A</v>
      </c>
      <c r="E550" t="e">
        <v>#N/A</v>
      </c>
      <c r="F550" t="e">
        <v>#N/A</v>
      </c>
      <c r="G550" t="e">
        <v>#N/A</v>
      </c>
      <c r="H550" t="e">
        <v>#N/A</v>
      </c>
      <c r="I550">
        <v>133610.40000000017</v>
      </c>
      <c r="J550" t="s">
        <v>19</v>
      </c>
      <c r="K550" t="e">
        <v>#N/A</v>
      </c>
      <c r="L550" t="e">
        <v>#N/A</v>
      </c>
      <c r="M550" t="e">
        <v>#N/A</v>
      </c>
      <c r="N550" s="64" t="s">
        <v>19</v>
      </c>
      <c r="O550" t="e">
        <v>#N/A</v>
      </c>
      <c r="P550" t="e">
        <v>#N/A</v>
      </c>
      <c r="Q550" t="e">
        <v>#N/A</v>
      </c>
      <c r="R550" t="e">
        <v>#N/A</v>
      </c>
      <c r="S550">
        <v>133610.39999999994</v>
      </c>
      <c r="T550">
        <v>133610.4</v>
      </c>
    </row>
    <row r="551" spans="1:20" hidden="1" outlineLevel="1" x14ac:dyDescent="0.25">
      <c r="A551" s="65">
        <v>43879</v>
      </c>
      <c r="B551" t="e">
        <v>#N/A</v>
      </c>
      <c r="C551" t="e">
        <v>#N/A</v>
      </c>
      <c r="D551" t="e">
        <v>#N/A</v>
      </c>
      <c r="E551" t="e">
        <v>#N/A</v>
      </c>
      <c r="F551" t="e">
        <v>#N/A</v>
      </c>
      <c r="G551" t="e">
        <v>#N/A</v>
      </c>
      <c r="H551" t="e">
        <v>#N/A</v>
      </c>
      <c r="I551">
        <v>133610.40000000017</v>
      </c>
      <c r="J551" t="s">
        <v>19</v>
      </c>
      <c r="K551" t="e">
        <v>#N/A</v>
      </c>
      <c r="L551" t="e">
        <v>#N/A</v>
      </c>
      <c r="M551" t="e">
        <v>#N/A</v>
      </c>
      <c r="N551" s="64" t="s">
        <v>19</v>
      </c>
      <c r="O551" t="e">
        <v>#N/A</v>
      </c>
      <c r="P551" t="e">
        <v>#N/A</v>
      </c>
      <c r="Q551" t="e">
        <v>#N/A</v>
      </c>
      <c r="R551" t="e">
        <v>#N/A</v>
      </c>
      <c r="S551">
        <v>133610.39999999994</v>
      </c>
      <c r="T551">
        <v>133610.4</v>
      </c>
    </row>
    <row r="552" spans="1:20" hidden="1" outlineLevel="1" x14ac:dyDescent="0.25">
      <c r="A552" s="65">
        <v>43880</v>
      </c>
      <c r="B552" t="e">
        <v>#N/A</v>
      </c>
      <c r="C552" t="e">
        <v>#N/A</v>
      </c>
      <c r="D552" t="e">
        <v>#N/A</v>
      </c>
      <c r="E552" t="e">
        <v>#N/A</v>
      </c>
      <c r="F552" t="e">
        <v>#N/A</v>
      </c>
      <c r="G552" t="e">
        <v>#N/A</v>
      </c>
      <c r="H552" t="e">
        <v>#N/A</v>
      </c>
      <c r="I552">
        <v>133610.40000000017</v>
      </c>
      <c r="J552" t="s">
        <v>19</v>
      </c>
      <c r="K552" t="e">
        <v>#N/A</v>
      </c>
      <c r="L552" t="e">
        <v>#N/A</v>
      </c>
      <c r="M552" t="e">
        <v>#N/A</v>
      </c>
      <c r="N552" s="64" t="s">
        <v>19</v>
      </c>
      <c r="O552" t="e">
        <v>#N/A</v>
      </c>
      <c r="P552" t="e">
        <v>#N/A</v>
      </c>
      <c r="Q552" t="e">
        <v>#N/A</v>
      </c>
      <c r="R552" t="e">
        <v>#N/A</v>
      </c>
      <c r="S552">
        <v>133610.39999999994</v>
      </c>
      <c r="T552">
        <v>133610.4</v>
      </c>
    </row>
    <row r="553" spans="1:20" hidden="1" outlineLevel="1" x14ac:dyDescent="0.25">
      <c r="A553" s="65">
        <v>43881</v>
      </c>
      <c r="B553" t="e">
        <v>#N/A</v>
      </c>
      <c r="C553" t="e">
        <v>#N/A</v>
      </c>
      <c r="D553" t="e">
        <v>#N/A</v>
      </c>
      <c r="E553" t="e">
        <v>#N/A</v>
      </c>
      <c r="F553" t="e">
        <v>#N/A</v>
      </c>
      <c r="G553" t="e">
        <v>#N/A</v>
      </c>
      <c r="H553" t="e">
        <v>#N/A</v>
      </c>
      <c r="I553">
        <v>133610.40000000017</v>
      </c>
      <c r="J553" t="s">
        <v>19</v>
      </c>
      <c r="K553" t="e">
        <v>#N/A</v>
      </c>
      <c r="L553" t="e">
        <v>#N/A</v>
      </c>
      <c r="M553" t="e">
        <v>#N/A</v>
      </c>
      <c r="N553" s="64" t="s">
        <v>19</v>
      </c>
      <c r="O553" t="e">
        <v>#N/A</v>
      </c>
      <c r="P553" t="e">
        <v>#N/A</v>
      </c>
      <c r="Q553" t="e">
        <v>#N/A</v>
      </c>
      <c r="R553" t="e">
        <v>#N/A</v>
      </c>
      <c r="S553">
        <v>133610.39999999994</v>
      </c>
      <c r="T553">
        <v>133610.4</v>
      </c>
    </row>
    <row r="554" spans="1:20" hidden="1" outlineLevel="1" x14ac:dyDescent="0.25">
      <c r="A554" s="65">
        <v>43882</v>
      </c>
      <c r="B554" t="e">
        <v>#N/A</v>
      </c>
      <c r="C554" t="e">
        <v>#N/A</v>
      </c>
      <c r="D554" t="e">
        <v>#N/A</v>
      </c>
      <c r="E554" t="e">
        <v>#N/A</v>
      </c>
      <c r="F554" t="e">
        <v>#N/A</v>
      </c>
      <c r="G554" t="e">
        <v>#N/A</v>
      </c>
      <c r="H554" t="e">
        <v>#N/A</v>
      </c>
      <c r="I554">
        <v>133610.40000000017</v>
      </c>
      <c r="J554" t="s">
        <v>19</v>
      </c>
      <c r="K554" t="e">
        <v>#N/A</v>
      </c>
      <c r="L554" t="e">
        <v>#N/A</v>
      </c>
      <c r="M554" t="e">
        <v>#N/A</v>
      </c>
      <c r="N554" s="64" t="s">
        <v>19</v>
      </c>
      <c r="O554" t="e">
        <v>#N/A</v>
      </c>
      <c r="P554" t="e">
        <v>#N/A</v>
      </c>
      <c r="Q554" t="e">
        <v>#N/A</v>
      </c>
      <c r="R554" t="e">
        <v>#N/A</v>
      </c>
      <c r="S554">
        <v>133610.39999999994</v>
      </c>
      <c r="T554">
        <v>133610.4</v>
      </c>
    </row>
    <row r="555" spans="1:20" hidden="1" outlineLevel="1" x14ac:dyDescent="0.25">
      <c r="A555" s="65">
        <v>43883</v>
      </c>
      <c r="B555" t="e">
        <v>#N/A</v>
      </c>
      <c r="C555" t="e">
        <v>#N/A</v>
      </c>
      <c r="D555" t="e">
        <v>#N/A</v>
      </c>
      <c r="E555" t="e">
        <v>#N/A</v>
      </c>
      <c r="F555" t="e">
        <v>#N/A</v>
      </c>
      <c r="G555" t="e">
        <v>#N/A</v>
      </c>
      <c r="H555" t="e">
        <v>#N/A</v>
      </c>
      <c r="I555">
        <v>133610.40000000017</v>
      </c>
      <c r="J555" t="s">
        <v>19</v>
      </c>
      <c r="K555" t="e">
        <v>#N/A</v>
      </c>
      <c r="L555" t="e">
        <v>#N/A</v>
      </c>
      <c r="M555" t="e">
        <v>#N/A</v>
      </c>
      <c r="N555" s="64" t="s">
        <v>19</v>
      </c>
      <c r="O555" t="e">
        <v>#N/A</v>
      </c>
      <c r="P555" t="e">
        <v>#N/A</v>
      </c>
      <c r="Q555" t="e">
        <v>#N/A</v>
      </c>
      <c r="R555" t="e">
        <v>#N/A</v>
      </c>
      <c r="S555">
        <v>133610.39999999994</v>
      </c>
      <c r="T555">
        <v>133610.4</v>
      </c>
    </row>
    <row r="556" spans="1:20" hidden="1" outlineLevel="1" x14ac:dyDescent="0.25">
      <c r="A556" s="65">
        <v>43884</v>
      </c>
      <c r="B556" t="e">
        <v>#N/A</v>
      </c>
      <c r="C556" t="e">
        <v>#N/A</v>
      </c>
      <c r="D556" t="e">
        <v>#N/A</v>
      </c>
      <c r="E556" t="e">
        <v>#N/A</v>
      </c>
      <c r="F556" t="e">
        <v>#N/A</v>
      </c>
      <c r="G556" t="e">
        <v>#N/A</v>
      </c>
      <c r="H556" t="e">
        <v>#N/A</v>
      </c>
      <c r="I556">
        <v>133610.40000000017</v>
      </c>
      <c r="J556" t="s">
        <v>19</v>
      </c>
      <c r="K556" t="e">
        <v>#N/A</v>
      </c>
      <c r="L556" t="e">
        <v>#N/A</v>
      </c>
      <c r="M556" t="e">
        <v>#N/A</v>
      </c>
      <c r="N556" s="64" t="s">
        <v>19</v>
      </c>
      <c r="O556" t="e">
        <v>#N/A</v>
      </c>
      <c r="P556" t="e">
        <v>#N/A</v>
      </c>
      <c r="Q556" t="e">
        <v>#N/A</v>
      </c>
      <c r="R556" t="e">
        <v>#N/A</v>
      </c>
      <c r="S556">
        <v>133610.39999999994</v>
      </c>
      <c r="T556">
        <v>133610.4</v>
      </c>
    </row>
    <row r="557" spans="1:20" hidden="1" outlineLevel="1" x14ac:dyDescent="0.25">
      <c r="A557" s="65">
        <v>43885</v>
      </c>
      <c r="B557" t="e">
        <v>#N/A</v>
      </c>
      <c r="C557" t="e">
        <v>#N/A</v>
      </c>
      <c r="D557" t="e">
        <v>#N/A</v>
      </c>
      <c r="E557" t="e">
        <v>#N/A</v>
      </c>
      <c r="F557" t="e">
        <v>#N/A</v>
      </c>
      <c r="G557" t="e">
        <v>#N/A</v>
      </c>
      <c r="H557" t="e">
        <v>#N/A</v>
      </c>
      <c r="I557">
        <v>133610.40000000017</v>
      </c>
      <c r="J557" t="s">
        <v>19</v>
      </c>
      <c r="K557" t="e">
        <v>#N/A</v>
      </c>
      <c r="L557" t="e">
        <v>#N/A</v>
      </c>
      <c r="M557" t="e">
        <v>#N/A</v>
      </c>
      <c r="N557" s="64" t="s">
        <v>19</v>
      </c>
      <c r="O557" t="e">
        <v>#N/A</v>
      </c>
      <c r="P557" t="e">
        <v>#N/A</v>
      </c>
      <c r="Q557" t="e">
        <v>#N/A</v>
      </c>
      <c r="R557" t="e">
        <v>#N/A</v>
      </c>
      <c r="S557">
        <v>133610.39999999994</v>
      </c>
      <c r="T557">
        <v>133610.4</v>
      </c>
    </row>
    <row r="558" spans="1:20" hidden="1" outlineLevel="1" x14ac:dyDescent="0.25">
      <c r="A558" s="65">
        <v>43886</v>
      </c>
      <c r="B558" t="e">
        <v>#N/A</v>
      </c>
      <c r="C558" t="e">
        <v>#N/A</v>
      </c>
      <c r="D558" t="e">
        <v>#N/A</v>
      </c>
      <c r="E558" t="e">
        <v>#N/A</v>
      </c>
      <c r="F558" t="e">
        <v>#N/A</v>
      </c>
      <c r="G558" t="e">
        <v>#N/A</v>
      </c>
      <c r="H558" t="e">
        <v>#N/A</v>
      </c>
      <c r="I558">
        <v>133610.40000000017</v>
      </c>
      <c r="J558" t="s">
        <v>19</v>
      </c>
      <c r="K558" t="e">
        <v>#N/A</v>
      </c>
      <c r="L558" t="e">
        <v>#N/A</v>
      </c>
      <c r="M558" t="e">
        <v>#N/A</v>
      </c>
      <c r="N558" s="64" t="s">
        <v>19</v>
      </c>
      <c r="O558" t="e">
        <v>#N/A</v>
      </c>
      <c r="P558" t="e">
        <v>#N/A</v>
      </c>
      <c r="Q558" t="e">
        <v>#N/A</v>
      </c>
      <c r="R558" t="e">
        <v>#N/A</v>
      </c>
      <c r="S558">
        <v>133610.39999999994</v>
      </c>
      <c r="T558">
        <v>133610.4</v>
      </c>
    </row>
    <row r="559" spans="1:20" hidden="1" outlineLevel="1" x14ac:dyDescent="0.25">
      <c r="A559" s="65">
        <v>43887</v>
      </c>
      <c r="B559" t="e">
        <v>#N/A</v>
      </c>
      <c r="C559" t="e">
        <v>#N/A</v>
      </c>
      <c r="D559" t="e">
        <v>#N/A</v>
      </c>
      <c r="E559" t="e">
        <v>#N/A</v>
      </c>
      <c r="F559" t="e">
        <v>#N/A</v>
      </c>
      <c r="G559" t="e">
        <v>#N/A</v>
      </c>
      <c r="H559" t="e">
        <v>#N/A</v>
      </c>
      <c r="I559">
        <v>133610.40000000017</v>
      </c>
      <c r="J559" t="s">
        <v>19</v>
      </c>
      <c r="K559" t="e">
        <v>#N/A</v>
      </c>
      <c r="L559" t="e">
        <v>#N/A</v>
      </c>
      <c r="M559" t="e">
        <v>#N/A</v>
      </c>
      <c r="N559" s="64" t="s">
        <v>19</v>
      </c>
      <c r="O559" t="e">
        <v>#N/A</v>
      </c>
      <c r="P559" t="e">
        <v>#N/A</v>
      </c>
      <c r="Q559" t="e">
        <v>#N/A</v>
      </c>
      <c r="R559" t="e">
        <v>#N/A</v>
      </c>
      <c r="S559">
        <v>133610.39999999994</v>
      </c>
      <c r="T559">
        <v>133610.4</v>
      </c>
    </row>
    <row r="560" spans="1:20" hidden="1" outlineLevel="1" x14ac:dyDescent="0.25">
      <c r="A560" s="65">
        <v>43888</v>
      </c>
      <c r="B560" t="e">
        <v>#N/A</v>
      </c>
      <c r="C560" t="e">
        <v>#N/A</v>
      </c>
      <c r="D560" t="e">
        <v>#N/A</v>
      </c>
      <c r="E560" t="e">
        <v>#N/A</v>
      </c>
      <c r="F560" t="e">
        <v>#N/A</v>
      </c>
      <c r="G560" t="e">
        <v>#N/A</v>
      </c>
      <c r="H560" t="e">
        <v>#N/A</v>
      </c>
      <c r="I560">
        <v>133610.40000000017</v>
      </c>
      <c r="J560" t="s">
        <v>19</v>
      </c>
      <c r="K560" t="e">
        <v>#N/A</v>
      </c>
      <c r="L560" t="e">
        <v>#N/A</v>
      </c>
      <c r="M560" t="e">
        <v>#N/A</v>
      </c>
      <c r="N560" s="64" t="s">
        <v>19</v>
      </c>
      <c r="O560" t="e">
        <v>#N/A</v>
      </c>
      <c r="P560" t="e">
        <v>#N/A</v>
      </c>
      <c r="Q560" t="e">
        <v>#N/A</v>
      </c>
      <c r="R560" t="e">
        <v>#N/A</v>
      </c>
      <c r="S560">
        <v>133610.39999999994</v>
      </c>
      <c r="T560">
        <v>133610.4</v>
      </c>
    </row>
    <row r="561" spans="1:20" hidden="1" outlineLevel="1" x14ac:dyDescent="0.25">
      <c r="A561" s="65">
        <v>43889</v>
      </c>
      <c r="B561" t="e">
        <v>#N/A</v>
      </c>
      <c r="C561" t="e">
        <v>#N/A</v>
      </c>
      <c r="D561" t="e">
        <v>#N/A</v>
      </c>
      <c r="E561" t="e">
        <v>#N/A</v>
      </c>
      <c r="F561" t="e">
        <v>#N/A</v>
      </c>
      <c r="G561" t="e">
        <v>#N/A</v>
      </c>
      <c r="H561" t="e">
        <v>#N/A</v>
      </c>
      <c r="I561">
        <v>133610.40000000017</v>
      </c>
      <c r="J561" t="s">
        <v>19</v>
      </c>
      <c r="K561" t="e">
        <v>#N/A</v>
      </c>
      <c r="L561" t="e">
        <v>#N/A</v>
      </c>
      <c r="M561" t="e">
        <v>#N/A</v>
      </c>
      <c r="N561" s="64" t="s">
        <v>19</v>
      </c>
      <c r="O561" t="e">
        <v>#N/A</v>
      </c>
      <c r="P561" t="e">
        <v>#N/A</v>
      </c>
      <c r="Q561" t="e">
        <v>#N/A</v>
      </c>
      <c r="R561" t="e">
        <v>#N/A</v>
      </c>
      <c r="S561">
        <v>133610.39999999994</v>
      </c>
      <c r="T561">
        <v>133610.4</v>
      </c>
    </row>
    <row r="562" spans="1:20" hidden="1" outlineLevel="1" x14ac:dyDescent="0.25">
      <c r="A562" s="65">
        <v>43890</v>
      </c>
      <c r="B562" t="e">
        <v>#N/A</v>
      </c>
      <c r="C562" t="e">
        <v>#N/A</v>
      </c>
      <c r="D562" t="e">
        <v>#N/A</v>
      </c>
      <c r="E562" t="e">
        <v>#N/A</v>
      </c>
      <c r="F562" t="e">
        <v>#N/A</v>
      </c>
      <c r="G562" t="e">
        <v>#N/A</v>
      </c>
      <c r="H562" t="e">
        <v>#N/A</v>
      </c>
      <c r="I562">
        <v>133610.40000000017</v>
      </c>
      <c r="J562" t="s">
        <v>19</v>
      </c>
      <c r="K562" t="e">
        <v>#N/A</v>
      </c>
      <c r="L562" t="e">
        <v>#N/A</v>
      </c>
      <c r="M562" t="e">
        <v>#N/A</v>
      </c>
      <c r="N562" s="64" t="s">
        <v>19</v>
      </c>
      <c r="O562" t="e">
        <v>#N/A</v>
      </c>
      <c r="P562" t="e">
        <v>#N/A</v>
      </c>
      <c r="Q562" t="e">
        <v>#N/A</v>
      </c>
      <c r="R562" t="e">
        <v>#N/A</v>
      </c>
      <c r="S562">
        <v>133610.39999999994</v>
      </c>
      <c r="T562">
        <v>133610.4</v>
      </c>
    </row>
    <row r="563" spans="1:20" hidden="1" outlineLevel="1" x14ac:dyDescent="0.25">
      <c r="A563" s="65">
        <v>43891</v>
      </c>
      <c r="B563" t="e">
        <v>#N/A</v>
      </c>
      <c r="C563" t="e">
        <v>#N/A</v>
      </c>
      <c r="D563" t="e">
        <v>#N/A</v>
      </c>
      <c r="E563" t="e">
        <v>#N/A</v>
      </c>
      <c r="F563" t="e">
        <v>#N/A</v>
      </c>
      <c r="G563" t="e">
        <v>#N/A</v>
      </c>
      <c r="H563" t="e">
        <v>#N/A</v>
      </c>
      <c r="I563">
        <v>133610.40000000017</v>
      </c>
      <c r="J563" t="s">
        <v>19</v>
      </c>
      <c r="K563" t="e">
        <v>#N/A</v>
      </c>
      <c r="L563" t="e">
        <v>#N/A</v>
      </c>
      <c r="M563" t="e">
        <v>#N/A</v>
      </c>
      <c r="N563" s="64" t="s">
        <v>19</v>
      </c>
      <c r="O563" t="e">
        <v>#N/A</v>
      </c>
      <c r="P563" t="e">
        <v>#N/A</v>
      </c>
      <c r="Q563" t="e">
        <v>#N/A</v>
      </c>
      <c r="R563" t="e">
        <v>#N/A</v>
      </c>
      <c r="S563">
        <v>133610.39999999994</v>
      </c>
      <c r="T563">
        <v>133610.4</v>
      </c>
    </row>
    <row r="564" spans="1:20" hidden="1" outlineLevel="1" x14ac:dyDescent="0.25">
      <c r="A564" s="65">
        <v>43892</v>
      </c>
      <c r="B564" t="e">
        <v>#N/A</v>
      </c>
      <c r="C564" t="e">
        <v>#N/A</v>
      </c>
      <c r="D564" t="e">
        <v>#N/A</v>
      </c>
      <c r="E564" t="e">
        <v>#N/A</v>
      </c>
      <c r="F564" t="e">
        <v>#N/A</v>
      </c>
      <c r="G564" t="e">
        <v>#N/A</v>
      </c>
      <c r="H564" t="e">
        <v>#N/A</v>
      </c>
      <c r="I564">
        <v>133610.40000000017</v>
      </c>
      <c r="J564" t="s">
        <v>19</v>
      </c>
      <c r="K564" t="e">
        <v>#N/A</v>
      </c>
      <c r="L564" t="e">
        <v>#N/A</v>
      </c>
      <c r="M564" t="e">
        <v>#N/A</v>
      </c>
      <c r="N564" s="64" t="s">
        <v>19</v>
      </c>
      <c r="O564" t="e">
        <v>#N/A</v>
      </c>
      <c r="P564" t="e">
        <v>#N/A</v>
      </c>
      <c r="Q564" t="e">
        <v>#N/A</v>
      </c>
      <c r="R564" t="e">
        <v>#N/A</v>
      </c>
      <c r="S564">
        <v>133610.39999999994</v>
      </c>
      <c r="T564">
        <v>133610.4</v>
      </c>
    </row>
    <row r="565" spans="1:20" hidden="1" outlineLevel="1" x14ac:dyDescent="0.25">
      <c r="A565" s="65">
        <v>43893</v>
      </c>
      <c r="B565" t="e">
        <v>#N/A</v>
      </c>
      <c r="C565" t="e">
        <v>#N/A</v>
      </c>
      <c r="D565" t="e">
        <v>#N/A</v>
      </c>
      <c r="E565" t="e">
        <v>#N/A</v>
      </c>
      <c r="F565" t="e">
        <v>#N/A</v>
      </c>
      <c r="G565" t="e">
        <v>#N/A</v>
      </c>
      <c r="H565" t="e">
        <v>#N/A</v>
      </c>
      <c r="I565">
        <v>133610.40000000017</v>
      </c>
      <c r="J565" t="s">
        <v>19</v>
      </c>
      <c r="K565" t="e">
        <v>#N/A</v>
      </c>
      <c r="L565" t="e">
        <v>#N/A</v>
      </c>
      <c r="M565" t="e">
        <v>#N/A</v>
      </c>
      <c r="N565" s="64" t="s">
        <v>19</v>
      </c>
      <c r="O565" t="e">
        <v>#N/A</v>
      </c>
      <c r="P565" t="e">
        <v>#N/A</v>
      </c>
      <c r="Q565" t="e">
        <v>#N/A</v>
      </c>
      <c r="R565" t="e">
        <v>#N/A</v>
      </c>
      <c r="S565">
        <v>133610.39999999994</v>
      </c>
      <c r="T565">
        <v>133610.4</v>
      </c>
    </row>
    <row r="566" spans="1:20" hidden="1" outlineLevel="1" x14ac:dyDescent="0.25">
      <c r="A566" s="65">
        <v>43894</v>
      </c>
      <c r="B566" t="e">
        <v>#N/A</v>
      </c>
      <c r="C566" t="e">
        <v>#N/A</v>
      </c>
      <c r="D566" t="e">
        <v>#N/A</v>
      </c>
      <c r="E566" t="e">
        <v>#N/A</v>
      </c>
      <c r="F566" t="e">
        <v>#N/A</v>
      </c>
      <c r="G566" t="e">
        <v>#N/A</v>
      </c>
      <c r="H566" t="e">
        <v>#N/A</v>
      </c>
      <c r="I566">
        <v>133610.40000000017</v>
      </c>
      <c r="J566" t="s">
        <v>19</v>
      </c>
      <c r="K566" t="e">
        <v>#N/A</v>
      </c>
      <c r="L566" t="e">
        <v>#N/A</v>
      </c>
      <c r="M566" t="e">
        <v>#N/A</v>
      </c>
      <c r="N566" s="64" t="s">
        <v>19</v>
      </c>
      <c r="O566" t="e">
        <v>#N/A</v>
      </c>
      <c r="P566" t="e">
        <v>#N/A</v>
      </c>
      <c r="Q566" t="e">
        <v>#N/A</v>
      </c>
      <c r="R566" t="e">
        <v>#N/A</v>
      </c>
      <c r="S566">
        <v>133610.39999999994</v>
      </c>
      <c r="T566">
        <v>133610.4</v>
      </c>
    </row>
    <row r="567" spans="1:20" hidden="1" outlineLevel="1" x14ac:dyDescent="0.25">
      <c r="A567" s="65">
        <v>43895</v>
      </c>
      <c r="B567" t="e">
        <v>#N/A</v>
      </c>
      <c r="C567" t="e">
        <v>#N/A</v>
      </c>
      <c r="D567" t="e">
        <v>#N/A</v>
      </c>
      <c r="E567" t="e">
        <v>#N/A</v>
      </c>
      <c r="F567" t="e">
        <v>#N/A</v>
      </c>
      <c r="G567" t="e">
        <v>#N/A</v>
      </c>
      <c r="H567" t="e">
        <v>#N/A</v>
      </c>
      <c r="I567">
        <v>133610.40000000017</v>
      </c>
      <c r="J567" t="s">
        <v>19</v>
      </c>
      <c r="K567" t="e">
        <v>#N/A</v>
      </c>
      <c r="L567" t="e">
        <v>#N/A</v>
      </c>
      <c r="M567" t="e">
        <v>#N/A</v>
      </c>
      <c r="N567" s="64" t="s">
        <v>19</v>
      </c>
      <c r="O567" t="e">
        <v>#N/A</v>
      </c>
      <c r="P567" t="e">
        <v>#N/A</v>
      </c>
      <c r="Q567" t="e">
        <v>#N/A</v>
      </c>
      <c r="R567" t="e">
        <v>#N/A</v>
      </c>
      <c r="S567">
        <v>133610.39999999994</v>
      </c>
      <c r="T567">
        <v>133610.4</v>
      </c>
    </row>
    <row r="568" spans="1:20" hidden="1" outlineLevel="1" x14ac:dyDescent="0.25">
      <c r="A568" s="65">
        <v>43896</v>
      </c>
      <c r="B568" t="e">
        <v>#N/A</v>
      </c>
      <c r="C568" t="e">
        <v>#N/A</v>
      </c>
      <c r="D568" t="e">
        <v>#N/A</v>
      </c>
      <c r="E568" t="e">
        <v>#N/A</v>
      </c>
      <c r="F568" t="e">
        <v>#N/A</v>
      </c>
      <c r="G568" t="e">
        <v>#N/A</v>
      </c>
      <c r="H568" t="e">
        <v>#N/A</v>
      </c>
      <c r="I568">
        <v>133610.40000000017</v>
      </c>
      <c r="J568" t="s">
        <v>19</v>
      </c>
      <c r="K568" t="e">
        <v>#N/A</v>
      </c>
      <c r="L568" t="e">
        <v>#N/A</v>
      </c>
      <c r="M568" t="e">
        <v>#N/A</v>
      </c>
      <c r="N568" s="64" t="s">
        <v>19</v>
      </c>
      <c r="O568" t="e">
        <v>#N/A</v>
      </c>
      <c r="P568" t="e">
        <v>#N/A</v>
      </c>
      <c r="Q568" t="e">
        <v>#N/A</v>
      </c>
      <c r="R568" t="e">
        <v>#N/A</v>
      </c>
      <c r="S568">
        <v>133610.39999999994</v>
      </c>
      <c r="T568">
        <v>133610.4</v>
      </c>
    </row>
    <row r="569" spans="1:20" hidden="1" outlineLevel="1" x14ac:dyDescent="0.25">
      <c r="A569" s="65">
        <v>43897</v>
      </c>
      <c r="B569" t="e">
        <v>#N/A</v>
      </c>
      <c r="C569" t="e">
        <v>#N/A</v>
      </c>
      <c r="D569" t="e">
        <v>#N/A</v>
      </c>
      <c r="E569" t="e">
        <v>#N/A</v>
      </c>
      <c r="F569" t="e">
        <v>#N/A</v>
      </c>
      <c r="G569" t="e">
        <v>#N/A</v>
      </c>
      <c r="H569" t="e">
        <v>#N/A</v>
      </c>
      <c r="I569">
        <v>133610.40000000017</v>
      </c>
      <c r="J569" t="s">
        <v>19</v>
      </c>
      <c r="K569" t="e">
        <v>#N/A</v>
      </c>
      <c r="L569" t="e">
        <v>#N/A</v>
      </c>
      <c r="M569" t="e">
        <v>#N/A</v>
      </c>
      <c r="N569" s="64" t="s">
        <v>19</v>
      </c>
      <c r="O569" t="e">
        <v>#N/A</v>
      </c>
      <c r="P569" t="e">
        <v>#N/A</v>
      </c>
      <c r="Q569" t="e">
        <v>#N/A</v>
      </c>
      <c r="R569" t="e">
        <v>#N/A</v>
      </c>
      <c r="S569">
        <v>133610.39999999994</v>
      </c>
      <c r="T569">
        <v>133610.4</v>
      </c>
    </row>
    <row r="570" spans="1:20" hidden="1" outlineLevel="1" x14ac:dyDescent="0.25">
      <c r="A570" s="65">
        <v>43898</v>
      </c>
      <c r="B570" t="e">
        <v>#N/A</v>
      </c>
      <c r="C570" t="e">
        <v>#N/A</v>
      </c>
      <c r="D570" t="e">
        <v>#N/A</v>
      </c>
      <c r="E570" t="e">
        <v>#N/A</v>
      </c>
      <c r="F570" t="e">
        <v>#N/A</v>
      </c>
      <c r="G570" t="e">
        <v>#N/A</v>
      </c>
      <c r="H570" t="e">
        <v>#N/A</v>
      </c>
      <c r="I570">
        <v>133610.40000000017</v>
      </c>
      <c r="J570" t="s">
        <v>19</v>
      </c>
      <c r="K570" t="e">
        <v>#N/A</v>
      </c>
      <c r="L570" t="e">
        <v>#N/A</v>
      </c>
      <c r="M570" t="e">
        <v>#N/A</v>
      </c>
      <c r="N570" s="64" t="s">
        <v>19</v>
      </c>
      <c r="O570" t="e">
        <v>#N/A</v>
      </c>
      <c r="P570" t="e">
        <v>#N/A</v>
      </c>
      <c r="Q570" t="e">
        <v>#N/A</v>
      </c>
      <c r="R570" t="e">
        <v>#N/A</v>
      </c>
      <c r="S570">
        <v>133610.39999999994</v>
      </c>
      <c r="T570">
        <v>133610.4</v>
      </c>
    </row>
    <row r="571" spans="1:20" hidden="1" outlineLevel="1" x14ac:dyDescent="0.25">
      <c r="A571" s="65">
        <v>43899</v>
      </c>
      <c r="B571" t="e">
        <v>#N/A</v>
      </c>
      <c r="C571" t="e">
        <v>#N/A</v>
      </c>
      <c r="D571" t="e">
        <v>#N/A</v>
      </c>
      <c r="E571" t="e">
        <v>#N/A</v>
      </c>
      <c r="F571" t="e">
        <v>#N/A</v>
      </c>
      <c r="G571" t="e">
        <v>#N/A</v>
      </c>
      <c r="H571" t="e">
        <v>#N/A</v>
      </c>
      <c r="I571">
        <v>133610.40000000017</v>
      </c>
      <c r="J571" t="s">
        <v>19</v>
      </c>
      <c r="K571" t="e">
        <v>#N/A</v>
      </c>
      <c r="L571" t="e">
        <v>#N/A</v>
      </c>
      <c r="M571" t="e">
        <v>#N/A</v>
      </c>
      <c r="N571" s="64" t="s">
        <v>19</v>
      </c>
      <c r="O571" t="e">
        <v>#N/A</v>
      </c>
      <c r="P571" t="e">
        <v>#N/A</v>
      </c>
      <c r="Q571" t="e">
        <v>#N/A</v>
      </c>
      <c r="R571" t="e">
        <v>#N/A</v>
      </c>
      <c r="S571">
        <v>133610.39999999994</v>
      </c>
      <c r="T571">
        <v>133610.4</v>
      </c>
    </row>
    <row r="572" spans="1:20" hidden="1" outlineLevel="1" x14ac:dyDescent="0.25">
      <c r="A572" s="65">
        <v>43900</v>
      </c>
      <c r="B572" t="e">
        <v>#N/A</v>
      </c>
      <c r="C572" t="e">
        <v>#N/A</v>
      </c>
      <c r="D572" t="e">
        <v>#N/A</v>
      </c>
      <c r="E572" t="e">
        <v>#N/A</v>
      </c>
      <c r="F572" t="e">
        <v>#N/A</v>
      </c>
      <c r="G572" t="e">
        <v>#N/A</v>
      </c>
      <c r="H572" t="e">
        <v>#N/A</v>
      </c>
      <c r="I572">
        <v>133610.40000000017</v>
      </c>
      <c r="J572" t="s">
        <v>19</v>
      </c>
      <c r="K572" t="e">
        <v>#N/A</v>
      </c>
      <c r="L572" t="e">
        <v>#N/A</v>
      </c>
      <c r="M572" t="e">
        <v>#N/A</v>
      </c>
      <c r="N572" s="64" t="s">
        <v>19</v>
      </c>
      <c r="O572" t="e">
        <v>#N/A</v>
      </c>
      <c r="P572" t="e">
        <v>#N/A</v>
      </c>
      <c r="Q572" t="e">
        <v>#N/A</v>
      </c>
      <c r="R572" t="e">
        <v>#N/A</v>
      </c>
      <c r="S572">
        <v>133610.39999999994</v>
      </c>
      <c r="T572">
        <v>133610.4</v>
      </c>
    </row>
    <row r="573" spans="1:20" hidden="1" outlineLevel="1" x14ac:dyDescent="0.25">
      <c r="A573" s="65">
        <v>43901</v>
      </c>
      <c r="B573" t="e">
        <v>#N/A</v>
      </c>
      <c r="C573" t="e">
        <v>#N/A</v>
      </c>
      <c r="D573" t="e">
        <v>#N/A</v>
      </c>
      <c r="E573" t="e">
        <v>#N/A</v>
      </c>
      <c r="F573" t="e">
        <v>#N/A</v>
      </c>
      <c r="G573" t="e">
        <v>#N/A</v>
      </c>
      <c r="H573" t="e">
        <v>#N/A</v>
      </c>
      <c r="I573">
        <v>133610.40000000017</v>
      </c>
      <c r="J573" t="s">
        <v>19</v>
      </c>
      <c r="K573" t="e">
        <v>#N/A</v>
      </c>
      <c r="L573" t="e">
        <v>#N/A</v>
      </c>
      <c r="M573" t="e">
        <v>#N/A</v>
      </c>
      <c r="N573" s="64" t="s">
        <v>19</v>
      </c>
      <c r="O573" t="e">
        <v>#N/A</v>
      </c>
      <c r="P573" t="e">
        <v>#N/A</v>
      </c>
      <c r="Q573" t="e">
        <v>#N/A</v>
      </c>
      <c r="R573" t="e">
        <v>#N/A</v>
      </c>
      <c r="S573">
        <v>133610.39999999994</v>
      </c>
      <c r="T573">
        <v>133610.4</v>
      </c>
    </row>
    <row r="574" spans="1:20" hidden="1" outlineLevel="1" x14ac:dyDescent="0.25">
      <c r="A574" s="65">
        <v>43902</v>
      </c>
      <c r="B574" t="e">
        <v>#N/A</v>
      </c>
      <c r="C574" t="e">
        <v>#N/A</v>
      </c>
      <c r="D574" t="e">
        <v>#N/A</v>
      </c>
      <c r="E574" t="e">
        <v>#N/A</v>
      </c>
      <c r="F574" t="e">
        <v>#N/A</v>
      </c>
      <c r="G574" t="e">
        <v>#N/A</v>
      </c>
      <c r="H574" t="e">
        <v>#N/A</v>
      </c>
      <c r="I574">
        <v>133610.40000000017</v>
      </c>
      <c r="J574" t="s">
        <v>19</v>
      </c>
      <c r="K574" t="e">
        <v>#N/A</v>
      </c>
      <c r="L574" t="e">
        <v>#N/A</v>
      </c>
      <c r="M574" t="e">
        <v>#N/A</v>
      </c>
      <c r="N574" s="64" t="s">
        <v>19</v>
      </c>
      <c r="O574" t="e">
        <v>#N/A</v>
      </c>
      <c r="P574" t="e">
        <v>#N/A</v>
      </c>
      <c r="Q574" t="e">
        <v>#N/A</v>
      </c>
      <c r="R574" t="e">
        <v>#N/A</v>
      </c>
      <c r="S574">
        <v>133610.39999999994</v>
      </c>
      <c r="T574">
        <v>133610.4</v>
      </c>
    </row>
    <row r="575" spans="1:20" hidden="1" outlineLevel="1" x14ac:dyDescent="0.25">
      <c r="A575" s="65">
        <v>43903</v>
      </c>
      <c r="B575" t="e">
        <v>#N/A</v>
      </c>
      <c r="C575" t="e">
        <v>#N/A</v>
      </c>
      <c r="D575" t="e">
        <v>#N/A</v>
      </c>
      <c r="E575" t="e">
        <v>#N/A</v>
      </c>
      <c r="F575" t="e">
        <v>#N/A</v>
      </c>
      <c r="G575" t="e">
        <v>#N/A</v>
      </c>
      <c r="H575" t="e">
        <v>#N/A</v>
      </c>
      <c r="I575">
        <v>133610.40000000017</v>
      </c>
      <c r="J575" t="s">
        <v>19</v>
      </c>
      <c r="K575" t="e">
        <v>#N/A</v>
      </c>
      <c r="L575" t="e">
        <v>#N/A</v>
      </c>
      <c r="M575" t="e">
        <v>#N/A</v>
      </c>
      <c r="N575" s="64" t="s">
        <v>19</v>
      </c>
      <c r="O575" t="e">
        <v>#N/A</v>
      </c>
      <c r="P575" t="e">
        <v>#N/A</v>
      </c>
      <c r="Q575" t="e">
        <v>#N/A</v>
      </c>
      <c r="R575" t="e">
        <v>#N/A</v>
      </c>
      <c r="S575">
        <v>133610.39999999994</v>
      </c>
      <c r="T575">
        <v>133610.4</v>
      </c>
    </row>
    <row r="576" spans="1:20" hidden="1" outlineLevel="1" x14ac:dyDescent="0.25">
      <c r="A576" s="65">
        <v>43904</v>
      </c>
      <c r="B576" t="e">
        <v>#N/A</v>
      </c>
      <c r="C576" t="e">
        <v>#N/A</v>
      </c>
      <c r="D576" t="e">
        <v>#N/A</v>
      </c>
      <c r="E576" t="e">
        <v>#N/A</v>
      </c>
      <c r="F576" t="e">
        <v>#N/A</v>
      </c>
      <c r="G576" t="e">
        <v>#N/A</v>
      </c>
      <c r="H576" t="e">
        <v>#N/A</v>
      </c>
      <c r="I576">
        <v>133610.40000000017</v>
      </c>
      <c r="J576" t="s">
        <v>19</v>
      </c>
      <c r="K576" t="e">
        <v>#N/A</v>
      </c>
      <c r="L576" t="e">
        <v>#N/A</v>
      </c>
      <c r="M576" t="e">
        <v>#N/A</v>
      </c>
      <c r="N576" s="64" t="s">
        <v>19</v>
      </c>
      <c r="O576" t="e">
        <v>#N/A</v>
      </c>
      <c r="P576" t="e">
        <v>#N/A</v>
      </c>
      <c r="Q576" t="e">
        <v>#N/A</v>
      </c>
      <c r="R576" t="e">
        <v>#N/A</v>
      </c>
      <c r="S576">
        <v>133610.39999999994</v>
      </c>
      <c r="T576">
        <v>133610.4</v>
      </c>
    </row>
    <row r="577" spans="1:20" hidden="1" outlineLevel="1" x14ac:dyDescent="0.25">
      <c r="A577" s="65">
        <v>43905</v>
      </c>
      <c r="B577" t="e">
        <v>#N/A</v>
      </c>
      <c r="C577" t="e">
        <v>#N/A</v>
      </c>
      <c r="D577" t="e">
        <v>#N/A</v>
      </c>
      <c r="E577" t="e">
        <v>#N/A</v>
      </c>
      <c r="F577" t="e">
        <v>#N/A</v>
      </c>
      <c r="G577" t="e">
        <v>#N/A</v>
      </c>
      <c r="H577" t="e">
        <v>#N/A</v>
      </c>
      <c r="I577">
        <v>133610.40000000017</v>
      </c>
      <c r="J577" t="s">
        <v>19</v>
      </c>
      <c r="K577" t="e">
        <v>#N/A</v>
      </c>
      <c r="L577" t="e">
        <v>#N/A</v>
      </c>
      <c r="M577" t="e">
        <v>#N/A</v>
      </c>
      <c r="N577" s="64" t="s">
        <v>19</v>
      </c>
      <c r="O577" t="e">
        <v>#N/A</v>
      </c>
      <c r="P577" t="e">
        <v>#N/A</v>
      </c>
      <c r="Q577" t="e">
        <v>#N/A</v>
      </c>
      <c r="R577" t="e">
        <v>#N/A</v>
      </c>
      <c r="S577">
        <v>133610.39999999994</v>
      </c>
      <c r="T577">
        <v>133610.4</v>
      </c>
    </row>
    <row r="578" spans="1:20" hidden="1" outlineLevel="1" x14ac:dyDescent="0.25">
      <c r="A578" s="65">
        <v>43906</v>
      </c>
      <c r="B578" t="e">
        <v>#N/A</v>
      </c>
      <c r="C578" t="e">
        <v>#N/A</v>
      </c>
      <c r="D578" t="e">
        <v>#N/A</v>
      </c>
      <c r="E578" t="e">
        <v>#N/A</v>
      </c>
      <c r="F578" t="e">
        <v>#N/A</v>
      </c>
      <c r="G578" t="e">
        <v>#N/A</v>
      </c>
      <c r="H578" t="e">
        <v>#N/A</v>
      </c>
      <c r="I578">
        <v>133610.40000000017</v>
      </c>
      <c r="J578" t="s">
        <v>19</v>
      </c>
      <c r="K578" t="e">
        <v>#N/A</v>
      </c>
      <c r="L578" t="e">
        <v>#N/A</v>
      </c>
      <c r="M578" t="e">
        <v>#N/A</v>
      </c>
      <c r="N578" s="64" t="s">
        <v>19</v>
      </c>
      <c r="O578" t="e">
        <v>#N/A</v>
      </c>
      <c r="P578" t="e">
        <v>#N/A</v>
      </c>
      <c r="Q578" t="e">
        <v>#N/A</v>
      </c>
      <c r="R578" t="e">
        <v>#N/A</v>
      </c>
      <c r="S578">
        <v>133610.39999999994</v>
      </c>
      <c r="T578">
        <v>133610.4</v>
      </c>
    </row>
    <row r="579" spans="1:20" hidden="1" outlineLevel="1" x14ac:dyDescent="0.25">
      <c r="A579" s="65">
        <v>43907</v>
      </c>
      <c r="B579" t="e">
        <v>#N/A</v>
      </c>
      <c r="C579" t="e">
        <v>#N/A</v>
      </c>
      <c r="D579" t="e">
        <v>#N/A</v>
      </c>
      <c r="E579" t="e">
        <v>#N/A</v>
      </c>
      <c r="F579" t="e">
        <v>#N/A</v>
      </c>
      <c r="G579" t="e">
        <v>#N/A</v>
      </c>
      <c r="H579" t="e">
        <v>#N/A</v>
      </c>
      <c r="I579">
        <v>133610.40000000017</v>
      </c>
      <c r="J579" t="s">
        <v>19</v>
      </c>
      <c r="K579" t="e">
        <v>#N/A</v>
      </c>
      <c r="L579" t="e">
        <v>#N/A</v>
      </c>
      <c r="M579" t="e">
        <v>#N/A</v>
      </c>
      <c r="N579" s="64" t="s">
        <v>19</v>
      </c>
      <c r="O579" t="e">
        <v>#N/A</v>
      </c>
      <c r="P579" t="e">
        <v>#N/A</v>
      </c>
      <c r="Q579" t="e">
        <v>#N/A</v>
      </c>
      <c r="R579" t="e">
        <v>#N/A</v>
      </c>
      <c r="S579">
        <v>133610.39999999994</v>
      </c>
      <c r="T579">
        <v>133610.4</v>
      </c>
    </row>
    <row r="580" spans="1:20" hidden="1" outlineLevel="1" x14ac:dyDescent="0.25">
      <c r="A580" s="65">
        <v>43908</v>
      </c>
      <c r="B580" t="e">
        <v>#N/A</v>
      </c>
      <c r="C580" t="e">
        <v>#N/A</v>
      </c>
      <c r="D580" t="e">
        <v>#N/A</v>
      </c>
      <c r="E580" t="e">
        <v>#N/A</v>
      </c>
      <c r="F580" t="e">
        <v>#N/A</v>
      </c>
      <c r="G580" t="e">
        <v>#N/A</v>
      </c>
      <c r="H580" t="e">
        <v>#N/A</v>
      </c>
      <c r="I580">
        <v>133610.40000000017</v>
      </c>
      <c r="J580" t="s">
        <v>19</v>
      </c>
      <c r="K580" t="e">
        <v>#N/A</v>
      </c>
      <c r="L580" t="e">
        <v>#N/A</v>
      </c>
      <c r="M580" t="e">
        <v>#N/A</v>
      </c>
      <c r="N580" s="64" t="s">
        <v>19</v>
      </c>
      <c r="O580" t="e">
        <v>#N/A</v>
      </c>
      <c r="P580" t="e">
        <v>#N/A</v>
      </c>
      <c r="Q580" t="e">
        <v>#N/A</v>
      </c>
      <c r="R580" t="e">
        <v>#N/A</v>
      </c>
      <c r="S580">
        <v>133610.39999999994</v>
      </c>
      <c r="T580">
        <v>133610.4</v>
      </c>
    </row>
    <row r="581" spans="1:20" hidden="1" outlineLevel="1" x14ac:dyDescent="0.25">
      <c r="A581" s="65">
        <v>43909</v>
      </c>
      <c r="B581" t="e">
        <v>#N/A</v>
      </c>
      <c r="C581" t="e">
        <v>#N/A</v>
      </c>
      <c r="D581" t="e">
        <v>#N/A</v>
      </c>
      <c r="E581" t="e">
        <v>#N/A</v>
      </c>
      <c r="F581" t="e">
        <v>#N/A</v>
      </c>
      <c r="G581" t="e">
        <v>#N/A</v>
      </c>
      <c r="H581" t="e">
        <v>#N/A</v>
      </c>
      <c r="I581">
        <v>133610.40000000017</v>
      </c>
      <c r="J581" t="s">
        <v>19</v>
      </c>
      <c r="K581" t="e">
        <v>#N/A</v>
      </c>
      <c r="L581" t="e">
        <v>#N/A</v>
      </c>
      <c r="M581" t="e">
        <v>#N/A</v>
      </c>
      <c r="N581" s="64" t="s">
        <v>19</v>
      </c>
      <c r="O581" t="e">
        <v>#N/A</v>
      </c>
      <c r="P581" t="e">
        <v>#N/A</v>
      </c>
      <c r="Q581" t="e">
        <v>#N/A</v>
      </c>
      <c r="R581" t="e">
        <v>#N/A</v>
      </c>
      <c r="S581">
        <v>133610.39999999994</v>
      </c>
      <c r="T581">
        <v>133610.4</v>
      </c>
    </row>
    <row r="582" spans="1:20" hidden="1" outlineLevel="1" x14ac:dyDescent="0.25">
      <c r="A582" s="65">
        <v>43910</v>
      </c>
      <c r="B582" t="e">
        <v>#N/A</v>
      </c>
      <c r="C582" t="e">
        <v>#N/A</v>
      </c>
      <c r="D582" t="e">
        <v>#N/A</v>
      </c>
      <c r="E582" t="e">
        <v>#N/A</v>
      </c>
      <c r="F582" t="e">
        <v>#N/A</v>
      </c>
      <c r="G582" t="e">
        <v>#N/A</v>
      </c>
      <c r="H582" t="e">
        <v>#N/A</v>
      </c>
      <c r="I582">
        <v>133610.40000000017</v>
      </c>
      <c r="J582" t="s">
        <v>19</v>
      </c>
      <c r="K582" t="e">
        <v>#N/A</v>
      </c>
      <c r="L582" t="e">
        <v>#N/A</v>
      </c>
      <c r="M582" t="e">
        <v>#N/A</v>
      </c>
      <c r="N582" s="64" t="s">
        <v>19</v>
      </c>
      <c r="O582" t="e">
        <v>#N/A</v>
      </c>
      <c r="P582" t="e">
        <v>#N/A</v>
      </c>
      <c r="Q582" t="e">
        <v>#N/A</v>
      </c>
      <c r="R582" t="e">
        <v>#N/A</v>
      </c>
      <c r="S582">
        <v>133610.39999999994</v>
      </c>
      <c r="T582">
        <v>133610.4</v>
      </c>
    </row>
    <row r="583" spans="1:20" hidden="1" outlineLevel="1" x14ac:dyDescent="0.25">
      <c r="A583" s="65">
        <v>43911</v>
      </c>
      <c r="B583" t="e">
        <v>#N/A</v>
      </c>
      <c r="C583" t="e">
        <v>#N/A</v>
      </c>
      <c r="D583" t="e">
        <v>#N/A</v>
      </c>
      <c r="E583" t="e">
        <v>#N/A</v>
      </c>
      <c r="F583" t="e">
        <v>#N/A</v>
      </c>
      <c r="G583" t="e">
        <v>#N/A</v>
      </c>
      <c r="H583" t="e">
        <v>#N/A</v>
      </c>
      <c r="I583">
        <v>133610.40000000017</v>
      </c>
      <c r="J583" t="s">
        <v>19</v>
      </c>
      <c r="K583" t="e">
        <v>#N/A</v>
      </c>
      <c r="L583" t="e">
        <v>#N/A</v>
      </c>
      <c r="M583" t="e">
        <v>#N/A</v>
      </c>
      <c r="N583" s="64" t="s">
        <v>19</v>
      </c>
      <c r="O583" t="e">
        <v>#N/A</v>
      </c>
      <c r="P583" t="e">
        <v>#N/A</v>
      </c>
      <c r="Q583" t="e">
        <v>#N/A</v>
      </c>
      <c r="R583" t="e">
        <v>#N/A</v>
      </c>
      <c r="S583">
        <v>133610.39999999994</v>
      </c>
      <c r="T583">
        <v>133610.4</v>
      </c>
    </row>
    <row r="584" spans="1:20" hidden="1" outlineLevel="1" x14ac:dyDescent="0.25">
      <c r="A584" s="65">
        <v>43912</v>
      </c>
      <c r="B584" t="e">
        <v>#N/A</v>
      </c>
      <c r="C584" t="e">
        <v>#N/A</v>
      </c>
      <c r="D584" t="e">
        <v>#N/A</v>
      </c>
      <c r="E584" t="e">
        <v>#N/A</v>
      </c>
      <c r="F584" t="e">
        <v>#N/A</v>
      </c>
      <c r="G584" t="e">
        <v>#N/A</v>
      </c>
      <c r="H584" t="e">
        <v>#N/A</v>
      </c>
      <c r="I584">
        <v>133610.40000000017</v>
      </c>
      <c r="J584" t="s">
        <v>19</v>
      </c>
      <c r="K584" t="e">
        <v>#N/A</v>
      </c>
      <c r="L584" t="e">
        <v>#N/A</v>
      </c>
      <c r="M584" t="e">
        <v>#N/A</v>
      </c>
      <c r="N584" s="64" t="s">
        <v>19</v>
      </c>
      <c r="O584" t="e">
        <v>#N/A</v>
      </c>
      <c r="P584" t="e">
        <v>#N/A</v>
      </c>
      <c r="Q584" t="e">
        <v>#N/A</v>
      </c>
      <c r="R584" t="e">
        <v>#N/A</v>
      </c>
      <c r="S584">
        <v>133610.39999999994</v>
      </c>
      <c r="T584">
        <v>133610.4</v>
      </c>
    </row>
    <row r="585" spans="1:20" hidden="1" outlineLevel="1" x14ac:dyDescent="0.25">
      <c r="A585" s="65">
        <v>43913</v>
      </c>
      <c r="B585" t="e">
        <v>#N/A</v>
      </c>
      <c r="C585" t="e">
        <v>#N/A</v>
      </c>
      <c r="D585" t="e">
        <v>#N/A</v>
      </c>
      <c r="E585" t="e">
        <v>#N/A</v>
      </c>
      <c r="F585" t="e">
        <v>#N/A</v>
      </c>
      <c r="G585" t="e">
        <v>#N/A</v>
      </c>
      <c r="H585" t="e">
        <v>#N/A</v>
      </c>
      <c r="I585">
        <v>133610.40000000017</v>
      </c>
      <c r="J585" t="s">
        <v>19</v>
      </c>
      <c r="K585" t="e">
        <v>#N/A</v>
      </c>
      <c r="L585" t="e">
        <v>#N/A</v>
      </c>
      <c r="M585" t="e">
        <v>#N/A</v>
      </c>
      <c r="N585" s="64" t="s">
        <v>19</v>
      </c>
      <c r="O585" t="e">
        <v>#N/A</v>
      </c>
      <c r="P585" t="e">
        <v>#N/A</v>
      </c>
      <c r="Q585" t="e">
        <v>#N/A</v>
      </c>
      <c r="R585" t="e">
        <v>#N/A</v>
      </c>
      <c r="S585">
        <v>133610.39999999994</v>
      </c>
      <c r="T585">
        <v>133610.4</v>
      </c>
    </row>
    <row r="586" spans="1:20" hidden="1" outlineLevel="1" x14ac:dyDescent="0.25">
      <c r="A586" s="65">
        <v>43914</v>
      </c>
      <c r="B586" t="e">
        <v>#N/A</v>
      </c>
      <c r="C586" t="e">
        <v>#N/A</v>
      </c>
      <c r="D586" t="e">
        <v>#N/A</v>
      </c>
      <c r="E586" t="e">
        <v>#N/A</v>
      </c>
      <c r="F586" t="e">
        <v>#N/A</v>
      </c>
      <c r="G586" t="e">
        <v>#N/A</v>
      </c>
      <c r="H586" t="e">
        <v>#N/A</v>
      </c>
      <c r="I586">
        <v>133610.40000000017</v>
      </c>
      <c r="J586" t="s">
        <v>19</v>
      </c>
      <c r="K586" t="e">
        <v>#N/A</v>
      </c>
      <c r="L586" t="e">
        <v>#N/A</v>
      </c>
      <c r="M586" t="e">
        <v>#N/A</v>
      </c>
      <c r="N586" s="64" t="s">
        <v>19</v>
      </c>
      <c r="O586" t="e">
        <v>#N/A</v>
      </c>
      <c r="P586" t="e">
        <v>#N/A</v>
      </c>
      <c r="Q586" t="e">
        <v>#N/A</v>
      </c>
      <c r="R586" t="e">
        <v>#N/A</v>
      </c>
      <c r="S586">
        <v>133610.39999999994</v>
      </c>
      <c r="T586">
        <v>133610.4</v>
      </c>
    </row>
    <row r="587" spans="1:20" hidden="1" outlineLevel="1" x14ac:dyDescent="0.25">
      <c r="A587" s="65">
        <v>43915</v>
      </c>
      <c r="B587" t="e">
        <v>#N/A</v>
      </c>
      <c r="C587" t="e">
        <v>#N/A</v>
      </c>
      <c r="D587" t="e">
        <v>#N/A</v>
      </c>
      <c r="E587" t="e">
        <v>#N/A</v>
      </c>
      <c r="F587" t="e">
        <v>#N/A</v>
      </c>
      <c r="G587" t="e">
        <v>#N/A</v>
      </c>
      <c r="H587" t="e">
        <v>#N/A</v>
      </c>
      <c r="I587">
        <v>133610.40000000017</v>
      </c>
      <c r="J587" t="s">
        <v>19</v>
      </c>
      <c r="K587" t="e">
        <v>#N/A</v>
      </c>
      <c r="L587" t="e">
        <v>#N/A</v>
      </c>
      <c r="M587" t="e">
        <v>#N/A</v>
      </c>
      <c r="N587" s="64" t="s">
        <v>19</v>
      </c>
      <c r="O587" t="e">
        <v>#N/A</v>
      </c>
      <c r="P587" t="e">
        <v>#N/A</v>
      </c>
      <c r="Q587" t="e">
        <v>#N/A</v>
      </c>
      <c r="R587" t="e">
        <v>#N/A</v>
      </c>
      <c r="S587">
        <v>133610.39999999994</v>
      </c>
      <c r="T587">
        <v>133610.4</v>
      </c>
    </row>
    <row r="588" spans="1:20" hidden="1" outlineLevel="1" x14ac:dyDescent="0.25">
      <c r="A588" s="65">
        <v>43916</v>
      </c>
      <c r="B588" t="e">
        <v>#N/A</v>
      </c>
      <c r="C588" t="e">
        <v>#N/A</v>
      </c>
      <c r="D588" t="e">
        <v>#N/A</v>
      </c>
      <c r="E588" t="e">
        <v>#N/A</v>
      </c>
      <c r="F588" t="e">
        <v>#N/A</v>
      </c>
      <c r="G588" t="e">
        <v>#N/A</v>
      </c>
      <c r="H588" t="e">
        <v>#N/A</v>
      </c>
      <c r="I588">
        <v>133610.40000000017</v>
      </c>
      <c r="J588" t="s">
        <v>19</v>
      </c>
      <c r="K588" t="e">
        <v>#N/A</v>
      </c>
      <c r="L588" t="e">
        <v>#N/A</v>
      </c>
      <c r="M588" t="e">
        <v>#N/A</v>
      </c>
      <c r="N588" s="64" t="s">
        <v>19</v>
      </c>
      <c r="O588" t="e">
        <v>#N/A</v>
      </c>
      <c r="P588" t="e">
        <v>#N/A</v>
      </c>
      <c r="Q588" t="e">
        <v>#N/A</v>
      </c>
      <c r="R588" t="e">
        <v>#N/A</v>
      </c>
      <c r="S588">
        <v>133610.39999999994</v>
      </c>
      <c r="T588">
        <v>133610.4</v>
      </c>
    </row>
    <row r="589" spans="1:20" hidden="1" outlineLevel="1" x14ac:dyDescent="0.25">
      <c r="A589" s="65">
        <v>43917</v>
      </c>
      <c r="B589" t="e">
        <v>#N/A</v>
      </c>
      <c r="C589" t="e">
        <v>#N/A</v>
      </c>
      <c r="D589" t="e">
        <v>#N/A</v>
      </c>
      <c r="E589" t="e">
        <v>#N/A</v>
      </c>
      <c r="F589" t="e">
        <v>#N/A</v>
      </c>
      <c r="G589" t="e">
        <v>#N/A</v>
      </c>
      <c r="H589" t="e">
        <v>#N/A</v>
      </c>
      <c r="I589">
        <v>133610.40000000017</v>
      </c>
      <c r="J589" t="s">
        <v>19</v>
      </c>
      <c r="K589" t="e">
        <v>#N/A</v>
      </c>
      <c r="L589" t="e">
        <v>#N/A</v>
      </c>
      <c r="M589" t="e">
        <v>#N/A</v>
      </c>
      <c r="N589" s="64" t="s">
        <v>19</v>
      </c>
      <c r="O589" t="e">
        <v>#N/A</v>
      </c>
      <c r="P589" t="e">
        <v>#N/A</v>
      </c>
      <c r="Q589" t="e">
        <v>#N/A</v>
      </c>
      <c r="R589" t="e">
        <v>#N/A</v>
      </c>
      <c r="S589">
        <v>133610.39999999994</v>
      </c>
      <c r="T589">
        <v>133610.4</v>
      </c>
    </row>
    <row r="590" spans="1:20" hidden="1" outlineLevel="1" x14ac:dyDescent="0.25">
      <c r="A590" s="65">
        <v>43918</v>
      </c>
      <c r="B590" t="e">
        <v>#N/A</v>
      </c>
      <c r="C590" t="e">
        <v>#N/A</v>
      </c>
      <c r="D590" t="e">
        <v>#N/A</v>
      </c>
      <c r="E590" t="e">
        <v>#N/A</v>
      </c>
      <c r="F590" t="e">
        <v>#N/A</v>
      </c>
      <c r="G590" t="e">
        <v>#N/A</v>
      </c>
      <c r="H590" t="e">
        <v>#N/A</v>
      </c>
      <c r="I590">
        <v>133610.40000000017</v>
      </c>
      <c r="J590" t="s">
        <v>19</v>
      </c>
      <c r="K590" t="e">
        <v>#N/A</v>
      </c>
      <c r="L590" t="e">
        <v>#N/A</v>
      </c>
      <c r="M590" t="e">
        <v>#N/A</v>
      </c>
      <c r="N590" s="64" t="s">
        <v>19</v>
      </c>
      <c r="O590" t="e">
        <v>#N/A</v>
      </c>
      <c r="P590" t="e">
        <v>#N/A</v>
      </c>
      <c r="Q590" t="e">
        <v>#N/A</v>
      </c>
      <c r="R590" t="e">
        <v>#N/A</v>
      </c>
      <c r="S590">
        <v>133610.39999999994</v>
      </c>
      <c r="T590">
        <v>133610.4</v>
      </c>
    </row>
    <row r="591" spans="1:20" hidden="1" outlineLevel="1" x14ac:dyDescent="0.25">
      <c r="A591" s="65">
        <v>43919</v>
      </c>
      <c r="B591" t="e">
        <v>#N/A</v>
      </c>
      <c r="C591" t="e">
        <v>#N/A</v>
      </c>
      <c r="D591" t="e">
        <v>#N/A</v>
      </c>
      <c r="E591" t="e">
        <v>#N/A</v>
      </c>
      <c r="F591" t="e">
        <v>#N/A</v>
      </c>
      <c r="G591" t="e">
        <v>#N/A</v>
      </c>
      <c r="H591" t="e">
        <v>#N/A</v>
      </c>
      <c r="I591">
        <v>133610.40000000017</v>
      </c>
      <c r="J591" t="s">
        <v>19</v>
      </c>
      <c r="K591" t="e">
        <v>#N/A</v>
      </c>
      <c r="L591" t="e">
        <v>#N/A</v>
      </c>
      <c r="M591" t="e">
        <v>#N/A</v>
      </c>
      <c r="N591" s="64" t="s">
        <v>19</v>
      </c>
      <c r="O591" t="e">
        <v>#N/A</v>
      </c>
      <c r="P591" t="e">
        <v>#N/A</v>
      </c>
      <c r="Q591" t="e">
        <v>#N/A</v>
      </c>
      <c r="R591" t="e">
        <v>#N/A</v>
      </c>
      <c r="S591">
        <v>133610.39999999994</v>
      </c>
      <c r="T591">
        <v>133610.4</v>
      </c>
    </row>
    <row r="592" spans="1:20" hidden="1" outlineLevel="1" x14ac:dyDescent="0.25">
      <c r="A592" s="65">
        <v>43920</v>
      </c>
      <c r="B592" t="e">
        <v>#N/A</v>
      </c>
      <c r="C592" t="e">
        <v>#N/A</v>
      </c>
      <c r="D592" t="e">
        <v>#N/A</v>
      </c>
      <c r="E592" t="e">
        <v>#N/A</v>
      </c>
      <c r="F592" t="e">
        <v>#N/A</v>
      </c>
      <c r="G592" t="e">
        <v>#N/A</v>
      </c>
      <c r="H592" t="e">
        <v>#N/A</v>
      </c>
      <c r="I592">
        <v>133610.40000000017</v>
      </c>
      <c r="J592" t="s">
        <v>19</v>
      </c>
      <c r="K592" t="e">
        <v>#N/A</v>
      </c>
      <c r="L592" t="e">
        <v>#N/A</v>
      </c>
      <c r="M592" t="e">
        <v>#N/A</v>
      </c>
      <c r="N592" s="64" t="s">
        <v>19</v>
      </c>
      <c r="O592" t="e">
        <v>#N/A</v>
      </c>
      <c r="P592" t="e">
        <v>#N/A</v>
      </c>
      <c r="Q592" t="e">
        <v>#N/A</v>
      </c>
      <c r="R592" t="e">
        <v>#N/A</v>
      </c>
      <c r="S592">
        <v>133610.39999999994</v>
      </c>
      <c r="T592">
        <v>133610.4</v>
      </c>
    </row>
    <row r="593" spans="1:20" hidden="1" outlineLevel="1" x14ac:dyDescent="0.25">
      <c r="A593" s="65">
        <v>43921</v>
      </c>
      <c r="B593" t="e">
        <v>#N/A</v>
      </c>
      <c r="C593" t="e">
        <v>#N/A</v>
      </c>
      <c r="D593" t="e">
        <v>#N/A</v>
      </c>
      <c r="E593" t="e">
        <v>#N/A</v>
      </c>
      <c r="F593" t="e">
        <v>#N/A</v>
      </c>
      <c r="G593" t="e">
        <v>#N/A</v>
      </c>
      <c r="H593" t="e">
        <v>#N/A</v>
      </c>
      <c r="I593">
        <v>133610.40000000017</v>
      </c>
      <c r="J593" t="s">
        <v>19</v>
      </c>
      <c r="K593" t="e">
        <v>#N/A</v>
      </c>
      <c r="L593" t="e">
        <v>#N/A</v>
      </c>
      <c r="M593" t="e">
        <v>#N/A</v>
      </c>
      <c r="N593" s="64" t="s">
        <v>19</v>
      </c>
      <c r="O593" t="e">
        <v>#N/A</v>
      </c>
      <c r="P593" t="e">
        <v>#N/A</v>
      </c>
      <c r="Q593" t="e">
        <v>#N/A</v>
      </c>
      <c r="R593" t="e">
        <v>#N/A</v>
      </c>
      <c r="S593">
        <v>133610.39999999994</v>
      </c>
      <c r="T593">
        <v>133610.4</v>
      </c>
    </row>
    <row r="594" spans="1:20" hidden="1" outlineLevel="1" x14ac:dyDescent="0.25">
      <c r="A594" s="65">
        <v>43922</v>
      </c>
      <c r="B594" t="e">
        <v>#N/A</v>
      </c>
      <c r="C594" t="e">
        <v>#N/A</v>
      </c>
      <c r="D594" t="e">
        <v>#N/A</v>
      </c>
      <c r="E594" t="e">
        <v>#N/A</v>
      </c>
      <c r="F594" t="e">
        <v>#N/A</v>
      </c>
      <c r="G594" t="e">
        <v>#N/A</v>
      </c>
      <c r="H594" t="e">
        <v>#N/A</v>
      </c>
      <c r="I594">
        <v>133610.40000000017</v>
      </c>
      <c r="J594" t="s">
        <v>19</v>
      </c>
      <c r="K594" t="e">
        <v>#N/A</v>
      </c>
      <c r="L594" t="e">
        <v>#N/A</v>
      </c>
      <c r="M594" t="e">
        <v>#N/A</v>
      </c>
      <c r="N594" s="64" t="s">
        <v>19</v>
      </c>
      <c r="O594" t="e">
        <v>#N/A</v>
      </c>
      <c r="P594" t="e">
        <v>#N/A</v>
      </c>
      <c r="Q594" t="e">
        <v>#N/A</v>
      </c>
      <c r="R594" t="e">
        <v>#N/A</v>
      </c>
      <c r="S594">
        <v>133610.39999999994</v>
      </c>
      <c r="T594">
        <v>133610.4</v>
      </c>
    </row>
    <row r="595" spans="1:20" hidden="1" outlineLevel="1" x14ac:dyDescent="0.25">
      <c r="A595" s="65">
        <v>43923</v>
      </c>
      <c r="B595" t="e">
        <v>#N/A</v>
      </c>
      <c r="C595" t="e">
        <v>#N/A</v>
      </c>
      <c r="D595" t="e">
        <v>#N/A</v>
      </c>
      <c r="E595" t="e">
        <v>#N/A</v>
      </c>
      <c r="F595" t="e">
        <v>#N/A</v>
      </c>
      <c r="G595" t="e">
        <v>#N/A</v>
      </c>
      <c r="H595" t="e">
        <v>#N/A</v>
      </c>
      <c r="I595">
        <v>133610.40000000017</v>
      </c>
      <c r="J595" t="s">
        <v>19</v>
      </c>
      <c r="K595" t="e">
        <v>#N/A</v>
      </c>
      <c r="L595" t="e">
        <v>#N/A</v>
      </c>
      <c r="M595" t="e">
        <v>#N/A</v>
      </c>
      <c r="N595" s="64" t="s">
        <v>19</v>
      </c>
      <c r="O595" t="e">
        <v>#N/A</v>
      </c>
      <c r="P595" t="e">
        <v>#N/A</v>
      </c>
      <c r="Q595" t="e">
        <v>#N/A</v>
      </c>
      <c r="R595" t="e">
        <v>#N/A</v>
      </c>
      <c r="S595">
        <v>133610.39999999994</v>
      </c>
      <c r="T595">
        <v>133610.4</v>
      </c>
    </row>
    <row r="596" spans="1:20" hidden="1" outlineLevel="1" x14ac:dyDescent="0.25">
      <c r="A596" s="65">
        <v>43924</v>
      </c>
      <c r="B596" t="e">
        <v>#N/A</v>
      </c>
      <c r="C596" t="e">
        <v>#N/A</v>
      </c>
      <c r="D596" t="e">
        <v>#N/A</v>
      </c>
      <c r="E596" t="e">
        <v>#N/A</v>
      </c>
      <c r="F596" t="e">
        <v>#N/A</v>
      </c>
      <c r="G596" t="e">
        <v>#N/A</v>
      </c>
      <c r="H596" t="e">
        <v>#N/A</v>
      </c>
      <c r="I596">
        <v>133610.40000000017</v>
      </c>
      <c r="J596" t="s">
        <v>19</v>
      </c>
      <c r="K596" t="e">
        <v>#N/A</v>
      </c>
      <c r="L596" t="e">
        <v>#N/A</v>
      </c>
      <c r="M596" t="e">
        <v>#N/A</v>
      </c>
      <c r="N596" s="64" t="s">
        <v>19</v>
      </c>
      <c r="O596" t="e">
        <v>#N/A</v>
      </c>
      <c r="P596" t="e">
        <v>#N/A</v>
      </c>
      <c r="Q596" t="e">
        <v>#N/A</v>
      </c>
      <c r="R596" t="e">
        <v>#N/A</v>
      </c>
      <c r="S596">
        <v>133610.39999999994</v>
      </c>
      <c r="T596">
        <v>133610.4</v>
      </c>
    </row>
    <row r="597" spans="1:20" hidden="1" outlineLevel="1" x14ac:dyDescent="0.25">
      <c r="A597" s="65">
        <v>43925</v>
      </c>
      <c r="B597" t="e">
        <v>#N/A</v>
      </c>
      <c r="C597" t="e">
        <v>#N/A</v>
      </c>
      <c r="D597" t="e">
        <v>#N/A</v>
      </c>
      <c r="E597" t="e">
        <v>#N/A</v>
      </c>
      <c r="F597" t="e">
        <v>#N/A</v>
      </c>
      <c r="G597" t="e">
        <v>#N/A</v>
      </c>
      <c r="H597" t="e">
        <v>#N/A</v>
      </c>
      <c r="I597">
        <v>133610.40000000017</v>
      </c>
      <c r="J597" t="s">
        <v>19</v>
      </c>
      <c r="K597" t="e">
        <v>#N/A</v>
      </c>
      <c r="L597" t="e">
        <v>#N/A</v>
      </c>
      <c r="M597" t="e">
        <v>#N/A</v>
      </c>
      <c r="N597" s="64" t="s">
        <v>19</v>
      </c>
      <c r="O597" t="e">
        <v>#N/A</v>
      </c>
      <c r="P597" t="e">
        <v>#N/A</v>
      </c>
      <c r="Q597" t="e">
        <v>#N/A</v>
      </c>
      <c r="R597" t="e">
        <v>#N/A</v>
      </c>
      <c r="S597">
        <v>133610.39999999994</v>
      </c>
      <c r="T597">
        <v>133610.4</v>
      </c>
    </row>
    <row r="598" spans="1:20" hidden="1" outlineLevel="1" x14ac:dyDescent="0.25">
      <c r="A598" s="65">
        <v>43926</v>
      </c>
      <c r="B598" t="e">
        <v>#N/A</v>
      </c>
      <c r="C598" t="e">
        <v>#N/A</v>
      </c>
      <c r="D598" t="e">
        <v>#N/A</v>
      </c>
      <c r="E598" t="e">
        <v>#N/A</v>
      </c>
      <c r="F598" t="e">
        <v>#N/A</v>
      </c>
      <c r="G598" t="e">
        <v>#N/A</v>
      </c>
      <c r="H598" t="e">
        <v>#N/A</v>
      </c>
      <c r="I598">
        <v>133610.40000000017</v>
      </c>
      <c r="J598" t="s">
        <v>19</v>
      </c>
      <c r="K598" t="e">
        <v>#N/A</v>
      </c>
      <c r="L598" t="e">
        <v>#N/A</v>
      </c>
      <c r="M598" t="e">
        <v>#N/A</v>
      </c>
      <c r="N598" s="64" t="s">
        <v>19</v>
      </c>
      <c r="O598" t="e">
        <v>#N/A</v>
      </c>
      <c r="P598" t="e">
        <v>#N/A</v>
      </c>
      <c r="Q598" t="e">
        <v>#N/A</v>
      </c>
      <c r="R598" t="e">
        <v>#N/A</v>
      </c>
      <c r="S598">
        <v>133610.39999999994</v>
      </c>
      <c r="T598">
        <v>133610.4</v>
      </c>
    </row>
    <row r="599" spans="1:20" hidden="1" outlineLevel="1" x14ac:dyDescent="0.25">
      <c r="A599" s="65">
        <v>43927</v>
      </c>
      <c r="B599" t="e">
        <v>#N/A</v>
      </c>
      <c r="C599" t="e">
        <v>#N/A</v>
      </c>
      <c r="D599" t="e">
        <v>#N/A</v>
      </c>
      <c r="E599" t="e">
        <v>#N/A</v>
      </c>
      <c r="F599" t="e">
        <v>#N/A</v>
      </c>
      <c r="G599" t="e">
        <v>#N/A</v>
      </c>
      <c r="H599" t="e">
        <v>#N/A</v>
      </c>
      <c r="I599">
        <v>133610.40000000017</v>
      </c>
      <c r="J599" t="s">
        <v>19</v>
      </c>
      <c r="K599" t="e">
        <v>#N/A</v>
      </c>
      <c r="L599" t="e">
        <v>#N/A</v>
      </c>
      <c r="M599" t="e">
        <v>#N/A</v>
      </c>
      <c r="N599" s="64" t="s">
        <v>19</v>
      </c>
      <c r="O599" t="e">
        <v>#N/A</v>
      </c>
      <c r="P599" t="e">
        <v>#N/A</v>
      </c>
      <c r="Q599" t="e">
        <v>#N/A</v>
      </c>
      <c r="R599" t="e">
        <v>#N/A</v>
      </c>
      <c r="S599">
        <v>133610.39999999994</v>
      </c>
      <c r="T599">
        <v>133610.4</v>
      </c>
    </row>
    <row r="600" spans="1:20" hidden="1" outlineLevel="1" x14ac:dyDescent="0.25">
      <c r="A600" s="65">
        <v>43928</v>
      </c>
      <c r="B600" t="e">
        <v>#N/A</v>
      </c>
      <c r="C600" t="e">
        <v>#N/A</v>
      </c>
      <c r="D600" t="e">
        <v>#N/A</v>
      </c>
      <c r="E600" t="e">
        <v>#N/A</v>
      </c>
      <c r="F600" t="e">
        <v>#N/A</v>
      </c>
      <c r="G600" t="e">
        <v>#N/A</v>
      </c>
      <c r="H600" t="e">
        <v>#N/A</v>
      </c>
      <c r="I600">
        <v>133610.40000000017</v>
      </c>
      <c r="J600" t="s">
        <v>19</v>
      </c>
      <c r="K600" t="e">
        <v>#N/A</v>
      </c>
      <c r="L600" t="e">
        <v>#N/A</v>
      </c>
      <c r="M600" t="e">
        <v>#N/A</v>
      </c>
      <c r="N600" s="64" t="s">
        <v>19</v>
      </c>
      <c r="O600" t="e">
        <v>#N/A</v>
      </c>
      <c r="P600" t="e">
        <v>#N/A</v>
      </c>
      <c r="Q600" t="e">
        <v>#N/A</v>
      </c>
      <c r="R600" t="e">
        <v>#N/A</v>
      </c>
      <c r="S600">
        <v>133610.39999999994</v>
      </c>
      <c r="T600">
        <v>133610.4</v>
      </c>
    </row>
    <row r="601" spans="1:20" hidden="1" outlineLevel="1" x14ac:dyDescent="0.25">
      <c r="A601" s="65">
        <v>43929</v>
      </c>
      <c r="B601" t="e">
        <v>#N/A</v>
      </c>
      <c r="C601" t="e">
        <v>#N/A</v>
      </c>
      <c r="D601" t="e">
        <v>#N/A</v>
      </c>
      <c r="E601" t="e">
        <v>#N/A</v>
      </c>
      <c r="F601" t="e">
        <v>#N/A</v>
      </c>
      <c r="G601" t="e">
        <v>#N/A</v>
      </c>
      <c r="H601" t="e">
        <v>#N/A</v>
      </c>
      <c r="I601">
        <v>133610.40000000017</v>
      </c>
      <c r="J601" t="s">
        <v>19</v>
      </c>
      <c r="K601" t="e">
        <v>#N/A</v>
      </c>
      <c r="L601" t="e">
        <v>#N/A</v>
      </c>
      <c r="M601" t="e">
        <v>#N/A</v>
      </c>
      <c r="N601" s="64" t="s">
        <v>19</v>
      </c>
      <c r="O601" t="e">
        <v>#N/A</v>
      </c>
      <c r="P601" t="e">
        <v>#N/A</v>
      </c>
      <c r="Q601" t="e">
        <v>#N/A</v>
      </c>
      <c r="R601" t="e">
        <v>#N/A</v>
      </c>
      <c r="S601">
        <v>133610.39999999994</v>
      </c>
      <c r="T601">
        <v>133610.4</v>
      </c>
    </row>
    <row r="602" spans="1:20" hidden="1" outlineLevel="1" x14ac:dyDescent="0.25">
      <c r="A602" s="65">
        <v>43930</v>
      </c>
      <c r="B602" t="e">
        <v>#N/A</v>
      </c>
      <c r="C602" t="e">
        <v>#N/A</v>
      </c>
      <c r="D602" t="e">
        <v>#N/A</v>
      </c>
      <c r="E602" t="e">
        <v>#N/A</v>
      </c>
      <c r="F602" t="e">
        <v>#N/A</v>
      </c>
      <c r="G602" t="e">
        <v>#N/A</v>
      </c>
      <c r="H602" t="e">
        <v>#N/A</v>
      </c>
      <c r="I602">
        <v>133610.40000000017</v>
      </c>
      <c r="J602" t="s">
        <v>19</v>
      </c>
      <c r="K602" t="e">
        <v>#N/A</v>
      </c>
      <c r="L602" t="e">
        <v>#N/A</v>
      </c>
      <c r="M602" t="e">
        <v>#N/A</v>
      </c>
      <c r="N602" s="64" t="s">
        <v>19</v>
      </c>
      <c r="O602" t="e">
        <v>#N/A</v>
      </c>
      <c r="P602" t="e">
        <v>#N/A</v>
      </c>
      <c r="Q602" t="e">
        <v>#N/A</v>
      </c>
      <c r="R602" t="e">
        <v>#N/A</v>
      </c>
      <c r="S602">
        <v>133610.39999999994</v>
      </c>
      <c r="T602">
        <v>133610.4</v>
      </c>
    </row>
    <row r="603" spans="1:20" hidden="1" outlineLevel="1" x14ac:dyDescent="0.25">
      <c r="A603" s="65">
        <v>43931</v>
      </c>
      <c r="B603" t="e">
        <v>#N/A</v>
      </c>
      <c r="C603" t="e">
        <v>#N/A</v>
      </c>
      <c r="D603" t="e">
        <v>#N/A</v>
      </c>
      <c r="E603" t="e">
        <v>#N/A</v>
      </c>
      <c r="F603" t="e">
        <v>#N/A</v>
      </c>
      <c r="G603" t="e">
        <v>#N/A</v>
      </c>
      <c r="H603" t="e">
        <v>#N/A</v>
      </c>
      <c r="I603">
        <v>133610.40000000017</v>
      </c>
      <c r="J603" t="s">
        <v>19</v>
      </c>
      <c r="K603" t="e">
        <v>#N/A</v>
      </c>
      <c r="L603" t="e">
        <v>#N/A</v>
      </c>
      <c r="M603" t="e">
        <v>#N/A</v>
      </c>
      <c r="N603" s="64" t="s">
        <v>19</v>
      </c>
      <c r="O603" t="e">
        <v>#N/A</v>
      </c>
      <c r="P603" t="e">
        <v>#N/A</v>
      </c>
      <c r="Q603" t="e">
        <v>#N/A</v>
      </c>
      <c r="R603" t="e">
        <v>#N/A</v>
      </c>
      <c r="S603">
        <v>133610.39999999994</v>
      </c>
      <c r="T603">
        <v>133610.4</v>
      </c>
    </row>
    <row r="604" spans="1:20" hidden="1" outlineLevel="1" x14ac:dyDescent="0.25">
      <c r="A604" s="65">
        <v>43932</v>
      </c>
      <c r="B604" t="e">
        <v>#N/A</v>
      </c>
      <c r="C604" t="e">
        <v>#N/A</v>
      </c>
      <c r="D604" t="e">
        <v>#N/A</v>
      </c>
      <c r="E604" t="e">
        <v>#N/A</v>
      </c>
      <c r="F604" t="e">
        <v>#N/A</v>
      </c>
      <c r="G604" t="e">
        <v>#N/A</v>
      </c>
      <c r="H604" t="e">
        <v>#N/A</v>
      </c>
      <c r="I604">
        <v>133610.40000000017</v>
      </c>
      <c r="J604" t="s">
        <v>19</v>
      </c>
      <c r="K604" t="e">
        <v>#N/A</v>
      </c>
      <c r="L604" t="e">
        <v>#N/A</v>
      </c>
      <c r="M604" t="e">
        <v>#N/A</v>
      </c>
      <c r="N604" s="64" t="s">
        <v>19</v>
      </c>
      <c r="O604" t="e">
        <v>#N/A</v>
      </c>
      <c r="P604" t="e">
        <v>#N/A</v>
      </c>
      <c r="Q604" t="e">
        <v>#N/A</v>
      </c>
      <c r="R604" t="e">
        <v>#N/A</v>
      </c>
      <c r="S604">
        <v>133610.39999999994</v>
      </c>
      <c r="T604">
        <v>133610.4</v>
      </c>
    </row>
    <row r="605" spans="1:20" hidden="1" outlineLevel="1" x14ac:dyDescent="0.25">
      <c r="A605" s="65">
        <v>43933</v>
      </c>
      <c r="B605" t="e">
        <v>#N/A</v>
      </c>
      <c r="C605" t="e">
        <v>#N/A</v>
      </c>
      <c r="D605" t="e">
        <v>#N/A</v>
      </c>
      <c r="E605" t="e">
        <v>#N/A</v>
      </c>
      <c r="F605" t="e">
        <v>#N/A</v>
      </c>
      <c r="G605" t="e">
        <v>#N/A</v>
      </c>
      <c r="H605" t="e">
        <v>#N/A</v>
      </c>
      <c r="I605">
        <v>133610.40000000017</v>
      </c>
      <c r="J605" t="s">
        <v>19</v>
      </c>
      <c r="K605" t="e">
        <v>#N/A</v>
      </c>
      <c r="L605" t="e">
        <v>#N/A</v>
      </c>
      <c r="M605" t="e">
        <v>#N/A</v>
      </c>
      <c r="N605" s="64" t="s">
        <v>19</v>
      </c>
      <c r="O605" t="e">
        <v>#N/A</v>
      </c>
      <c r="P605" t="e">
        <v>#N/A</v>
      </c>
      <c r="Q605" t="e">
        <v>#N/A</v>
      </c>
      <c r="R605" t="e">
        <v>#N/A</v>
      </c>
      <c r="S605">
        <v>133610.39999999994</v>
      </c>
      <c r="T605">
        <v>133610.4</v>
      </c>
    </row>
    <row r="606" spans="1:20" hidden="1" outlineLevel="1" x14ac:dyDescent="0.25">
      <c r="A606" s="65">
        <v>43934</v>
      </c>
      <c r="B606" t="e">
        <v>#N/A</v>
      </c>
      <c r="C606" t="e">
        <v>#N/A</v>
      </c>
      <c r="D606" t="e">
        <v>#N/A</v>
      </c>
      <c r="E606" t="e">
        <v>#N/A</v>
      </c>
      <c r="F606" t="e">
        <v>#N/A</v>
      </c>
      <c r="G606" t="e">
        <v>#N/A</v>
      </c>
      <c r="H606" t="e">
        <v>#N/A</v>
      </c>
      <c r="I606">
        <v>133610.40000000017</v>
      </c>
      <c r="J606" t="s">
        <v>19</v>
      </c>
      <c r="K606" t="e">
        <v>#N/A</v>
      </c>
      <c r="L606" t="e">
        <v>#N/A</v>
      </c>
      <c r="M606" t="e">
        <v>#N/A</v>
      </c>
      <c r="N606" s="64" t="s">
        <v>19</v>
      </c>
      <c r="O606" t="e">
        <v>#N/A</v>
      </c>
      <c r="P606" t="e">
        <v>#N/A</v>
      </c>
      <c r="Q606" t="e">
        <v>#N/A</v>
      </c>
      <c r="R606" t="e">
        <v>#N/A</v>
      </c>
      <c r="S606">
        <v>133610.39999999994</v>
      </c>
      <c r="T606">
        <v>133610.4</v>
      </c>
    </row>
    <row r="607" spans="1:20" hidden="1" outlineLevel="1" x14ac:dyDescent="0.25">
      <c r="A607" s="65">
        <v>43935</v>
      </c>
      <c r="B607" t="e">
        <v>#N/A</v>
      </c>
      <c r="C607" t="e">
        <v>#N/A</v>
      </c>
      <c r="D607" t="e">
        <v>#N/A</v>
      </c>
      <c r="E607" t="e">
        <v>#N/A</v>
      </c>
      <c r="F607" t="e">
        <v>#N/A</v>
      </c>
      <c r="G607" t="e">
        <v>#N/A</v>
      </c>
      <c r="H607" t="e">
        <v>#N/A</v>
      </c>
      <c r="I607">
        <v>133610.40000000017</v>
      </c>
      <c r="J607" t="s">
        <v>19</v>
      </c>
      <c r="K607" t="e">
        <v>#N/A</v>
      </c>
      <c r="L607" t="e">
        <v>#N/A</v>
      </c>
      <c r="M607" t="e">
        <v>#N/A</v>
      </c>
      <c r="N607" s="64" t="s">
        <v>19</v>
      </c>
      <c r="O607" t="e">
        <v>#N/A</v>
      </c>
      <c r="P607" t="e">
        <v>#N/A</v>
      </c>
      <c r="Q607" t="e">
        <v>#N/A</v>
      </c>
      <c r="R607" t="e">
        <v>#N/A</v>
      </c>
      <c r="S607">
        <v>133610.39999999994</v>
      </c>
      <c r="T607">
        <v>133610.4</v>
      </c>
    </row>
    <row r="608" spans="1:20" hidden="1" outlineLevel="1" x14ac:dyDescent="0.25">
      <c r="A608" s="65">
        <v>43936</v>
      </c>
      <c r="B608" t="e">
        <v>#N/A</v>
      </c>
      <c r="C608" t="e">
        <v>#N/A</v>
      </c>
      <c r="D608" t="e">
        <v>#N/A</v>
      </c>
      <c r="E608" t="e">
        <v>#N/A</v>
      </c>
      <c r="F608" t="e">
        <v>#N/A</v>
      </c>
      <c r="G608" t="e">
        <v>#N/A</v>
      </c>
      <c r="H608" t="e">
        <v>#N/A</v>
      </c>
      <c r="I608">
        <v>133610.40000000017</v>
      </c>
      <c r="J608" t="s">
        <v>19</v>
      </c>
      <c r="K608" t="e">
        <v>#N/A</v>
      </c>
      <c r="L608" t="e">
        <v>#N/A</v>
      </c>
      <c r="M608" t="e">
        <v>#N/A</v>
      </c>
      <c r="N608" s="64" t="s">
        <v>19</v>
      </c>
      <c r="O608" t="e">
        <v>#N/A</v>
      </c>
      <c r="P608" t="e">
        <v>#N/A</v>
      </c>
      <c r="Q608" t="e">
        <v>#N/A</v>
      </c>
      <c r="R608" t="e">
        <v>#N/A</v>
      </c>
      <c r="S608">
        <v>133610.39999999994</v>
      </c>
      <c r="T608">
        <v>133610.4</v>
      </c>
    </row>
    <row r="609" spans="1:20" hidden="1" outlineLevel="1" x14ac:dyDescent="0.25">
      <c r="A609" s="65">
        <v>43937</v>
      </c>
      <c r="B609" t="e">
        <v>#N/A</v>
      </c>
      <c r="C609" t="e">
        <v>#N/A</v>
      </c>
      <c r="D609" t="e">
        <v>#N/A</v>
      </c>
      <c r="E609" t="e">
        <v>#N/A</v>
      </c>
      <c r="F609" t="e">
        <v>#N/A</v>
      </c>
      <c r="G609" t="e">
        <v>#N/A</v>
      </c>
      <c r="H609" t="e">
        <v>#N/A</v>
      </c>
      <c r="I609">
        <v>133610.40000000017</v>
      </c>
      <c r="J609" t="s">
        <v>19</v>
      </c>
      <c r="K609" t="e">
        <v>#N/A</v>
      </c>
      <c r="L609" t="e">
        <v>#N/A</v>
      </c>
      <c r="M609" t="e">
        <v>#N/A</v>
      </c>
      <c r="N609" s="64" t="s">
        <v>19</v>
      </c>
      <c r="O609" t="e">
        <v>#N/A</v>
      </c>
      <c r="P609" t="e">
        <v>#N/A</v>
      </c>
      <c r="Q609" t="e">
        <v>#N/A</v>
      </c>
      <c r="R609" t="e">
        <v>#N/A</v>
      </c>
      <c r="S609">
        <v>133610.39999999994</v>
      </c>
      <c r="T609">
        <v>133610.4</v>
      </c>
    </row>
    <row r="610" spans="1:20" hidden="1" outlineLevel="1" x14ac:dyDescent="0.25">
      <c r="A610" s="65">
        <v>43938</v>
      </c>
      <c r="B610" t="e">
        <v>#N/A</v>
      </c>
      <c r="C610" t="e">
        <v>#N/A</v>
      </c>
      <c r="D610" t="e">
        <v>#N/A</v>
      </c>
      <c r="E610" t="e">
        <v>#N/A</v>
      </c>
      <c r="F610" t="e">
        <v>#N/A</v>
      </c>
      <c r="G610" t="e">
        <v>#N/A</v>
      </c>
      <c r="H610" t="e">
        <v>#N/A</v>
      </c>
      <c r="I610">
        <v>133610.40000000017</v>
      </c>
      <c r="J610" t="s">
        <v>19</v>
      </c>
      <c r="K610" t="e">
        <v>#N/A</v>
      </c>
      <c r="L610" t="e">
        <v>#N/A</v>
      </c>
      <c r="M610" t="e">
        <v>#N/A</v>
      </c>
      <c r="N610" s="64" t="s">
        <v>19</v>
      </c>
      <c r="O610" t="e">
        <v>#N/A</v>
      </c>
      <c r="P610" t="e">
        <v>#N/A</v>
      </c>
      <c r="Q610" t="e">
        <v>#N/A</v>
      </c>
      <c r="R610" t="e">
        <v>#N/A</v>
      </c>
      <c r="S610">
        <v>133610.39999999994</v>
      </c>
      <c r="T610">
        <v>133610.4</v>
      </c>
    </row>
    <row r="611" spans="1:20" hidden="1" outlineLevel="1" x14ac:dyDescent="0.25">
      <c r="A611" s="65">
        <v>43939</v>
      </c>
      <c r="B611" t="e">
        <v>#N/A</v>
      </c>
      <c r="C611" t="e">
        <v>#N/A</v>
      </c>
      <c r="D611" t="e">
        <v>#N/A</v>
      </c>
      <c r="E611" t="e">
        <v>#N/A</v>
      </c>
      <c r="F611" t="e">
        <v>#N/A</v>
      </c>
      <c r="G611" t="e">
        <v>#N/A</v>
      </c>
      <c r="H611" t="e">
        <v>#N/A</v>
      </c>
      <c r="I611">
        <v>133610.40000000017</v>
      </c>
      <c r="J611" t="s">
        <v>19</v>
      </c>
      <c r="K611" t="e">
        <v>#N/A</v>
      </c>
      <c r="L611" t="e">
        <v>#N/A</v>
      </c>
      <c r="M611" t="e">
        <v>#N/A</v>
      </c>
      <c r="N611" s="64" t="s">
        <v>19</v>
      </c>
      <c r="O611" t="e">
        <v>#N/A</v>
      </c>
      <c r="P611" t="e">
        <v>#N/A</v>
      </c>
      <c r="Q611" t="e">
        <v>#N/A</v>
      </c>
      <c r="R611" t="e">
        <v>#N/A</v>
      </c>
      <c r="S611">
        <v>133610.39999999994</v>
      </c>
      <c r="T611">
        <v>133610.4</v>
      </c>
    </row>
    <row r="612" spans="1:20" hidden="1" outlineLevel="1" x14ac:dyDescent="0.25">
      <c r="A612" s="65">
        <v>43940</v>
      </c>
      <c r="B612" t="e">
        <v>#N/A</v>
      </c>
      <c r="C612" t="e">
        <v>#N/A</v>
      </c>
      <c r="D612" t="e">
        <v>#N/A</v>
      </c>
      <c r="E612" t="e">
        <v>#N/A</v>
      </c>
      <c r="F612" t="e">
        <v>#N/A</v>
      </c>
      <c r="G612" t="e">
        <v>#N/A</v>
      </c>
      <c r="H612" t="e">
        <v>#N/A</v>
      </c>
      <c r="I612">
        <v>133610.40000000017</v>
      </c>
      <c r="J612" t="s">
        <v>19</v>
      </c>
      <c r="K612" t="e">
        <v>#N/A</v>
      </c>
      <c r="L612" t="e">
        <v>#N/A</v>
      </c>
      <c r="M612" t="e">
        <v>#N/A</v>
      </c>
      <c r="N612" s="64" t="s">
        <v>19</v>
      </c>
      <c r="O612" t="e">
        <v>#N/A</v>
      </c>
      <c r="P612" t="e">
        <v>#N/A</v>
      </c>
      <c r="Q612" t="e">
        <v>#N/A</v>
      </c>
      <c r="R612" t="e">
        <v>#N/A</v>
      </c>
      <c r="S612">
        <v>133610.39999999994</v>
      </c>
      <c r="T612">
        <v>133610.4</v>
      </c>
    </row>
    <row r="613" spans="1:20" hidden="1" outlineLevel="1" x14ac:dyDescent="0.25">
      <c r="A613" s="65">
        <v>43941</v>
      </c>
      <c r="B613" t="e">
        <v>#N/A</v>
      </c>
      <c r="C613" t="e">
        <v>#N/A</v>
      </c>
      <c r="D613" t="e">
        <v>#N/A</v>
      </c>
      <c r="E613" t="e">
        <v>#N/A</v>
      </c>
      <c r="F613" t="e">
        <v>#N/A</v>
      </c>
      <c r="G613" t="e">
        <v>#N/A</v>
      </c>
      <c r="H613" t="e">
        <v>#N/A</v>
      </c>
      <c r="I613">
        <v>133610.40000000017</v>
      </c>
      <c r="J613" t="s">
        <v>19</v>
      </c>
      <c r="K613" t="e">
        <v>#N/A</v>
      </c>
      <c r="L613" t="e">
        <v>#N/A</v>
      </c>
      <c r="M613" t="e">
        <v>#N/A</v>
      </c>
      <c r="N613" s="64" t="s">
        <v>19</v>
      </c>
      <c r="O613" t="e">
        <v>#N/A</v>
      </c>
      <c r="P613" t="e">
        <v>#N/A</v>
      </c>
      <c r="Q613" t="e">
        <v>#N/A</v>
      </c>
      <c r="R613" t="e">
        <v>#N/A</v>
      </c>
      <c r="S613">
        <v>133610.39999999994</v>
      </c>
      <c r="T613">
        <v>133610.4</v>
      </c>
    </row>
    <row r="614" spans="1:20" hidden="1" outlineLevel="1" x14ac:dyDescent="0.25">
      <c r="A614" s="65">
        <v>43942</v>
      </c>
      <c r="B614" t="e">
        <v>#N/A</v>
      </c>
      <c r="C614" t="e">
        <v>#N/A</v>
      </c>
      <c r="D614" t="e">
        <v>#N/A</v>
      </c>
      <c r="E614" t="e">
        <v>#N/A</v>
      </c>
      <c r="F614" t="e">
        <v>#N/A</v>
      </c>
      <c r="G614" t="e">
        <v>#N/A</v>
      </c>
      <c r="H614" t="e">
        <v>#N/A</v>
      </c>
      <c r="I614">
        <v>133610.40000000017</v>
      </c>
      <c r="J614" t="s">
        <v>19</v>
      </c>
      <c r="K614" t="e">
        <v>#N/A</v>
      </c>
      <c r="L614" t="e">
        <v>#N/A</v>
      </c>
      <c r="M614" t="e">
        <v>#N/A</v>
      </c>
      <c r="N614" s="64" t="s">
        <v>19</v>
      </c>
      <c r="O614" t="e">
        <v>#N/A</v>
      </c>
      <c r="P614" t="e">
        <v>#N/A</v>
      </c>
      <c r="Q614" t="e">
        <v>#N/A</v>
      </c>
      <c r="R614" t="e">
        <v>#N/A</v>
      </c>
      <c r="S614">
        <v>133610.39999999994</v>
      </c>
      <c r="T614">
        <v>133610.4</v>
      </c>
    </row>
    <row r="615" spans="1:20" hidden="1" outlineLevel="1" x14ac:dyDescent="0.25">
      <c r="A615" s="65">
        <v>43943</v>
      </c>
      <c r="B615" t="e">
        <v>#N/A</v>
      </c>
      <c r="C615" t="e">
        <v>#N/A</v>
      </c>
      <c r="D615" t="e">
        <v>#N/A</v>
      </c>
      <c r="E615" t="e">
        <v>#N/A</v>
      </c>
      <c r="F615" t="e">
        <v>#N/A</v>
      </c>
      <c r="G615" t="e">
        <v>#N/A</v>
      </c>
      <c r="H615" t="e">
        <v>#N/A</v>
      </c>
      <c r="I615">
        <v>133610.40000000017</v>
      </c>
      <c r="J615" t="s">
        <v>19</v>
      </c>
      <c r="K615" t="e">
        <v>#N/A</v>
      </c>
      <c r="L615" t="e">
        <v>#N/A</v>
      </c>
      <c r="M615" t="e">
        <v>#N/A</v>
      </c>
      <c r="N615" s="64" t="s">
        <v>19</v>
      </c>
      <c r="O615" t="e">
        <v>#N/A</v>
      </c>
      <c r="P615" t="e">
        <v>#N/A</v>
      </c>
      <c r="Q615" t="e">
        <v>#N/A</v>
      </c>
      <c r="R615" t="e">
        <v>#N/A</v>
      </c>
      <c r="S615">
        <v>133610.39999999994</v>
      </c>
      <c r="T615">
        <v>133610.4</v>
      </c>
    </row>
    <row r="616" spans="1:20" hidden="1" outlineLevel="1" x14ac:dyDescent="0.25">
      <c r="A616" s="65">
        <v>43944</v>
      </c>
      <c r="B616" t="e">
        <v>#N/A</v>
      </c>
      <c r="C616" t="e">
        <v>#N/A</v>
      </c>
      <c r="D616" t="e">
        <v>#N/A</v>
      </c>
      <c r="E616" t="e">
        <v>#N/A</v>
      </c>
      <c r="F616" t="e">
        <v>#N/A</v>
      </c>
      <c r="G616" t="e">
        <v>#N/A</v>
      </c>
      <c r="H616" t="e">
        <v>#N/A</v>
      </c>
      <c r="I616">
        <v>133610.40000000017</v>
      </c>
      <c r="J616" t="s">
        <v>19</v>
      </c>
      <c r="K616" t="e">
        <v>#N/A</v>
      </c>
      <c r="L616" t="e">
        <v>#N/A</v>
      </c>
      <c r="M616" t="e">
        <v>#N/A</v>
      </c>
      <c r="N616" s="64" t="s">
        <v>19</v>
      </c>
      <c r="O616" t="e">
        <v>#N/A</v>
      </c>
      <c r="P616" t="e">
        <v>#N/A</v>
      </c>
      <c r="Q616" t="e">
        <v>#N/A</v>
      </c>
      <c r="R616" t="e">
        <v>#N/A</v>
      </c>
      <c r="S616">
        <v>133610.39999999994</v>
      </c>
      <c r="T616">
        <v>133610.4</v>
      </c>
    </row>
    <row r="617" spans="1:20" hidden="1" outlineLevel="1" x14ac:dyDescent="0.25">
      <c r="A617" s="65">
        <v>43945</v>
      </c>
      <c r="B617" t="e">
        <v>#N/A</v>
      </c>
      <c r="C617" t="e">
        <v>#N/A</v>
      </c>
      <c r="D617" t="e">
        <v>#N/A</v>
      </c>
      <c r="E617" t="e">
        <v>#N/A</v>
      </c>
      <c r="F617" t="e">
        <v>#N/A</v>
      </c>
      <c r="G617" t="e">
        <v>#N/A</v>
      </c>
      <c r="H617" t="e">
        <v>#N/A</v>
      </c>
      <c r="I617">
        <v>133610.40000000017</v>
      </c>
      <c r="J617" t="s">
        <v>19</v>
      </c>
      <c r="K617" t="e">
        <v>#N/A</v>
      </c>
      <c r="L617" t="e">
        <v>#N/A</v>
      </c>
      <c r="M617" t="e">
        <v>#N/A</v>
      </c>
      <c r="N617" s="64" t="s">
        <v>19</v>
      </c>
      <c r="O617" t="e">
        <v>#N/A</v>
      </c>
      <c r="P617" t="e">
        <v>#N/A</v>
      </c>
      <c r="Q617" t="e">
        <v>#N/A</v>
      </c>
      <c r="R617" t="e">
        <v>#N/A</v>
      </c>
      <c r="S617">
        <v>133610.39999999994</v>
      </c>
      <c r="T617">
        <v>133610.4</v>
      </c>
    </row>
    <row r="618" spans="1:20" hidden="1" outlineLevel="1" x14ac:dyDescent="0.25">
      <c r="A618" s="65">
        <v>43946</v>
      </c>
      <c r="B618" t="e">
        <v>#N/A</v>
      </c>
      <c r="C618" t="e">
        <v>#N/A</v>
      </c>
      <c r="D618" t="e">
        <v>#N/A</v>
      </c>
      <c r="E618" t="e">
        <v>#N/A</v>
      </c>
      <c r="F618" t="e">
        <v>#N/A</v>
      </c>
      <c r="G618" t="e">
        <v>#N/A</v>
      </c>
      <c r="H618" t="e">
        <v>#N/A</v>
      </c>
      <c r="I618">
        <v>133610.40000000017</v>
      </c>
      <c r="J618" t="s">
        <v>19</v>
      </c>
      <c r="K618" t="e">
        <v>#N/A</v>
      </c>
      <c r="L618" t="e">
        <v>#N/A</v>
      </c>
      <c r="M618" t="e">
        <v>#N/A</v>
      </c>
      <c r="N618" s="64" t="s">
        <v>19</v>
      </c>
      <c r="O618" t="e">
        <v>#N/A</v>
      </c>
      <c r="P618" t="e">
        <v>#N/A</v>
      </c>
      <c r="Q618" t="e">
        <v>#N/A</v>
      </c>
      <c r="R618" t="e">
        <v>#N/A</v>
      </c>
      <c r="S618">
        <v>133610.39999999994</v>
      </c>
      <c r="T618">
        <v>133610.4</v>
      </c>
    </row>
    <row r="619" spans="1:20" hidden="1" outlineLevel="1" x14ac:dyDescent="0.25">
      <c r="A619" s="65">
        <v>43947</v>
      </c>
      <c r="B619" t="e">
        <v>#N/A</v>
      </c>
      <c r="C619" t="e">
        <v>#N/A</v>
      </c>
      <c r="D619" t="e">
        <v>#N/A</v>
      </c>
      <c r="E619" t="e">
        <v>#N/A</v>
      </c>
      <c r="F619" t="e">
        <v>#N/A</v>
      </c>
      <c r="G619" t="e">
        <v>#N/A</v>
      </c>
      <c r="H619" t="e">
        <v>#N/A</v>
      </c>
      <c r="I619">
        <v>133610.40000000017</v>
      </c>
      <c r="J619" t="s">
        <v>19</v>
      </c>
      <c r="K619" t="e">
        <v>#N/A</v>
      </c>
      <c r="L619" t="e">
        <v>#N/A</v>
      </c>
      <c r="M619" t="e">
        <v>#N/A</v>
      </c>
      <c r="N619" s="64" t="s">
        <v>19</v>
      </c>
      <c r="O619" t="e">
        <v>#N/A</v>
      </c>
      <c r="P619" t="e">
        <v>#N/A</v>
      </c>
      <c r="Q619" t="e">
        <v>#N/A</v>
      </c>
      <c r="R619" t="e">
        <v>#N/A</v>
      </c>
      <c r="S619">
        <v>133610.39999999994</v>
      </c>
      <c r="T619">
        <v>133610.4</v>
      </c>
    </row>
    <row r="620" spans="1:20" hidden="1" outlineLevel="1" x14ac:dyDescent="0.25">
      <c r="A620" s="65">
        <v>43948</v>
      </c>
      <c r="B620" t="e">
        <v>#N/A</v>
      </c>
      <c r="C620" t="e">
        <v>#N/A</v>
      </c>
      <c r="D620" t="e">
        <v>#N/A</v>
      </c>
      <c r="E620" t="e">
        <v>#N/A</v>
      </c>
      <c r="F620" t="e">
        <v>#N/A</v>
      </c>
      <c r="G620" t="e">
        <v>#N/A</v>
      </c>
      <c r="H620" t="e">
        <v>#N/A</v>
      </c>
      <c r="I620">
        <v>133610.40000000017</v>
      </c>
      <c r="J620" t="s">
        <v>19</v>
      </c>
      <c r="K620" t="e">
        <v>#N/A</v>
      </c>
      <c r="L620" t="e">
        <v>#N/A</v>
      </c>
      <c r="M620" t="e">
        <v>#N/A</v>
      </c>
      <c r="N620" s="64" t="s">
        <v>19</v>
      </c>
      <c r="O620" t="e">
        <v>#N/A</v>
      </c>
      <c r="P620" t="e">
        <v>#N/A</v>
      </c>
      <c r="Q620" t="e">
        <v>#N/A</v>
      </c>
      <c r="R620" t="e">
        <v>#N/A</v>
      </c>
      <c r="S620">
        <v>133610.39999999994</v>
      </c>
      <c r="T620">
        <v>133610.4</v>
      </c>
    </row>
    <row r="621" spans="1:20" hidden="1" outlineLevel="1" x14ac:dyDescent="0.25">
      <c r="A621" s="65">
        <v>43949</v>
      </c>
      <c r="B621" t="e">
        <v>#N/A</v>
      </c>
      <c r="C621" t="e">
        <v>#N/A</v>
      </c>
      <c r="D621" t="e">
        <v>#N/A</v>
      </c>
      <c r="E621" t="e">
        <v>#N/A</v>
      </c>
      <c r="F621" t="e">
        <v>#N/A</v>
      </c>
      <c r="G621" t="e">
        <v>#N/A</v>
      </c>
      <c r="H621" t="e">
        <v>#N/A</v>
      </c>
      <c r="I621">
        <v>133610.40000000017</v>
      </c>
      <c r="J621" t="s">
        <v>19</v>
      </c>
      <c r="K621" t="e">
        <v>#N/A</v>
      </c>
      <c r="L621" t="e">
        <v>#N/A</v>
      </c>
      <c r="M621" t="e">
        <v>#N/A</v>
      </c>
      <c r="N621" s="64" t="s">
        <v>19</v>
      </c>
      <c r="O621" t="e">
        <v>#N/A</v>
      </c>
      <c r="P621" t="e">
        <v>#N/A</v>
      </c>
      <c r="Q621" t="e">
        <v>#N/A</v>
      </c>
      <c r="R621" t="e">
        <v>#N/A</v>
      </c>
      <c r="S621">
        <v>133610.39999999994</v>
      </c>
      <c r="T621">
        <v>133610.4</v>
      </c>
    </row>
    <row r="622" spans="1:20" hidden="1" outlineLevel="1" x14ac:dyDescent="0.25">
      <c r="A622" s="65">
        <v>43950</v>
      </c>
      <c r="B622" t="e">
        <v>#N/A</v>
      </c>
      <c r="C622" t="e">
        <v>#N/A</v>
      </c>
      <c r="D622" t="e">
        <v>#N/A</v>
      </c>
      <c r="E622" t="e">
        <v>#N/A</v>
      </c>
      <c r="F622" t="e">
        <v>#N/A</v>
      </c>
      <c r="G622" t="e">
        <v>#N/A</v>
      </c>
      <c r="H622" t="e">
        <v>#N/A</v>
      </c>
      <c r="I622">
        <v>133610.40000000017</v>
      </c>
      <c r="J622" t="s">
        <v>19</v>
      </c>
      <c r="K622" t="e">
        <v>#N/A</v>
      </c>
      <c r="L622" t="e">
        <v>#N/A</v>
      </c>
      <c r="M622" t="e">
        <v>#N/A</v>
      </c>
      <c r="N622" s="64" t="s">
        <v>19</v>
      </c>
      <c r="O622" t="e">
        <v>#N/A</v>
      </c>
      <c r="P622" t="e">
        <v>#N/A</v>
      </c>
      <c r="Q622" t="e">
        <v>#N/A</v>
      </c>
      <c r="R622" t="e">
        <v>#N/A</v>
      </c>
      <c r="S622">
        <v>133610.39999999994</v>
      </c>
      <c r="T622">
        <v>133610.4</v>
      </c>
    </row>
    <row r="623" spans="1:20" hidden="1" outlineLevel="1" x14ac:dyDescent="0.25">
      <c r="A623" s="65">
        <v>43951</v>
      </c>
      <c r="B623" t="e">
        <v>#N/A</v>
      </c>
      <c r="C623" t="e">
        <v>#N/A</v>
      </c>
      <c r="D623" t="e">
        <v>#N/A</v>
      </c>
      <c r="E623" t="e">
        <v>#N/A</v>
      </c>
      <c r="F623" t="e">
        <v>#N/A</v>
      </c>
      <c r="G623" t="e">
        <v>#N/A</v>
      </c>
      <c r="H623" t="e">
        <v>#N/A</v>
      </c>
      <c r="I623">
        <v>133610.40000000017</v>
      </c>
      <c r="J623" t="s">
        <v>19</v>
      </c>
      <c r="K623" t="e">
        <v>#N/A</v>
      </c>
      <c r="L623" t="e">
        <v>#N/A</v>
      </c>
      <c r="M623" t="e">
        <v>#N/A</v>
      </c>
      <c r="N623" s="64" t="s">
        <v>19</v>
      </c>
      <c r="O623" t="e">
        <v>#N/A</v>
      </c>
      <c r="P623" t="e">
        <v>#N/A</v>
      </c>
      <c r="Q623" t="e">
        <v>#N/A</v>
      </c>
      <c r="R623" t="e">
        <v>#N/A</v>
      </c>
      <c r="S623">
        <v>133610.39999999994</v>
      </c>
      <c r="T623">
        <v>133610.4</v>
      </c>
    </row>
    <row r="624" spans="1:20" hidden="1" outlineLevel="1" x14ac:dyDescent="0.25">
      <c r="A624" s="65">
        <v>43952</v>
      </c>
      <c r="B624" t="e">
        <v>#N/A</v>
      </c>
      <c r="C624" t="e">
        <v>#N/A</v>
      </c>
      <c r="D624" t="e">
        <v>#N/A</v>
      </c>
      <c r="E624" t="e">
        <v>#N/A</v>
      </c>
      <c r="F624" t="e">
        <v>#N/A</v>
      </c>
      <c r="G624" t="e">
        <v>#N/A</v>
      </c>
      <c r="H624" t="e">
        <v>#N/A</v>
      </c>
      <c r="I624">
        <v>133610.40000000017</v>
      </c>
      <c r="J624" t="s">
        <v>19</v>
      </c>
      <c r="K624" t="e">
        <v>#N/A</v>
      </c>
      <c r="L624" t="e">
        <v>#N/A</v>
      </c>
      <c r="M624" t="e">
        <v>#N/A</v>
      </c>
      <c r="N624" s="64" t="s">
        <v>19</v>
      </c>
      <c r="O624" t="e">
        <v>#N/A</v>
      </c>
      <c r="P624" t="e">
        <v>#N/A</v>
      </c>
      <c r="Q624" t="e">
        <v>#N/A</v>
      </c>
      <c r="R624" t="e">
        <v>#N/A</v>
      </c>
      <c r="S624">
        <v>133610.39999999994</v>
      </c>
      <c r="T624">
        <v>133610.4</v>
      </c>
    </row>
    <row r="625" spans="1:20" hidden="1" outlineLevel="1" x14ac:dyDescent="0.25">
      <c r="A625" s="65">
        <v>43953</v>
      </c>
      <c r="B625" t="e">
        <v>#N/A</v>
      </c>
      <c r="C625" t="e">
        <v>#N/A</v>
      </c>
      <c r="D625" t="e">
        <v>#N/A</v>
      </c>
      <c r="E625" t="e">
        <v>#N/A</v>
      </c>
      <c r="F625" t="e">
        <v>#N/A</v>
      </c>
      <c r="G625" t="e">
        <v>#N/A</v>
      </c>
      <c r="H625" t="e">
        <v>#N/A</v>
      </c>
      <c r="I625">
        <v>133610.40000000017</v>
      </c>
      <c r="J625" t="s">
        <v>19</v>
      </c>
      <c r="K625" t="e">
        <v>#N/A</v>
      </c>
      <c r="L625" t="e">
        <v>#N/A</v>
      </c>
      <c r="M625" t="e">
        <v>#N/A</v>
      </c>
      <c r="N625" s="64" t="s">
        <v>19</v>
      </c>
      <c r="O625" t="e">
        <v>#N/A</v>
      </c>
      <c r="P625" t="e">
        <v>#N/A</v>
      </c>
      <c r="Q625" t="e">
        <v>#N/A</v>
      </c>
      <c r="R625" t="e">
        <v>#N/A</v>
      </c>
      <c r="S625">
        <v>133610.39999999994</v>
      </c>
      <c r="T625">
        <v>133610.4</v>
      </c>
    </row>
    <row r="626" spans="1:20" hidden="1" outlineLevel="1" x14ac:dyDescent="0.25">
      <c r="A626" s="65">
        <v>43954</v>
      </c>
      <c r="B626" t="e">
        <v>#N/A</v>
      </c>
      <c r="C626" t="e">
        <v>#N/A</v>
      </c>
      <c r="D626" t="e">
        <v>#N/A</v>
      </c>
      <c r="E626" t="e">
        <v>#N/A</v>
      </c>
      <c r="F626" t="e">
        <v>#N/A</v>
      </c>
      <c r="G626" t="e">
        <v>#N/A</v>
      </c>
      <c r="H626" t="e">
        <v>#N/A</v>
      </c>
      <c r="I626">
        <v>133610.40000000017</v>
      </c>
      <c r="J626" t="s">
        <v>19</v>
      </c>
      <c r="K626" t="e">
        <v>#N/A</v>
      </c>
      <c r="L626" t="e">
        <v>#N/A</v>
      </c>
      <c r="M626" t="e">
        <v>#N/A</v>
      </c>
      <c r="N626" s="64" t="s">
        <v>19</v>
      </c>
      <c r="O626" t="e">
        <v>#N/A</v>
      </c>
      <c r="P626" t="e">
        <v>#N/A</v>
      </c>
      <c r="Q626" t="e">
        <v>#N/A</v>
      </c>
      <c r="R626" t="e">
        <v>#N/A</v>
      </c>
      <c r="S626">
        <v>133610.39999999994</v>
      </c>
      <c r="T626">
        <v>133610.4</v>
      </c>
    </row>
    <row r="627" spans="1:20" hidden="1" outlineLevel="1" x14ac:dyDescent="0.25">
      <c r="A627" s="65">
        <v>43955</v>
      </c>
      <c r="B627" t="e">
        <v>#N/A</v>
      </c>
      <c r="C627" t="e">
        <v>#N/A</v>
      </c>
      <c r="D627" t="e">
        <v>#N/A</v>
      </c>
      <c r="E627" t="e">
        <v>#N/A</v>
      </c>
      <c r="F627" t="e">
        <v>#N/A</v>
      </c>
      <c r="G627" t="e">
        <v>#N/A</v>
      </c>
      <c r="H627" t="e">
        <v>#N/A</v>
      </c>
      <c r="I627">
        <v>133610.40000000017</v>
      </c>
      <c r="J627" t="s">
        <v>19</v>
      </c>
      <c r="K627" t="e">
        <v>#N/A</v>
      </c>
      <c r="L627" t="e">
        <v>#N/A</v>
      </c>
      <c r="M627" t="e">
        <v>#N/A</v>
      </c>
      <c r="N627" s="64" t="s">
        <v>19</v>
      </c>
      <c r="O627" t="e">
        <v>#N/A</v>
      </c>
      <c r="P627" t="e">
        <v>#N/A</v>
      </c>
      <c r="Q627" t="e">
        <v>#N/A</v>
      </c>
      <c r="R627" t="e">
        <v>#N/A</v>
      </c>
      <c r="S627">
        <v>133610.39999999994</v>
      </c>
      <c r="T627">
        <v>133610.4</v>
      </c>
    </row>
    <row r="628" spans="1:20" hidden="1" outlineLevel="1" x14ac:dyDescent="0.25">
      <c r="A628" s="65">
        <v>43956</v>
      </c>
      <c r="B628" t="e">
        <v>#N/A</v>
      </c>
      <c r="C628" t="e">
        <v>#N/A</v>
      </c>
      <c r="D628" t="e">
        <v>#N/A</v>
      </c>
      <c r="E628" t="e">
        <v>#N/A</v>
      </c>
      <c r="F628" t="e">
        <v>#N/A</v>
      </c>
      <c r="G628" t="e">
        <v>#N/A</v>
      </c>
      <c r="H628" t="e">
        <v>#N/A</v>
      </c>
      <c r="I628">
        <v>133610.40000000017</v>
      </c>
      <c r="J628" t="s">
        <v>19</v>
      </c>
      <c r="K628" t="e">
        <v>#N/A</v>
      </c>
      <c r="L628" t="e">
        <v>#N/A</v>
      </c>
      <c r="M628" t="e">
        <v>#N/A</v>
      </c>
      <c r="N628" s="64" t="s">
        <v>19</v>
      </c>
      <c r="O628" t="e">
        <v>#N/A</v>
      </c>
      <c r="P628" t="e">
        <v>#N/A</v>
      </c>
      <c r="Q628" t="e">
        <v>#N/A</v>
      </c>
      <c r="R628" t="e">
        <v>#N/A</v>
      </c>
      <c r="S628">
        <v>133610.39999999994</v>
      </c>
      <c r="T628">
        <v>133610.4</v>
      </c>
    </row>
    <row r="629" spans="1:20" hidden="1" outlineLevel="1" x14ac:dyDescent="0.25">
      <c r="A629" s="65">
        <v>43957</v>
      </c>
      <c r="B629" t="e">
        <v>#N/A</v>
      </c>
      <c r="C629" t="e">
        <v>#N/A</v>
      </c>
      <c r="D629" t="e">
        <v>#N/A</v>
      </c>
      <c r="E629" t="e">
        <v>#N/A</v>
      </c>
      <c r="F629" t="e">
        <v>#N/A</v>
      </c>
      <c r="G629" t="e">
        <v>#N/A</v>
      </c>
      <c r="H629" t="e">
        <v>#N/A</v>
      </c>
      <c r="I629">
        <v>133610.40000000017</v>
      </c>
      <c r="J629" t="s">
        <v>19</v>
      </c>
      <c r="K629" t="e">
        <v>#N/A</v>
      </c>
      <c r="L629" t="e">
        <v>#N/A</v>
      </c>
      <c r="M629" t="e">
        <v>#N/A</v>
      </c>
      <c r="N629" s="64" t="s">
        <v>19</v>
      </c>
      <c r="O629" t="e">
        <v>#N/A</v>
      </c>
      <c r="P629" t="e">
        <v>#N/A</v>
      </c>
      <c r="Q629" t="e">
        <v>#N/A</v>
      </c>
      <c r="R629" t="e">
        <v>#N/A</v>
      </c>
      <c r="S629">
        <v>133610.39999999994</v>
      </c>
      <c r="T629">
        <v>133610.4</v>
      </c>
    </row>
    <row r="630" spans="1:20" hidden="1" outlineLevel="1" x14ac:dyDescent="0.25">
      <c r="A630" s="65">
        <v>43958</v>
      </c>
      <c r="B630" t="e">
        <v>#N/A</v>
      </c>
      <c r="C630" t="e">
        <v>#N/A</v>
      </c>
      <c r="D630" t="e">
        <v>#N/A</v>
      </c>
      <c r="E630" t="e">
        <v>#N/A</v>
      </c>
      <c r="F630" t="e">
        <v>#N/A</v>
      </c>
      <c r="G630" t="e">
        <v>#N/A</v>
      </c>
      <c r="H630" t="e">
        <v>#N/A</v>
      </c>
      <c r="I630">
        <v>133610.40000000017</v>
      </c>
      <c r="J630" t="s">
        <v>19</v>
      </c>
      <c r="K630" t="e">
        <v>#N/A</v>
      </c>
      <c r="L630" t="e">
        <v>#N/A</v>
      </c>
      <c r="M630" t="e">
        <v>#N/A</v>
      </c>
      <c r="N630" s="64" t="s">
        <v>19</v>
      </c>
      <c r="O630" t="e">
        <v>#N/A</v>
      </c>
      <c r="P630" t="e">
        <v>#N/A</v>
      </c>
      <c r="Q630" t="e">
        <v>#N/A</v>
      </c>
      <c r="R630" t="e">
        <v>#N/A</v>
      </c>
      <c r="S630">
        <v>133610.39999999994</v>
      </c>
      <c r="T630">
        <v>133610.4</v>
      </c>
    </row>
    <row r="631" spans="1:20" hidden="1" outlineLevel="1" x14ac:dyDescent="0.25">
      <c r="A631" s="65">
        <v>43959</v>
      </c>
      <c r="B631" t="e">
        <v>#N/A</v>
      </c>
      <c r="C631" t="e">
        <v>#N/A</v>
      </c>
      <c r="D631" t="e">
        <v>#N/A</v>
      </c>
      <c r="E631" t="e">
        <v>#N/A</v>
      </c>
      <c r="F631" t="e">
        <v>#N/A</v>
      </c>
      <c r="G631" t="e">
        <v>#N/A</v>
      </c>
      <c r="H631" t="e">
        <v>#N/A</v>
      </c>
      <c r="I631">
        <v>133610.40000000017</v>
      </c>
      <c r="J631" t="s">
        <v>19</v>
      </c>
      <c r="K631" t="e">
        <v>#N/A</v>
      </c>
      <c r="L631" t="e">
        <v>#N/A</v>
      </c>
      <c r="M631" t="e">
        <v>#N/A</v>
      </c>
      <c r="N631" s="64" t="s">
        <v>19</v>
      </c>
      <c r="O631" t="e">
        <v>#N/A</v>
      </c>
      <c r="P631" t="e">
        <v>#N/A</v>
      </c>
      <c r="Q631" t="e">
        <v>#N/A</v>
      </c>
      <c r="R631" t="e">
        <v>#N/A</v>
      </c>
      <c r="S631">
        <v>133610.39999999994</v>
      </c>
      <c r="T631">
        <v>133610.4</v>
      </c>
    </row>
    <row r="632" spans="1:20" hidden="1" outlineLevel="1" x14ac:dyDescent="0.25">
      <c r="A632" s="65">
        <v>43960</v>
      </c>
      <c r="B632" t="e">
        <v>#N/A</v>
      </c>
      <c r="C632" t="e">
        <v>#N/A</v>
      </c>
      <c r="D632" t="e">
        <v>#N/A</v>
      </c>
      <c r="E632" t="e">
        <v>#N/A</v>
      </c>
      <c r="F632" t="e">
        <v>#N/A</v>
      </c>
      <c r="G632" t="e">
        <v>#N/A</v>
      </c>
      <c r="H632" t="e">
        <v>#N/A</v>
      </c>
      <c r="I632">
        <v>133610.40000000017</v>
      </c>
      <c r="J632" t="s">
        <v>19</v>
      </c>
      <c r="K632" t="e">
        <v>#N/A</v>
      </c>
      <c r="L632" t="e">
        <v>#N/A</v>
      </c>
      <c r="M632" t="e">
        <v>#N/A</v>
      </c>
      <c r="N632" s="64" t="s">
        <v>19</v>
      </c>
      <c r="O632" t="e">
        <v>#N/A</v>
      </c>
      <c r="P632" t="e">
        <v>#N/A</v>
      </c>
      <c r="Q632" t="e">
        <v>#N/A</v>
      </c>
      <c r="R632" t="e">
        <v>#N/A</v>
      </c>
      <c r="S632">
        <v>133610.39999999994</v>
      </c>
      <c r="T632">
        <v>133610.4</v>
      </c>
    </row>
    <row r="633" spans="1:20" hidden="1" outlineLevel="1" x14ac:dyDescent="0.25">
      <c r="A633" s="65">
        <v>43961</v>
      </c>
      <c r="B633" t="e">
        <v>#N/A</v>
      </c>
      <c r="C633" t="e">
        <v>#N/A</v>
      </c>
      <c r="D633" t="e">
        <v>#N/A</v>
      </c>
      <c r="E633" t="e">
        <v>#N/A</v>
      </c>
      <c r="F633" t="e">
        <v>#N/A</v>
      </c>
      <c r="G633" t="e">
        <v>#N/A</v>
      </c>
      <c r="H633" t="e">
        <v>#N/A</v>
      </c>
      <c r="I633">
        <v>133610.40000000017</v>
      </c>
      <c r="J633" t="s">
        <v>19</v>
      </c>
      <c r="K633" t="e">
        <v>#N/A</v>
      </c>
      <c r="L633" t="e">
        <v>#N/A</v>
      </c>
      <c r="M633" t="e">
        <v>#N/A</v>
      </c>
      <c r="N633" s="64" t="s">
        <v>19</v>
      </c>
      <c r="O633" t="e">
        <v>#N/A</v>
      </c>
      <c r="P633" t="e">
        <v>#N/A</v>
      </c>
      <c r="Q633" t="e">
        <v>#N/A</v>
      </c>
      <c r="R633" t="e">
        <v>#N/A</v>
      </c>
      <c r="S633">
        <v>133610.39999999994</v>
      </c>
      <c r="T633">
        <v>133610.4</v>
      </c>
    </row>
    <row r="634" spans="1:20" hidden="1" outlineLevel="1" x14ac:dyDescent="0.25">
      <c r="A634" s="65">
        <v>43962</v>
      </c>
      <c r="B634" t="e">
        <v>#N/A</v>
      </c>
      <c r="C634" t="e">
        <v>#N/A</v>
      </c>
      <c r="D634" t="e">
        <v>#N/A</v>
      </c>
      <c r="E634" t="e">
        <v>#N/A</v>
      </c>
      <c r="F634" t="e">
        <v>#N/A</v>
      </c>
      <c r="G634" t="e">
        <v>#N/A</v>
      </c>
      <c r="H634" t="e">
        <v>#N/A</v>
      </c>
      <c r="I634">
        <v>133610.40000000017</v>
      </c>
      <c r="J634" t="s">
        <v>19</v>
      </c>
      <c r="K634" t="e">
        <v>#N/A</v>
      </c>
      <c r="L634" t="e">
        <v>#N/A</v>
      </c>
      <c r="M634" t="e">
        <v>#N/A</v>
      </c>
      <c r="N634" s="64" t="s">
        <v>19</v>
      </c>
      <c r="O634" t="e">
        <v>#N/A</v>
      </c>
      <c r="P634" t="e">
        <v>#N/A</v>
      </c>
      <c r="Q634" t="e">
        <v>#N/A</v>
      </c>
      <c r="R634" t="e">
        <v>#N/A</v>
      </c>
      <c r="S634">
        <v>133610.39999999994</v>
      </c>
      <c r="T634">
        <v>133610.4</v>
      </c>
    </row>
    <row r="635" spans="1:20" hidden="1" outlineLevel="1" x14ac:dyDescent="0.25">
      <c r="A635" s="65">
        <v>43963</v>
      </c>
      <c r="B635" t="e">
        <v>#N/A</v>
      </c>
      <c r="C635" t="e">
        <v>#N/A</v>
      </c>
      <c r="D635" t="e">
        <v>#N/A</v>
      </c>
      <c r="E635" t="e">
        <v>#N/A</v>
      </c>
      <c r="F635" t="e">
        <v>#N/A</v>
      </c>
      <c r="G635" t="e">
        <v>#N/A</v>
      </c>
      <c r="H635" t="e">
        <v>#N/A</v>
      </c>
      <c r="I635">
        <v>133610.40000000017</v>
      </c>
      <c r="J635" t="s">
        <v>19</v>
      </c>
      <c r="K635" t="e">
        <v>#N/A</v>
      </c>
      <c r="L635" t="e">
        <v>#N/A</v>
      </c>
      <c r="M635" t="e">
        <v>#N/A</v>
      </c>
      <c r="N635" s="64" t="s">
        <v>19</v>
      </c>
      <c r="O635" t="e">
        <v>#N/A</v>
      </c>
      <c r="P635" t="e">
        <v>#N/A</v>
      </c>
      <c r="Q635" t="e">
        <v>#N/A</v>
      </c>
      <c r="R635" t="e">
        <v>#N/A</v>
      </c>
      <c r="S635">
        <v>133610.39999999994</v>
      </c>
      <c r="T635">
        <v>133610.4</v>
      </c>
    </row>
    <row r="636" spans="1:20" hidden="1" outlineLevel="1" x14ac:dyDescent="0.25">
      <c r="A636" s="65">
        <v>43964</v>
      </c>
      <c r="B636" t="e">
        <v>#N/A</v>
      </c>
      <c r="C636" t="e">
        <v>#N/A</v>
      </c>
      <c r="D636" t="e">
        <v>#N/A</v>
      </c>
      <c r="E636" t="e">
        <v>#N/A</v>
      </c>
      <c r="F636" t="e">
        <v>#N/A</v>
      </c>
      <c r="G636" t="e">
        <v>#N/A</v>
      </c>
      <c r="H636" t="e">
        <v>#N/A</v>
      </c>
      <c r="I636">
        <v>133610.40000000017</v>
      </c>
      <c r="J636" t="s">
        <v>19</v>
      </c>
      <c r="K636" t="e">
        <v>#N/A</v>
      </c>
      <c r="L636" t="e">
        <v>#N/A</v>
      </c>
      <c r="M636" t="e">
        <v>#N/A</v>
      </c>
      <c r="N636" s="64" t="s">
        <v>19</v>
      </c>
      <c r="O636" t="e">
        <v>#N/A</v>
      </c>
      <c r="P636" t="e">
        <v>#N/A</v>
      </c>
      <c r="Q636" t="e">
        <v>#N/A</v>
      </c>
      <c r="R636" t="e">
        <v>#N/A</v>
      </c>
      <c r="S636">
        <v>133610.39999999994</v>
      </c>
      <c r="T636">
        <v>133610.4</v>
      </c>
    </row>
    <row r="637" spans="1:20" hidden="1" outlineLevel="1" x14ac:dyDescent="0.25">
      <c r="A637" s="65">
        <v>43965</v>
      </c>
      <c r="B637" t="e">
        <v>#N/A</v>
      </c>
      <c r="C637" t="e">
        <v>#N/A</v>
      </c>
      <c r="D637" t="e">
        <v>#N/A</v>
      </c>
      <c r="E637" t="e">
        <v>#N/A</v>
      </c>
      <c r="F637" t="e">
        <v>#N/A</v>
      </c>
      <c r="G637" t="e">
        <v>#N/A</v>
      </c>
      <c r="H637" t="e">
        <v>#N/A</v>
      </c>
      <c r="I637">
        <v>133610.40000000017</v>
      </c>
      <c r="J637" t="s">
        <v>19</v>
      </c>
      <c r="K637" t="e">
        <v>#N/A</v>
      </c>
      <c r="L637" t="e">
        <v>#N/A</v>
      </c>
      <c r="M637" t="e">
        <v>#N/A</v>
      </c>
      <c r="N637" s="64" t="s">
        <v>19</v>
      </c>
      <c r="O637" t="e">
        <v>#N/A</v>
      </c>
      <c r="P637" t="e">
        <v>#N/A</v>
      </c>
      <c r="Q637" t="e">
        <v>#N/A</v>
      </c>
      <c r="R637" t="e">
        <v>#N/A</v>
      </c>
      <c r="S637">
        <v>133610.39999999994</v>
      </c>
      <c r="T637">
        <v>133610.4</v>
      </c>
    </row>
    <row r="638" spans="1:20" hidden="1" outlineLevel="1" x14ac:dyDescent="0.25">
      <c r="A638" s="65">
        <v>43966</v>
      </c>
      <c r="B638" t="e">
        <v>#N/A</v>
      </c>
      <c r="C638" t="e">
        <v>#N/A</v>
      </c>
      <c r="D638" t="e">
        <v>#N/A</v>
      </c>
      <c r="E638" t="e">
        <v>#N/A</v>
      </c>
      <c r="F638" t="e">
        <v>#N/A</v>
      </c>
      <c r="G638" t="e">
        <v>#N/A</v>
      </c>
      <c r="H638" t="e">
        <v>#N/A</v>
      </c>
      <c r="I638">
        <v>133610.40000000017</v>
      </c>
      <c r="J638" t="s">
        <v>19</v>
      </c>
      <c r="K638" t="e">
        <v>#N/A</v>
      </c>
      <c r="L638" t="e">
        <v>#N/A</v>
      </c>
      <c r="M638" t="e">
        <v>#N/A</v>
      </c>
      <c r="N638" s="64" t="s">
        <v>19</v>
      </c>
      <c r="O638" t="e">
        <v>#N/A</v>
      </c>
      <c r="P638" t="e">
        <v>#N/A</v>
      </c>
      <c r="Q638" t="e">
        <v>#N/A</v>
      </c>
      <c r="R638" t="e">
        <v>#N/A</v>
      </c>
      <c r="S638">
        <v>133610.39999999994</v>
      </c>
      <c r="T638">
        <v>133610.4</v>
      </c>
    </row>
    <row r="639" spans="1:20" hidden="1" outlineLevel="1" x14ac:dyDescent="0.25">
      <c r="A639" s="65">
        <v>43967</v>
      </c>
      <c r="B639" t="e">
        <v>#N/A</v>
      </c>
      <c r="C639" t="e">
        <v>#N/A</v>
      </c>
      <c r="D639" t="e">
        <v>#N/A</v>
      </c>
      <c r="E639" t="e">
        <v>#N/A</v>
      </c>
      <c r="F639" t="e">
        <v>#N/A</v>
      </c>
      <c r="G639" t="e">
        <v>#N/A</v>
      </c>
      <c r="H639" t="e">
        <v>#N/A</v>
      </c>
      <c r="I639">
        <v>133610.40000000017</v>
      </c>
      <c r="J639" t="s">
        <v>19</v>
      </c>
      <c r="K639" t="e">
        <v>#N/A</v>
      </c>
      <c r="L639" t="e">
        <v>#N/A</v>
      </c>
      <c r="M639" t="e">
        <v>#N/A</v>
      </c>
      <c r="N639" s="64" t="s">
        <v>19</v>
      </c>
      <c r="O639" t="e">
        <v>#N/A</v>
      </c>
      <c r="P639" t="e">
        <v>#N/A</v>
      </c>
      <c r="Q639" t="e">
        <v>#N/A</v>
      </c>
      <c r="R639" t="e">
        <v>#N/A</v>
      </c>
      <c r="S639">
        <v>133610.39999999994</v>
      </c>
      <c r="T639">
        <v>133610.4</v>
      </c>
    </row>
    <row r="640" spans="1:20" hidden="1" outlineLevel="1" x14ac:dyDescent="0.25">
      <c r="A640" s="65">
        <v>43968</v>
      </c>
      <c r="B640" t="e">
        <v>#N/A</v>
      </c>
      <c r="C640" t="e">
        <v>#N/A</v>
      </c>
      <c r="D640" t="e">
        <v>#N/A</v>
      </c>
      <c r="E640" t="e">
        <v>#N/A</v>
      </c>
      <c r="F640" t="e">
        <v>#N/A</v>
      </c>
      <c r="G640" t="e">
        <v>#N/A</v>
      </c>
      <c r="H640" t="e">
        <v>#N/A</v>
      </c>
      <c r="I640">
        <v>133610.40000000017</v>
      </c>
      <c r="J640" t="s">
        <v>19</v>
      </c>
      <c r="K640" t="e">
        <v>#N/A</v>
      </c>
      <c r="L640" t="e">
        <v>#N/A</v>
      </c>
      <c r="M640" t="e">
        <v>#N/A</v>
      </c>
      <c r="N640" s="64" t="s">
        <v>19</v>
      </c>
      <c r="O640" t="e">
        <v>#N/A</v>
      </c>
      <c r="P640" t="e">
        <v>#N/A</v>
      </c>
      <c r="Q640" t="e">
        <v>#N/A</v>
      </c>
      <c r="R640" t="e">
        <v>#N/A</v>
      </c>
      <c r="S640">
        <v>133610.39999999994</v>
      </c>
      <c r="T640">
        <v>133610.4</v>
      </c>
    </row>
    <row r="641" spans="1:20" hidden="1" outlineLevel="1" x14ac:dyDescent="0.25">
      <c r="A641" s="65">
        <v>43969</v>
      </c>
      <c r="B641" t="e">
        <v>#N/A</v>
      </c>
      <c r="C641" t="e">
        <v>#N/A</v>
      </c>
      <c r="D641" t="e">
        <v>#N/A</v>
      </c>
      <c r="E641" t="e">
        <v>#N/A</v>
      </c>
      <c r="F641" t="e">
        <v>#N/A</v>
      </c>
      <c r="G641" t="e">
        <v>#N/A</v>
      </c>
      <c r="H641" t="e">
        <v>#N/A</v>
      </c>
      <c r="I641">
        <v>133610.40000000017</v>
      </c>
      <c r="J641" t="s">
        <v>19</v>
      </c>
      <c r="K641" t="e">
        <v>#N/A</v>
      </c>
      <c r="L641" t="e">
        <v>#N/A</v>
      </c>
      <c r="M641" t="e">
        <v>#N/A</v>
      </c>
      <c r="N641" s="64" t="s">
        <v>19</v>
      </c>
      <c r="O641" t="e">
        <v>#N/A</v>
      </c>
      <c r="P641" t="e">
        <v>#N/A</v>
      </c>
      <c r="Q641" t="e">
        <v>#N/A</v>
      </c>
      <c r="R641" t="e">
        <v>#N/A</v>
      </c>
      <c r="S641">
        <v>133610.39999999994</v>
      </c>
      <c r="T641">
        <v>133610.4</v>
      </c>
    </row>
    <row r="642" spans="1:20" hidden="1" outlineLevel="1" x14ac:dyDescent="0.25">
      <c r="A642" s="65">
        <v>43970</v>
      </c>
      <c r="B642" t="e">
        <v>#N/A</v>
      </c>
      <c r="C642" t="e">
        <v>#N/A</v>
      </c>
      <c r="D642" t="e">
        <v>#N/A</v>
      </c>
      <c r="E642" t="e">
        <v>#N/A</v>
      </c>
      <c r="F642" t="e">
        <v>#N/A</v>
      </c>
      <c r="G642" t="e">
        <v>#N/A</v>
      </c>
      <c r="H642" t="e">
        <v>#N/A</v>
      </c>
      <c r="I642">
        <v>133610.40000000017</v>
      </c>
      <c r="J642" t="s">
        <v>19</v>
      </c>
      <c r="K642" t="e">
        <v>#N/A</v>
      </c>
      <c r="L642" t="e">
        <v>#N/A</v>
      </c>
      <c r="M642" t="e">
        <v>#N/A</v>
      </c>
      <c r="N642" s="64" t="s">
        <v>19</v>
      </c>
      <c r="O642" t="e">
        <v>#N/A</v>
      </c>
      <c r="P642" t="e">
        <v>#N/A</v>
      </c>
      <c r="Q642" t="e">
        <v>#N/A</v>
      </c>
      <c r="R642" t="e">
        <v>#N/A</v>
      </c>
      <c r="S642">
        <v>133610.39999999994</v>
      </c>
      <c r="T642">
        <v>133610.4</v>
      </c>
    </row>
    <row r="643" spans="1:20" hidden="1" outlineLevel="1" x14ac:dyDescent="0.25">
      <c r="A643" s="65">
        <v>43971</v>
      </c>
      <c r="B643" t="e">
        <v>#N/A</v>
      </c>
      <c r="C643" t="e">
        <v>#N/A</v>
      </c>
      <c r="D643" t="e">
        <v>#N/A</v>
      </c>
      <c r="E643" t="e">
        <v>#N/A</v>
      </c>
      <c r="F643" t="e">
        <v>#N/A</v>
      </c>
      <c r="G643" t="e">
        <v>#N/A</v>
      </c>
      <c r="H643" t="e">
        <v>#N/A</v>
      </c>
      <c r="I643">
        <v>133610.40000000017</v>
      </c>
      <c r="J643" t="s">
        <v>19</v>
      </c>
      <c r="K643" t="e">
        <v>#N/A</v>
      </c>
      <c r="L643" t="e">
        <v>#N/A</v>
      </c>
      <c r="M643" t="e">
        <v>#N/A</v>
      </c>
      <c r="N643" s="64" t="s">
        <v>19</v>
      </c>
      <c r="O643" t="e">
        <v>#N/A</v>
      </c>
      <c r="P643" t="e">
        <v>#N/A</v>
      </c>
      <c r="Q643" t="e">
        <v>#N/A</v>
      </c>
      <c r="R643" t="e">
        <v>#N/A</v>
      </c>
      <c r="S643">
        <v>133610.39999999994</v>
      </c>
      <c r="T643">
        <v>133610.4</v>
      </c>
    </row>
    <row r="644" spans="1:20" hidden="1" outlineLevel="1" x14ac:dyDescent="0.25">
      <c r="A644" s="65">
        <v>43972</v>
      </c>
      <c r="B644" t="e">
        <v>#N/A</v>
      </c>
      <c r="C644" t="e">
        <v>#N/A</v>
      </c>
      <c r="D644" t="e">
        <v>#N/A</v>
      </c>
      <c r="E644" t="e">
        <v>#N/A</v>
      </c>
      <c r="F644" t="e">
        <v>#N/A</v>
      </c>
      <c r="G644" t="e">
        <v>#N/A</v>
      </c>
      <c r="H644" t="e">
        <v>#N/A</v>
      </c>
      <c r="I644">
        <v>133610.40000000017</v>
      </c>
      <c r="J644" t="s">
        <v>19</v>
      </c>
      <c r="K644" t="e">
        <v>#N/A</v>
      </c>
      <c r="L644" t="e">
        <v>#N/A</v>
      </c>
      <c r="M644" t="e">
        <v>#N/A</v>
      </c>
      <c r="N644" s="64" t="s">
        <v>19</v>
      </c>
      <c r="O644" t="e">
        <v>#N/A</v>
      </c>
      <c r="P644" t="e">
        <v>#N/A</v>
      </c>
      <c r="Q644" t="e">
        <v>#N/A</v>
      </c>
      <c r="R644" t="e">
        <v>#N/A</v>
      </c>
      <c r="S644">
        <v>133610.39999999994</v>
      </c>
      <c r="T644">
        <v>133610.4</v>
      </c>
    </row>
    <row r="645" spans="1:20" hidden="1" outlineLevel="1" x14ac:dyDescent="0.25">
      <c r="A645" s="65">
        <v>43973</v>
      </c>
      <c r="B645" t="e">
        <v>#N/A</v>
      </c>
      <c r="C645" t="e">
        <v>#N/A</v>
      </c>
      <c r="D645" t="e">
        <v>#N/A</v>
      </c>
      <c r="E645" t="e">
        <v>#N/A</v>
      </c>
      <c r="F645" t="e">
        <v>#N/A</v>
      </c>
      <c r="G645" t="e">
        <v>#N/A</v>
      </c>
      <c r="H645" t="e">
        <v>#N/A</v>
      </c>
      <c r="I645">
        <v>133610.40000000017</v>
      </c>
      <c r="J645" t="s">
        <v>19</v>
      </c>
      <c r="K645" t="e">
        <v>#N/A</v>
      </c>
      <c r="L645" t="e">
        <v>#N/A</v>
      </c>
      <c r="M645" t="e">
        <v>#N/A</v>
      </c>
      <c r="N645" s="64" t="s">
        <v>19</v>
      </c>
      <c r="O645" t="e">
        <v>#N/A</v>
      </c>
      <c r="P645" t="e">
        <v>#N/A</v>
      </c>
      <c r="Q645" t="e">
        <v>#N/A</v>
      </c>
      <c r="R645" t="e">
        <v>#N/A</v>
      </c>
      <c r="S645">
        <v>133610.39999999994</v>
      </c>
      <c r="T645">
        <v>133610.4</v>
      </c>
    </row>
    <row r="646" spans="1:20" hidden="1" outlineLevel="1" x14ac:dyDescent="0.25">
      <c r="A646" s="65">
        <v>43974</v>
      </c>
      <c r="B646" t="e">
        <v>#N/A</v>
      </c>
      <c r="C646" t="e">
        <v>#N/A</v>
      </c>
      <c r="D646" t="e">
        <v>#N/A</v>
      </c>
      <c r="E646" t="e">
        <v>#N/A</v>
      </c>
      <c r="F646" t="e">
        <v>#N/A</v>
      </c>
      <c r="G646" t="e">
        <v>#N/A</v>
      </c>
      <c r="H646" t="e">
        <v>#N/A</v>
      </c>
      <c r="I646">
        <v>133610.40000000017</v>
      </c>
      <c r="J646" t="s">
        <v>19</v>
      </c>
      <c r="K646" t="e">
        <v>#N/A</v>
      </c>
      <c r="L646" t="e">
        <v>#N/A</v>
      </c>
      <c r="M646" t="e">
        <v>#N/A</v>
      </c>
      <c r="N646" s="64" t="s">
        <v>19</v>
      </c>
      <c r="O646" t="e">
        <v>#N/A</v>
      </c>
      <c r="P646" t="e">
        <v>#N/A</v>
      </c>
      <c r="Q646" t="e">
        <v>#N/A</v>
      </c>
      <c r="R646" t="e">
        <v>#N/A</v>
      </c>
      <c r="S646">
        <v>133610.39999999994</v>
      </c>
      <c r="T646">
        <v>133610.4</v>
      </c>
    </row>
    <row r="647" spans="1:20" hidden="1" outlineLevel="1" x14ac:dyDescent="0.25">
      <c r="A647" s="65">
        <v>43975</v>
      </c>
      <c r="B647" t="e">
        <v>#N/A</v>
      </c>
      <c r="C647" t="e">
        <v>#N/A</v>
      </c>
      <c r="D647" t="e">
        <v>#N/A</v>
      </c>
      <c r="E647" t="e">
        <v>#N/A</v>
      </c>
      <c r="F647" t="e">
        <v>#N/A</v>
      </c>
      <c r="G647" t="e">
        <v>#N/A</v>
      </c>
      <c r="H647" t="e">
        <v>#N/A</v>
      </c>
      <c r="I647">
        <v>133610.40000000017</v>
      </c>
      <c r="J647" t="s">
        <v>19</v>
      </c>
      <c r="K647" t="e">
        <v>#N/A</v>
      </c>
      <c r="L647" t="e">
        <v>#N/A</v>
      </c>
      <c r="M647" t="e">
        <v>#N/A</v>
      </c>
      <c r="N647" s="64" t="s">
        <v>19</v>
      </c>
      <c r="O647" t="e">
        <v>#N/A</v>
      </c>
      <c r="P647" t="e">
        <v>#N/A</v>
      </c>
      <c r="Q647" t="e">
        <v>#N/A</v>
      </c>
      <c r="R647" t="e">
        <v>#N/A</v>
      </c>
      <c r="S647">
        <v>133610.39999999994</v>
      </c>
      <c r="T647">
        <v>133610.4</v>
      </c>
    </row>
    <row r="648" spans="1:20" hidden="1" outlineLevel="1" x14ac:dyDescent="0.25">
      <c r="A648" s="65">
        <v>43976</v>
      </c>
      <c r="B648" t="e">
        <v>#N/A</v>
      </c>
      <c r="C648" t="e">
        <v>#N/A</v>
      </c>
      <c r="D648" t="e">
        <v>#N/A</v>
      </c>
      <c r="E648" t="e">
        <v>#N/A</v>
      </c>
      <c r="F648" t="e">
        <v>#N/A</v>
      </c>
      <c r="G648" t="e">
        <v>#N/A</v>
      </c>
      <c r="H648" t="e">
        <v>#N/A</v>
      </c>
      <c r="I648">
        <v>133610.40000000017</v>
      </c>
      <c r="J648" t="s">
        <v>19</v>
      </c>
      <c r="K648" t="e">
        <v>#N/A</v>
      </c>
      <c r="L648" t="e">
        <v>#N/A</v>
      </c>
      <c r="M648" t="e">
        <v>#N/A</v>
      </c>
      <c r="N648" s="64" t="s">
        <v>19</v>
      </c>
      <c r="O648" t="e">
        <v>#N/A</v>
      </c>
      <c r="P648" t="e">
        <v>#N/A</v>
      </c>
      <c r="Q648" t="e">
        <v>#N/A</v>
      </c>
      <c r="R648" t="e">
        <v>#N/A</v>
      </c>
      <c r="S648">
        <v>133610.39999999994</v>
      </c>
      <c r="T648">
        <v>133610.4</v>
      </c>
    </row>
    <row r="649" spans="1:20" hidden="1" outlineLevel="1" x14ac:dyDescent="0.25">
      <c r="A649" s="65">
        <v>43977</v>
      </c>
      <c r="B649" t="e">
        <v>#N/A</v>
      </c>
      <c r="C649" t="e">
        <v>#N/A</v>
      </c>
      <c r="D649" t="e">
        <v>#N/A</v>
      </c>
      <c r="E649" t="e">
        <v>#N/A</v>
      </c>
      <c r="F649" t="e">
        <v>#N/A</v>
      </c>
      <c r="G649" t="e">
        <v>#N/A</v>
      </c>
      <c r="H649" t="e">
        <v>#N/A</v>
      </c>
      <c r="I649">
        <v>133610.40000000017</v>
      </c>
      <c r="J649" t="s">
        <v>19</v>
      </c>
      <c r="K649" t="e">
        <v>#N/A</v>
      </c>
      <c r="L649" t="e">
        <v>#N/A</v>
      </c>
      <c r="M649" t="e">
        <v>#N/A</v>
      </c>
      <c r="N649" s="64" t="s">
        <v>19</v>
      </c>
      <c r="O649" t="e">
        <v>#N/A</v>
      </c>
      <c r="P649" t="e">
        <v>#N/A</v>
      </c>
      <c r="Q649" t="e">
        <v>#N/A</v>
      </c>
      <c r="R649" t="e">
        <v>#N/A</v>
      </c>
      <c r="S649">
        <v>133610.39999999994</v>
      </c>
      <c r="T649">
        <v>133610.4</v>
      </c>
    </row>
    <row r="650" spans="1:20" hidden="1" outlineLevel="1" x14ac:dyDescent="0.25">
      <c r="A650" s="65">
        <v>43978</v>
      </c>
      <c r="B650" t="e">
        <v>#N/A</v>
      </c>
      <c r="C650" t="e">
        <v>#N/A</v>
      </c>
      <c r="D650" t="e">
        <v>#N/A</v>
      </c>
      <c r="E650" t="e">
        <v>#N/A</v>
      </c>
      <c r="F650" t="e">
        <v>#N/A</v>
      </c>
      <c r="G650" t="e">
        <v>#N/A</v>
      </c>
      <c r="H650" t="e">
        <v>#N/A</v>
      </c>
      <c r="I650">
        <v>133610.40000000017</v>
      </c>
      <c r="J650" t="s">
        <v>19</v>
      </c>
      <c r="K650" t="e">
        <v>#N/A</v>
      </c>
      <c r="L650" t="e">
        <v>#N/A</v>
      </c>
      <c r="M650" t="e">
        <v>#N/A</v>
      </c>
      <c r="N650" s="64" t="s">
        <v>19</v>
      </c>
      <c r="O650" t="e">
        <v>#N/A</v>
      </c>
      <c r="P650" t="e">
        <v>#N/A</v>
      </c>
      <c r="Q650" t="e">
        <v>#N/A</v>
      </c>
      <c r="R650" t="e">
        <v>#N/A</v>
      </c>
      <c r="S650">
        <v>133610.39999999994</v>
      </c>
      <c r="T650">
        <v>133610.4</v>
      </c>
    </row>
    <row r="651" spans="1:20" hidden="1" outlineLevel="1" x14ac:dyDescent="0.25">
      <c r="A651" s="65">
        <v>43979</v>
      </c>
      <c r="B651" t="e">
        <v>#N/A</v>
      </c>
      <c r="C651" t="e">
        <v>#N/A</v>
      </c>
      <c r="D651" t="e">
        <v>#N/A</v>
      </c>
      <c r="E651" t="e">
        <v>#N/A</v>
      </c>
      <c r="F651" t="e">
        <v>#N/A</v>
      </c>
      <c r="G651" t="e">
        <v>#N/A</v>
      </c>
      <c r="H651" t="e">
        <v>#N/A</v>
      </c>
      <c r="I651">
        <v>133610.40000000017</v>
      </c>
      <c r="J651" t="s">
        <v>19</v>
      </c>
      <c r="K651" t="e">
        <v>#N/A</v>
      </c>
      <c r="L651" t="e">
        <v>#N/A</v>
      </c>
      <c r="M651" t="e">
        <v>#N/A</v>
      </c>
      <c r="N651" s="64" t="s">
        <v>19</v>
      </c>
      <c r="O651" t="e">
        <v>#N/A</v>
      </c>
      <c r="P651" t="e">
        <v>#N/A</v>
      </c>
      <c r="Q651" t="e">
        <v>#N/A</v>
      </c>
      <c r="R651" t="e">
        <v>#N/A</v>
      </c>
      <c r="S651">
        <v>133610.39999999994</v>
      </c>
      <c r="T651">
        <v>133610.4</v>
      </c>
    </row>
    <row r="652" spans="1:20" hidden="1" outlineLevel="1" x14ac:dyDescent="0.25">
      <c r="A652" s="65">
        <v>43980</v>
      </c>
      <c r="B652" t="e">
        <v>#N/A</v>
      </c>
      <c r="C652" t="e">
        <v>#N/A</v>
      </c>
      <c r="D652" t="e">
        <v>#N/A</v>
      </c>
      <c r="E652" t="e">
        <v>#N/A</v>
      </c>
      <c r="F652" t="e">
        <v>#N/A</v>
      </c>
      <c r="G652" t="e">
        <v>#N/A</v>
      </c>
      <c r="H652" t="e">
        <v>#N/A</v>
      </c>
      <c r="I652">
        <v>133610.40000000017</v>
      </c>
      <c r="J652" t="s">
        <v>19</v>
      </c>
      <c r="K652" t="e">
        <v>#N/A</v>
      </c>
      <c r="L652" t="e">
        <v>#N/A</v>
      </c>
      <c r="M652" t="e">
        <v>#N/A</v>
      </c>
      <c r="N652" s="64" t="s">
        <v>19</v>
      </c>
      <c r="O652" t="e">
        <v>#N/A</v>
      </c>
      <c r="P652" t="e">
        <v>#N/A</v>
      </c>
      <c r="Q652" t="e">
        <v>#N/A</v>
      </c>
      <c r="R652" t="e">
        <v>#N/A</v>
      </c>
      <c r="S652">
        <v>133610.39999999994</v>
      </c>
      <c r="T652">
        <v>133610.4</v>
      </c>
    </row>
    <row r="653" spans="1:20" hidden="1" outlineLevel="1" x14ac:dyDescent="0.25">
      <c r="A653" s="65">
        <v>43981</v>
      </c>
      <c r="B653" t="e">
        <v>#N/A</v>
      </c>
      <c r="C653" t="e">
        <v>#N/A</v>
      </c>
      <c r="D653" t="e">
        <v>#N/A</v>
      </c>
      <c r="E653" t="e">
        <v>#N/A</v>
      </c>
      <c r="F653" t="e">
        <v>#N/A</v>
      </c>
      <c r="G653" t="e">
        <v>#N/A</v>
      </c>
      <c r="H653" t="e">
        <v>#N/A</v>
      </c>
      <c r="I653">
        <v>133610.40000000017</v>
      </c>
      <c r="J653" t="s">
        <v>19</v>
      </c>
      <c r="K653" t="e">
        <v>#N/A</v>
      </c>
      <c r="L653" t="e">
        <v>#N/A</v>
      </c>
      <c r="M653" t="e">
        <v>#N/A</v>
      </c>
      <c r="N653" s="64" t="s">
        <v>19</v>
      </c>
      <c r="O653" t="e">
        <v>#N/A</v>
      </c>
      <c r="P653" t="e">
        <v>#N/A</v>
      </c>
      <c r="Q653" t="e">
        <v>#N/A</v>
      </c>
      <c r="R653" t="e">
        <v>#N/A</v>
      </c>
      <c r="S653">
        <v>133610.39999999994</v>
      </c>
      <c r="T653">
        <v>133610.4</v>
      </c>
    </row>
    <row r="654" spans="1:20" hidden="1" outlineLevel="1" x14ac:dyDescent="0.25">
      <c r="A654" s="65">
        <v>43982</v>
      </c>
      <c r="B654" t="e">
        <v>#N/A</v>
      </c>
      <c r="C654" t="e">
        <v>#N/A</v>
      </c>
      <c r="D654" t="e">
        <v>#N/A</v>
      </c>
      <c r="E654" t="e">
        <v>#N/A</v>
      </c>
      <c r="F654" t="e">
        <v>#N/A</v>
      </c>
      <c r="G654" t="e">
        <v>#N/A</v>
      </c>
      <c r="H654" t="e">
        <v>#N/A</v>
      </c>
      <c r="I654">
        <v>133610.40000000017</v>
      </c>
      <c r="J654" t="s">
        <v>19</v>
      </c>
      <c r="K654" t="e">
        <v>#N/A</v>
      </c>
      <c r="L654" t="e">
        <v>#N/A</v>
      </c>
      <c r="M654" t="e">
        <v>#N/A</v>
      </c>
      <c r="N654" s="64" t="s">
        <v>19</v>
      </c>
      <c r="O654" t="e">
        <v>#N/A</v>
      </c>
      <c r="P654" t="e">
        <v>#N/A</v>
      </c>
      <c r="Q654" t="e">
        <v>#N/A</v>
      </c>
      <c r="R654" t="e">
        <v>#N/A</v>
      </c>
      <c r="S654">
        <v>133610.39999999994</v>
      </c>
      <c r="T654">
        <v>133610.4</v>
      </c>
    </row>
    <row r="655" spans="1:20" hidden="1" outlineLevel="1" x14ac:dyDescent="0.25">
      <c r="A655" s="65">
        <v>43983</v>
      </c>
      <c r="B655" t="e">
        <v>#N/A</v>
      </c>
      <c r="C655" t="e">
        <v>#N/A</v>
      </c>
      <c r="D655" t="e">
        <v>#N/A</v>
      </c>
      <c r="E655" t="e">
        <v>#N/A</v>
      </c>
      <c r="F655" t="e">
        <v>#N/A</v>
      </c>
      <c r="G655" t="e">
        <v>#N/A</v>
      </c>
      <c r="H655" t="e">
        <v>#N/A</v>
      </c>
      <c r="I655">
        <v>133610.40000000017</v>
      </c>
      <c r="J655" t="s">
        <v>19</v>
      </c>
      <c r="K655" t="e">
        <v>#N/A</v>
      </c>
      <c r="L655" t="e">
        <v>#N/A</v>
      </c>
      <c r="M655" t="e">
        <v>#N/A</v>
      </c>
      <c r="N655" s="64" t="s">
        <v>19</v>
      </c>
      <c r="O655" t="e">
        <v>#N/A</v>
      </c>
      <c r="P655" t="e">
        <v>#N/A</v>
      </c>
      <c r="Q655" t="e">
        <v>#N/A</v>
      </c>
      <c r="R655" t="e">
        <v>#N/A</v>
      </c>
      <c r="S655">
        <v>133610.39999999994</v>
      </c>
      <c r="T655">
        <v>133610.4</v>
      </c>
    </row>
    <row r="656" spans="1:20" hidden="1" outlineLevel="1" x14ac:dyDescent="0.25">
      <c r="A656" s="65">
        <v>43984</v>
      </c>
      <c r="B656" t="e">
        <v>#N/A</v>
      </c>
      <c r="C656" t="e">
        <v>#N/A</v>
      </c>
      <c r="D656" t="e">
        <v>#N/A</v>
      </c>
      <c r="E656" t="e">
        <v>#N/A</v>
      </c>
      <c r="F656" t="e">
        <v>#N/A</v>
      </c>
      <c r="G656" t="e">
        <v>#N/A</v>
      </c>
      <c r="H656" t="e">
        <v>#N/A</v>
      </c>
      <c r="I656">
        <v>133610.40000000017</v>
      </c>
      <c r="J656" t="s">
        <v>19</v>
      </c>
      <c r="K656" t="e">
        <v>#N/A</v>
      </c>
      <c r="L656" t="e">
        <v>#N/A</v>
      </c>
      <c r="M656" t="e">
        <v>#N/A</v>
      </c>
      <c r="N656" s="64" t="s">
        <v>19</v>
      </c>
      <c r="O656" t="e">
        <v>#N/A</v>
      </c>
      <c r="P656" t="e">
        <v>#N/A</v>
      </c>
      <c r="Q656" t="e">
        <v>#N/A</v>
      </c>
      <c r="R656" t="e">
        <v>#N/A</v>
      </c>
      <c r="S656">
        <v>133610.39999999994</v>
      </c>
      <c r="T656">
        <v>133610.4</v>
      </c>
    </row>
    <row r="657" spans="1:20" hidden="1" outlineLevel="1" x14ac:dyDescent="0.25">
      <c r="A657" s="65">
        <v>43985</v>
      </c>
      <c r="B657" t="e">
        <v>#N/A</v>
      </c>
      <c r="C657" t="e">
        <v>#N/A</v>
      </c>
      <c r="D657" t="e">
        <v>#N/A</v>
      </c>
      <c r="E657" t="e">
        <v>#N/A</v>
      </c>
      <c r="F657" t="e">
        <v>#N/A</v>
      </c>
      <c r="G657" t="e">
        <v>#N/A</v>
      </c>
      <c r="H657" t="e">
        <v>#N/A</v>
      </c>
      <c r="I657">
        <v>133610.40000000017</v>
      </c>
      <c r="J657" t="s">
        <v>19</v>
      </c>
      <c r="K657" t="e">
        <v>#N/A</v>
      </c>
      <c r="L657" t="e">
        <v>#N/A</v>
      </c>
      <c r="M657" t="e">
        <v>#N/A</v>
      </c>
      <c r="N657" s="64" t="s">
        <v>19</v>
      </c>
      <c r="O657" t="e">
        <v>#N/A</v>
      </c>
      <c r="P657" t="e">
        <v>#N/A</v>
      </c>
      <c r="Q657" t="e">
        <v>#N/A</v>
      </c>
      <c r="R657" t="e">
        <v>#N/A</v>
      </c>
      <c r="S657">
        <v>133610.39999999994</v>
      </c>
      <c r="T657">
        <v>133610.4</v>
      </c>
    </row>
    <row r="658" spans="1:20" hidden="1" outlineLevel="1" x14ac:dyDescent="0.25">
      <c r="A658" s="65">
        <v>43986</v>
      </c>
      <c r="B658" t="e">
        <v>#N/A</v>
      </c>
      <c r="C658" t="e">
        <v>#N/A</v>
      </c>
      <c r="D658" t="e">
        <v>#N/A</v>
      </c>
      <c r="E658" t="e">
        <v>#N/A</v>
      </c>
      <c r="F658" t="e">
        <v>#N/A</v>
      </c>
      <c r="G658" t="e">
        <v>#N/A</v>
      </c>
      <c r="H658" t="e">
        <v>#N/A</v>
      </c>
      <c r="I658">
        <v>133610.40000000017</v>
      </c>
      <c r="J658" t="s">
        <v>19</v>
      </c>
      <c r="K658" t="e">
        <v>#N/A</v>
      </c>
      <c r="L658" t="e">
        <v>#N/A</v>
      </c>
      <c r="M658" t="e">
        <v>#N/A</v>
      </c>
      <c r="N658" s="64" t="s">
        <v>19</v>
      </c>
      <c r="O658" t="e">
        <v>#N/A</v>
      </c>
      <c r="P658" t="e">
        <v>#N/A</v>
      </c>
      <c r="Q658" t="e">
        <v>#N/A</v>
      </c>
      <c r="R658" t="e">
        <v>#N/A</v>
      </c>
      <c r="S658">
        <v>133610.39999999994</v>
      </c>
      <c r="T658">
        <v>133610.4</v>
      </c>
    </row>
    <row r="659" spans="1:20" hidden="1" outlineLevel="1" x14ac:dyDescent="0.25">
      <c r="A659" s="65">
        <v>43987</v>
      </c>
      <c r="B659" t="e">
        <v>#N/A</v>
      </c>
      <c r="C659" t="e">
        <v>#N/A</v>
      </c>
      <c r="D659" t="e">
        <v>#N/A</v>
      </c>
      <c r="E659" t="e">
        <v>#N/A</v>
      </c>
      <c r="F659" t="e">
        <v>#N/A</v>
      </c>
      <c r="G659" t="e">
        <v>#N/A</v>
      </c>
      <c r="H659" t="e">
        <v>#N/A</v>
      </c>
      <c r="I659">
        <v>133610.40000000017</v>
      </c>
      <c r="J659" t="s">
        <v>19</v>
      </c>
      <c r="K659" t="e">
        <v>#N/A</v>
      </c>
      <c r="L659" t="e">
        <v>#N/A</v>
      </c>
      <c r="M659" t="e">
        <v>#N/A</v>
      </c>
      <c r="N659" s="64" t="s">
        <v>19</v>
      </c>
      <c r="O659" t="e">
        <v>#N/A</v>
      </c>
      <c r="P659" t="e">
        <v>#N/A</v>
      </c>
      <c r="Q659" t="e">
        <v>#N/A</v>
      </c>
      <c r="R659" t="e">
        <v>#N/A</v>
      </c>
      <c r="S659">
        <v>133610.39999999994</v>
      </c>
      <c r="T659">
        <v>133610.4</v>
      </c>
    </row>
    <row r="660" spans="1:20" hidden="1" outlineLevel="1" x14ac:dyDescent="0.25">
      <c r="A660" s="65">
        <v>43988</v>
      </c>
      <c r="B660" t="e">
        <v>#N/A</v>
      </c>
      <c r="C660" t="e">
        <v>#N/A</v>
      </c>
      <c r="D660" t="e">
        <v>#N/A</v>
      </c>
      <c r="E660" t="e">
        <v>#N/A</v>
      </c>
      <c r="F660" t="e">
        <v>#N/A</v>
      </c>
      <c r="G660" t="e">
        <v>#N/A</v>
      </c>
      <c r="H660" t="e">
        <v>#N/A</v>
      </c>
      <c r="I660">
        <v>133610.40000000017</v>
      </c>
      <c r="J660" t="s">
        <v>19</v>
      </c>
      <c r="K660" t="e">
        <v>#N/A</v>
      </c>
      <c r="L660" t="e">
        <v>#N/A</v>
      </c>
      <c r="M660" t="e">
        <v>#N/A</v>
      </c>
      <c r="N660" s="64" t="s">
        <v>19</v>
      </c>
      <c r="O660" t="e">
        <v>#N/A</v>
      </c>
      <c r="P660" t="e">
        <v>#N/A</v>
      </c>
      <c r="Q660" t="e">
        <v>#N/A</v>
      </c>
      <c r="R660" t="e">
        <v>#N/A</v>
      </c>
      <c r="S660">
        <v>133610.39999999994</v>
      </c>
      <c r="T660">
        <v>133610.4</v>
      </c>
    </row>
    <row r="661" spans="1:20" hidden="1" outlineLevel="1" x14ac:dyDescent="0.25">
      <c r="A661" s="65">
        <v>43989</v>
      </c>
      <c r="B661" t="e">
        <v>#N/A</v>
      </c>
      <c r="C661" t="e">
        <v>#N/A</v>
      </c>
      <c r="D661" t="e">
        <v>#N/A</v>
      </c>
      <c r="E661" t="e">
        <v>#N/A</v>
      </c>
      <c r="F661" t="e">
        <v>#N/A</v>
      </c>
      <c r="G661" t="e">
        <v>#N/A</v>
      </c>
      <c r="H661" t="e">
        <v>#N/A</v>
      </c>
      <c r="I661">
        <v>133610.40000000017</v>
      </c>
      <c r="J661" t="s">
        <v>19</v>
      </c>
      <c r="K661" t="e">
        <v>#N/A</v>
      </c>
      <c r="L661" t="e">
        <v>#N/A</v>
      </c>
      <c r="M661" t="e">
        <v>#N/A</v>
      </c>
      <c r="N661" s="64" t="s">
        <v>19</v>
      </c>
      <c r="O661" t="e">
        <v>#N/A</v>
      </c>
      <c r="P661" t="e">
        <v>#N/A</v>
      </c>
      <c r="Q661" t="e">
        <v>#N/A</v>
      </c>
      <c r="R661" t="e">
        <v>#N/A</v>
      </c>
      <c r="S661">
        <v>133610.39999999994</v>
      </c>
      <c r="T661">
        <v>133610.4</v>
      </c>
    </row>
    <row r="662" spans="1:20" hidden="1" outlineLevel="1" x14ac:dyDescent="0.25">
      <c r="A662" s="65">
        <v>43990</v>
      </c>
      <c r="B662" t="e">
        <v>#N/A</v>
      </c>
      <c r="C662" t="e">
        <v>#N/A</v>
      </c>
      <c r="D662" t="e">
        <v>#N/A</v>
      </c>
      <c r="E662" t="e">
        <v>#N/A</v>
      </c>
      <c r="F662" t="e">
        <v>#N/A</v>
      </c>
      <c r="G662" t="e">
        <v>#N/A</v>
      </c>
      <c r="H662" t="e">
        <v>#N/A</v>
      </c>
      <c r="I662">
        <v>133610.40000000017</v>
      </c>
      <c r="J662" t="s">
        <v>19</v>
      </c>
      <c r="K662" t="e">
        <v>#N/A</v>
      </c>
      <c r="L662" t="e">
        <v>#N/A</v>
      </c>
      <c r="M662" t="e">
        <v>#N/A</v>
      </c>
      <c r="N662" s="64" t="s">
        <v>19</v>
      </c>
      <c r="O662" t="e">
        <v>#N/A</v>
      </c>
      <c r="P662" t="e">
        <v>#N/A</v>
      </c>
      <c r="Q662" t="e">
        <v>#N/A</v>
      </c>
      <c r="R662" t="e">
        <v>#N/A</v>
      </c>
      <c r="S662">
        <v>133610.39999999994</v>
      </c>
      <c r="T662">
        <v>133610.4</v>
      </c>
    </row>
    <row r="663" spans="1:20" hidden="1" outlineLevel="1" x14ac:dyDescent="0.25">
      <c r="A663" s="65">
        <v>43991</v>
      </c>
      <c r="B663" t="e">
        <v>#N/A</v>
      </c>
      <c r="C663" t="e">
        <v>#N/A</v>
      </c>
      <c r="D663" t="e">
        <v>#N/A</v>
      </c>
      <c r="E663" t="e">
        <v>#N/A</v>
      </c>
      <c r="F663" t="e">
        <v>#N/A</v>
      </c>
      <c r="G663" t="e">
        <v>#N/A</v>
      </c>
      <c r="H663" t="e">
        <v>#N/A</v>
      </c>
      <c r="I663">
        <v>133610.40000000017</v>
      </c>
      <c r="J663" t="s">
        <v>19</v>
      </c>
      <c r="K663" t="e">
        <v>#N/A</v>
      </c>
      <c r="L663" t="e">
        <v>#N/A</v>
      </c>
      <c r="M663" t="e">
        <v>#N/A</v>
      </c>
      <c r="N663" s="64" t="s">
        <v>19</v>
      </c>
      <c r="O663" t="e">
        <v>#N/A</v>
      </c>
      <c r="P663" t="e">
        <v>#N/A</v>
      </c>
      <c r="Q663" t="e">
        <v>#N/A</v>
      </c>
      <c r="R663" t="e">
        <v>#N/A</v>
      </c>
      <c r="S663">
        <v>133610.39999999994</v>
      </c>
      <c r="T663">
        <v>133610.4</v>
      </c>
    </row>
    <row r="664" spans="1:20" hidden="1" outlineLevel="1" x14ac:dyDescent="0.25">
      <c r="A664" s="65">
        <v>43992</v>
      </c>
      <c r="B664" t="e">
        <v>#N/A</v>
      </c>
      <c r="C664" t="e">
        <v>#N/A</v>
      </c>
      <c r="D664" t="e">
        <v>#N/A</v>
      </c>
      <c r="E664" t="e">
        <v>#N/A</v>
      </c>
      <c r="F664" t="e">
        <v>#N/A</v>
      </c>
      <c r="G664" t="e">
        <v>#N/A</v>
      </c>
      <c r="H664" t="e">
        <v>#N/A</v>
      </c>
      <c r="I664">
        <v>133610.40000000017</v>
      </c>
      <c r="J664" t="s">
        <v>19</v>
      </c>
      <c r="K664" t="e">
        <v>#N/A</v>
      </c>
      <c r="L664" t="e">
        <v>#N/A</v>
      </c>
      <c r="M664" t="e">
        <v>#N/A</v>
      </c>
      <c r="N664" s="64" t="s">
        <v>19</v>
      </c>
      <c r="O664" t="e">
        <v>#N/A</v>
      </c>
      <c r="P664" t="e">
        <v>#N/A</v>
      </c>
      <c r="Q664" t="e">
        <v>#N/A</v>
      </c>
      <c r="R664" t="e">
        <v>#N/A</v>
      </c>
      <c r="S664">
        <v>133610.39999999994</v>
      </c>
      <c r="T664">
        <v>133610.4</v>
      </c>
    </row>
    <row r="665" spans="1:20" hidden="1" outlineLevel="1" x14ac:dyDescent="0.25">
      <c r="A665" s="65">
        <v>43993</v>
      </c>
      <c r="B665" t="e">
        <v>#N/A</v>
      </c>
      <c r="C665" t="e">
        <v>#N/A</v>
      </c>
      <c r="D665" t="e">
        <v>#N/A</v>
      </c>
      <c r="E665" t="e">
        <v>#N/A</v>
      </c>
      <c r="F665" t="e">
        <v>#N/A</v>
      </c>
      <c r="G665" t="e">
        <v>#N/A</v>
      </c>
      <c r="H665" t="e">
        <v>#N/A</v>
      </c>
      <c r="I665">
        <v>133610.40000000017</v>
      </c>
      <c r="J665" t="s">
        <v>19</v>
      </c>
      <c r="K665" t="e">
        <v>#N/A</v>
      </c>
      <c r="L665" t="e">
        <v>#N/A</v>
      </c>
      <c r="M665" t="e">
        <v>#N/A</v>
      </c>
      <c r="N665" s="64" t="s">
        <v>19</v>
      </c>
      <c r="O665" t="e">
        <v>#N/A</v>
      </c>
      <c r="P665" t="e">
        <v>#N/A</v>
      </c>
      <c r="Q665" t="e">
        <v>#N/A</v>
      </c>
      <c r="R665" t="e">
        <v>#N/A</v>
      </c>
      <c r="S665">
        <v>133610.39999999994</v>
      </c>
      <c r="T665">
        <v>133610.4</v>
      </c>
    </row>
    <row r="666" spans="1:20" hidden="1" outlineLevel="1" x14ac:dyDescent="0.25">
      <c r="A666" s="65">
        <v>43994</v>
      </c>
      <c r="B666" t="e">
        <v>#N/A</v>
      </c>
      <c r="C666" t="e">
        <v>#N/A</v>
      </c>
      <c r="D666" t="e">
        <v>#N/A</v>
      </c>
      <c r="E666" t="e">
        <v>#N/A</v>
      </c>
      <c r="F666" t="e">
        <v>#N/A</v>
      </c>
      <c r="G666" t="e">
        <v>#N/A</v>
      </c>
      <c r="H666" t="e">
        <v>#N/A</v>
      </c>
      <c r="I666">
        <v>133610.40000000017</v>
      </c>
      <c r="J666" t="s">
        <v>19</v>
      </c>
      <c r="K666" t="e">
        <v>#N/A</v>
      </c>
      <c r="L666" t="e">
        <v>#N/A</v>
      </c>
      <c r="M666" t="e">
        <v>#N/A</v>
      </c>
      <c r="N666" s="64" t="s">
        <v>19</v>
      </c>
      <c r="O666" t="e">
        <v>#N/A</v>
      </c>
      <c r="P666" t="e">
        <v>#N/A</v>
      </c>
      <c r="Q666" t="e">
        <v>#N/A</v>
      </c>
      <c r="R666" t="e">
        <v>#N/A</v>
      </c>
      <c r="S666">
        <v>133610.39999999994</v>
      </c>
      <c r="T666">
        <v>133610.4</v>
      </c>
    </row>
    <row r="667" spans="1:20" hidden="1" outlineLevel="1" x14ac:dyDescent="0.25">
      <c r="A667" s="65">
        <v>43995</v>
      </c>
      <c r="B667" t="e">
        <v>#N/A</v>
      </c>
      <c r="C667" t="e">
        <v>#N/A</v>
      </c>
      <c r="D667" t="e">
        <v>#N/A</v>
      </c>
      <c r="E667" t="e">
        <v>#N/A</v>
      </c>
      <c r="F667" t="e">
        <v>#N/A</v>
      </c>
      <c r="G667" t="e">
        <v>#N/A</v>
      </c>
      <c r="H667" t="e">
        <v>#N/A</v>
      </c>
      <c r="I667">
        <v>133610.40000000017</v>
      </c>
      <c r="J667" t="s">
        <v>19</v>
      </c>
      <c r="K667" t="e">
        <v>#N/A</v>
      </c>
      <c r="L667" t="e">
        <v>#N/A</v>
      </c>
      <c r="M667" t="e">
        <v>#N/A</v>
      </c>
      <c r="N667" s="64" t="s">
        <v>19</v>
      </c>
      <c r="O667" t="e">
        <v>#N/A</v>
      </c>
      <c r="P667" t="e">
        <v>#N/A</v>
      </c>
      <c r="Q667" t="e">
        <v>#N/A</v>
      </c>
      <c r="R667" t="e">
        <v>#N/A</v>
      </c>
      <c r="S667">
        <v>133610.39999999994</v>
      </c>
      <c r="T667">
        <v>133610.4</v>
      </c>
    </row>
    <row r="668" spans="1:20" hidden="1" outlineLevel="1" x14ac:dyDescent="0.25">
      <c r="A668" s="65">
        <v>43996</v>
      </c>
      <c r="B668" t="e">
        <v>#N/A</v>
      </c>
      <c r="C668" t="e">
        <v>#N/A</v>
      </c>
      <c r="D668" t="e">
        <v>#N/A</v>
      </c>
      <c r="E668" t="e">
        <v>#N/A</v>
      </c>
      <c r="F668" t="e">
        <v>#N/A</v>
      </c>
      <c r="G668" t="e">
        <v>#N/A</v>
      </c>
      <c r="H668" t="e">
        <v>#N/A</v>
      </c>
      <c r="I668">
        <v>133610.40000000017</v>
      </c>
      <c r="J668" t="s">
        <v>19</v>
      </c>
      <c r="K668" t="e">
        <v>#N/A</v>
      </c>
      <c r="L668" t="e">
        <v>#N/A</v>
      </c>
      <c r="M668" t="e">
        <v>#N/A</v>
      </c>
      <c r="N668" s="64" t="s">
        <v>19</v>
      </c>
      <c r="O668" t="e">
        <v>#N/A</v>
      </c>
      <c r="P668" t="e">
        <v>#N/A</v>
      </c>
      <c r="Q668" t="e">
        <v>#N/A</v>
      </c>
      <c r="R668" t="e">
        <v>#N/A</v>
      </c>
      <c r="S668">
        <v>133610.39999999994</v>
      </c>
      <c r="T668">
        <v>133610.4</v>
      </c>
    </row>
    <row r="669" spans="1:20" hidden="1" outlineLevel="1" x14ac:dyDescent="0.25">
      <c r="A669" s="65">
        <v>43997</v>
      </c>
      <c r="B669" t="e">
        <v>#N/A</v>
      </c>
      <c r="C669" t="e">
        <v>#N/A</v>
      </c>
      <c r="D669" t="e">
        <v>#N/A</v>
      </c>
      <c r="E669" t="e">
        <v>#N/A</v>
      </c>
      <c r="F669" t="e">
        <v>#N/A</v>
      </c>
      <c r="G669" t="e">
        <v>#N/A</v>
      </c>
      <c r="H669" t="e">
        <v>#N/A</v>
      </c>
      <c r="I669">
        <v>133610.40000000017</v>
      </c>
      <c r="J669" t="s">
        <v>19</v>
      </c>
      <c r="K669" t="e">
        <v>#N/A</v>
      </c>
      <c r="L669" t="e">
        <v>#N/A</v>
      </c>
      <c r="M669" t="e">
        <v>#N/A</v>
      </c>
      <c r="N669" s="64" t="s">
        <v>19</v>
      </c>
      <c r="O669" t="e">
        <v>#N/A</v>
      </c>
      <c r="P669" t="e">
        <v>#N/A</v>
      </c>
      <c r="Q669" t="e">
        <v>#N/A</v>
      </c>
      <c r="R669" t="e">
        <v>#N/A</v>
      </c>
      <c r="S669">
        <v>133610.39999999994</v>
      </c>
      <c r="T669">
        <v>133610.4</v>
      </c>
    </row>
    <row r="670" spans="1:20" hidden="1" outlineLevel="1" x14ac:dyDescent="0.25">
      <c r="A670" s="65">
        <v>43998</v>
      </c>
      <c r="B670" t="e">
        <v>#N/A</v>
      </c>
      <c r="C670" t="e">
        <v>#N/A</v>
      </c>
      <c r="D670" t="e">
        <v>#N/A</v>
      </c>
      <c r="E670" t="e">
        <v>#N/A</v>
      </c>
      <c r="F670" t="e">
        <v>#N/A</v>
      </c>
      <c r="G670" t="e">
        <v>#N/A</v>
      </c>
      <c r="H670" t="e">
        <v>#N/A</v>
      </c>
      <c r="I670">
        <v>133610.40000000017</v>
      </c>
      <c r="J670" t="s">
        <v>19</v>
      </c>
      <c r="K670" t="e">
        <v>#N/A</v>
      </c>
      <c r="L670" t="e">
        <v>#N/A</v>
      </c>
      <c r="M670" t="e">
        <v>#N/A</v>
      </c>
      <c r="N670" s="64" t="s">
        <v>19</v>
      </c>
      <c r="O670" t="e">
        <v>#N/A</v>
      </c>
      <c r="P670" t="e">
        <v>#N/A</v>
      </c>
      <c r="Q670" t="e">
        <v>#N/A</v>
      </c>
      <c r="R670" t="e">
        <v>#N/A</v>
      </c>
      <c r="S670">
        <v>133610.39999999994</v>
      </c>
      <c r="T670">
        <v>133610.4</v>
      </c>
    </row>
    <row r="671" spans="1:20" hidden="1" outlineLevel="1" x14ac:dyDescent="0.25">
      <c r="A671" s="65">
        <v>43999</v>
      </c>
      <c r="B671" t="e">
        <v>#N/A</v>
      </c>
      <c r="C671" t="e">
        <v>#N/A</v>
      </c>
      <c r="D671" t="e">
        <v>#N/A</v>
      </c>
      <c r="E671" t="e">
        <v>#N/A</v>
      </c>
      <c r="F671" t="e">
        <v>#N/A</v>
      </c>
      <c r="G671" t="e">
        <v>#N/A</v>
      </c>
      <c r="H671" t="e">
        <v>#N/A</v>
      </c>
      <c r="I671">
        <v>133610.40000000017</v>
      </c>
      <c r="J671" t="s">
        <v>19</v>
      </c>
      <c r="K671" t="e">
        <v>#N/A</v>
      </c>
      <c r="L671" t="e">
        <v>#N/A</v>
      </c>
      <c r="M671" t="e">
        <v>#N/A</v>
      </c>
      <c r="N671" s="64" t="s">
        <v>19</v>
      </c>
      <c r="O671" t="e">
        <v>#N/A</v>
      </c>
      <c r="P671" t="e">
        <v>#N/A</v>
      </c>
      <c r="Q671" t="e">
        <v>#N/A</v>
      </c>
      <c r="R671" t="e">
        <v>#N/A</v>
      </c>
      <c r="S671">
        <v>133610.39999999994</v>
      </c>
      <c r="T671">
        <v>133610.4</v>
      </c>
    </row>
    <row r="672" spans="1:20" hidden="1" outlineLevel="1" x14ac:dyDescent="0.25">
      <c r="A672" s="65">
        <v>44000</v>
      </c>
      <c r="B672" t="e">
        <v>#N/A</v>
      </c>
      <c r="C672" t="e">
        <v>#N/A</v>
      </c>
      <c r="D672" t="e">
        <v>#N/A</v>
      </c>
      <c r="E672" t="e">
        <v>#N/A</v>
      </c>
      <c r="F672" t="e">
        <v>#N/A</v>
      </c>
      <c r="G672" t="e">
        <v>#N/A</v>
      </c>
      <c r="H672" t="e">
        <v>#N/A</v>
      </c>
      <c r="I672">
        <v>133610.40000000017</v>
      </c>
      <c r="J672" t="s">
        <v>19</v>
      </c>
      <c r="K672" t="e">
        <v>#N/A</v>
      </c>
      <c r="L672" t="e">
        <v>#N/A</v>
      </c>
      <c r="M672" t="e">
        <v>#N/A</v>
      </c>
      <c r="N672" s="64" t="s">
        <v>19</v>
      </c>
      <c r="O672" t="e">
        <v>#N/A</v>
      </c>
      <c r="P672" t="e">
        <v>#N/A</v>
      </c>
      <c r="Q672" t="e">
        <v>#N/A</v>
      </c>
      <c r="R672" t="e">
        <v>#N/A</v>
      </c>
      <c r="S672">
        <v>133610.39999999994</v>
      </c>
      <c r="T672">
        <v>133610.4</v>
      </c>
    </row>
    <row r="673" spans="1:20" hidden="1" outlineLevel="1" x14ac:dyDescent="0.25">
      <c r="A673" s="65">
        <v>44001</v>
      </c>
      <c r="B673" t="e">
        <v>#N/A</v>
      </c>
      <c r="C673" t="e">
        <v>#N/A</v>
      </c>
      <c r="D673" t="e">
        <v>#N/A</v>
      </c>
      <c r="E673" t="e">
        <v>#N/A</v>
      </c>
      <c r="F673" t="e">
        <v>#N/A</v>
      </c>
      <c r="G673" t="e">
        <v>#N/A</v>
      </c>
      <c r="H673" t="e">
        <v>#N/A</v>
      </c>
      <c r="I673">
        <v>133610.40000000017</v>
      </c>
      <c r="J673" t="s">
        <v>19</v>
      </c>
      <c r="K673" t="e">
        <v>#N/A</v>
      </c>
      <c r="L673" t="e">
        <v>#N/A</v>
      </c>
      <c r="M673" t="e">
        <v>#N/A</v>
      </c>
      <c r="N673" s="64" t="s">
        <v>19</v>
      </c>
      <c r="O673" t="e">
        <v>#N/A</v>
      </c>
      <c r="P673" t="e">
        <v>#N/A</v>
      </c>
      <c r="Q673" t="e">
        <v>#N/A</v>
      </c>
      <c r="R673" t="e">
        <v>#N/A</v>
      </c>
      <c r="S673">
        <v>133610.39999999994</v>
      </c>
      <c r="T673">
        <v>133610.4</v>
      </c>
    </row>
    <row r="674" spans="1:20" hidden="1" outlineLevel="1" x14ac:dyDescent="0.25">
      <c r="A674" s="65">
        <v>44002</v>
      </c>
      <c r="B674" t="e">
        <v>#N/A</v>
      </c>
      <c r="C674" t="e">
        <v>#N/A</v>
      </c>
      <c r="D674" t="e">
        <v>#N/A</v>
      </c>
      <c r="E674" t="e">
        <v>#N/A</v>
      </c>
      <c r="F674" t="e">
        <v>#N/A</v>
      </c>
      <c r="G674" t="e">
        <v>#N/A</v>
      </c>
      <c r="H674" t="e">
        <v>#N/A</v>
      </c>
      <c r="I674">
        <v>133610.40000000017</v>
      </c>
      <c r="J674" t="s">
        <v>19</v>
      </c>
      <c r="K674" t="e">
        <v>#N/A</v>
      </c>
      <c r="L674" t="e">
        <v>#N/A</v>
      </c>
      <c r="M674" t="e">
        <v>#N/A</v>
      </c>
      <c r="N674" s="64" t="s">
        <v>19</v>
      </c>
      <c r="O674" t="e">
        <v>#N/A</v>
      </c>
      <c r="P674" t="e">
        <v>#N/A</v>
      </c>
      <c r="Q674" t="e">
        <v>#N/A</v>
      </c>
      <c r="R674" t="e">
        <v>#N/A</v>
      </c>
      <c r="S674">
        <v>133610.39999999994</v>
      </c>
      <c r="T674">
        <v>133610.4</v>
      </c>
    </row>
    <row r="675" spans="1:20" hidden="1" outlineLevel="1" x14ac:dyDescent="0.25">
      <c r="A675" s="65">
        <v>44003</v>
      </c>
      <c r="B675" t="e">
        <v>#N/A</v>
      </c>
      <c r="C675" t="e">
        <v>#N/A</v>
      </c>
      <c r="D675" t="e">
        <v>#N/A</v>
      </c>
      <c r="E675" t="e">
        <v>#N/A</v>
      </c>
      <c r="F675" t="e">
        <v>#N/A</v>
      </c>
      <c r="G675" t="e">
        <v>#N/A</v>
      </c>
      <c r="H675" t="e">
        <v>#N/A</v>
      </c>
      <c r="I675">
        <v>133610.40000000017</v>
      </c>
      <c r="J675" t="s">
        <v>19</v>
      </c>
      <c r="K675" t="e">
        <v>#N/A</v>
      </c>
      <c r="L675" t="e">
        <v>#N/A</v>
      </c>
      <c r="M675" t="e">
        <v>#N/A</v>
      </c>
      <c r="N675" s="64" t="s">
        <v>19</v>
      </c>
      <c r="O675" t="e">
        <v>#N/A</v>
      </c>
      <c r="P675" t="e">
        <v>#N/A</v>
      </c>
      <c r="Q675" t="e">
        <v>#N/A</v>
      </c>
      <c r="R675" t="e">
        <v>#N/A</v>
      </c>
      <c r="S675">
        <v>133610.39999999994</v>
      </c>
      <c r="T675">
        <v>133610.4</v>
      </c>
    </row>
    <row r="676" spans="1:20" hidden="1" outlineLevel="1" x14ac:dyDescent="0.25">
      <c r="A676" s="65">
        <v>44004</v>
      </c>
      <c r="B676" t="e">
        <v>#N/A</v>
      </c>
      <c r="C676" t="e">
        <v>#N/A</v>
      </c>
      <c r="D676" t="e">
        <v>#N/A</v>
      </c>
      <c r="E676" t="e">
        <v>#N/A</v>
      </c>
      <c r="F676" t="e">
        <v>#N/A</v>
      </c>
      <c r="G676" t="e">
        <v>#N/A</v>
      </c>
      <c r="H676" t="e">
        <v>#N/A</v>
      </c>
      <c r="I676">
        <v>133610.40000000017</v>
      </c>
      <c r="J676" t="s">
        <v>19</v>
      </c>
      <c r="K676" t="e">
        <v>#N/A</v>
      </c>
      <c r="L676" t="e">
        <v>#N/A</v>
      </c>
      <c r="M676" t="e">
        <v>#N/A</v>
      </c>
      <c r="N676" s="64" t="s">
        <v>19</v>
      </c>
      <c r="O676" t="e">
        <v>#N/A</v>
      </c>
      <c r="P676" t="e">
        <v>#N/A</v>
      </c>
      <c r="Q676" t="e">
        <v>#N/A</v>
      </c>
      <c r="R676" t="e">
        <v>#N/A</v>
      </c>
      <c r="S676">
        <v>133610.39999999994</v>
      </c>
      <c r="T676">
        <v>133610.4</v>
      </c>
    </row>
    <row r="677" spans="1:20" hidden="1" outlineLevel="1" x14ac:dyDescent="0.25">
      <c r="A677" s="65">
        <v>44005</v>
      </c>
      <c r="B677" t="e">
        <v>#N/A</v>
      </c>
      <c r="C677" t="e">
        <v>#N/A</v>
      </c>
      <c r="D677" t="e">
        <v>#N/A</v>
      </c>
      <c r="E677" t="e">
        <v>#N/A</v>
      </c>
      <c r="F677" t="e">
        <v>#N/A</v>
      </c>
      <c r="G677" t="e">
        <v>#N/A</v>
      </c>
      <c r="H677" t="e">
        <v>#N/A</v>
      </c>
      <c r="I677">
        <v>133610.40000000017</v>
      </c>
      <c r="J677" t="s">
        <v>19</v>
      </c>
      <c r="K677" t="e">
        <v>#N/A</v>
      </c>
      <c r="L677" t="e">
        <v>#N/A</v>
      </c>
      <c r="M677" t="e">
        <v>#N/A</v>
      </c>
      <c r="N677" s="64" t="s">
        <v>19</v>
      </c>
      <c r="O677" t="e">
        <v>#N/A</v>
      </c>
      <c r="P677" t="e">
        <v>#N/A</v>
      </c>
      <c r="Q677" t="e">
        <v>#N/A</v>
      </c>
      <c r="R677" t="e">
        <v>#N/A</v>
      </c>
      <c r="S677">
        <v>133610.39999999994</v>
      </c>
      <c r="T677">
        <v>133610.4</v>
      </c>
    </row>
    <row r="678" spans="1:20" hidden="1" outlineLevel="1" x14ac:dyDescent="0.25">
      <c r="A678" s="65">
        <v>44006</v>
      </c>
      <c r="B678" t="e">
        <v>#N/A</v>
      </c>
      <c r="C678" t="e">
        <v>#N/A</v>
      </c>
      <c r="D678" t="e">
        <v>#N/A</v>
      </c>
      <c r="E678" t="e">
        <v>#N/A</v>
      </c>
      <c r="F678" t="e">
        <v>#N/A</v>
      </c>
      <c r="G678" t="e">
        <v>#N/A</v>
      </c>
      <c r="H678" t="e">
        <v>#N/A</v>
      </c>
      <c r="I678">
        <v>133610.40000000017</v>
      </c>
      <c r="J678" t="s">
        <v>19</v>
      </c>
      <c r="K678" t="e">
        <v>#N/A</v>
      </c>
      <c r="L678" t="e">
        <v>#N/A</v>
      </c>
      <c r="M678" t="e">
        <v>#N/A</v>
      </c>
      <c r="N678" s="64" t="s">
        <v>19</v>
      </c>
      <c r="O678" t="e">
        <v>#N/A</v>
      </c>
      <c r="P678" t="e">
        <v>#N/A</v>
      </c>
      <c r="Q678" t="e">
        <v>#N/A</v>
      </c>
      <c r="R678" t="e">
        <v>#N/A</v>
      </c>
      <c r="S678">
        <v>133610.39999999994</v>
      </c>
      <c r="T678">
        <v>133610.4</v>
      </c>
    </row>
    <row r="679" spans="1:20" hidden="1" outlineLevel="1" x14ac:dyDescent="0.25">
      <c r="A679" s="65">
        <v>44007</v>
      </c>
      <c r="B679" t="e">
        <v>#N/A</v>
      </c>
      <c r="C679" t="e">
        <v>#N/A</v>
      </c>
      <c r="D679" t="e">
        <v>#N/A</v>
      </c>
      <c r="E679" t="e">
        <v>#N/A</v>
      </c>
      <c r="F679" t="e">
        <v>#N/A</v>
      </c>
      <c r="G679" t="e">
        <v>#N/A</v>
      </c>
      <c r="H679" t="e">
        <v>#N/A</v>
      </c>
      <c r="I679">
        <v>133610.40000000017</v>
      </c>
      <c r="J679" t="s">
        <v>19</v>
      </c>
      <c r="K679" t="e">
        <v>#N/A</v>
      </c>
      <c r="L679" t="e">
        <v>#N/A</v>
      </c>
      <c r="M679" t="e">
        <v>#N/A</v>
      </c>
      <c r="N679" s="64" t="s">
        <v>19</v>
      </c>
      <c r="O679" t="e">
        <v>#N/A</v>
      </c>
      <c r="P679" t="e">
        <v>#N/A</v>
      </c>
      <c r="Q679" t="e">
        <v>#N/A</v>
      </c>
      <c r="R679" t="e">
        <v>#N/A</v>
      </c>
      <c r="S679">
        <v>133610.39999999994</v>
      </c>
      <c r="T679">
        <v>133610.4</v>
      </c>
    </row>
    <row r="680" spans="1:20" hidden="1" outlineLevel="1" x14ac:dyDescent="0.25">
      <c r="A680" s="65">
        <v>44008</v>
      </c>
      <c r="B680" t="e">
        <v>#N/A</v>
      </c>
      <c r="C680" t="e">
        <v>#N/A</v>
      </c>
      <c r="D680" t="e">
        <v>#N/A</v>
      </c>
      <c r="E680" t="e">
        <v>#N/A</v>
      </c>
      <c r="F680" t="e">
        <v>#N/A</v>
      </c>
      <c r="G680" t="e">
        <v>#N/A</v>
      </c>
      <c r="H680" t="e">
        <v>#N/A</v>
      </c>
      <c r="I680">
        <v>133610.40000000017</v>
      </c>
      <c r="J680" t="s">
        <v>19</v>
      </c>
      <c r="K680" t="e">
        <v>#N/A</v>
      </c>
      <c r="L680" t="e">
        <v>#N/A</v>
      </c>
      <c r="M680" t="e">
        <v>#N/A</v>
      </c>
      <c r="N680" s="64" t="s">
        <v>19</v>
      </c>
      <c r="O680" t="e">
        <v>#N/A</v>
      </c>
      <c r="P680" t="e">
        <v>#N/A</v>
      </c>
      <c r="Q680" t="e">
        <v>#N/A</v>
      </c>
      <c r="R680" t="e">
        <v>#N/A</v>
      </c>
      <c r="S680">
        <v>133610.39999999994</v>
      </c>
      <c r="T680">
        <v>133610.4</v>
      </c>
    </row>
    <row r="681" spans="1:20" hidden="1" outlineLevel="1" x14ac:dyDescent="0.25">
      <c r="A681" s="65">
        <v>44009</v>
      </c>
      <c r="B681" t="e">
        <v>#N/A</v>
      </c>
      <c r="C681" t="e">
        <v>#N/A</v>
      </c>
      <c r="D681" t="e">
        <v>#N/A</v>
      </c>
      <c r="E681" t="e">
        <v>#N/A</v>
      </c>
      <c r="F681" t="e">
        <v>#N/A</v>
      </c>
      <c r="G681" t="e">
        <v>#N/A</v>
      </c>
      <c r="H681" t="e">
        <v>#N/A</v>
      </c>
      <c r="I681">
        <v>133610.40000000017</v>
      </c>
      <c r="J681" t="s">
        <v>19</v>
      </c>
      <c r="K681" t="e">
        <v>#N/A</v>
      </c>
      <c r="L681" t="e">
        <v>#N/A</v>
      </c>
      <c r="M681" t="e">
        <v>#N/A</v>
      </c>
      <c r="N681" s="64" t="s">
        <v>19</v>
      </c>
      <c r="O681" t="e">
        <v>#N/A</v>
      </c>
      <c r="P681" t="e">
        <v>#N/A</v>
      </c>
      <c r="Q681" t="e">
        <v>#N/A</v>
      </c>
      <c r="R681" t="e">
        <v>#N/A</v>
      </c>
      <c r="S681">
        <v>133610.39999999994</v>
      </c>
      <c r="T681">
        <v>133610.4</v>
      </c>
    </row>
    <row r="682" spans="1:20" hidden="1" outlineLevel="1" x14ac:dyDescent="0.25">
      <c r="A682" s="65">
        <v>44010</v>
      </c>
      <c r="B682" t="e">
        <v>#N/A</v>
      </c>
      <c r="C682" t="e">
        <v>#N/A</v>
      </c>
      <c r="D682" t="e">
        <v>#N/A</v>
      </c>
      <c r="E682" t="e">
        <v>#N/A</v>
      </c>
      <c r="F682" t="e">
        <v>#N/A</v>
      </c>
      <c r="G682" t="e">
        <v>#N/A</v>
      </c>
      <c r="H682" t="e">
        <v>#N/A</v>
      </c>
      <c r="I682">
        <v>133610.40000000017</v>
      </c>
      <c r="J682" t="s">
        <v>19</v>
      </c>
      <c r="K682" t="e">
        <v>#N/A</v>
      </c>
      <c r="L682" t="e">
        <v>#N/A</v>
      </c>
      <c r="M682" t="e">
        <v>#N/A</v>
      </c>
      <c r="N682" s="64" t="s">
        <v>19</v>
      </c>
      <c r="O682" t="e">
        <v>#N/A</v>
      </c>
      <c r="P682" t="e">
        <v>#N/A</v>
      </c>
      <c r="Q682" t="e">
        <v>#N/A</v>
      </c>
      <c r="R682" t="e">
        <v>#N/A</v>
      </c>
      <c r="S682">
        <v>133610.39999999994</v>
      </c>
      <c r="T682">
        <v>133610.4</v>
      </c>
    </row>
    <row r="683" spans="1:20" hidden="1" outlineLevel="1" x14ac:dyDescent="0.25">
      <c r="A683" s="65">
        <v>44011</v>
      </c>
      <c r="B683" t="e">
        <v>#N/A</v>
      </c>
      <c r="C683" t="e">
        <v>#N/A</v>
      </c>
      <c r="D683" t="e">
        <v>#N/A</v>
      </c>
      <c r="E683" t="e">
        <v>#N/A</v>
      </c>
      <c r="F683" t="e">
        <v>#N/A</v>
      </c>
      <c r="G683" t="e">
        <v>#N/A</v>
      </c>
      <c r="H683" t="e">
        <v>#N/A</v>
      </c>
      <c r="I683">
        <v>133610.40000000017</v>
      </c>
      <c r="J683" t="s">
        <v>19</v>
      </c>
      <c r="K683" t="e">
        <v>#N/A</v>
      </c>
      <c r="L683" t="e">
        <v>#N/A</v>
      </c>
      <c r="M683" t="e">
        <v>#N/A</v>
      </c>
      <c r="N683" s="64" t="s">
        <v>19</v>
      </c>
      <c r="O683" t="e">
        <v>#N/A</v>
      </c>
      <c r="P683" t="e">
        <v>#N/A</v>
      </c>
      <c r="Q683" t="e">
        <v>#N/A</v>
      </c>
      <c r="R683" t="e">
        <v>#N/A</v>
      </c>
      <c r="S683">
        <v>133610.39999999994</v>
      </c>
      <c r="T683">
        <v>133610.4</v>
      </c>
    </row>
    <row r="684" spans="1:20" hidden="1" outlineLevel="1" x14ac:dyDescent="0.25">
      <c r="A684" s="65">
        <v>44012</v>
      </c>
      <c r="B684" t="e">
        <v>#N/A</v>
      </c>
      <c r="C684" t="e">
        <v>#N/A</v>
      </c>
      <c r="D684" t="e">
        <v>#N/A</v>
      </c>
      <c r="E684" t="e">
        <v>#N/A</v>
      </c>
      <c r="F684" t="e">
        <v>#N/A</v>
      </c>
      <c r="G684" t="e">
        <v>#N/A</v>
      </c>
      <c r="H684" t="e">
        <v>#N/A</v>
      </c>
      <c r="I684">
        <v>133610.40000000017</v>
      </c>
      <c r="J684" t="s">
        <v>19</v>
      </c>
      <c r="K684" t="e">
        <v>#N/A</v>
      </c>
      <c r="L684" t="e">
        <v>#N/A</v>
      </c>
      <c r="M684" t="e">
        <v>#N/A</v>
      </c>
      <c r="N684" s="64" t="s">
        <v>19</v>
      </c>
      <c r="O684" t="e">
        <v>#N/A</v>
      </c>
      <c r="P684" t="e">
        <v>#N/A</v>
      </c>
      <c r="Q684" t="e">
        <v>#N/A</v>
      </c>
      <c r="R684" t="e">
        <v>#N/A</v>
      </c>
      <c r="S684">
        <v>133610.39999999994</v>
      </c>
      <c r="T684">
        <v>133610.4</v>
      </c>
    </row>
    <row r="685" spans="1:20" hidden="1" outlineLevel="1" x14ac:dyDescent="0.25">
      <c r="A685" s="65">
        <v>44013</v>
      </c>
      <c r="B685" t="e">
        <v>#N/A</v>
      </c>
      <c r="C685" t="e">
        <v>#N/A</v>
      </c>
      <c r="D685" t="e">
        <v>#N/A</v>
      </c>
      <c r="E685" t="e">
        <v>#N/A</v>
      </c>
      <c r="F685" t="e">
        <v>#N/A</v>
      </c>
      <c r="G685" t="e">
        <v>#N/A</v>
      </c>
      <c r="H685" t="e">
        <v>#N/A</v>
      </c>
      <c r="I685">
        <v>133610.40000000017</v>
      </c>
      <c r="J685" t="s">
        <v>19</v>
      </c>
      <c r="K685" t="e">
        <v>#N/A</v>
      </c>
      <c r="L685" t="e">
        <v>#N/A</v>
      </c>
      <c r="M685" t="e">
        <v>#N/A</v>
      </c>
      <c r="N685" s="64" t="s">
        <v>19</v>
      </c>
      <c r="O685" t="e">
        <v>#N/A</v>
      </c>
      <c r="P685" t="e">
        <v>#N/A</v>
      </c>
      <c r="Q685" t="e">
        <v>#N/A</v>
      </c>
      <c r="R685" t="e">
        <v>#N/A</v>
      </c>
      <c r="S685">
        <v>133610.39999999994</v>
      </c>
      <c r="T685">
        <v>133610.4</v>
      </c>
    </row>
    <row r="686" spans="1:20" hidden="1" outlineLevel="1" x14ac:dyDescent="0.25">
      <c r="A686" s="65">
        <v>44014</v>
      </c>
      <c r="B686" t="e">
        <v>#N/A</v>
      </c>
      <c r="C686" t="e">
        <v>#N/A</v>
      </c>
      <c r="D686" t="e">
        <v>#N/A</v>
      </c>
      <c r="E686" t="e">
        <v>#N/A</v>
      </c>
      <c r="F686" t="e">
        <v>#N/A</v>
      </c>
      <c r="G686" t="e">
        <v>#N/A</v>
      </c>
      <c r="H686" t="e">
        <v>#N/A</v>
      </c>
      <c r="I686">
        <v>133610.40000000017</v>
      </c>
      <c r="J686" t="s">
        <v>19</v>
      </c>
      <c r="K686" t="e">
        <v>#N/A</v>
      </c>
      <c r="L686" t="e">
        <v>#N/A</v>
      </c>
      <c r="M686" t="e">
        <v>#N/A</v>
      </c>
      <c r="N686" s="64" t="s">
        <v>19</v>
      </c>
      <c r="O686" t="e">
        <v>#N/A</v>
      </c>
      <c r="P686" t="e">
        <v>#N/A</v>
      </c>
      <c r="Q686" t="e">
        <v>#N/A</v>
      </c>
      <c r="R686" t="e">
        <v>#N/A</v>
      </c>
      <c r="S686">
        <v>133610.39999999994</v>
      </c>
      <c r="T686">
        <v>133610.4</v>
      </c>
    </row>
    <row r="687" spans="1:20" hidden="1" outlineLevel="1" x14ac:dyDescent="0.25">
      <c r="A687" s="65">
        <v>44015</v>
      </c>
      <c r="B687" t="e">
        <v>#N/A</v>
      </c>
      <c r="C687" t="e">
        <v>#N/A</v>
      </c>
      <c r="D687" t="e">
        <v>#N/A</v>
      </c>
      <c r="E687" t="e">
        <v>#N/A</v>
      </c>
      <c r="F687" t="e">
        <v>#N/A</v>
      </c>
      <c r="G687" t="e">
        <v>#N/A</v>
      </c>
      <c r="H687" t="e">
        <v>#N/A</v>
      </c>
      <c r="I687">
        <v>133610.40000000017</v>
      </c>
      <c r="J687" t="s">
        <v>19</v>
      </c>
      <c r="K687" t="e">
        <v>#N/A</v>
      </c>
      <c r="L687" t="e">
        <v>#N/A</v>
      </c>
      <c r="M687" t="e">
        <v>#N/A</v>
      </c>
      <c r="N687" s="64" t="s">
        <v>19</v>
      </c>
      <c r="O687" t="e">
        <v>#N/A</v>
      </c>
      <c r="P687" t="e">
        <v>#N/A</v>
      </c>
      <c r="Q687" t="e">
        <v>#N/A</v>
      </c>
      <c r="R687" t="e">
        <v>#N/A</v>
      </c>
      <c r="S687">
        <v>133610.39999999994</v>
      </c>
      <c r="T687">
        <v>133610.4</v>
      </c>
    </row>
    <row r="688" spans="1:20" hidden="1" outlineLevel="1" x14ac:dyDescent="0.25">
      <c r="A688" s="65">
        <v>44016</v>
      </c>
      <c r="B688" t="e">
        <v>#N/A</v>
      </c>
      <c r="C688" t="e">
        <v>#N/A</v>
      </c>
      <c r="D688" t="e">
        <v>#N/A</v>
      </c>
      <c r="E688" t="e">
        <v>#N/A</v>
      </c>
      <c r="F688" t="e">
        <v>#N/A</v>
      </c>
      <c r="G688" t="e">
        <v>#N/A</v>
      </c>
      <c r="H688" t="e">
        <v>#N/A</v>
      </c>
      <c r="I688">
        <v>133610.40000000017</v>
      </c>
      <c r="J688" t="s">
        <v>19</v>
      </c>
      <c r="K688" t="e">
        <v>#N/A</v>
      </c>
      <c r="L688" t="e">
        <v>#N/A</v>
      </c>
      <c r="M688" t="e">
        <v>#N/A</v>
      </c>
      <c r="N688" s="64" t="s">
        <v>19</v>
      </c>
      <c r="O688" t="e">
        <v>#N/A</v>
      </c>
      <c r="P688" t="e">
        <v>#N/A</v>
      </c>
      <c r="Q688" t="e">
        <v>#N/A</v>
      </c>
      <c r="R688" t="e">
        <v>#N/A</v>
      </c>
      <c r="S688">
        <v>133610.39999999994</v>
      </c>
      <c r="T688">
        <v>133610.4</v>
      </c>
    </row>
    <row r="689" spans="1:20" hidden="1" outlineLevel="1" x14ac:dyDescent="0.25">
      <c r="A689" s="65">
        <v>44017</v>
      </c>
      <c r="B689" t="e">
        <v>#N/A</v>
      </c>
      <c r="C689" t="e">
        <v>#N/A</v>
      </c>
      <c r="D689" t="e">
        <v>#N/A</v>
      </c>
      <c r="E689" t="e">
        <v>#N/A</v>
      </c>
      <c r="F689" t="e">
        <v>#N/A</v>
      </c>
      <c r="G689" t="e">
        <v>#N/A</v>
      </c>
      <c r="H689" t="e">
        <v>#N/A</v>
      </c>
      <c r="I689">
        <v>133610.40000000017</v>
      </c>
      <c r="J689" t="s">
        <v>19</v>
      </c>
      <c r="K689" t="e">
        <v>#N/A</v>
      </c>
      <c r="L689" t="e">
        <v>#N/A</v>
      </c>
      <c r="M689" t="e">
        <v>#N/A</v>
      </c>
      <c r="N689" s="64" t="s">
        <v>19</v>
      </c>
      <c r="O689" t="e">
        <v>#N/A</v>
      </c>
      <c r="P689" t="e">
        <v>#N/A</v>
      </c>
      <c r="Q689" t="e">
        <v>#N/A</v>
      </c>
      <c r="R689" t="e">
        <v>#N/A</v>
      </c>
      <c r="S689">
        <v>133610.39999999994</v>
      </c>
      <c r="T689">
        <v>133610.4</v>
      </c>
    </row>
    <row r="690" spans="1:20" hidden="1" outlineLevel="1" x14ac:dyDescent="0.25">
      <c r="A690" s="65">
        <v>44018</v>
      </c>
      <c r="B690" t="e">
        <v>#N/A</v>
      </c>
      <c r="C690" t="e">
        <v>#N/A</v>
      </c>
      <c r="D690" t="e">
        <v>#N/A</v>
      </c>
      <c r="E690" t="e">
        <v>#N/A</v>
      </c>
      <c r="F690" t="e">
        <v>#N/A</v>
      </c>
      <c r="G690" t="e">
        <v>#N/A</v>
      </c>
      <c r="H690" t="e">
        <v>#N/A</v>
      </c>
      <c r="I690">
        <v>133610.40000000017</v>
      </c>
      <c r="J690" t="s">
        <v>19</v>
      </c>
      <c r="K690" t="e">
        <v>#N/A</v>
      </c>
      <c r="L690" t="e">
        <v>#N/A</v>
      </c>
      <c r="M690" t="e">
        <v>#N/A</v>
      </c>
      <c r="N690" s="64" t="s">
        <v>19</v>
      </c>
      <c r="O690" t="e">
        <v>#N/A</v>
      </c>
      <c r="P690" t="e">
        <v>#N/A</v>
      </c>
      <c r="Q690" t="e">
        <v>#N/A</v>
      </c>
      <c r="R690" t="e">
        <v>#N/A</v>
      </c>
      <c r="S690">
        <v>133610.39999999994</v>
      </c>
      <c r="T690">
        <v>133610.4</v>
      </c>
    </row>
    <row r="691" spans="1:20" hidden="1" outlineLevel="1" x14ac:dyDescent="0.25">
      <c r="A691" s="65">
        <v>44019</v>
      </c>
      <c r="B691" t="e">
        <v>#N/A</v>
      </c>
      <c r="C691" t="e">
        <v>#N/A</v>
      </c>
      <c r="D691" t="e">
        <v>#N/A</v>
      </c>
      <c r="E691" t="e">
        <v>#N/A</v>
      </c>
      <c r="F691" t="e">
        <v>#N/A</v>
      </c>
      <c r="G691" t="e">
        <v>#N/A</v>
      </c>
      <c r="H691" t="e">
        <v>#N/A</v>
      </c>
      <c r="I691">
        <v>133610.40000000017</v>
      </c>
      <c r="J691" t="s">
        <v>19</v>
      </c>
      <c r="K691" t="e">
        <v>#N/A</v>
      </c>
      <c r="L691" t="e">
        <v>#N/A</v>
      </c>
      <c r="M691" t="e">
        <v>#N/A</v>
      </c>
      <c r="N691" s="64" t="s">
        <v>19</v>
      </c>
      <c r="O691" t="e">
        <v>#N/A</v>
      </c>
      <c r="P691" t="e">
        <v>#N/A</v>
      </c>
      <c r="Q691" t="e">
        <v>#N/A</v>
      </c>
      <c r="R691" t="e">
        <v>#N/A</v>
      </c>
      <c r="S691">
        <v>133610.39999999994</v>
      </c>
      <c r="T691">
        <v>133610.4</v>
      </c>
    </row>
    <row r="692" spans="1:20" hidden="1" outlineLevel="1" x14ac:dyDescent="0.25">
      <c r="A692" s="65">
        <v>44020</v>
      </c>
      <c r="B692" t="e">
        <v>#N/A</v>
      </c>
      <c r="C692" t="e">
        <v>#N/A</v>
      </c>
      <c r="D692" t="e">
        <v>#N/A</v>
      </c>
      <c r="E692" t="e">
        <v>#N/A</v>
      </c>
      <c r="F692" t="e">
        <v>#N/A</v>
      </c>
      <c r="G692" t="e">
        <v>#N/A</v>
      </c>
      <c r="H692" t="e">
        <v>#N/A</v>
      </c>
      <c r="I692">
        <v>133610.40000000017</v>
      </c>
      <c r="J692" t="s">
        <v>19</v>
      </c>
      <c r="K692" t="e">
        <v>#N/A</v>
      </c>
      <c r="L692" t="e">
        <v>#N/A</v>
      </c>
      <c r="M692" t="e">
        <v>#N/A</v>
      </c>
      <c r="N692" s="64" t="s">
        <v>19</v>
      </c>
      <c r="O692" t="e">
        <v>#N/A</v>
      </c>
      <c r="P692" t="e">
        <v>#N/A</v>
      </c>
      <c r="Q692" t="e">
        <v>#N/A</v>
      </c>
      <c r="R692" t="e">
        <v>#N/A</v>
      </c>
      <c r="S692">
        <v>133610.39999999994</v>
      </c>
      <c r="T692">
        <v>133610.4</v>
      </c>
    </row>
    <row r="693" spans="1:20" hidden="1" outlineLevel="1" x14ac:dyDescent="0.25">
      <c r="A693" s="65">
        <v>44021</v>
      </c>
      <c r="B693" t="e">
        <v>#N/A</v>
      </c>
      <c r="C693" t="e">
        <v>#N/A</v>
      </c>
      <c r="D693" t="e">
        <v>#N/A</v>
      </c>
      <c r="E693" t="e">
        <v>#N/A</v>
      </c>
      <c r="F693" t="e">
        <v>#N/A</v>
      </c>
      <c r="G693" t="e">
        <v>#N/A</v>
      </c>
      <c r="H693" t="e">
        <v>#N/A</v>
      </c>
      <c r="I693">
        <v>133610.40000000017</v>
      </c>
      <c r="J693" t="s">
        <v>19</v>
      </c>
      <c r="K693" t="e">
        <v>#N/A</v>
      </c>
      <c r="L693" t="e">
        <v>#N/A</v>
      </c>
      <c r="M693" t="e">
        <v>#N/A</v>
      </c>
      <c r="N693" s="64" t="s">
        <v>19</v>
      </c>
      <c r="O693" t="e">
        <v>#N/A</v>
      </c>
      <c r="P693" t="e">
        <v>#N/A</v>
      </c>
      <c r="Q693" t="e">
        <v>#N/A</v>
      </c>
      <c r="R693" t="e">
        <v>#N/A</v>
      </c>
      <c r="S693">
        <v>133610.39999999994</v>
      </c>
      <c r="T693">
        <v>133610.4</v>
      </c>
    </row>
    <row r="694" spans="1:20" hidden="1" outlineLevel="1" x14ac:dyDescent="0.25">
      <c r="A694" s="65">
        <v>44022</v>
      </c>
      <c r="B694" t="e">
        <v>#N/A</v>
      </c>
      <c r="C694" t="e">
        <v>#N/A</v>
      </c>
      <c r="D694" t="e">
        <v>#N/A</v>
      </c>
      <c r="E694" t="e">
        <v>#N/A</v>
      </c>
      <c r="F694" t="e">
        <v>#N/A</v>
      </c>
      <c r="G694" t="e">
        <v>#N/A</v>
      </c>
      <c r="H694" t="e">
        <v>#N/A</v>
      </c>
      <c r="I694">
        <v>133610.40000000017</v>
      </c>
      <c r="J694" t="s">
        <v>19</v>
      </c>
      <c r="K694" t="e">
        <v>#N/A</v>
      </c>
      <c r="L694" t="e">
        <v>#N/A</v>
      </c>
      <c r="M694" t="e">
        <v>#N/A</v>
      </c>
      <c r="N694" s="64" t="s">
        <v>19</v>
      </c>
      <c r="O694" t="e">
        <v>#N/A</v>
      </c>
      <c r="P694" t="e">
        <v>#N/A</v>
      </c>
      <c r="Q694" t="e">
        <v>#N/A</v>
      </c>
      <c r="R694" t="e">
        <v>#N/A</v>
      </c>
      <c r="S694">
        <v>133610.39999999994</v>
      </c>
      <c r="T694">
        <v>133610.4</v>
      </c>
    </row>
    <row r="695" spans="1:20" hidden="1" outlineLevel="1" x14ac:dyDescent="0.25">
      <c r="A695" s="65">
        <v>44023</v>
      </c>
      <c r="B695" t="e">
        <v>#N/A</v>
      </c>
      <c r="C695" t="e">
        <v>#N/A</v>
      </c>
      <c r="D695" t="e">
        <v>#N/A</v>
      </c>
      <c r="E695" t="e">
        <v>#N/A</v>
      </c>
      <c r="F695" t="e">
        <v>#N/A</v>
      </c>
      <c r="G695" t="e">
        <v>#N/A</v>
      </c>
      <c r="H695" t="e">
        <v>#N/A</v>
      </c>
      <c r="I695">
        <v>133610.40000000017</v>
      </c>
      <c r="J695" t="s">
        <v>19</v>
      </c>
      <c r="K695" t="e">
        <v>#N/A</v>
      </c>
      <c r="L695" t="e">
        <v>#N/A</v>
      </c>
      <c r="M695" t="e">
        <v>#N/A</v>
      </c>
      <c r="N695" s="64" t="s">
        <v>19</v>
      </c>
      <c r="O695" t="e">
        <v>#N/A</v>
      </c>
      <c r="P695" t="e">
        <v>#N/A</v>
      </c>
      <c r="Q695" t="e">
        <v>#N/A</v>
      </c>
      <c r="R695" t="e">
        <v>#N/A</v>
      </c>
      <c r="S695">
        <v>133610.39999999994</v>
      </c>
      <c r="T695">
        <v>133610.4</v>
      </c>
    </row>
    <row r="696" spans="1:20" hidden="1" outlineLevel="1" x14ac:dyDescent="0.25">
      <c r="A696" s="65">
        <v>44024</v>
      </c>
      <c r="B696" t="e">
        <v>#N/A</v>
      </c>
      <c r="C696" t="e">
        <v>#N/A</v>
      </c>
      <c r="D696" t="e">
        <v>#N/A</v>
      </c>
      <c r="E696" t="e">
        <v>#N/A</v>
      </c>
      <c r="F696" t="e">
        <v>#N/A</v>
      </c>
      <c r="G696" t="e">
        <v>#N/A</v>
      </c>
      <c r="H696" t="e">
        <v>#N/A</v>
      </c>
      <c r="I696">
        <v>133610.40000000017</v>
      </c>
      <c r="J696" t="s">
        <v>19</v>
      </c>
      <c r="K696" t="e">
        <v>#N/A</v>
      </c>
      <c r="L696" t="e">
        <v>#N/A</v>
      </c>
      <c r="M696" t="e">
        <v>#N/A</v>
      </c>
      <c r="N696" s="64" t="s">
        <v>19</v>
      </c>
      <c r="O696" t="e">
        <v>#N/A</v>
      </c>
      <c r="P696" t="e">
        <v>#N/A</v>
      </c>
      <c r="Q696" t="e">
        <v>#N/A</v>
      </c>
      <c r="R696" t="e">
        <v>#N/A</v>
      </c>
      <c r="S696">
        <v>133610.39999999994</v>
      </c>
      <c r="T696">
        <v>133610.4</v>
      </c>
    </row>
    <row r="697" spans="1:20" hidden="1" outlineLevel="1" x14ac:dyDescent="0.25">
      <c r="A697" s="65">
        <v>44025</v>
      </c>
      <c r="B697" t="e">
        <v>#N/A</v>
      </c>
      <c r="C697" t="e">
        <v>#N/A</v>
      </c>
      <c r="D697" t="e">
        <v>#N/A</v>
      </c>
      <c r="E697" t="e">
        <v>#N/A</v>
      </c>
      <c r="F697" t="e">
        <v>#N/A</v>
      </c>
      <c r="G697" t="e">
        <v>#N/A</v>
      </c>
      <c r="H697" t="e">
        <v>#N/A</v>
      </c>
      <c r="I697">
        <v>133610.40000000017</v>
      </c>
      <c r="J697" t="s">
        <v>19</v>
      </c>
      <c r="K697" t="e">
        <v>#N/A</v>
      </c>
      <c r="L697" t="e">
        <v>#N/A</v>
      </c>
      <c r="M697" t="e">
        <v>#N/A</v>
      </c>
      <c r="N697" s="64" t="s">
        <v>19</v>
      </c>
      <c r="O697" t="e">
        <v>#N/A</v>
      </c>
      <c r="P697" t="e">
        <v>#N/A</v>
      </c>
      <c r="Q697" t="e">
        <v>#N/A</v>
      </c>
      <c r="R697" t="e">
        <v>#N/A</v>
      </c>
      <c r="S697">
        <v>133610.39999999994</v>
      </c>
      <c r="T697">
        <v>133610.4</v>
      </c>
    </row>
    <row r="698" spans="1:20" hidden="1" outlineLevel="1" x14ac:dyDescent="0.25">
      <c r="A698" s="65">
        <v>44026</v>
      </c>
      <c r="B698" t="e">
        <v>#N/A</v>
      </c>
      <c r="C698" t="e">
        <v>#N/A</v>
      </c>
      <c r="D698" t="e">
        <v>#N/A</v>
      </c>
      <c r="E698" t="e">
        <v>#N/A</v>
      </c>
      <c r="F698" t="e">
        <v>#N/A</v>
      </c>
      <c r="G698" t="e">
        <v>#N/A</v>
      </c>
      <c r="H698" t="e">
        <v>#N/A</v>
      </c>
      <c r="I698">
        <v>133610.40000000017</v>
      </c>
      <c r="J698" t="s">
        <v>19</v>
      </c>
      <c r="K698" t="e">
        <v>#N/A</v>
      </c>
      <c r="L698" t="e">
        <v>#N/A</v>
      </c>
      <c r="M698" t="e">
        <v>#N/A</v>
      </c>
      <c r="N698" s="64" t="s">
        <v>19</v>
      </c>
      <c r="O698" t="e">
        <v>#N/A</v>
      </c>
      <c r="P698" t="e">
        <v>#N/A</v>
      </c>
      <c r="Q698" t="e">
        <v>#N/A</v>
      </c>
      <c r="R698" t="e">
        <v>#N/A</v>
      </c>
      <c r="S698">
        <v>133610.39999999994</v>
      </c>
      <c r="T698">
        <v>133610.4</v>
      </c>
    </row>
    <row r="699" spans="1:20" hidden="1" outlineLevel="1" x14ac:dyDescent="0.25">
      <c r="A699" s="65">
        <v>44027</v>
      </c>
      <c r="B699" t="e">
        <v>#N/A</v>
      </c>
      <c r="C699" t="e">
        <v>#N/A</v>
      </c>
      <c r="D699" t="e">
        <v>#N/A</v>
      </c>
      <c r="E699" t="e">
        <v>#N/A</v>
      </c>
      <c r="F699" t="e">
        <v>#N/A</v>
      </c>
      <c r="G699" t="e">
        <v>#N/A</v>
      </c>
      <c r="H699" t="e">
        <v>#N/A</v>
      </c>
      <c r="I699">
        <v>133610.40000000017</v>
      </c>
      <c r="J699" t="s">
        <v>19</v>
      </c>
      <c r="K699" t="e">
        <v>#N/A</v>
      </c>
      <c r="L699" t="e">
        <v>#N/A</v>
      </c>
      <c r="M699" t="e">
        <v>#N/A</v>
      </c>
      <c r="N699" s="64" t="s">
        <v>19</v>
      </c>
      <c r="O699" t="e">
        <v>#N/A</v>
      </c>
      <c r="P699" t="e">
        <v>#N/A</v>
      </c>
      <c r="Q699" t="e">
        <v>#N/A</v>
      </c>
      <c r="R699" t="e">
        <v>#N/A</v>
      </c>
      <c r="S699">
        <v>133610.39999999994</v>
      </c>
      <c r="T699">
        <v>133610.4</v>
      </c>
    </row>
    <row r="700" spans="1:20" hidden="1" outlineLevel="1" x14ac:dyDescent="0.25">
      <c r="A700" s="65">
        <v>44028</v>
      </c>
      <c r="B700" t="e">
        <v>#N/A</v>
      </c>
      <c r="C700" t="e">
        <v>#N/A</v>
      </c>
      <c r="D700" t="e">
        <v>#N/A</v>
      </c>
      <c r="E700" t="e">
        <v>#N/A</v>
      </c>
      <c r="F700" t="e">
        <v>#N/A</v>
      </c>
      <c r="G700" t="e">
        <v>#N/A</v>
      </c>
      <c r="H700" t="e">
        <v>#N/A</v>
      </c>
      <c r="I700">
        <v>133610.40000000017</v>
      </c>
      <c r="J700" t="s">
        <v>19</v>
      </c>
      <c r="K700" t="e">
        <v>#N/A</v>
      </c>
      <c r="L700" t="e">
        <v>#N/A</v>
      </c>
      <c r="M700" t="e">
        <v>#N/A</v>
      </c>
      <c r="N700" s="64" t="s">
        <v>19</v>
      </c>
      <c r="O700" t="e">
        <v>#N/A</v>
      </c>
      <c r="P700" t="e">
        <v>#N/A</v>
      </c>
      <c r="Q700" t="e">
        <v>#N/A</v>
      </c>
      <c r="R700" t="e">
        <v>#N/A</v>
      </c>
      <c r="S700">
        <v>133610.39999999994</v>
      </c>
      <c r="T700">
        <v>133610.4</v>
      </c>
    </row>
    <row r="701" spans="1:20" hidden="1" outlineLevel="1" x14ac:dyDescent="0.25">
      <c r="A701" s="65">
        <v>44029</v>
      </c>
      <c r="B701" t="e">
        <v>#N/A</v>
      </c>
      <c r="C701" t="e">
        <v>#N/A</v>
      </c>
      <c r="D701" t="e">
        <v>#N/A</v>
      </c>
      <c r="E701" t="e">
        <v>#N/A</v>
      </c>
      <c r="F701" t="e">
        <v>#N/A</v>
      </c>
      <c r="G701" t="e">
        <v>#N/A</v>
      </c>
      <c r="H701" t="e">
        <v>#N/A</v>
      </c>
      <c r="I701">
        <v>133610.40000000017</v>
      </c>
      <c r="J701" t="s">
        <v>19</v>
      </c>
      <c r="K701" t="e">
        <v>#N/A</v>
      </c>
      <c r="L701" t="e">
        <v>#N/A</v>
      </c>
      <c r="M701" t="e">
        <v>#N/A</v>
      </c>
      <c r="N701" s="64" t="s">
        <v>19</v>
      </c>
      <c r="O701" t="e">
        <v>#N/A</v>
      </c>
      <c r="P701" t="e">
        <v>#N/A</v>
      </c>
      <c r="Q701" t="e">
        <v>#N/A</v>
      </c>
      <c r="R701" t="e">
        <v>#N/A</v>
      </c>
      <c r="S701">
        <v>133610.39999999994</v>
      </c>
      <c r="T701">
        <v>133610.4</v>
      </c>
    </row>
    <row r="702" spans="1:20" hidden="1" outlineLevel="1" x14ac:dyDescent="0.25">
      <c r="A702" s="65">
        <v>44030</v>
      </c>
      <c r="B702" t="e">
        <v>#N/A</v>
      </c>
      <c r="C702" t="e">
        <v>#N/A</v>
      </c>
      <c r="D702" t="e">
        <v>#N/A</v>
      </c>
      <c r="E702" t="e">
        <v>#N/A</v>
      </c>
      <c r="F702" t="e">
        <v>#N/A</v>
      </c>
      <c r="G702" t="e">
        <v>#N/A</v>
      </c>
      <c r="H702" t="e">
        <v>#N/A</v>
      </c>
      <c r="I702">
        <v>133610.40000000017</v>
      </c>
      <c r="J702" t="s">
        <v>19</v>
      </c>
      <c r="K702" t="e">
        <v>#N/A</v>
      </c>
      <c r="L702" t="e">
        <v>#N/A</v>
      </c>
      <c r="M702" t="e">
        <v>#N/A</v>
      </c>
      <c r="N702" s="64" t="s">
        <v>19</v>
      </c>
      <c r="O702" t="e">
        <v>#N/A</v>
      </c>
      <c r="P702" t="e">
        <v>#N/A</v>
      </c>
      <c r="Q702" t="e">
        <v>#N/A</v>
      </c>
      <c r="R702" t="e">
        <v>#N/A</v>
      </c>
      <c r="S702">
        <v>133610.39999999994</v>
      </c>
      <c r="T702">
        <v>133610.4</v>
      </c>
    </row>
    <row r="703" spans="1:20" hidden="1" outlineLevel="1" x14ac:dyDescent="0.25">
      <c r="A703" s="65">
        <v>44031</v>
      </c>
      <c r="B703" t="e">
        <v>#N/A</v>
      </c>
      <c r="C703" t="e">
        <v>#N/A</v>
      </c>
      <c r="D703" t="e">
        <v>#N/A</v>
      </c>
      <c r="E703" t="e">
        <v>#N/A</v>
      </c>
      <c r="F703" t="e">
        <v>#N/A</v>
      </c>
      <c r="G703" t="e">
        <v>#N/A</v>
      </c>
      <c r="H703" t="e">
        <v>#N/A</v>
      </c>
      <c r="I703">
        <v>133610.40000000017</v>
      </c>
      <c r="J703" t="s">
        <v>19</v>
      </c>
      <c r="K703" t="e">
        <v>#N/A</v>
      </c>
      <c r="L703" t="e">
        <v>#N/A</v>
      </c>
      <c r="M703" t="e">
        <v>#N/A</v>
      </c>
      <c r="N703" s="64" t="s">
        <v>19</v>
      </c>
      <c r="O703" t="e">
        <v>#N/A</v>
      </c>
      <c r="P703" t="e">
        <v>#N/A</v>
      </c>
      <c r="Q703" t="e">
        <v>#N/A</v>
      </c>
      <c r="R703" t="e">
        <v>#N/A</v>
      </c>
      <c r="S703">
        <v>133610.39999999994</v>
      </c>
      <c r="T703">
        <v>133610.4</v>
      </c>
    </row>
    <row r="704" spans="1:20" hidden="1" outlineLevel="1" x14ac:dyDescent="0.25">
      <c r="A704" s="65">
        <v>44032</v>
      </c>
      <c r="B704" t="e">
        <v>#N/A</v>
      </c>
      <c r="C704" t="e">
        <v>#N/A</v>
      </c>
      <c r="D704" t="e">
        <v>#N/A</v>
      </c>
      <c r="E704" t="e">
        <v>#N/A</v>
      </c>
      <c r="F704" t="e">
        <v>#N/A</v>
      </c>
      <c r="G704" t="e">
        <v>#N/A</v>
      </c>
      <c r="H704" t="e">
        <v>#N/A</v>
      </c>
      <c r="I704">
        <v>133610.40000000017</v>
      </c>
      <c r="J704" t="s">
        <v>19</v>
      </c>
      <c r="K704" t="e">
        <v>#N/A</v>
      </c>
      <c r="L704" t="e">
        <v>#N/A</v>
      </c>
      <c r="M704" t="e">
        <v>#N/A</v>
      </c>
      <c r="N704" s="64" t="s">
        <v>19</v>
      </c>
      <c r="O704" t="e">
        <v>#N/A</v>
      </c>
      <c r="P704" t="e">
        <v>#N/A</v>
      </c>
      <c r="Q704" t="e">
        <v>#N/A</v>
      </c>
      <c r="R704" t="e">
        <v>#N/A</v>
      </c>
      <c r="S704">
        <v>133610.39999999994</v>
      </c>
      <c r="T704">
        <v>133610.4</v>
      </c>
    </row>
    <row r="705" spans="1:20" hidden="1" outlineLevel="1" x14ac:dyDescent="0.25">
      <c r="A705" s="65">
        <v>44033</v>
      </c>
      <c r="B705" t="e">
        <v>#N/A</v>
      </c>
      <c r="C705" t="e">
        <v>#N/A</v>
      </c>
      <c r="D705" t="e">
        <v>#N/A</v>
      </c>
      <c r="E705" t="e">
        <v>#N/A</v>
      </c>
      <c r="F705" t="e">
        <v>#N/A</v>
      </c>
      <c r="G705" t="e">
        <v>#N/A</v>
      </c>
      <c r="H705" t="e">
        <v>#N/A</v>
      </c>
      <c r="I705">
        <v>133610.40000000017</v>
      </c>
      <c r="J705" t="s">
        <v>19</v>
      </c>
      <c r="K705" t="e">
        <v>#N/A</v>
      </c>
      <c r="L705" t="e">
        <v>#N/A</v>
      </c>
      <c r="M705" t="e">
        <v>#N/A</v>
      </c>
      <c r="N705" s="64" t="s">
        <v>19</v>
      </c>
      <c r="O705" t="e">
        <v>#N/A</v>
      </c>
      <c r="P705" t="e">
        <v>#N/A</v>
      </c>
      <c r="Q705" t="e">
        <v>#N/A</v>
      </c>
      <c r="R705" t="e">
        <v>#N/A</v>
      </c>
      <c r="S705">
        <v>133610.39999999994</v>
      </c>
      <c r="T705">
        <v>133610.4</v>
      </c>
    </row>
    <row r="706" spans="1:20" hidden="1" outlineLevel="1" x14ac:dyDescent="0.25">
      <c r="A706" s="65">
        <v>44034</v>
      </c>
      <c r="B706" t="e">
        <v>#N/A</v>
      </c>
      <c r="C706" t="e">
        <v>#N/A</v>
      </c>
      <c r="D706" t="e">
        <v>#N/A</v>
      </c>
      <c r="E706" t="e">
        <v>#N/A</v>
      </c>
      <c r="F706" t="e">
        <v>#N/A</v>
      </c>
      <c r="G706" t="e">
        <v>#N/A</v>
      </c>
      <c r="H706" t="e">
        <v>#N/A</v>
      </c>
      <c r="I706">
        <v>133610.40000000017</v>
      </c>
      <c r="J706" t="s">
        <v>19</v>
      </c>
      <c r="K706" t="e">
        <v>#N/A</v>
      </c>
      <c r="L706" t="e">
        <v>#N/A</v>
      </c>
      <c r="M706" t="e">
        <v>#N/A</v>
      </c>
      <c r="N706" s="64" t="s">
        <v>19</v>
      </c>
      <c r="O706" t="e">
        <v>#N/A</v>
      </c>
      <c r="P706" t="e">
        <v>#N/A</v>
      </c>
      <c r="Q706" t="e">
        <v>#N/A</v>
      </c>
      <c r="R706" t="e">
        <v>#N/A</v>
      </c>
      <c r="S706">
        <v>133610.39999999994</v>
      </c>
      <c r="T706">
        <v>133610.4</v>
      </c>
    </row>
    <row r="707" spans="1:20" hidden="1" outlineLevel="1" x14ac:dyDescent="0.25">
      <c r="A707" s="65">
        <v>44035</v>
      </c>
      <c r="B707" t="e">
        <v>#N/A</v>
      </c>
      <c r="C707" t="e">
        <v>#N/A</v>
      </c>
      <c r="D707" t="e">
        <v>#N/A</v>
      </c>
      <c r="E707" t="e">
        <v>#N/A</v>
      </c>
      <c r="F707" t="e">
        <v>#N/A</v>
      </c>
      <c r="G707" t="e">
        <v>#N/A</v>
      </c>
      <c r="H707" t="e">
        <v>#N/A</v>
      </c>
      <c r="I707">
        <v>133610.40000000017</v>
      </c>
      <c r="J707" t="s">
        <v>19</v>
      </c>
      <c r="K707" t="e">
        <v>#N/A</v>
      </c>
      <c r="L707" t="e">
        <v>#N/A</v>
      </c>
      <c r="M707" t="e">
        <v>#N/A</v>
      </c>
      <c r="N707" s="64" t="s">
        <v>19</v>
      </c>
      <c r="O707" t="e">
        <v>#N/A</v>
      </c>
      <c r="P707" t="e">
        <v>#N/A</v>
      </c>
      <c r="Q707" t="e">
        <v>#N/A</v>
      </c>
      <c r="R707" t="e">
        <v>#N/A</v>
      </c>
      <c r="S707">
        <v>133610.39999999994</v>
      </c>
      <c r="T707">
        <v>133610.4</v>
      </c>
    </row>
    <row r="708" spans="1:20" hidden="1" outlineLevel="1" x14ac:dyDescent="0.25">
      <c r="A708" s="65">
        <v>44036</v>
      </c>
      <c r="B708" t="e">
        <v>#N/A</v>
      </c>
      <c r="C708" t="e">
        <v>#N/A</v>
      </c>
      <c r="D708" t="e">
        <v>#N/A</v>
      </c>
      <c r="E708" t="e">
        <v>#N/A</v>
      </c>
      <c r="F708" t="e">
        <v>#N/A</v>
      </c>
      <c r="G708" t="e">
        <v>#N/A</v>
      </c>
      <c r="H708" t="e">
        <v>#N/A</v>
      </c>
      <c r="I708">
        <v>133610.40000000017</v>
      </c>
      <c r="J708" t="s">
        <v>19</v>
      </c>
      <c r="K708" t="e">
        <v>#N/A</v>
      </c>
      <c r="L708" t="e">
        <v>#N/A</v>
      </c>
      <c r="M708" t="e">
        <v>#N/A</v>
      </c>
      <c r="N708" s="64" t="s">
        <v>19</v>
      </c>
      <c r="O708" t="e">
        <v>#N/A</v>
      </c>
      <c r="P708" t="e">
        <v>#N/A</v>
      </c>
      <c r="Q708" t="e">
        <v>#N/A</v>
      </c>
      <c r="R708" t="e">
        <v>#N/A</v>
      </c>
      <c r="S708">
        <v>133610.39999999994</v>
      </c>
      <c r="T708">
        <v>133610.4</v>
      </c>
    </row>
    <row r="709" spans="1:20" hidden="1" outlineLevel="1" x14ac:dyDescent="0.25">
      <c r="A709" s="65">
        <v>44037</v>
      </c>
      <c r="B709" t="e">
        <v>#N/A</v>
      </c>
      <c r="C709" t="e">
        <v>#N/A</v>
      </c>
      <c r="D709" t="e">
        <v>#N/A</v>
      </c>
      <c r="E709" t="e">
        <v>#N/A</v>
      </c>
      <c r="F709" t="e">
        <v>#N/A</v>
      </c>
      <c r="G709" t="e">
        <v>#N/A</v>
      </c>
      <c r="H709" t="e">
        <v>#N/A</v>
      </c>
      <c r="I709">
        <v>133610.40000000017</v>
      </c>
      <c r="J709" t="s">
        <v>19</v>
      </c>
      <c r="K709" t="e">
        <v>#N/A</v>
      </c>
      <c r="L709" t="e">
        <v>#N/A</v>
      </c>
      <c r="M709" t="e">
        <v>#N/A</v>
      </c>
      <c r="N709" s="64" t="s">
        <v>19</v>
      </c>
      <c r="O709" t="e">
        <v>#N/A</v>
      </c>
      <c r="P709" t="e">
        <v>#N/A</v>
      </c>
      <c r="Q709" t="e">
        <v>#N/A</v>
      </c>
      <c r="R709" t="e">
        <v>#N/A</v>
      </c>
      <c r="S709">
        <v>133610.39999999994</v>
      </c>
      <c r="T709">
        <v>133610.4</v>
      </c>
    </row>
    <row r="710" spans="1:20" hidden="1" outlineLevel="1" x14ac:dyDescent="0.25">
      <c r="A710" s="65">
        <v>44038</v>
      </c>
      <c r="B710" t="e">
        <v>#N/A</v>
      </c>
      <c r="C710" t="e">
        <v>#N/A</v>
      </c>
      <c r="D710" t="e">
        <v>#N/A</v>
      </c>
      <c r="E710" t="e">
        <v>#N/A</v>
      </c>
      <c r="F710" t="e">
        <v>#N/A</v>
      </c>
      <c r="G710" t="e">
        <v>#N/A</v>
      </c>
      <c r="H710" t="e">
        <v>#N/A</v>
      </c>
      <c r="I710">
        <v>133610.40000000017</v>
      </c>
      <c r="J710" t="s">
        <v>19</v>
      </c>
      <c r="K710" t="e">
        <v>#N/A</v>
      </c>
      <c r="L710" t="e">
        <v>#N/A</v>
      </c>
      <c r="M710" t="e">
        <v>#N/A</v>
      </c>
      <c r="N710" s="64" t="s">
        <v>19</v>
      </c>
      <c r="O710" t="e">
        <v>#N/A</v>
      </c>
      <c r="P710" t="e">
        <v>#N/A</v>
      </c>
      <c r="Q710" t="e">
        <v>#N/A</v>
      </c>
      <c r="R710" t="e">
        <v>#N/A</v>
      </c>
      <c r="S710">
        <v>133610.39999999994</v>
      </c>
      <c r="T710">
        <v>133610.4</v>
      </c>
    </row>
    <row r="711" spans="1:20" hidden="1" outlineLevel="1" x14ac:dyDescent="0.25">
      <c r="A711" s="65">
        <v>44039</v>
      </c>
      <c r="B711" t="e">
        <v>#N/A</v>
      </c>
      <c r="C711" t="e">
        <v>#N/A</v>
      </c>
      <c r="D711" t="e">
        <v>#N/A</v>
      </c>
      <c r="E711" t="e">
        <v>#N/A</v>
      </c>
      <c r="F711" t="e">
        <v>#N/A</v>
      </c>
      <c r="G711" t="e">
        <v>#N/A</v>
      </c>
      <c r="H711" t="e">
        <v>#N/A</v>
      </c>
      <c r="I711">
        <v>133610.40000000017</v>
      </c>
      <c r="J711" t="s">
        <v>19</v>
      </c>
      <c r="K711" t="e">
        <v>#N/A</v>
      </c>
      <c r="L711" t="e">
        <v>#N/A</v>
      </c>
      <c r="M711" t="e">
        <v>#N/A</v>
      </c>
      <c r="N711" s="64" t="s">
        <v>19</v>
      </c>
      <c r="O711" t="e">
        <v>#N/A</v>
      </c>
      <c r="P711" t="e">
        <v>#N/A</v>
      </c>
      <c r="Q711" t="e">
        <v>#N/A</v>
      </c>
      <c r="R711" t="e">
        <v>#N/A</v>
      </c>
      <c r="S711">
        <v>133610.39999999994</v>
      </c>
      <c r="T711">
        <v>133610.4</v>
      </c>
    </row>
    <row r="712" spans="1:20" hidden="1" outlineLevel="1" x14ac:dyDescent="0.25">
      <c r="A712" s="65">
        <v>44040</v>
      </c>
      <c r="B712" t="e">
        <v>#N/A</v>
      </c>
      <c r="C712" t="e">
        <v>#N/A</v>
      </c>
      <c r="D712" t="e">
        <v>#N/A</v>
      </c>
      <c r="E712" t="e">
        <v>#N/A</v>
      </c>
      <c r="F712" t="e">
        <v>#N/A</v>
      </c>
      <c r="G712" t="e">
        <v>#N/A</v>
      </c>
      <c r="H712" t="e">
        <v>#N/A</v>
      </c>
      <c r="I712">
        <v>133610.40000000017</v>
      </c>
      <c r="J712" t="s">
        <v>19</v>
      </c>
      <c r="K712" t="e">
        <v>#N/A</v>
      </c>
      <c r="L712" t="e">
        <v>#N/A</v>
      </c>
      <c r="M712" t="e">
        <v>#N/A</v>
      </c>
      <c r="N712" s="64" t="s">
        <v>19</v>
      </c>
      <c r="O712" t="e">
        <v>#N/A</v>
      </c>
      <c r="P712" t="e">
        <v>#N/A</v>
      </c>
      <c r="Q712" t="e">
        <v>#N/A</v>
      </c>
      <c r="R712" t="e">
        <v>#N/A</v>
      </c>
      <c r="S712">
        <v>133610.39999999994</v>
      </c>
      <c r="T712">
        <v>133610.4</v>
      </c>
    </row>
    <row r="713" spans="1:20" hidden="1" outlineLevel="1" x14ac:dyDescent="0.25">
      <c r="A713" s="65">
        <v>44041</v>
      </c>
      <c r="B713" t="e">
        <v>#N/A</v>
      </c>
      <c r="C713" t="e">
        <v>#N/A</v>
      </c>
      <c r="D713" t="e">
        <v>#N/A</v>
      </c>
      <c r="E713" t="e">
        <v>#N/A</v>
      </c>
      <c r="F713" t="e">
        <v>#N/A</v>
      </c>
      <c r="G713" t="e">
        <v>#N/A</v>
      </c>
      <c r="H713" t="e">
        <v>#N/A</v>
      </c>
      <c r="I713">
        <v>133610.40000000017</v>
      </c>
      <c r="J713" t="s">
        <v>19</v>
      </c>
      <c r="K713" t="e">
        <v>#N/A</v>
      </c>
      <c r="L713" t="e">
        <v>#N/A</v>
      </c>
      <c r="M713" t="e">
        <v>#N/A</v>
      </c>
      <c r="N713" s="64" t="s">
        <v>19</v>
      </c>
      <c r="O713" t="e">
        <v>#N/A</v>
      </c>
      <c r="P713" t="e">
        <v>#N/A</v>
      </c>
      <c r="Q713" t="e">
        <v>#N/A</v>
      </c>
      <c r="R713" t="e">
        <v>#N/A</v>
      </c>
      <c r="S713">
        <v>133610.39999999994</v>
      </c>
      <c r="T713">
        <v>133610.4</v>
      </c>
    </row>
    <row r="714" spans="1:20" hidden="1" outlineLevel="1" x14ac:dyDescent="0.25">
      <c r="A714" s="65">
        <v>44042</v>
      </c>
      <c r="B714" t="e">
        <v>#N/A</v>
      </c>
      <c r="C714" t="e">
        <v>#N/A</v>
      </c>
      <c r="D714" t="e">
        <v>#N/A</v>
      </c>
      <c r="E714" t="e">
        <v>#N/A</v>
      </c>
      <c r="F714" t="e">
        <v>#N/A</v>
      </c>
      <c r="G714" t="e">
        <v>#N/A</v>
      </c>
      <c r="H714" t="e">
        <v>#N/A</v>
      </c>
      <c r="I714">
        <v>133610.40000000017</v>
      </c>
      <c r="J714" t="s">
        <v>19</v>
      </c>
      <c r="K714" t="e">
        <v>#N/A</v>
      </c>
      <c r="L714" t="e">
        <v>#N/A</v>
      </c>
      <c r="M714" t="e">
        <v>#N/A</v>
      </c>
      <c r="N714" s="64" t="s">
        <v>19</v>
      </c>
      <c r="O714" t="e">
        <v>#N/A</v>
      </c>
      <c r="P714" t="e">
        <v>#N/A</v>
      </c>
      <c r="Q714" t="e">
        <v>#N/A</v>
      </c>
      <c r="R714" t="e">
        <v>#N/A</v>
      </c>
      <c r="S714">
        <v>133610.39999999994</v>
      </c>
      <c r="T714">
        <v>133610.4</v>
      </c>
    </row>
    <row r="715" spans="1:20" hidden="1" outlineLevel="1" x14ac:dyDescent="0.25">
      <c r="A715" s="65">
        <v>44043</v>
      </c>
      <c r="B715" t="e">
        <v>#N/A</v>
      </c>
      <c r="C715" t="e">
        <v>#N/A</v>
      </c>
      <c r="D715" t="e">
        <v>#N/A</v>
      </c>
      <c r="E715" t="e">
        <v>#N/A</v>
      </c>
      <c r="F715" t="e">
        <v>#N/A</v>
      </c>
      <c r="G715" t="e">
        <v>#N/A</v>
      </c>
      <c r="H715" t="e">
        <v>#N/A</v>
      </c>
      <c r="I715">
        <v>133610.40000000017</v>
      </c>
      <c r="J715" t="s">
        <v>19</v>
      </c>
      <c r="K715" t="e">
        <v>#N/A</v>
      </c>
      <c r="L715" t="e">
        <v>#N/A</v>
      </c>
      <c r="M715" t="e">
        <v>#N/A</v>
      </c>
      <c r="N715" s="64" t="s">
        <v>19</v>
      </c>
      <c r="O715" t="e">
        <v>#N/A</v>
      </c>
      <c r="P715" t="e">
        <v>#N/A</v>
      </c>
      <c r="Q715" t="e">
        <v>#N/A</v>
      </c>
      <c r="R715" t="e">
        <v>#N/A</v>
      </c>
      <c r="S715">
        <v>133610.39999999994</v>
      </c>
      <c r="T715">
        <v>133610.4</v>
      </c>
    </row>
    <row r="716" spans="1:20" hidden="1" outlineLevel="1" x14ac:dyDescent="0.25">
      <c r="A716" s="65">
        <v>44044</v>
      </c>
      <c r="B716" t="e">
        <v>#N/A</v>
      </c>
      <c r="C716" t="e">
        <v>#N/A</v>
      </c>
      <c r="D716" t="e">
        <v>#N/A</v>
      </c>
      <c r="E716" t="e">
        <v>#N/A</v>
      </c>
      <c r="F716" t="e">
        <v>#N/A</v>
      </c>
      <c r="G716" t="e">
        <v>#N/A</v>
      </c>
      <c r="H716" t="e">
        <v>#N/A</v>
      </c>
      <c r="I716">
        <v>133610.40000000017</v>
      </c>
      <c r="J716" t="s">
        <v>19</v>
      </c>
      <c r="K716" t="e">
        <v>#N/A</v>
      </c>
      <c r="L716" t="e">
        <v>#N/A</v>
      </c>
      <c r="M716" t="e">
        <v>#N/A</v>
      </c>
      <c r="N716" s="64" t="s">
        <v>19</v>
      </c>
      <c r="O716" t="e">
        <v>#N/A</v>
      </c>
      <c r="P716" t="e">
        <v>#N/A</v>
      </c>
      <c r="Q716" t="e">
        <v>#N/A</v>
      </c>
      <c r="R716" t="e">
        <v>#N/A</v>
      </c>
      <c r="S716">
        <v>133610.39999999994</v>
      </c>
      <c r="T716">
        <v>133610.4</v>
      </c>
    </row>
    <row r="717" spans="1:20" hidden="1" outlineLevel="1" x14ac:dyDescent="0.25">
      <c r="A717" s="65">
        <v>44045</v>
      </c>
      <c r="B717" t="e">
        <v>#N/A</v>
      </c>
      <c r="C717" t="e">
        <v>#N/A</v>
      </c>
      <c r="D717" t="e">
        <v>#N/A</v>
      </c>
      <c r="E717" t="e">
        <v>#N/A</v>
      </c>
      <c r="F717" t="e">
        <v>#N/A</v>
      </c>
      <c r="G717" t="e">
        <v>#N/A</v>
      </c>
      <c r="H717" t="e">
        <v>#N/A</v>
      </c>
      <c r="I717">
        <v>133610.40000000017</v>
      </c>
      <c r="J717" t="s">
        <v>19</v>
      </c>
      <c r="K717" t="e">
        <v>#N/A</v>
      </c>
      <c r="L717" t="e">
        <v>#N/A</v>
      </c>
      <c r="M717" t="e">
        <v>#N/A</v>
      </c>
      <c r="N717" s="64" t="s">
        <v>19</v>
      </c>
      <c r="O717" t="e">
        <v>#N/A</v>
      </c>
      <c r="P717" t="e">
        <v>#N/A</v>
      </c>
      <c r="Q717" t="e">
        <v>#N/A</v>
      </c>
      <c r="R717" t="e">
        <v>#N/A</v>
      </c>
      <c r="S717">
        <v>133610.39999999994</v>
      </c>
      <c r="T717">
        <v>133610.4</v>
      </c>
    </row>
    <row r="718" spans="1:20" hidden="1" outlineLevel="1" x14ac:dyDescent="0.25">
      <c r="A718" s="65">
        <v>44046</v>
      </c>
      <c r="B718" t="e">
        <v>#N/A</v>
      </c>
      <c r="C718" t="e">
        <v>#N/A</v>
      </c>
      <c r="D718" t="e">
        <v>#N/A</v>
      </c>
      <c r="E718" t="e">
        <v>#N/A</v>
      </c>
      <c r="F718" t="e">
        <v>#N/A</v>
      </c>
      <c r="G718" t="e">
        <v>#N/A</v>
      </c>
      <c r="H718" t="e">
        <v>#N/A</v>
      </c>
      <c r="I718">
        <v>133610.40000000017</v>
      </c>
      <c r="J718" t="s">
        <v>19</v>
      </c>
      <c r="K718" t="e">
        <v>#N/A</v>
      </c>
      <c r="L718" t="e">
        <v>#N/A</v>
      </c>
      <c r="M718" t="e">
        <v>#N/A</v>
      </c>
      <c r="N718" s="64" t="s">
        <v>19</v>
      </c>
      <c r="O718" t="e">
        <v>#N/A</v>
      </c>
      <c r="P718" t="e">
        <v>#N/A</v>
      </c>
      <c r="Q718" t="e">
        <v>#N/A</v>
      </c>
      <c r="R718" t="e">
        <v>#N/A</v>
      </c>
      <c r="S718">
        <v>133610.39999999994</v>
      </c>
      <c r="T718">
        <v>133610.4</v>
      </c>
    </row>
    <row r="719" spans="1:20" hidden="1" outlineLevel="1" x14ac:dyDescent="0.25">
      <c r="A719" s="65">
        <v>44047</v>
      </c>
      <c r="B719" t="e">
        <v>#N/A</v>
      </c>
      <c r="C719" t="e">
        <v>#N/A</v>
      </c>
      <c r="D719" t="e">
        <v>#N/A</v>
      </c>
      <c r="E719" t="e">
        <v>#N/A</v>
      </c>
      <c r="F719" t="e">
        <v>#N/A</v>
      </c>
      <c r="G719" t="e">
        <v>#N/A</v>
      </c>
      <c r="H719" t="e">
        <v>#N/A</v>
      </c>
      <c r="I719">
        <v>133610.40000000017</v>
      </c>
      <c r="J719" t="s">
        <v>19</v>
      </c>
      <c r="K719" t="e">
        <v>#N/A</v>
      </c>
      <c r="L719" t="e">
        <v>#N/A</v>
      </c>
      <c r="M719" t="e">
        <v>#N/A</v>
      </c>
      <c r="N719" s="64" t="s">
        <v>19</v>
      </c>
      <c r="O719" t="e">
        <v>#N/A</v>
      </c>
      <c r="P719" t="e">
        <v>#N/A</v>
      </c>
      <c r="Q719" t="e">
        <v>#N/A</v>
      </c>
      <c r="R719" t="e">
        <v>#N/A</v>
      </c>
      <c r="S719">
        <v>133610.39999999994</v>
      </c>
      <c r="T719">
        <v>133610.4</v>
      </c>
    </row>
    <row r="720" spans="1:20" hidden="1" outlineLevel="1" x14ac:dyDescent="0.25">
      <c r="A720" s="65">
        <v>44048</v>
      </c>
      <c r="B720" t="e">
        <v>#N/A</v>
      </c>
      <c r="C720" t="e">
        <v>#N/A</v>
      </c>
      <c r="D720" t="e">
        <v>#N/A</v>
      </c>
      <c r="E720" t="e">
        <v>#N/A</v>
      </c>
      <c r="F720" t="e">
        <v>#N/A</v>
      </c>
      <c r="G720" t="e">
        <v>#N/A</v>
      </c>
      <c r="H720" t="e">
        <v>#N/A</v>
      </c>
      <c r="I720">
        <v>133610.40000000017</v>
      </c>
      <c r="J720" t="s">
        <v>19</v>
      </c>
      <c r="K720" t="e">
        <v>#N/A</v>
      </c>
      <c r="L720" t="e">
        <v>#N/A</v>
      </c>
      <c r="M720" t="e">
        <v>#N/A</v>
      </c>
      <c r="N720" s="64" t="s">
        <v>19</v>
      </c>
      <c r="O720" t="e">
        <v>#N/A</v>
      </c>
      <c r="P720" t="e">
        <v>#N/A</v>
      </c>
      <c r="Q720" t="e">
        <v>#N/A</v>
      </c>
      <c r="R720" t="e">
        <v>#N/A</v>
      </c>
      <c r="S720">
        <v>133610.39999999994</v>
      </c>
      <c r="T720">
        <v>133610.4</v>
      </c>
    </row>
    <row r="721" spans="1:20" hidden="1" outlineLevel="1" x14ac:dyDescent="0.25">
      <c r="A721" s="65">
        <v>44049</v>
      </c>
      <c r="B721" t="e">
        <v>#N/A</v>
      </c>
      <c r="C721" t="e">
        <v>#N/A</v>
      </c>
      <c r="D721" t="e">
        <v>#N/A</v>
      </c>
      <c r="E721" t="e">
        <v>#N/A</v>
      </c>
      <c r="F721" t="e">
        <v>#N/A</v>
      </c>
      <c r="G721" t="e">
        <v>#N/A</v>
      </c>
      <c r="H721" t="e">
        <v>#N/A</v>
      </c>
      <c r="I721">
        <v>133610.40000000017</v>
      </c>
      <c r="J721" t="s">
        <v>19</v>
      </c>
      <c r="K721" t="e">
        <v>#N/A</v>
      </c>
      <c r="L721" t="e">
        <v>#N/A</v>
      </c>
      <c r="M721" t="e">
        <v>#N/A</v>
      </c>
      <c r="N721" s="64" t="s">
        <v>19</v>
      </c>
      <c r="O721" t="e">
        <v>#N/A</v>
      </c>
      <c r="P721" t="e">
        <v>#N/A</v>
      </c>
      <c r="Q721" t="e">
        <v>#N/A</v>
      </c>
      <c r="R721" t="e">
        <v>#N/A</v>
      </c>
      <c r="S721">
        <v>133610.39999999994</v>
      </c>
      <c r="T721">
        <v>133610.4</v>
      </c>
    </row>
    <row r="722" spans="1:20" hidden="1" outlineLevel="1" x14ac:dyDescent="0.25">
      <c r="A722" s="65">
        <v>44050</v>
      </c>
      <c r="B722" t="e">
        <v>#N/A</v>
      </c>
      <c r="C722" t="e">
        <v>#N/A</v>
      </c>
      <c r="D722" t="e">
        <v>#N/A</v>
      </c>
      <c r="E722" t="e">
        <v>#N/A</v>
      </c>
      <c r="F722" t="e">
        <v>#N/A</v>
      </c>
      <c r="G722" t="e">
        <v>#N/A</v>
      </c>
      <c r="H722" t="e">
        <v>#N/A</v>
      </c>
      <c r="I722">
        <v>133610.40000000017</v>
      </c>
      <c r="J722" t="s">
        <v>19</v>
      </c>
      <c r="K722" t="e">
        <v>#N/A</v>
      </c>
      <c r="L722" t="e">
        <v>#N/A</v>
      </c>
      <c r="M722" t="e">
        <v>#N/A</v>
      </c>
      <c r="N722" s="64" t="s">
        <v>19</v>
      </c>
      <c r="O722" t="e">
        <v>#N/A</v>
      </c>
      <c r="P722" t="e">
        <v>#N/A</v>
      </c>
      <c r="Q722" t="e">
        <v>#N/A</v>
      </c>
      <c r="R722" t="e">
        <v>#N/A</v>
      </c>
      <c r="S722">
        <v>133610.39999999994</v>
      </c>
      <c r="T722">
        <v>133610.4</v>
      </c>
    </row>
    <row r="723" spans="1:20" hidden="1" outlineLevel="1" x14ac:dyDescent="0.25">
      <c r="A723" s="65">
        <v>44051</v>
      </c>
      <c r="B723" t="e">
        <v>#N/A</v>
      </c>
      <c r="C723" t="e">
        <v>#N/A</v>
      </c>
      <c r="D723" t="e">
        <v>#N/A</v>
      </c>
      <c r="E723" t="e">
        <v>#N/A</v>
      </c>
      <c r="F723" t="e">
        <v>#N/A</v>
      </c>
      <c r="G723" t="e">
        <v>#N/A</v>
      </c>
      <c r="H723" t="e">
        <v>#N/A</v>
      </c>
      <c r="I723">
        <v>133610.40000000017</v>
      </c>
      <c r="J723" t="s">
        <v>19</v>
      </c>
      <c r="K723" t="e">
        <v>#N/A</v>
      </c>
      <c r="L723" t="e">
        <v>#N/A</v>
      </c>
      <c r="M723" t="e">
        <v>#N/A</v>
      </c>
      <c r="N723" s="64" t="s">
        <v>19</v>
      </c>
      <c r="O723" t="e">
        <v>#N/A</v>
      </c>
      <c r="P723" t="e">
        <v>#N/A</v>
      </c>
      <c r="Q723" t="e">
        <v>#N/A</v>
      </c>
      <c r="R723" t="e">
        <v>#N/A</v>
      </c>
      <c r="S723">
        <v>133610.39999999994</v>
      </c>
      <c r="T723">
        <v>133610.4</v>
      </c>
    </row>
    <row r="724" spans="1:20" hidden="1" outlineLevel="1" x14ac:dyDescent="0.25">
      <c r="A724" s="65">
        <v>44052</v>
      </c>
      <c r="B724" t="e">
        <v>#N/A</v>
      </c>
      <c r="C724" t="e">
        <v>#N/A</v>
      </c>
      <c r="D724" t="e">
        <v>#N/A</v>
      </c>
      <c r="E724" t="e">
        <v>#N/A</v>
      </c>
      <c r="F724" t="e">
        <v>#N/A</v>
      </c>
      <c r="G724" t="e">
        <v>#N/A</v>
      </c>
      <c r="H724" t="e">
        <v>#N/A</v>
      </c>
      <c r="I724">
        <v>133610.40000000017</v>
      </c>
      <c r="J724" t="s">
        <v>19</v>
      </c>
      <c r="K724" t="e">
        <v>#N/A</v>
      </c>
      <c r="L724" t="e">
        <v>#N/A</v>
      </c>
      <c r="M724" t="e">
        <v>#N/A</v>
      </c>
      <c r="N724" s="64" t="s">
        <v>19</v>
      </c>
      <c r="O724" t="e">
        <v>#N/A</v>
      </c>
      <c r="P724" t="e">
        <v>#N/A</v>
      </c>
      <c r="Q724" t="e">
        <v>#N/A</v>
      </c>
      <c r="R724" t="e">
        <v>#N/A</v>
      </c>
      <c r="S724">
        <v>133610.39999999994</v>
      </c>
      <c r="T724">
        <v>133610.4</v>
      </c>
    </row>
    <row r="725" spans="1:20" hidden="1" outlineLevel="1" x14ac:dyDescent="0.25">
      <c r="A725" s="65">
        <v>44053</v>
      </c>
      <c r="B725" t="e">
        <v>#N/A</v>
      </c>
      <c r="C725" t="e">
        <v>#N/A</v>
      </c>
      <c r="D725" t="e">
        <v>#N/A</v>
      </c>
      <c r="E725" t="e">
        <v>#N/A</v>
      </c>
      <c r="F725" t="e">
        <v>#N/A</v>
      </c>
      <c r="G725" t="e">
        <v>#N/A</v>
      </c>
      <c r="H725" t="e">
        <v>#N/A</v>
      </c>
      <c r="I725">
        <v>133610.40000000017</v>
      </c>
      <c r="J725" t="s">
        <v>19</v>
      </c>
      <c r="K725" t="e">
        <v>#N/A</v>
      </c>
      <c r="L725" t="e">
        <v>#N/A</v>
      </c>
      <c r="M725" t="e">
        <v>#N/A</v>
      </c>
      <c r="N725" s="64" t="s">
        <v>19</v>
      </c>
      <c r="O725" t="e">
        <v>#N/A</v>
      </c>
      <c r="P725" t="e">
        <v>#N/A</v>
      </c>
      <c r="Q725" t="e">
        <v>#N/A</v>
      </c>
      <c r="R725" t="e">
        <v>#N/A</v>
      </c>
      <c r="S725">
        <v>133610.39999999994</v>
      </c>
      <c r="T725">
        <v>133610.4</v>
      </c>
    </row>
    <row r="726" spans="1:20" hidden="1" outlineLevel="1" x14ac:dyDescent="0.25">
      <c r="A726" s="65">
        <v>44054</v>
      </c>
      <c r="B726" t="e">
        <v>#N/A</v>
      </c>
      <c r="C726" t="e">
        <v>#N/A</v>
      </c>
      <c r="D726" t="e">
        <v>#N/A</v>
      </c>
      <c r="E726" t="e">
        <v>#N/A</v>
      </c>
      <c r="F726" t="e">
        <v>#N/A</v>
      </c>
      <c r="G726" t="e">
        <v>#N/A</v>
      </c>
      <c r="H726" t="e">
        <v>#N/A</v>
      </c>
      <c r="I726">
        <v>133610.40000000017</v>
      </c>
      <c r="J726" t="s">
        <v>19</v>
      </c>
      <c r="K726" t="e">
        <v>#N/A</v>
      </c>
      <c r="L726" t="e">
        <v>#N/A</v>
      </c>
      <c r="M726" t="e">
        <v>#N/A</v>
      </c>
      <c r="N726" s="64" t="s">
        <v>19</v>
      </c>
      <c r="O726" t="e">
        <v>#N/A</v>
      </c>
      <c r="P726" t="e">
        <v>#N/A</v>
      </c>
      <c r="Q726" t="e">
        <v>#N/A</v>
      </c>
      <c r="R726" t="e">
        <v>#N/A</v>
      </c>
      <c r="S726">
        <v>133610.39999999994</v>
      </c>
      <c r="T726">
        <v>133610.4</v>
      </c>
    </row>
    <row r="727" spans="1:20" hidden="1" outlineLevel="1" x14ac:dyDescent="0.25">
      <c r="A727" s="65">
        <v>44055</v>
      </c>
      <c r="B727" t="e">
        <v>#N/A</v>
      </c>
      <c r="C727" t="e">
        <v>#N/A</v>
      </c>
      <c r="D727" t="e">
        <v>#N/A</v>
      </c>
      <c r="E727" t="e">
        <v>#N/A</v>
      </c>
      <c r="F727" t="e">
        <v>#N/A</v>
      </c>
      <c r="G727" t="e">
        <v>#N/A</v>
      </c>
      <c r="H727" t="e">
        <v>#N/A</v>
      </c>
      <c r="I727">
        <v>133610.40000000017</v>
      </c>
      <c r="J727" t="s">
        <v>19</v>
      </c>
      <c r="K727" t="e">
        <v>#N/A</v>
      </c>
      <c r="L727" t="e">
        <v>#N/A</v>
      </c>
      <c r="M727" t="e">
        <v>#N/A</v>
      </c>
      <c r="N727" s="64" t="s">
        <v>19</v>
      </c>
      <c r="O727" t="e">
        <v>#N/A</v>
      </c>
      <c r="P727" t="e">
        <v>#N/A</v>
      </c>
      <c r="Q727" t="e">
        <v>#N/A</v>
      </c>
      <c r="R727" t="e">
        <v>#N/A</v>
      </c>
      <c r="S727">
        <v>133610.39999999994</v>
      </c>
      <c r="T727">
        <v>133610.4</v>
      </c>
    </row>
    <row r="728" spans="1:20" hidden="1" outlineLevel="1" x14ac:dyDescent="0.25">
      <c r="A728" s="65">
        <v>44056</v>
      </c>
      <c r="B728" t="e">
        <v>#N/A</v>
      </c>
      <c r="C728" t="e">
        <v>#N/A</v>
      </c>
      <c r="D728" t="e">
        <v>#N/A</v>
      </c>
      <c r="E728" t="e">
        <v>#N/A</v>
      </c>
      <c r="F728" t="e">
        <v>#N/A</v>
      </c>
      <c r="G728" t="e">
        <v>#N/A</v>
      </c>
      <c r="H728" t="e">
        <v>#N/A</v>
      </c>
      <c r="I728">
        <v>133610.40000000017</v>
      </c>
      <c r="J728" t="s">
        <v>19</v>
      </c>
      <c r="K728" t="e">
        <v>#N/A</v>
      </c>
      <c r="L728" t="e">
        <v>#N/A</v>
      </c>
      <c r="M728" t="e">
        <v>#N/A</v>
      </c>
      <c r="N728" s="64" t="s">
        <v>19</v>
      </c>
      <c r="O728" t="e">
        <v>#N/A</v>
      </c>
      <c r="P728" t="e">
        <v>#N/A</v>
      </c>
      <c r="Q728" t="e">
        <v>#N/A</v>
      </c>
      <c r="R728" t="e">
        <v>#N/A</v>
      </c>
      <c r="S728">
        <v>133610.39999999994</v>
      </c>
      <c r="T728">
        <v>133610.4</v>
      </c>
    </row>
    <row r="729" spans="1:20" hidden="1" outlineLevel="1" x14ac:dyDescent="0.25">
      <c r="A729" s="65">
        <v>44057</v>
      </c>
      <c r="B729" t="e">
        <v>#N/A</v>
      </c>
      <c r="C729" t="e">
        <v>#N/A</v>
      </c>
      <c r="D729" t="e">
        <v>#N/A</v>
      </c>
      <c r="E729" t="e">
        <v>#N/A</v>
      </c>
      <c r="F729" t="e">
        <v>#N/A</v>
      </c>
      <c r="G729" t="e">
        <v>#N/A</v>
      </c>
      <c r="H729" t="e">
        <v>#N/A</v>
      </c>
      <c r="I729">
        <v>133610.40000000017</v>
      </c>
      <c r="J729" t="s">
        <v>19</v>
      </c>
      <c r="K729" t="e">
        <v>#N/A</v>
      </c>
      <c r="L729" t="e">
        <v>#N/A</v>
      </c>
      <c r="M729" t="e">
        <v>#N/A</v>
      </c>
      <c r="N729" s="64" t="s">
        <v>19</v>
      </c>
      <c r="O729" t="e">
        <v>#N/A</v>
      </c>
      <c r="P729" t="e">
        <v>#N/A</v>
      </c>
      <c r="Q729" t="e">
        <v>#N/A</v>
      </c>
      <c r="R729" t="e">
        <v>#N/A</v>
      </c>
      <c r="S729">
        <v>133610.39999999994</v>
      </c>
      <c r="T729">
        <v>133610.4</v>
      </c>
    </row>
    <row r="730" spans="1:20" hidden="1" outlineLevel="1" x14ac:dyDescent="0.25">
      <c r="A730" s="65">
        <v>44058</v>
      </c>
      <c r="B730" t="e">
        <v>#N/A</v>
      </c>
      <c r="C730" t="e">
        <v>#N/A</v>
      </c>
      <c r="D730" t="e">
        <v>#N/A</v>
      </c>
      <c r="E730" t="e">
        <v>#N/A</v>
      </c>
      <c r="F730" t="e">
        <v>#N/A</v>
      </c>
      <c r="G730" t="e">
        <v>#N/A</v>
      </c>
      <c r="H730" t="e">
        <v>#N/A</v>
      </c>
      <c r="I730">
        <v>133610.40000000017</v>
      </c>
      <c r="J730" t="s">
        <v>19</v>
      </c>
      <c r="K730" t="e">
        <v>#N/A</v>
      </c>
      <c r="L730" t="e">
        <v>#N/A</v>
      </c>
      <c r="M730" t="e">
        <v>#N/A</v>
      </c>
      <c r="N730" s="64" t="s">
        <v>19</v>
      </c>
      <c r="O730" t="e">
        <v>#N/A</v>
      </c>
      <c r="P730" t="e">
        <v>#N/A</v>
      </c>
      <c r="Q730" t="e">
        <v>#N/A</v>
      </c>
      <c r="R730" t="e">
        <v>#N/A</v>
      </c>
      <c r="S730">
        <v>133610.39999999994</v>
      </c>
      <c r="T730">
        <v>133610.4</v>
      </c>
    </row>
    <row r="731" spans="1:20" hidden="1" outlineLevel="1" x14ac:dyDescent="0.25">
      <c r="A731" s="65">
        <v>44059</v>
      </c>
      <c r="B731" t="e">
        <v>#N/A</v>
      </c>
      <c r="C731" t="e">
        <v>#N/A</v>
      </c>
      <c r="D731" t="e">
        <v>#N/A</v>
      </c>
      <c r="E731" t="e">
        <v>#N/A</v>
      </c>
      <c r="F731" t="e">
        <v>#N/A</v>
      </c>
      <c r="G731" t="e">
        <v>#N/A</v>
      </c>
      <c r="H731" t="e">
        <v>#N/A</v>
      </c>
      <c r="I731">
        <v>133610.40000000017</v>
      </c>
      <c r="J731" t="s">
        <v>19</v>
      </c>
      <c r="K731" t="e">
        <v>#N/A</v>
      </c>
      <c r="L731" t="e">
        <v>#N/A</v>
      </c>
      <c r="M731" t="e">
        <v>#N/A</v>
      </c>
      <c r="N731" s="64" t="s">
        <v>19</v>
      </c>
      <c r="O731" t="e">
        <v>#N/A</v>
      </c>
      <c r="P731" t="e">
        <v>#N/A</v>
      </c>
      <c r="Q731" t="e">
        <v>#N/A</v>
      </c>
      <c r="R731" t="e">
        <v>#N/A</v>
      </c>
      <c r="S731">
        <v>133610.39999999994</v>
      </c>
      <c r="T731">
        <v>133610.4</v>
      </c>
    </row>
    <row r="732" spans="1:20" hidden="1" outlineLevel="1" x14ac:dyDescent="0.25">
      <c r="A732" s="65">
        <v>44060</v>
      </c>
      <c r="B732" t="e">
        <v>#N/A</v>
      </c>
      <c r="C732" t="e">
        <v>#N/A</v>
      </c>
      <c r="D732" t="e">
        <v>#N/A</v>
      </c>
      <c r="E732" t="e">
        <v>#N/A</v>
      </c>
      <c r="F732" t="e">
        <v>#N/A</v>
      </c>
      <c r="G732" t="e">
        <v>#N/A</v>
      </c>
      <c r="H732" t="e">
        <v>#N/A</v>
      </c>
      <c r="I732">
        <v>133610.40000000017</v>
      </c>
      <c r="J732" t="s">
        <v>19</v>
      </c>
      <c r="K732" t="e">
        <v>#N/A</v>
      </c>
      <c r="L732" t="e">
        <v>#N/A</v>
      </c>
      <c r="M732" t="e">
        <v>#N/A</v>
      </c>
      <c r="N732" s="64" t="s">
        <v>19</v>
      </c>
      <c r="O732" t="e">
        <v>#N/A</v>
      </c>
      <c r="P732" t="e">
        <v>#N/A</v>
      </c>
      <c r="Q732" t="e">
        <v>#N/A</v>
      </c>
      <c r="R732" t="e">
        <v>#N/A</v>
      </c>
      <c r="S732">
        <v>133610.39999999994</v>
      </c>
      <c r="T732">
        <v>133610.4</v>
      </c>
    </row>
    <row r="733" spans="1:20" hidden="1" outlineLevel="1" x14ac:dyDescent="0.25">
      <c r="A733" s="65">
        <v>44061</v>
      </c>
      <c r="B733" t="e">
        <v>#N/A</v>
      </c>
      <c r="C733" t="e">
        <v>#N/A</v>
      </c>
      <c r="D733" t="e">
        <v>#N/A</v>
      </c>
      <c r="E733" t="e">
        <v>#N/A</v>
      </c>
      <c r="F733" t="e">
        <v>#N/A</v>
      </c>
      <c r="G733" t="e">
        <v>#N/A</v>
      </c>
      <c r="H733" t="e">
        <v>#N/A</v>
      </c>
      <c r="I733">
        <v>133610.40000000017</v>
      </c>
      <c r="J733" t="s">
        <v>19</v>
      </c>
      <c r="K733" t="e">
        <v>#N/A</v>
      </c>
      <c r="L733" t="e">
        <v>#N/A</v>
      </c>
      <c r="M733" t="e">
        <v>#N/A</v>
      </c>
      <c r="N733" s="64" t="s">
        <v>19</v>
      </c>
      <c r="O733" t="e">
        <v>#N/A</v>
      </c>
      <c r="P733" t="e">
        <v>#N/A</v>
      </c>
      <c r="Q733" t="e">
        <v>#N/A</v>
      </c>
      <c r="R733" t="e">
        <v>#N/A</v>
      </c>
      <c r="S733">
        <v>133610.39999999994</v>
      </c>
      <c r="T733">
        <v>133610.4</v>
      </c>
    </row>
    <row r="734" spans="1:20" hidden="1" outlineLevel="1" x14ac:dyDescent="0.25">
      <c r="A734" s="65">
        <v>44062</v>
      </c>
      <c r="B734" t="e">
        <v>#N/A</v>
      </c>
      <c r="C734" t="e">
        <v>#N/A</v>
      </c>
      <c r="D734" t="e">
        <v>#N/A</v>
      </c>
      <c r="E734" t="e">
        <v>#N/A</v>
      </c>
      <c r="F734" t="e">
        <v>#N/A</v>
      </c>
      <c r="G734" t="e">
        <v>#N/A</v>
      </c>
      <c r="H734" t="e">
        <v>#N/A</v>
      </c>
      <c r="I734">
        <v>133610.40000000017</v>
      </c>
      <c r="J734" t="s">
        <v>19</v>
      </c>
      <c r="K734" t="e">
        <v>#N/A</v>
      </c>
      <c r="L734" t="e">
        <v>#N/A</v>
      </c>
      <c r="M734" t="e">
        <v>#N/A</v>
      </c>
      <c r="N734" s="64" t="s">
        <v>19</v>
      </c>
      <c r="O734" t="e">
        <v>#N/A</v>
      </c>
      <c r="P734" t="e">
        <v>#N/A</v>
      </c>
      <c r="Q734" t="e">
        <v>#N/A</v>
      </c>
      <c r="R734" t="e">
        <v>#N/A</v>
      </c>
      <c r="S734">
        <v>133610.39999999994</v>
      </c>
      <c r="T734">
        <v>133610.4</v>
      </c>
    </row>
    <row r="735" spans="1:20" hidden="1" outlineLevel="1" x14ac:dyDescent="0.25">
      <c r="A735" s="65">
        <v>44063</v>
      </c>
      <c r="B735" t="e">
        <v>#N/A</v>
      </c>
      <c r="C735" t="e">
        <v>#N/A</v>
      </c>
      <c r="D735" t="e">
        <v>#N/A</v>
      </c>
      <c r="E735" t="e">
        <v>#N/A</v>
      </c>
      <c r="F735" t="e">
        <v>#N/A</v>
      </c>
      <c r="G735" t="e">
        <v>#N/A</v>
      </c>
      <c r="H735" t="e">
        <v>#N/A</v>
      </c>
      <c r="I735">
        <v>133610.40000000017</v>
      </c>
      <c r="J735" t="s">
        <v>19</v>
      </c>
      <c r="K735" t="e">
        <v>#N/A</v>
      </c>
      <c r="L735" t="e">
        <v>#N/A</v>
      </c>
      <c r="M735" t="e">
        <v>#N/A</v>
      </c>
      <c r="N735" s="64" t="s">
        <v>19</v>
      </c>
      <c r="O735" t="e">
        <v>#N/A</v>
      </c>
      <c r="P735" t="e">
        <v>#N/A</v>
      </c>
      <c r="Q735" t="e">
        <v>#N/A</v>
      </c>
      <c r="R735" t="e">
        <v>#N/A</v>
      </c>
      <c r="S735">
        <v>133610.39999999994</v>
      </c>
      <c r="T735">
        <v>133610.4</v>
      </c>
    </row>
    <row r="736" spans="1:20" hidden="1" outlineLevel="1" x14ac:dyDescent="0.25">
      <c r="A736" s="65">
        <v>44064</v>
      </c>
      <c r="B736" t="e">
        <v>#N/A</v>
      </c>
      <c r="C736" t="e">
        <v>#N/A</v>
      </c>
      <c r="D736" t="e">
        <v>#N/A</v>
      </c>
      <c r="E736" t="e">
        <v>#N/A</v>
      </c>
      <c r="F736" t="e">
        <v>#N/A</v>
      </c>
      <c r="G736" t="e">
        <v>#N/A</v>
      </c>
      <c r="H736" t="e">
        <v>#N/A</v>
      </c>
      <c r="I736">
        <v>133610.40000000017</v>
      </c>
      <c r="J736" t="s">
        <v>19</v>
      </c>
      <c r="K736" t="e">
        <v>#N/A</v>
      </c>
      <c r="L736" t="e">
        <v>#N/A</v>
      </c>
      <c r="M736" t="e">
        <v>#N/A</v>
      </c>
      <c r="N736" s="64" t="s">
        <v>19</v>
      </c>
      <c r="O736" t="e">
        <v>#N/A</v>
      </c>
      <c r="P736" t="e">
        <v>#N/A</v>
      </c>
      <c r="Q736" t="e">
        <v>#N/A</v>
      </c>
      <c r="R736" t="e">
        <v>#N/A</v>
      </c>
      <c r="S736">
        <v>133610.39999999994</v>
      </c>
      <c r="T736">
        <v>133610.4</v>
      </c>
    </row>
    <row r="737" spans="1:20" hidden="1" outlineLevel="1" x14ac:dyDescent="0.25">
      <c r="A737" s="65">
        <v>44065</v>
      </c>
      <c r="B737" t="e">
        <v>#N/A</v>
      </c>
      <c r="C737" t="e">
        <v>#N/A</v>
      </c>
      <c r="D737" t="e">
        <v>#N/A</v>
      </c>
      <c r="E737" t="e">
        <v>#N/A</v>
      </c>
      <c r="F737" t="e">
        <v>#N/A</v>
      </c>
      <c r="G737" t="e">
        <v>#N/A</v>
      </c>
      <c r="H737" t="e">
        <v>#N/A</v>
      </c>
      <c r="I737">
        <v>133610.40000000017</v>
      </c>
      <c r="J737" t="s">
        <v>19</v>
      </c>
      <c r="K737" t="e">
        <v>#N/A</v>
      </c>
      <c r="L737" t="e">
        <v>#N/A</v>
      </c>
      <c r="M737" t="e">
        <v>#N/A</v>
      </c>
      <c r="N737" s="64" t="s">
        <v>19</v>
      </c>
      <c r="O737" t="e">
        <v>#N/A</v>
      </c>
      <c r="P737" t="e">
        <v>#N/A</v>
      </c>
      <c r="Q737" t="e">
        <v>#N/A</v>
      </c>
      <c r="R737" t="e">
        <v>#N/A</v>
      </c>
      <c r="S737">
        <v>133610.39999999994</v>
      </c>
      <c r="T737">
        <v>133610.4</v>
      </c>
    </row>
    <row r="738" spans="1:20" hidden="1" outlineLevel="1" x14ac:dyDescent="0.25">
      <c r="A738" s="65">
        <v>44066</v>
      </c>
      <c r="B738" t="e">
        <v>#N/A</v>
      </c>
      <c r="C738" t="e">
        <v>#N/A</v>
      </c>
      <c r="D738" t="e">
        <v>#N/A</v>
      </c>
      <c r="E738" t="e">
        <v>#N/A</v>
      </c>
      <c r="F738" t="e">
        <v>#N/A</v>
      </c>
      <c r="G738" t="e">
        <v>#N/A</v>
      </c>
      <c r="H738" t="e">
        <v>#N/A</v>
      </c>
      <c r="I738">
        <v>133610.40000000017</v>
      </c>
      <c r="J738" t="s">
        <v>19</v>
      </c>
      <c r="K738" t="e">
        <v>#N/A</v>
      </c>
      <c r="L738" t="e">
        <v>#N/A</v>
      </c>
      <c r="M738" t="e">
        <v>#N/A</v>
      </c>
      <c r="N738" s="64" t="s">
        <v>19</v>
      </c>
      <c r="O738" t="e">
        <v>#N/A</v>
      </c>
      <c r="P738" t="e">
        <v>#N/A</v>
      </c>
      <c r="Q738" t="e">
        <v>#N/A</v>
      </c>
      <c r="R738" t="e">
        <v>#N/A</v>
      </c>
      <c r="S738">
        <v>133610.39999999994</v>
      </c>
      <c r="T738">
        <v>133610.4</v>
      </c>
    </row>
    <row r="739" spans="1:20" hidden="1" outlineLevel="1" x14ac:dyDescent="0.25">
      <c r="A739" s="65">
        <v>44067</v>
      </c>
      <c r="B739" t="e">
        <v>#N/A</v>
      </c>
      <c r="C739" t="e">
        <v>#N/A</v>
      </c>
      <c r="D739" t="e">
        <v>#N/A</v>
      </c>
      <c r="E739" t="e">
        <v>#N/A</v>
      </c>
      <c r="F739" t="e">
        <v>#N/A</v>
      </c>
      <c r="G739" t="e">
        <v>#N/A</v>
      </c>
      <c r="H739" t="e">
        <v>#N/A</v>
      </c>
      <c r="I739">
        <v>133610.40000000017</v>
      </c>
      <c r="J739" t="s">
        <v>19</v>
      </c>
      <c r="K739" t="e">
        <v>#N/A</v>
      </c>
      <c r="L739" t="e">
        <v>#N/A</v>
      </c>
      <c r="M739" t="e">
        <v>#N/A</v>
      </c>
      <c r="N739" s="64" t="s">
        <v>19</v>
      </c>
      <c r="O739" t="e">
        <v>#N/A</v>
      </c>
      <c r="P739" t="e">
        <v>#N/A</v>
      </c>
      <c r="Q739" t="e">
        <v>#N/A</v>
      </c>
      <c r="R739" t="e">
        <v>#N/A</v>
      </c>
      <c r="S739">
        <v>133610.39999999994</v>
      </c>
      <c r="T739">
        <v>133610.4</v>
      </c>
    </row>
    <row r="740" spans="1:20" hidden="1" outlineLevel="1" x14ac:dyDescent="0.25">
      <c r="A740" s="65">
        <v>44068</v>
      </c>
      <c r="B740" t="e">
        <v>#N/A</v>
      </c>
      <c r="C740" t="e">
        <v>#N/A</v>
      </c>
      <c r="D740" t="e">
        <v>#N/A</v>
      </c>
      <c r="E740" t="e">
        <v>#N/A</v>
      </c>
      <c r="F740" t="e">
        <v>#N/A</v>
      </c>
      <c r="G740" t="e">
        <v>#N/A</v>
      </c>
      <c r="H740" t="e">
        <v>#N/A</v>
      </c>
      <c r="I740">
        <v>133610.40000000017</v>
      </c>
      <c r="J740" t="s">
        <v>19</v>
      </c>
      <c r="K740" t="e">
        <v>#N/A</v>
      </c>
      <c r="L740" t="e">
        <v>#N/A</v>
      </c>
      <c r="M740" t="e">
        <v>#N/A</v>
      </c>
      <c r="N740" s="64" t="s">
        <v>19</v>
      </c>
      <c r="O740" t="e">
        <v>#N/A</v>
      </c>
      <c r="P740" t="e">
        <v>#N/A</v>
      </c>
      <c r="Q740" t="e">
        <v>#N/A</v>
      </c>
      <c r="R740" t="e">
        <v>#N/A</v>
      </c>
      <c r="S740">
        <v>133610.39999999994</v>
      </c>
      <c r="T740">
        <v>133610.4</v>
      </c>
    </row>
    <row r="741" spans="1:20" hidden="1" outlineLevel="1" x14ac:dyDescent="0.25">
      <c r="A741" s="65">
        <v>44069</v>
      </c>
      <c r="B741" t="e">
        <v>#N/A</v>
      </c>
      <c r="C741" t="e">
        <v>#N/A</v>
      </c>
      <c r="D741" t="e">
        <v>#N/A</v>
      </c>
      <c r="E741" t="e">
        <v>#N/A</v>
      </c>
      <c r="F741" t="e">
        <v>#N/A</v>
      </c>
      <c r="G741" t="e">
        <v>#N/A</v>
      </c>
      <c r="H741" t="e">
        <v>#N/A</v>
      </c>
      <c r="I741">
        <v>133610.40000000017</v>
      </c>
      <c r="J741" t="s">
        <v>19</v>
      </c>
      <c r="K741" t="e">
        <v>#N/A</v>
      </c>
      <c r="L741" t="e">
        <v>#N/A</v>
      </c>
      <c r="M741" t="e">
        <v>#N/A</v>
      </c>
      <c r="N741" s="64" t="s">
        <v>19</v>
      </c>
      <c r="O741" t="e">
        <v>#N/A</v>
      </c>
      <c r="P741" t="e">
        <v>#N/A</v>
      </c>
      <c r="Q741" t="e">
        <v>#N/A</v>
      </c>
      <c r="R741" t="e">
        <v>#N/A</v>
      </c>
      <c r="S741">
        <v>133610.39999999994</v>
      </c>
      <c r="T741">
        <v>133610.4</v>
      </c>
    </row>
    <row r="742" spans="1:20" hidden="1" outlineLevel="1" x14ac:dyDescent="0.25">
      <c r="A742" s="65">
        <v>44070</v>
      </c>
      <c r="B742" t="e">
        <v>#N/A</v>
      </c>
      <c r="C742" t="e">
        <v>#N/A</v>
      </c>
      <c r="D742" t="e">
        <v>#N/A</v>
      </c>
      <c r="E742" t="e">
        <v>#N/A</v>
      </c>
      <c r="F742" t="e">
        <v>#N/A</v>
      </c>
      <c r="G742" t="e">
        <v>#N/A</v>
      </c>
      <c r="H742" t="e">
        <v>#N/A</v>
      </c>
      <c r="I742">
        <v>133610.40000000017</v>
      </c>
      <c r="J742" t="s">
        <v>19</v>
      </c>
      <c r="K742" t="e">
        <v>#N/A</v>
      </c>
      <c r="L742" t="e">
        <v>#N/A</v>
      </c>
      <c r="M742" t="e">
        <v>#N/A</v>
      </c>
      <c r="N742" s="64" t="s">
        <v>19</v>
      </c>
      <c r="O742" t="e">
        <v>#N/A</v>
      </c>
      <c r="P742" t="e">
        <v>#N/A</v>
      </c>
      <c r="Q742" t="e">
        <v>#N/A</v>
      </c>
      <c r="R742" t="e">
        <v>#N/A</v>
      </c>
      <c r="S742">
        <v>133610.39999999994</v>
      </c>
      <c r="T742">
        <v>133610.4</v>
      </c>
    </row>
    <row r="743" spans="1:20" hidden="1" outlineLevel="1" x14ac:dyDescent="0.25">
      <c r="A743" s="65">
        <v>44071</v>
      </c>
      <c r="B743" t="e">
        <v>#N/A</v>
      </c>
      <c r="C743" t="e">
        <v>#N/A</v>
      </c>
      <c r="D743" t="e">
        <v>#N/A</v>
      </c>
      <c r="E743" t="e">
        <v>#N/A</v>
      </c>
      <c r="F743" t="e">
        <v>#N/A</v>
      </c>
      <c r="G743" t="e">
        <v>#N/A</v>
      </c>
      <c r="H743" t="e">
        <v>#N/A</v>
      </c>
      <c r="I743">
        <v>133610.40000000017</v>
      </c>
      <c r="J743" t="s">
        <v>19</v>
      </c>
      <c r="K743" t="e">
        <v>#N/A</v>
      </c>
      <c r="L743" t="e">
        <v>#N/A</v>
      </c>
      <c r="M743" t="e">
        <v>#N/A</v>
      </c>
      <c r="N743" s="64" t="s">
        <v>19</v>
      </c>
      <c r="O743" t="e">
        <v>#N/A</v>
      </c>
      <c r="P743" t="e">
        <v>#N/A</v>
      </c>
      <c r="Q743" t="e">
        <v>#N/A</v>
      </c>
      <c r="R743" t="e">
        <v>#N/A</v>
      </c>
      <c r="S743">
        <v>133610.39999999994</v>
      </c>
      <c r="T743">
        <v>133610.4</v>
      </c>
    </row>
    <row r="744" spans="1:20" hidden="1" outlineLevel="1" x14ac:dyDescent="0.25">
      <c r="A744" s="65">
        <v>44072</v>
      </c>
      <c r="B744" t="e">
        <v>#N/A</v>
      </c>
      <c r="C744" t="e">
        <v>#N/A</v>
      </c>
      <c r="D744" t="e">
        <v>#N/A</v>
      </c>
      <c r="E744" t="e">
        <v>#N/A</v>
      </c>
      <c r="F744" t="e">
        <v>#N/A</v>
      </c>
      <c r="G744" t="e">
        <v>#N/A</v>
      </c>
      <c r="H744" t="e">
        <v>#N/A</v>
      </c>
      <c r="I744">
        <v>133610.40000000017</v>
      </c>
      <c r="J744" t="s">
        <v>19</v>
      </c>
      <c r="K744" t="e">
        <v>#N/A</v>
      </c>
      <c r="L744" t="e">
        <v>#N/A</v>
      </c>
      <c r="M744" t="e">
        <v>#N/A</v>
      </c>
      <c r="N744" s="64" t="s">
        <v>19</v>
      </c>
      <c r="O744" t="e">
        <v>#N/A</v>
      </c>
      <c r="P744" t="e">
        <v>#N/A</v>
      </c>
      <c r="Q744" t="e">
        <v>#N/A</v>
      </c>
      <c r="R744" t="e">
        <v>#N/A</v>
      </c>
      <c r="S744">
        <v>133610.39999999994</v>
      </c>
      <c r="T744">
        <v>133610.4</v>
      </c>
    </row>
    <row r="745" spans="1:20" hidden="1" outlineLevel="1" x14ac:dyDescent="0.25">
      <c r="A745" s="65">
        <v>44073</v>
      </c>
      <c r="B745" t="e">
        <v>#N/A</v>
      </c>
      <c r="C745" t="e">
        <v>#N/A</v>
      </c>
      <c r="D745" t="e">
        <v>#N/A</v>
      </c>
      <c r="E745" t="e">
        <v>#N/A</v>
      </c>
      <c r="F745" t="e">
        <v>#N/A</v>
      </c>
      <c r="G745" t="e">
        <v>#N/A</v>
      </c>
      <c r="H745" t="e">
        <v>#N/A</v>
      </c>
      <c r="I745">
        <v>133610.40000000017</v>
      </c>
      <c r="J745" t="s">
        <v>19</v>
      </c>
      <c r="K745" t="e">
        <v>#N/A</v>
      </c>
      <c r="L745" t="e">
        <v>#N/A</v>
      </c>
      <c r="M745" t="e">
        <v>#N/A</v>
      </c>
      <c r="N745" s="64" t="s">
        <v>19</v>
      </c>
      <c r="O745" t="e">
        <v>#N/A</v>
      </c>
      <c r="P745" t="e">
        <v>#N/A</v>
      </c>
      <c r="Q745" t="e">
        <v>#N/A</v>
      </c>
      <c r="R745" t="e">
        <v>#N/A</v>
      </c>
      <c r="S745">
        <v>133610.39999999994</v>
      </c>
      <c r="T745">
        <v>133610.4</v>
      </c>
    </row>
    <row r="746" spans="1:20" hidden="1" outlineLevel="1" x14ac:dyDescent="0.25">
      <c r="A746" s="65">
        <v>44074</v>
      </c>
      <c r="B746" t="e">
        <v>#N/A</v>
      </c>
      <c r="C746" t="e">
        <v>#N/A</v>
      </c>
      <c r="D746" t="e">
        <v>#N/A</v>
      </c>
      <c r="E746" t="e">
        <v>#N/A</v>
      </c>
      <c r="F746" t="e">
        <v>#N/A</v>
      </c>
      <c r="G746" t="e">
        <v>#N/A</v>
      </c>
      <c r="H746" t="e">
        <v>#N/A</v>
      </c>
      <c r="I746">
        <v>133610.40000000017</v>
      </c>
      <c r="J746" t="s">
        <v>19</v>
      </c>
      <c r="K746" t="e">
        <v>#N/A</v>
      </c>
      <c r="L746" t="e">
        <v>#N/A</v>
      </c>
      <c r="M746" t="e">
        <v>#N/A</v>
      </c>
      <c r="N746" s="64" t="s">
        <v>19</v>
      </c>
      <c r="O746" t="e">
        <v>#N/A</v>
      </c>
      <c r="P746" t="e">
        <v>#N/A</v>
      </c>
      <c r="Q746" t="e">
        <v>#N/A</v>
      </c>
      <c r="R746" t="e">
        <v>#N/A</v>
      </c>
      <c r="S746">
        <v>133610.39999999994</v>
      </c>
      <c r="T746">
        <v>133610.4</v>
      </c>
    </row>
    <row r="747" spans="1:20" hidden="1" outlineLevel="1" x14ac:dyDescent="0.25">
      <c r="A747" s="65">
        <v>44075</v>
      </c>
      <c r="B747" t="e">
        <v>#N/A</v>
      </c>
      <c r="C747" t="e">
        <v>#N/A</v>
      </c>
      <c r="D747" t="e">
        <v>#N/A</v>
      </c>
      <c r="E747" t="e">
        <v>#N/A</v>
      </c>
      <c r="F747" t="e">
        <v>#N/A</v>
      </c>
      <c r="G747" t="e">
        <v>#N/A</v>
      </c>
      <c r="H747" t="e">
        <v>#N/A</v>
      </c>
      <c r="I747">
        <v>133610.40000000017</v>
      </c>
      <c r="J747" t="s">
        <v>19</v>
      </c>
      <c r="K747" t="e">
        <v>#N/A</v>
      </c>
      <c r="L747" t="e">
        <v>#N/A</v>
      </c>
      <c r="M747" t="e">
        <v>#N/A</v>
      </c>
      <c r="N747" s="64" t="s">
        <v>19</v>
      </c>
      <c r="O747" t="e">
        <v>#N/A</v>
      </c>
      <c r="P747" t="e">
        <v>#N/A</v>
      </c>
      <c r="Q747" t="e">
        <v>#N/A</v>
      </c>
      <c r="R747" t="e">
        <v>#N/A</v>
      </c>
      <c r="S747">
        <v>133610.39999999994</v>
      </c>
      <c r="T747">
        <v>133610.4</v>
      </c>
    </row>
    <row r="748" spans="1:20" hidden="1" outlineLevel="1" x14ac:dyDescent="0.25">
      <c r="A748" s="65">
        <v>44076</v>
      </c>
      <c r="B748" t="e">
        <v>#N/A</v>
      </c>
      <c r="C748" t="e">
        <v>#N/A</v>
      </c>
      <c r="D748" t="e">
        <v>#N/A</v>
      </c>
      <c r="E748" t="e">
        <v>#N/A</v>
      </c>
      <c r="F748" t="e">
        <v>#N/A</v>
      </c>
      <c r="G748" t="e">
        <v>#N/A</v>
      </c>
      <c r="H748" t="e">
        <v>#N/A</v>
      </c>
      <c r="I748">
        <v>133610.40000000017</v>
      </c>
      <c r="J748" t="s">
        <v>19</v>
      </c>
      <c r="K748" t="e">
        <v>#N/A</v>
      </c>
      <c r="L748" t="e">
        <v>#N/A</v>
      </c>
      <c r="M748" t="e">
        <v>#N/A</v>
      </c>
      <c r="N748" s="64" t="s">
        <v>19</v>
      </c>
      <c r="O748" t="e">
        <v>#N/A</v>
      </c>
      <c r="P748" t="e">
        <v>#N/A</v>
      </c>
      <c r="Q748" t="e">
        <v>#N/A</v>
      </c>
      <c r="R748" t="e">
        <v>#N/A</v>
      </c>
      <c r="S748">
        <v>133610.39999999994</v>
      </c>
      <c r="T748">
        <v>133610.4</v>
      </c>
    </row>
    <row r="749" spans="1:20" hidden="1" outlineLevel="1" x14ac:dyDescent="0.25">
      <c r="A749" s="65">
        <v>44077</v>
      </c>
      <c r="B749" t="e">
        <v>#N/A</v>
      </c>
      <c r="C749" t="e">
        <v>#N/A</v>
      </c>
      <c r="D749" t="e">
        <v>#N/A</v>
      </c>
      <c r="E749" t="e">
        <v>#N/A</v>
      </c>
      <c r="F749" t="e">
        <v>#N/A</v>
      </c>
      <c r="G749" t="e">
        <v>#N/A</v>
      </c>
      <c r="H749" t="e">
        <v>#N/A</v>
      </c>
      <c r="I749">
        <v>133610.40000000017</v>
      </c>
      <c r="J749" t="s">
        <v>19</v>
      </c>
      <c r="K749" t="e">
        <v>#N/A</v>
      </c>
      <c r="L749" t="e">
        <v>#N/A</v>
      </c>
      <c r="M749" t="e">
        <v>#N/A</v>
      </c>
      <c r="N749" s="64" t="s">
        <v>19</v>
      </c>
      <c r="O749" t="e">
        <v>#N/A</v>
      </c>
      <c r="P749" t="e">
        <v>#N/A</v>
      </c>
      <c r="Q749" t="e">
        <v>#N/A</v>
      </c>
      <c r="R749" t="e">
        <v>#N/A</v>
      </c>
      <c r="S749">
        <v>133610.39999999994</v>
      </c>
      <c r="T749">
        <v>133610.4</v>
      </c>
    </row>
    <row r="750" spans="1:20" hidden="1" outlineLevel="1" x14ac:dyDescent="0.25">
      <c r="A750" s="65">
        <v>44078</v>
      </c>
      <c r="B750" t="e">
        <v>#N/A</v>
      </c>
      <c r="C750" t="e">
        <v>#N/A</v>
      </c>
      <c r="D750" t="e">
        <v>#N/A</v>
      </c>
      <c r="E750" t="e">
        <v>#N/A</v>
      </c>
      <c r="F750" t="e">
        <v>#N/A</v>
      </c>
      <c r="G750" t="e">
        <v>#N/A</v>
      </c>
      <c r="H750" t="e">
        <v>#N/A</v>
      </c>
      <c r="I750">
        <v>133610.40000000017</v>
      </c>
      <c r="J750" t="s">
        <v>19</v>
      </c>
      <c r="K750" t="e">
        <v>#N/A</v>
      </c>
      <c r="L750" t="e">
        <v>#N/A</v>
      </c>
      <c r="M750" t="e">
        <v>#N/A</v>
      </c>
      <c r="N750" s="64" t="s">
        <v>19</v>
      </c>
      <c r="O750" t="e">
        <v>#N/A</v>
      </c>
      <c r="P750" t="e">
        <v>#N/A</v>
      </c>
      <c r="Q750" t="e">
        <v>#N/A</v>
      </c>
      <c r="R750" t="e">
        <v>#N/A</v>
      </c>
      <c r="S750">
        <v>133610.39999999994</v>
      </c>
      <c r="T750">
        <v>133610.4</v>
      </c>
    </row>
    <row r="751" spans="1:20" hidden="1" outlineLevel="1" x14ac:dyDescent="0.25">
      <c r="A751" s="65">
        <v>44079</v>
      </c>
      <c r="B751" t="e">
        <v>#N/A</v>
      </c>
      <c r="C751" t="e">
        <v>#N/A</v>
      </c>
      <c r="D751" t="e">
        <v>#N/A</v>
      </c>
      <c r="E751" t="e">
        <v>#N/A</v>
      </c>
      <c r="F751" t="e">
        <v>#N/A</v>
      </c>
      <c r="G751" t="e">
        <v>#N/A</v>
      </c>
      <c r="H751" t="e">
        <v>#N/A</v>
      </c>
      <c r="I751">
        <v>133610.40000000017</v>
      </c>
      <c r="J751" t="s">
        <v>19</v>
      </c>
      <c r="K751" t="e">
        <v>#N/A</v>
      </c>
      <c r="L751" t="e">
        <v>#N/A</v>
      </c>
      <c r="M751" t="e">
        <v>#N/A</v>
      </c>
      <c r="N751" s="64" t="s">
        <v>19</v>
      </c>
      <c r="O751" t="e">
        <v>#N/A</v>
      </c>
      <c r="P751" t="e">
        <v>#N/A</v>
      </c>
      <c r="Q751" t="e">
        <v>#N/A</v>
      </c>
      <c r="R751" t="e">
        <v>#N/A</v>
      </c>
      <c r="S751">
        <v>133610.39999999994</v>
      </c>
      <c r="T751">
        <v>133610.4</v>
      </c>
    </row>
    <row r="752" spans="1:20" hidden="1" outlineLevel="1" x14ac:dyDescent="0.25">
      <c r="A752" s="65">
        <v>44080</v>
      </c>
      <c r="B752" t="e">
        <v>#N/A</v>
      </c>
      <c r="C752" t="e">
        <v>#N/A</v>
      </c>
      <c r="D752" t="e">
        <v>#N/A</v>
      </c>
      <c r="E752" t="e">
        <v>#N/A</v>
      </c>
      <c r="F752" t="e">
        <v>#N/A</v>
      </c>
      <c r="G752" t="e">
        <v>#N/A</v>
      </c>
      <c r="H752" t="e">
        <v>#N/A</v>
      </c>
      <c r="I752">
        <v>133610.40000000017</v>
      </c>
      <c r="J752" t="s">
        <v>19</v>
      </c>
      <c r="K752" t="e">
        <v>#N/A</v>
      </c>
      <c r="L752" t="e">
        <v>#N/A</v>
      </c>
      <c r="M752" t="e">
        <v>#N/A</v>
      </c>
      <c r="N752" s="64" t="s">
        <v>19</v>
      </c>
      <c r="O752" t="e">
        <v>#N/A</v>
      </c>
      <c r="P752" t="e">
        <v>#N/A</v>
      </c>
      <c r="Q752" t="e">
        <v>#N/A</v>
      </c>
      <c r="R752" t="e">
        <v>#N/A</v>
      </c>
      <c r="S752">
        <v>133610.39999999994</v>
      </c>
      <c r="T752">
        <v>133610.4</v>
      </c>
    </row>
    <row r="753" spans="1:20" hidden="1" outlineLevel="1" x14ac:dyDescent="0.25">
      <c r="A753" s="65">
        <v>44081</v>
      </c>
      <c r="B753" t="e">
        <v>#N/A</v>
      </c>
      <c r="C753" t="e">
        <v>#N/A</v>
      </c>
      <c r="D753" t="e">
        <v>#N/A</v>
      </c>
      <c r="E753" t="e">
        <v>#N/A</v>
      </c>
      <c r="F753" t="e">
        <v>#N/A</v>
      </c>
      <c r="G753" t="e">
        <v>#N/A</v>
      </c>
      <c r="H753" t="e">
        <v>#N/A</v>
      </c>
      <c r="I753">
        <v>133610.40000000017</v>
      </c>
      <c r="J753" t="s">
        <v>19</v>
      </c>
      <c r="K753" t="e">
        <v>#N/A</v>
      </c>
      <c r="L753" t="e">
        <v>#N/A</v>
      </c>
      <c r="M753" t="e">
        <v>#N/A</v>
      </c>
      <c r="N753" s="64" t="s">
        <v>19</v>
      </c>
      <c r="O753" t="e">
        <v>#N/A</v>
      </c>
      <c r="P753" t="e">
        <v>#N/A</v>
      </c>
      <c r="Q753" t="e">
        <v>#N/A</v>
      </c>
      <c r="R753" t="e">
        <v>#N/A</v>
      </c>
      <c r="S753">
        <v>133610.39999999994</v>
      </c>
      <c r="T753">
        <v>133610.4</v>
      </c>
    </row>
    <row r="754" spans="1:20" hidden="1" outlineLevel="1" x14ac:dyDescent="0.25">
      <c r="A754" s="65">
        <v>44082</v>
      </c>
      <c r="B754" t="e">
        <v>#N/A</v>
      </c>
      <c r="C754" t="e">
        <v>#N/A</v>
      </c>
      <c r="D754" t="e">
        <v>#N/A</v>
      </c>
      <c r="E754" t="e">
        <v>#N/A</v>
      </c>
      <c r="F754" t="e">
        <v>#N/A</v>
      </c>
      <c r="G754" t="e">
        <v>#N/A</v>
      </c>
      <c r="H754" t="e">
        <v>#N/A</v>
      </c>
      <c r="I754">
        <v>133610.40000000017</v>
      </c>
      <c r="J754" t="s">
        <v>19</v>
      </c>
      <c r="K754" t="e">
        <v>#N/A</v>
      </c>
      <c r="L754" t="e">
        <v>#N/A</v>
      </c>
      <c r="M754" t="e">
        <v>#N/A</v>
      </c>
      <c r="N754" s="64" t="s">
        <v>19</v>
      </c>
      <c r="O754" t="e">
        <v>#N/A</v>
      </c>
      <c r="P754" t="e">
        <v>#N/A</v>
      </c>
      <c r="Q754" t="e">
        <v>#N/A</v>
      </c>
      <c r="R754" t="e">
        <v>#N/A</v>
      </c>
      <c r="S754">
        <v>133610.39999999994</v>
      </c>
      <c r="T754">
        <v>133610.4</v>
      </c>
    </row>
    <row r="755" spans="1:20" hidden="1" outlineLevel="1" x14ac:dyDescent="0.25">
      <c r="A755" s="65">
        <v>44083</v>
      </c>
      <c r="B755" t="e">
        <v>#N/A</v>
      </c>
      <c r="C755" t="e">
        <v>#N/A</v>
      </c>
      <c r="D755" t="e">
        <v>#N/A</v>
      </c>
      <c r="E755" t="e">
        <v>#N/A</v>
      </c>
      <c r="F755" t="e">
        <v>#N/A</v>
      </c>
      <c r="G755" t="e">
        <v>#N/A</v>
      </c>
      <c r="H755" t="e">
        <v>#N/A</v>
      </c>
      <c r="I755">
        <v>133610.40000000017</v>
      </c>
      <c r="J755" t="s">
        <v>19</v>
      </c>
      <c r="K755" t="e">
        <v>#N/A</v>
      </c>
      <c r="L755" t="e">
        <v>#N/A</v>
      </c>
      <c r="M755" t="e">
        <v>#N/A</v>
      </c>
      <c r="N755" s="64" t="s">
        <v>19</v>
      </c>
      <c r="O755" t="e">
        <v>#N/A</v>
      </c>
      <c r="P755" t="e">
        <v>#N/A</v>
      </c>
      <c r="Q755" t="e">
        <v>#N/A</v>
      </c>
      <c r="R755" t="e">
        <v>#N/A</v>
      </c>
      <c r="S755">
        <v>133610.39999999994</v>
      </c>
      <c r="T755">
        <v>133610.4</v>
      </c>
    </row>
    <row r="756" spans="1:20" hidden="1" outlineLevel="1" x14ac:dyDescent="0.25">
      <c r="A756" s="65">
        <v>44084</v>
      </c>
      <c r="B756" t="e">
        <v>#N/A</v>
      </c>
      <c r="C756" t="e">
        <v>#N/A</v>
      </c>
      <c r="D756" t="e">
        <v>#N/A</v>
      </c>
      <c r="E756" t="e">
        <v>#N/A</v>
      </c>
      <c r="F756" t="e">
        <v>#N/A</v>
      </c>
      <c r="G756" t="e">
        <v>#N/A</v>
      </c>
      <c r="H756" t="e">
        <v>#N/A</v>
      </c>
      <c r="I756">
        <v>133610.40000000017</v>
      </c>
      <c r="J756" t="s">
        <v>19</v>
      </c>
      <c r="K756" t="e">
        <v>#N/A</v>
      </c>
      <c r="L756" t="e">
        <v>#N/A</v>
      </c>
      <c r="M756" t="e">
        <v>#N/A</v>
      </c>
      <c r="N756" s="64" t="s">
        <v>19</v>
      </c>
      <c r="O756" t="e">
        <v>#N/A</v>
      </c>
      <c r="P756" t="e">
        <v>#N/A</v>
      </c>
      <c r="Q756" t="e">
        <v>#N/A</v>
      </c>
      <c r="R756" t="e">
        <v>#N/A</v>
      </c>
      <c r="S756">
        <v>133610.39999999994</v>
      </c>
      <c r="T756">
        <v>133610.4</v>
      </c>
    </row>
    <row r="757" spans="1:20" hidden="1" outlineLevel="1" x14ac:dyDescent="0.25">
      <c r="A757" s="65">
        <v>44085</v>
      </c>
      <c r="B757" t="e">
        <v>#N/A</v>
      </c>
      <c r="C757" t="e">
        <v>#N/A</v>
      </c>
      <c r="D757" t="e">
        <v>#N/A</v>
      </c>
      <c r="E757" t="e">
        <v>#N/A</v>
      </c>
      <c r="F757" t="e">
        <v>#N/A</v>
      </c>
      <c r="G757" t="e">
        <v>#N/A</v>
      </c>
      <c r="H757" t="e">
        <v>#N/A</v>
      </c>
      <c r="I757">
        <v>133610.40000000017</v>
      </c>
      <c r="J757" t="s">
        <v>19</v>
      </c>
      <c r="K757" t="e">
        <v>#N/A</v>
      </c>
      <c r="L757" t="e">
        <v>#N/A</v>
      </c>
      <c r="M757" t="e">
        <v>#N/A</v>
      </c>
      <c r="N757" s="64" t="s">
        <v>19</v>
      </c>
      <c r="O757" t="e">
        <v>#N/A</v>
      </c>
      <c r="P757" t="e">
        <v>#N/A</v>
      </c>
      <c r="Q757" t="e">
        <v>#N/A</v>
      </c>
      <c r="R757" t="e">
        <v>#N/A</v>
      </c>
      <c r="S757">
        <v>133610.39999999994</v>
      </c>
      <c r="T757">
        <v>133610.4</v>
      </c>
    </row>
    <row r="758" spans="1:20" hidden="1" outlineLevel="1" x14ac:dyDescent="0.25">
      <c r="A758" s="65">
        <v>44086</v>
      </c>
      <c r="B758" t="e">
        <v>#N/A</v>
      </c>
      <c r="C758" t="e">
        <v>#N/A</v>
      </c>
      <c r="D758" t="e">
        <v>#N/A</v>
      </c>
      <c r="E758" t="e">
        <v>#N/A</v>
      </c>
      <c r="F758" t="e">
        <v>#N/A</v>
      </c>
      <c r="G758" t="e">
        <v>#N/A</v>
      </c>
      <c r="H758" t="e">
        <v>#N/A</v>
      </c>
      <c r="I758">
        <v>133610.40000000017</v>
      </c>
      <c r="J758" t="s">
        <v>19</v>
      </c>
      <c r="K758" t="e">
        <v>#N/A</v>
      </c>
      <c r="L758" t="e">
        <v>#N/A</v>
      </c>
      <c r="M758" t="e">
        <v>#N/A</v>
      </c>
      <c r="N758" s="64" t="s">
        <v>19</v>
      </c>
      <c r="O758" t="e">
        <v>#N/A</v>
      </c>
      <c r="P758" t="e">
        <v>#N/A</v>
      </c>
      <c r="Q758" t="e">
        <v>#N/A</v>
      </c>
      <c r="R758" t="e">
        <v>#N/A</v>
      </c>
      <c r="S758">
        <v>133610.39999999994</v>
      </c>
      <c r="T758">
        <v>133610.4</v>
      </c>
    </row>
    <row r="759" spans="1:20" hidden="1" outlineLevel="1" x14ac:dyDescent="0.25">
      <c r="A759" s="65">
        <v>44087</v>
      </c>
      <c r="B759" t="e">
        <v>#N/A</v>
      </c>
      <c r="C759" t="e">
        <v>#N/A</v>
      </c>
      <c r="D759" t="e">
        <v>#N/A</v>
      </c>
      <c r="E759" t="e">
        <v>#N/A</v>
      </c>
      <c r="F759" t="e">
        <v>#N/A</v>
      </c>
      <c r="G759" t="e">
        <v>#N/A</v>
      </c>
      <c r="H759" t="e">
        <v>#N/A</v>
      </c>
      <c r="I759">
        <v>133610.40000000017</v>
      </c>
      <c r="J759" t="s">
        <v>19</v>
      </c>
      <c r="K759" t="e">
        <v>#N/A</v>
      </c>
      <c r="L759" t="e">
        <v>#N/A</v>
      </c>
      <c r="M759" t="e">
        <v>#N/A</v>
      </c>
      <c r="N759" s="64" t="s">
        <v>19</v>
      </c>
      <c r="O759" t="e">
        <v>#N/A</v>
      </c>
      <c r="P759" t="e">
        <v>#N/A</v>
      </c>
      <c r="Q759" t="e">
        <v>#N/A</v>
      </c>
      <c r="R759" t="e">
        <v>#N/A</v>
      </c>
      <c r="S759">
        <v>133610.39999999994</v>
      </c>
      <c r="T759">
        <v>133610.4</v>
      </c>
    </row>
    <row r="760" spans="1:20" hidden="1" outlineLevel="1" x14ac:dyDescent="0.25">
      <c r="A760" s="65">
        <v>44088</v>
      </c>
      <c r="B760" t="e">
        <v>#N/A</v>
      </c>
      <c r="C760" t="e">
        <v>#N/A</v>
      </c>
      <c r="D760" t="e">
        <v>#N/A</v>
      </c>
      <c r="E760" t="e">
        <v>#N/A</v>
      </c>
      <c r="F760" t="e">
        <v>#N/A</v>
      </c>
      <c r="G760" t="e">
        <v>#N/A</v>
      </c>
      <c r="H760" t="e">
        <v>#N/A</v>
      </c>
      <c r="I760">
        <v>133610.40000000017</v>
      </c>
      <c r="J760" t="s">
        <v>19</v>
      </c>
      <c r="K760" t="e">
        <v>#N/A</v>
      </c>
      <c r="L760" t="e">
        <v>#N/A</v>
      </c>
      <c r="M760" t="e">
        <v>#N/A</v>
      </c>
      <c r="N760" s="64" t="s">
        <v>19</v>
      </c>
      <c r="O760" t="e">
        <v>#N/A</v>
      </c>
      <c r="P760" t="e">
        <v>#N/A</v>
      </c>
      <c r="Q760" t="e">
        <v>#N/A</v>
      </c>
      <c r="R760" t="e">
        <v>#N/A</v>
      </c>
      <c r="S760">
        <v>133610.39999999994</v>
      </c>
      <c r="T760">
        <v>133610.4</v>
      </c>
    </row>
    <row r="761" spans="1:20" hidden="1" outlineLevel="1" x14ac:dyDescent="0.25">
      <c r="A761" s="65">
        <v>44089</v>
      </c>
      <c r="B761" t="e">
        <v>#N/A</v>
      </c>
      <c r="C761" t="e">
        <v>#N/A</v>
      </c>
      <c r="D761" t="e">
        <v>#N/A</v>
      </c>
      <c r="E761" t="e">
        <v>#N/A</v>
      </c>
      <c r="F761" t="e">
        <v>#N/A</v>
      </c>
      <c r="G761" t="e">
        <v>#N/A</v>
      </c>
      <c r="H761" t="e">
        <v>#N/A</v>
      </c>
      <c r="I761">
        <v>133610.40000000017</v>
      </c>
      <c r="J761" t="s">
        <v>19</v>
      </c>
      <c r="K761" t="e">
        <v>#N/A</v>
      </c>
      <c r="L761" t="e">
        <v>#N/A</v>
      </c>
      <c r="M761" t="e">
        <v>#N/A</v>
      </c>
      <c r="N761" s="64" t="s">
        <v>19</v>
      </c>
      <c r="O761" t="e">
        <v>#N/A</v>
      </c>
      <c r="P761" t="e">
        <v>#N/A</v>
      </c>
      <c r="Q761" t="e">
        <v>#N/A</v>
      </c>
      <c r="R761" t="e">
        <v>#N/A</v>
      </c>
      <c r="S761">
        <v>133610.39999999994</v>
      </c>
      <c r="T761">
        <v>133610.4</v>
      </c>
    </row>
    <row r="762" spans="1:20" hidden="1" outlineLevel="1" x14ac:dyDescent="0.25">
      <c r="A762" s="65">
        <v>44090</v>
      </c>
      <c r="B762" t="e">
        <v>#N/A</v>
      </c>
      <c r="C762" t="e">
        <v>#N/A</v>
      </c>
      <c r="D762" t="e">
        <v>#N/A</v>
      </c>
      <c r="E762" t="e">
        <v>#N/A</v>
      </c>
      <c r="F762" t="e">
        <v>#N/A</v>
      </c>
      <c r="G762" t="e">
        <v>#N/A</v>
      </c>
      <c r="H762" t="e">
        <v>#N/A</v>
      </c>
      <c r="I762">
        <v>133610.40000000017</v>
      </c>
      <c r="J762" t="s">
        <v>19</v>
      </c>
      <c r="K762" t="e">
        <v>#N/A</v>
      </c>
      <c r="L762" t="e">
        <v>#N/A</v>
      </c>
      <c r="M762" t="e">
        <v>#N/A</v>
      </c>
      <c r="N762" s="64" t="s">
        <v>19</v>
      </c>
      <c r="O762" t="e">
        <v>#N/A</v>
      </c>
      <c r="P762" t="e">
        <v>#N/A</v>
      </c>
      <c r="Q762" t="e">
        <v>#N/A</v>
      </c>
      <c r="R762" t="e">
        <v>#N/A</v>
      </c>
      <c r="S762">
        <v>133610.39999999994</v>
      </c>
      <c r="T762">
        <v>133610.4</v>
      </c>
    </row>
    <row r="763" spans="1:20" hidden="1" outlineLevel="1" x14ac:dyDescent="0.25">
      <c r="A763" s="65">
        <v>44091</v>
      </c>
      <c r="B763" t="e">
        <v>#N/A</v>
      </c>
      <c r="C763" t="e">
        <v>#N/A</v>
      </c>
      <c r="D763" t="e">
        <v>#N/A</v>
      </c>
      <c r="E763" t="e">
        <v>#N/A</v>
      </c>
      <c r="F763" t="e">
        <v>#N/A</v>
      </c>
      <c r="G763" t="e">
        <v>#N/A</v>
      </c>
      <c r="H763" t="e">
        <v>#N/A</v>
      </c>
      <c r="I763">
        <v>133610.40000000017</v>
      </c>
      <c r="J763" t="s">
        <v>19</v>
      </c>
      <c r="K763" t="e">
        <v>#N/A</v>
      </c>
      <c r="L763" t="e">
        <v>#N/A</v>
      </c>
      <c r="M763" t="e">
        <v>#N/A</v>
      </c>
      <c r="N763" s="64" t="s">
        <v>19</v>
      </c>
      <c r="O763" t="e">
        <v>#N/A</v>
      </c>
      <c r="P763" t="e">
        <v>#N/A</v>
      </c>
      <c r="Q763" t="e">
        <v>#N/A</v>
      </c>
      <c r="R763" t="e">
        <v>#N/A</v>
      </c>
      <c r="S763">
        <v>133610.39999999994</v>
      </c>
      <c r="T763">
        <v>133610.4</v>
      </c>
    </row>
    <row r="764" spans="1:20" hidden="1" outlineLevel="1" x14ac:dyDescent="0.25">
      <c r="A764" s="65">
        <v>44092</v>
      </c>
      <c r="B764" t="e">
        <v>#N/A</v>
      </c>
      <c r="C764" t="e">
        <v>#N/A</v>
      </c>
      <c r="D764" t="e">
        <v>#N/A</v>
      </c>
      <c r="E764" t="e">
        <v>#N/A</v>
      </c>
      <c r="F764" t="e">
        <v>#N/A</v>
      </c>
      <c r="G764" t="e">
        <v>#N/A</v>
      </c>
      <c r="H764" t="e">
        <v>#N/A</v>
      </c>
      <c r="I764">
        <v>133610.40000000017</v>
      </c>
      <c r="J764" t="s">
        <v>19</v>
      </c>
      <c r="K764" t="e">
        <v>#N/A</v>
      </c>
      <c r="L764" t="e">
        <v>#N/A</v>
      </c>
      <c r="M764" t="e">
        <v>#N/A</v>
      </c>
      <c r="N764" s="64" t="s">
        <v>19</v>
      </c>
      <c r="O764" t="e">
        <v>#N/A</v>
      </c>
      <c r="P764" t="e">
        <v>#N/A</v>
      </c>
      <c r="Q764" t="e">
        <v>#N/A</v>
      </c>
      <c r="R764" t="e">
        <v>#N/A</v>
      </c>
      <c r="S764">
        <v>133610.39999999994</v>
      </c>
      <c r="T764">
        <v>133610.4</v>
      </c>
    </row>
    <row r="765" spans="1:20" hidden="1" outlineLevel="1" x14ac:dyDescent="0.25">
      <c r="A765" s="65">
        <v>44093</v>
      </c>
      <c r="B765" t="e">
        <v>#N/A</v>
      </c>
      <c r="C765" t="e">
        <v>#N/A</v>
      </c>
      <c r="D765" t="e">
        <v>#N/A</v>
      </c>
      <c r="E765" t="e">
        <v>#N/A</v>
      </c>
      <c r="F765" t="e">
        <v>#N/A</v>
      </c>
      <c r="G765" t="e">
        <v>#N/A</v>
      </c>
      <c r="H765" t="e">
        <v>#N/A</v>
      </c>
      <c r="I765">
        <v>133610.40000000017</v>
      </c>
      <c r="J765" t="s">
        <v>19</v>
      </c>
      <c r="K765" t="e">
        <v>#N/A</v>
      </c>
      <c r="L765" t="e">
        <v>#N/A</v>
      </c>
      <c r="M765" t="e">
        <v>#N/A</v>
      </c>
      <c r="N765" s="64" t="s">
        <v>19</v>
      </c>
      <c r="O765" t="e">
        <v>#N/A</v>
      </c>
      <c r="P765" t="e">
        <v>#N/A</v>
      </c>
      <c r="Q765" t="e">
        <v>#N/A</v>
      </c>
      <c r="R765" t="e">
        <v>#N/A</v>
      </c>
      <c r="S765">
        <v>133610.39999999994</v>
      </c>
      <c r="T765">
        <v>133610.4</v>
      </c>
    </row>
    <row r="766" spans="1:20" hidden="1" outlineLevel="1" x14ac:dyDescent="0.25">
      <c r="A766" s="65">
        <v>44094</v>
      </c>
      <c r="B766" t="e">
        <v>#N/A</v>
      </c>
      <c r="C766" t="e">
        <v>#N/A</v>
      </c>
      <c r="D766" t="e">
        <v>#N/A</v>
      </c>
      <c r="E766" t="e">
        <v>#N/A</v>
      </c>
      <c r="F766" t="e">
        <v>#N/A</v>
      </c>
      <c r="G766" t="e">
        <v>#N/A</v>
      </c>
      <c r="H766" t="e">
        <v>#N/A</v>
      </c>
      <c r="I766">
        <v>133610.40000000017</v>
      </c>
      <c r="J766" t="s">
        <v>19</v>
      </c>
      <c r="K766" t="e">
        <v>#N/A</v>
      </c>
      <c r="L766" t="e">
        <v>#N/A</v>
      </c>
      <c r="M766" t="e">
        <v>#N/A</v>
      </c>
      <c r="N766" s="64" t="s">
        <v>19</v>
      </c>
      <c r="O766" t="e">
        <v>#N/A</v>
      </c>
      <c r="P766" t="e">
        <v>#N/A</v>
      </c>
      <c r="Q766" t="e">
        <v>#N/A</v>
      </c>
      <c r="R766" t="e">
        <v>#N/A</v>
      </c>
      <c r="S766">
        <v>133610.39999999994</v>
      </c>
      <c r="T766">
        <v>133610.4</v>
      </c>
    </row>
    <row r="767" spans="1:20" hidden="1" outlineLevel="1" x14ac:dyDescent="0.25">
      <c r="A767" s="65">
        <v>44095</v>
      </c>
      <c r="B767" t="e">
        <v>#N/A</v>
      </c>
      <c r="C767" t="e">
        <v>#N/A</v>
      </c>
      <c r="D767" t="e">
        <v>#N/A</v>
      </c>
      <c r="E767" t="e">
        <v>#N/A</v>
      </c>
      <c r="F767" t="e">
        <v>#N/A</v>
      </c>
      <c r="G767" t="e">
        <v>#N/A</v>
      </c>
      <c r="H767" t="e">
        <v>#N/A</v>
      </c>
      <c r="I767">
        <v>133610.40000000017</v>
      </c>
      <c r="J767" t="s">
        <v>19</v>
      </c>
      <c r="K767" t="e">
        <v>#N/A</v>
      </c>
      <c r="L767" t="e">
        <v>#N/A</v>
      </c>
      <c r="M767" t="e">
        <v>#N/A</v>
      </c>
      <c r="N767" s="64" t="s">
        <v>19</v>
      </c>
      <c r="O767" t="e">
        <v>#N/A</v>
      </c>
      <c r="P767" t="e">
        <v>#N/A</v>
      </c>
      <c r="Q767" t="e">
        <v>#N/A</v>
      </c>
      <c r="R767" t="e">
        <v>#N/A</v>
      </c>
      <c r="S767">
        <v>133610.39999999994</v>
      </c>
      <c r="T767">
        <v>133610.4</v>
      </c>
    </row>
    <row r="768" spans="1:20" hidden="1" outlineLevel="1" x14ac:dyDescent="0.25">
      <c r="A768" s="65">
        <v>44096</v>
      </c>
      <c r="B768" t="e">
        <v>#N/A</v>
      </c>
      <c r="C768" t="e">
        <v>#N/A</v>
      </c>
      <c r="D768" t="e">
        <v>#N/A</v>
      </c>
      <c r="E768" t="e">
        <v>#N/A</v>
      </c>
      <c r="F768" t="e">
        <v>#N/A</v>
      </c>
      <c r="G768" t="e">
        <v>#N/A</v>
      </c>
      <c r="H768" t="e">
        <v>#N/A</v>
      </c>
      <c r="I768">
        <v>133610.40000000017</v>
      </c>
      <c r="J768" t="s">
        <v>19</v>
      </c>
      <c r="K768" t="e">
        <v>#N/A</v>
      </c>
      <c r="L768" t="e">
        <v>#N/A</v>
      </c>
      <c r="M768" t="e">
        <v>#N/A</v>
      </c>
      <c r="N768" s="64" t="s">
        <v>19</v>
      </c>
      <c r="O768" t="e">
        <v>#N/A</v>
      </c>
      <c r="P768" t="e">
        <v>#N/A</v>
      </c>
      <c r="Q768" t="e">
        <v>#N/A</v>
      </c>
      <c r="R768" t="e">
        <v>#N/A</v>
      </c>
      <c r="S768">
        <v>133610.39999999994</v>
      </c>
      <c r="T768">
        <v>133610.4</v>
      </c>
    </row>
    <row r="769" spans="1:20" hidden="1" outlineLevel="1" x14ac:dyDescent="0.25">
      <c r="A769" s="65">
        <v>44097</v>
      </c>
      <c r="B769" t="e">
        <v>#N/A</v>
      </c>
      <c r="C769" t="e">
        <v>#N/A</v>
      </c>
      <c r="D769" t="e">
        <v>#N/A</v>
      </c>
      <c r="E769" t="e">
        <v>#N/A</v>
      </c>
      <c r="F769" t="e">
        <v>#N/A</v>
      </c>
      <c r="G769" t="e">
        <v>#N/A</v>
      </c>
      <c r="H769" t="e">
        <v>#N/A</v>
      </c>
      <c r="I769">
        <v>133610.40000000017</v>
      </c>
      <c r="J769" t="s">
        <v>19</v>
      </c>
      <c r="K769" t="e">
        <v>#N/A</v>
      </c>
      <c r="L769" t="e">
        <v>#N/A</v>
      </c>
      <c r="M769" t="e">
        <v>#N/A</v>
      </c>
      <c r="N769" s="64" t="s">
        <v>19</v>
      </c>
      <c r="O769" t="e">
        <v>#N/A</v>
      </c>
      <c r="P769" t="e">
        <v>#N/A</v>
      </c>
      <c r="Q769" t="e">
        <v>#N/A</v>
      </c>
      <c r="R769" t="e">
        <v>#N/A</v>
      </c>
      <c r="S769">
        <v>133610.39999999994</v>
      </c>
      <c r="T769">
        <v>133610.4</v>
      </c>
    </row>
    <row r="770" spans="1:20" hidden="1" outlineLevel="1" x14ac:dyDescent="0.25">
      <c r="A770" s="65">
        <v>44098</v>
      </c>
      <c r="B770" t="e">
        <v>#N/A</v>
      </c>
      <c r="C770" t="e">
        <v>#N/A</v>
      </c>
      <c r="D770" t="e">
        <v>#N/A</v>
      </c>
      <c r="E770" t="e">
        <v>#N/A</v>
      </c>
      <c r="F770" t="e">
        <v>#N/A</v>
      </c>
      <c r="G770" t="e">
        <v>#N/A</v>
      </c>
      <c r="H770" t="e">
        <v>#N/A</v>
      </c>
      <c r="I770">
        <v>133610.40000000017</v>
      </c>
      <c r="J770" t="s">
        <v>19</v>
      </c>
      <c r="K770" t="e">
        <v>#N/A</v>
      </c>
      <c r="L770" t="e">
        <v>#N/A</v>
      </c>
      <c r="M770" t="e">
        <v>#N/A</v>
      </c>
      <c r="N770" s="64" t="s">
        <v>19</v>
      </c>
      <c r="O770" t="e">
        <v>#N/A</v>
      </c>
      <c r="P770" t="e">
        <v>#N/A</v>
      </c>
      <c r="Q770" t="e">
        <v>#N/A</v>
      </c>
      <c r="R770" t="e">
        <v>#N/A</v>
      </c>
      <c r="S770">
        <v>133610.39999999994</v>
      </c>
      <c r="T770">
        <v>133610.4</v>
      </c>
    </row>
    <row r="771" spans="1:20" hidden="1" outlineLevel="1" x14ac:dyDescent="0.25">
      <c r="A771" s="65">
        <v>44099</v>
      </c>
      <c r="B771" t="e">
        <v>#N/A</v>
      </c>
      <c r="C771" t="e">
        <v>#N/A</v>
      </c>
      <c r="D771" t="e">
        <v>#N/A</v>
      </c>
      <c r="E771" t="e">
        <v>#N/A</v>
      </c>
      <c r="F771" t="e">
        <v>#N/A</v>
      </c>
      <c r="G771" t="e">
        <v>#N/A</v>
      </c>
      <c r="H771" t="e">
        <v>#N/A</v>
      </c>
      <c r="I771">
        <v>133610.40000000017</v>
      </c>
      <c r="J771" t="s">
        <v>19</v>
      </c>
      <c r="K771" t="e">
        <v>#N/A</v>
      </c>
      <c r="L771" t="e">
        <v>#N/A</v>
      </c>
      <c r="M771" t="e">
        <v>#N/A</v>
      </c>
      <c r="N771" s="64" t="s">
        <v>19</v>
      </c>
      <c r="O771" t="e">
        <v>#N/A</v>
      </c>
      <c r="P771" t="e">
        <v>#N/A</v>
      </c>
      <c r="Q771" t="e">
        <v>#N/A</v>
      </c>
      <c r="R771" t="e">
        <v>#N/A</v>
      </c>
      <c r="S771">
        <v>133610.39999999994</v>
      </c>
      <c r="T771">
        <v>133610.4</v>
      </c>
    </row>
    <row r="772" spans="1:20" hidden="1" outlineLevel="1" x14ac:dyDescent="0.25">
      <c r="A772" s="65">
        <v>44100</v>
      </c>
      <c r="B772" t="e">
        <v>#N/A</v>
      </c>
      <c r="C772" t="e">
        <v>#N/A</v>
      </c>
      <c r="D772" t="e">
        <v>#N/A</v>
      </c>
      <c r="E772" t="e">
        <v>#N/A</v>
      </c>
      <c r="F772" t="e">
        <v>#N/A</v>
      </c>
      <c r="G772" t="e">
        <v>#N/A</v>
      </c>
      <c r="H772" t="e">
        <v>#N/A</v>
      </c>
      <c r="I772">
        <v>133610.40000000017</v>
      </c>
      <c r="J772" t="s">
        <v>19</v>
      </c>
      <c r="K772" t="e">
        <v>#N/A</v>
      </c>
      <c r="L772" t="e">
        <v>#N/A</v>
      </c>
      <c r="M772" t="e">
        <v>#N/A</v>
      </c>
      <c r="N772" s="64" t="s">
        <v>19</v>
      </c>
      <c r="O772" t="e">
        <v>#N/A</v>
      </c>
      <c r="P772" t="e">
        <v>#N/A</v>
      </c>
      <c r="Q772" t="e">
        <v>#N/A</v>
      </c>
      <c r="R772" t="e">
        <v>#N/A</v>
      </c>
      <c r="S772">
        <v>133610.39999999994</v>
      </c>
      <c r="T772">
        <v>133610.4</v>
      </c>
    </row>
    <row r="773" spans="1:20" hidden="1" outlineLevel="1" x14ac:dyDescent="0.25">
      <c r="A773" s="65">
        <v>44101</v>
      </c>
      <c r="B773" t="e">
        <v>#N/A</v>
      </c>
      <c r="C773" t="e">
        <v>#N/A</v>
      </c>
      <c r="D773" t="e">
        <v>#N/A</v>
      </c>
      <c r="E773" t="e">
        <v>#N/A</v>
      </c>
      <c r="F773" t="e">
        <v>#N/A</v>
      </c>
      <c r="G773" t="e">
        <v>#N/A</v>
      </c>
      <c r="H773" t="e">
        <v>#N/A</v>
      </c>
      <c r="I773">
        <v>133610.40000000017</v>
      </c>
      <c r="J773" t="s">
        <v>19</v>
      </c>
      <c r="K773" t="e">
        <v>#N/A</v>
      </c>
      <c r="L773" t="e">
        <v>#N/A</v>
      </c>
      <c r="M773" t="e">
        <v>#N/A</v>
      </c>
      <c r="N773" s="64" t="s">
        <v>19</v>
      </c>
      <c r="O773" t="e">
        <v>#N/A</v>
      </c>
      <c r="P773" t="e">
        <v>#N/A</v>
      </c>
      <c r="Q773" t="e">
        <v>#N/A</v>
      </c>
      <c r="R773" t="e">
        <v>#N/A</v>
      </c>
      <c r="S773">
        <v>133610.39999999994</v>
      </c>
      <c r="T773">
        <v>133610.4</v>
      </c>
    </row>
    <row r="774" spans="1:20" hidden="1" outlineLevel="1" x14ac:dyDescent="0.25">
      <c r="A774" s="65">
        <v>44102</v>
      </c>
      <c r="B774" t="e">
        <v>#N/A</v>
      </c>
      <c r="C774" t="e">
        <v>#N/A</v>
      </c>
      <c r="D774" t="e">
        <v>#N/A</v>
      </c>
      <c r="E774" t="e">
        <v>#N/A</v>
      </c>
      <c r="F774" t="e">
        <v>#N/A</v>
      </c>
      <c r="G774" t="e">
        <v>#N/A</v>
      </c>
      <c r="H774" t="e">
        <v>#N/A</v>
      </c>
      <c r="I774">
        <v>133610.40000000017</v>
      </c>
      <c r="J774" t="s">
        <v>19</v>
      </c>
      <c r="K774" t="e">
        <v>#N/A</v>
      </c>
      <c r="L774" t="e">
        <v>#N/A</v>
      </c>
      <c r="M774" t="e">
        <v>#N/A</v>
      </c>
      <c r="N774" s="64" t="s">
        <v>19</v>
      </c>
      <c r="O774" t="e">
        <v>#N/A</v>
      </c>
      <c r="P774" t="e">
        <v>#N/A</v>
      </c>
      <c r="Q774" t="e">
        <v>#N/A</v>
      </c>
      <c r="R774" t="e">
        <v>#N/A</v>
      </c>
      <c r="S774">
        <v>133610.39999999994</v>
      </c>
      <c r="T774">
        <v>133610.4</v>
      </c>
    </row>
    <row r="775" spans="1:20" hidden="1" outlineLevel="1" x14ac:dyDescent="0.25">
      <c r="A775" s="65">
        <v>44103</v>
      </c>
      <c r="B775" t="e">
        <v>#N/A</v>
      </c>
      <c r="C775" t="e">
        <v>#N/A</v>
      </c>
      <c r="D775" t="e">
        <v>#N/A</v>
      </c>
      <c r="E775" t="e">
        <v>#N/A</v>
      </c>
      <c r="F775" t="e">
        <v>#N/A</v>
      </c>
      <c r="G775" t="e">
        <v>#N/A</v>
      </c>
      <c r="H775" t="e">
        <v>#N/A</v>
      </c>
      <c r="I775">
        <v>133610.40000000017</v>
      </c>
      <c r="J775" t="s">
        <v>19</v>
      </c>
      <c r="K775" t="e">
        <v>#N/A</v>
      </c>
      <c r="L775" t="e">
        <v>#N/A</v>
      </c>
      <c r="M775" t="e">
        <v>#N/A</v>
      </c>
      <c r="N775" s="64" t="s">
        <v>19</v>
      </c>
      <c r="O775" t="e">
        <v>#N/A</v>
      </c>
      <c r="P775" t="e">
        <v>#N/A</v>
      </c>
      <c r="Q775" t="e">
        <v>#N/A</v>
      </c>
      <c r="R775" t="e">
        <v>#N/A</v>
      </c>
      <c r="S775">
        <v>133610.39999999994</v>
      </c>
      <c r="T775">
        <v>133610.4</v>
      </c>
    </row>
    <row r="776" spans="1:20" hidden="1" outlineLevel="1" x14ac:dyDescent="0.25">
      <c r="A776" s="65">
        <v>44104</v>
      </c>
      <c r="B776" t="e">
        <v>#N/A</v>
      </c>
      <c r="C776" t="e">
        <v>#N/A</v>
      </c>
      <c r="D776" t="e">
        <v>#N/A</v>
      </c>
      <c r="E776" t="e">
        <v>#N/A</v>
      </c>
      <c r="F776" t="e">
        <v>#N/A</v>
      </c>
      <c r="G776" t="e">
        <v>#N/A</v>
      </c>
      <c r="H776" t="e">
        <v>#N/A</v>
      </c>
      <c r="I776">
        <v>133610.40000000017</v>
      </c>
      <c r="J776" t="s">
        <v>19</v>
      </c>
      <c r="K776" t="e">
        <v>#N/A</v>
      </c>
      <c r="L776" t="e">
        <v>#N/A</v>
      </c>
      <c r="M776" t="e">
        <v>#N/A</v>
      </c>
      <c r="N776" s="64" t="s">
        <v>19</v>
      </c>
      <c r="O776" t="e">
        <v>#N/A</v>
      </c>
      <c r="P776" t="e">
        <v>#N/A</v>
      </c>
      <c r="Q776" t="e">
        <v>#N/A</v>
      </c>
      <c r="R776" t="e">
        <v>#N/A</v>
      </c>
      <c r="S776">
        <v>133610.39999999994</v>
      </c>
      <c r="T776">
        <v>133610.4</v>
      </c>
    </row>
    <row r="777" spans="1:20" hidden="1" outlineLevel="1" x14ac:dyDescent="0.25">
      <c r="A777" s="65" t="s">
        <v>19</v>
      </c>
      <c r="B777" t="e">
        <v>#N/A</v>
      </c>
      <c r="C777" t="e">
        <v>#N/A</v>
      </c>
      <c r="D777" t="e">
        <v>#N/A</v>
      </c>
      <c r="E777" t="e">
        <v>#N/A</v>
      </c>
      <c r="F777" t="e">
        <v>#N/A</v>
      </c>
      <c r="G777" t="e">
        <v>#N/A</v>
      </c>
      <c r="H777" t="e">
        <v>#N/A</v>
      </c>
      <c r="I777">
        <v>133610.40000000017</v>
      </c>
      <c r="J777" t="s">
        <v>19</v>
      </c>
      <c r="K777" t="e">
        <v>#N/A</v>
      </c>
      <c r="L777" t="e">
        <v>#N/A</v>
      </c>
      <c r="M777" t="e">
        <v>#N/A</v>
      </c>
      <c r="N777" s="64" t="s">
        <v>19</v>
      </c>
      <c r="O777" t="e">
        <v>#N/A</v>
      </c>
      <c r="P777" t="e">
        <v>#N/A</v>
      </c>
      <c r="Q777" t="e">
        <v>#N/A</v>
      </c>
      <c r="R777" t="e">
        <v>#N/A</v>
      </c>
      <c r="S777">
        <v>133610.39999999994</v>
      </c>
      <c r="T777">
        <v>0</v>
      </c>
    </row>
    <row r="778" spans="1:20" hidden="1" outlineLevel="1" x14ac:dyDescent="0.25">
      <c r="A778" s="65" t="s">
        <v>19</v>
      </c>
      <c r="B778" t="e">
        <v>#N/A</v>
      </c>
      <c r="C778" t="e">
        <v>#N/A</v>
      </c>
      <c r="D778" t="e">
        <v>#N/A</v>
      </c>
      <c r="E778" t="e">
        <v>#N/A</v>
      </c>
      <c r="F778" t="e">
        <v>#N/A</v>
      </c>
      <c r="G778" t="e">
        <v>#N/A</v>
      </c>
      <c r="H778" t="e">
        <v>#N/A</v>
      </c>
      <c r="I778">
        <v>133610.40000000017</v>
      </c>
      <c r="J778" t="s">
        <v>19</v>
      </c>
      <c r="K778" t="e">
        <v>#N/A</v>
      </c>
      <c r="L778" t="e">
        <v>#N/A</v>
      </c>
      <c r="M778" t="e">
        <v>#N/A</v>
      </c>
      <c r="N778" s="64" t="s">
        <v>19</v>
      </c>
      <c r="O778" t="e">
        <v>#N/A</v>
      </c>
      <c r="P778" t="e">
        <v>#N/A</v>
      </c>
      <c r="Q778" t="e">
        <v>#N/A</v>
      </c>
      <c r="R778" t="e">
        <v>#N/A</v>
      </c>
      <c r="S778">
        <v>133610.39999999994</v>
      </c>
      <c r="T778">
        <v>0</v>
      </c>
    </row>
    <row r="779" spans="1:20" hidden="1" outlineLevel="1" x14ac:dyDescent="0.25">
      <c r="A779" s="65" t="s">
        <v>19</v>
      </c>
      <c r="B779" t="e">
        <v>#N/A</v>
      </c>
      <c r="C779" t="e">
        <v>#N/A</v>
      </c>
      <c r="D779" t="e">
        <v>#N/A</v>
      </c>
      <c r="E779" t="e">
        <v>#N/A</v>
      </c>
      <c r="F779" t="e">
        <v>#N/A</v>
      </c>
      <c r="G779" t="e">
        <v>#N/A</v>
      </c>
      <c r="H779" t="e">
        <v>#N/A</v>
      </c>
      <c r="I779">
        <v>133610.40000000017</v>
      </c>
      <c r="J779" t="s">
        <v>19</v>
      </c>
      <c r="K779" t="e">
        <v>#N/A</v>
      </c>
      <c r="L779" t="e">
        <v>#N/A</v>
      </c>
      <c r="M779" t="e">
        <v>#N/A</v>
      </c>
      <c r="N779" s="64" t="s">
        <v>19</v>
      </c>
      <c r="O779" t="e">
        <v>#N/A</v>
      </c>
      <c r="P779" t="e">
        <v>#N/A</v>
      </c>
      <c r="Q779" t="e">
        <v>#N/A</v>
      </c>
      <c r="R779" t="e">
        <v>#N/A</v>
      </c>
      <c r="S779">
        <v>133610.39999999994</v>
      </c>
      <c r="T779">
        <v>0</v>
      </c>
    </row>
    <row r="780" spans="1:20" hidden="1" outlineLevel="1" x14ac:dyDescent="0.25">
      <c r="A780" s="65" t="s">
        <v>19</v>
      </c>
      <c r="B780" t="e">
        <v>#N/A</v>
      </c>
      <c r="C780" t="e">
        <v>#N/A</v>
      </c>
      <c r="D780" t="e">
        <v>#N/A</v>
      </c>
      <c r="E780" t="e">
        <v>#N/A</v>
      </c>
      <c r="F780" t="e">
        <v>#N/A</v>
      </c>
      <c r="G780" t="e">
        <v>#N/A</v>
      </c>
      <c r="H780" t="e">
        <v>#N/A</v>
      </c>
      <c r="I780">
        <v>133610.40000000017</v>
      </c>
      <c r="J780" t="s">
        <v>19</v>
      </c>
      <c r="K780" t="e">
        <v>#N/A</v>
      </c>
      <c r="L780" t="e">
        <v>#N/A</v>
      </c>
      <c r="M780" t="e">
        <v>#N/A</v>
      </c>
      <c r="N780" s="64" t="s">
        <v>19</v>
      </c>
      <c r="O780" t="e">
        <v>#N/A</v>
      </c>
      <c r="P780" t="e">
        <v>#N/A</v>
      </c>
      <c r="Q780" t="e">
        <v>#N/A</v>
      </c>
      <c r="R780" t="e">
        <v>#N/A</v>
      </c>
      <c r="S780">
        <v>133610.39999999994</v>
      </c>
      <c r="T780">
        <v>0</v>
      </c>
    </row>
    <row r="781" spans="1:20" hidden="1" outlineLevel="1" x14ac:dyDescent="0.25">
      <c r="A781" s="65" t="s">
        <v>19</v>
      </c>
      <c r="B781" t="e">
        <v>#N/A</v>
      </c>
      <c r="C781" t="e">
        <v>#N/A</v>
      </c>
      <c r="D781" t="e">
        <v>#N/A</v>
      </c>
      <c r="E781" t="e">
        <v>#N/A</v>
      </c>
      <c r="F781" t="e">
        <v>#N/A</v>
      </c>
      <c r="G781" t="e">
        <v>#N/A</v>
      </c>
      <c r="H781" t="e">
        <v>#N/A</v>
      </c>
      <c r="I781">
        <v>133610.40000000017</v>
      </c>
      <c r="J781" t="s">
        <v>19</v>
      </c>
      <c r="K781" t="e">
        <v>#N/A</v>
      </c>
      <c r="L781" t="e">
        <v>#N/A</v>
      </c>
      <c r="M781" t="e">
        <v>#N/A</v>
      </c>
      <c r="N781" s="64" t="s">
        <v>19</v>
      </c>
      <c r="O781" t="e">
        <v>#N/A</v>
      </c>
      <c r="P781" t="e">
        <v>#N/A</v>
      </c>
      <c r="Q781" t="e">
        <v>#N/A</v>
      </c>
      <c r="R781" t="e">
        <v>#N/A</v>
      </c>
      <c r="S781">
        <v>133610.39999999994</v>
      </c>
      <c r="T781">
        <v>0</v>
      </c>
    </row>
    <row r="782" spans="1:20" hidden="1" outlineLevel="1" x14ac:dyDescent="0.25">
      <c r="A782" s="65" t="s">
        <v>19</v>
      </c>
      <c r="B782" t="e">
        <v>#N/A</v>
      </c>
      <c r="C782" t="e">
        <v>#N/A</v>
      </c>
      <c r="D782" t="e">
        <v>#N/A</v>
      </c>
      <c r="E782" t="e">
        <v>#N/A</v>
      </c>
      <c r="F782" t="e">
        <v>#N/A</v>
      </c>
      <c r="G782" t="e">
        <v>#N/A</v>
      </c>
      <c r="H782" t="e">
        <v>#N/A</v>
      </c>
      <c r="I782">
        <v>133610.40000000017</v>
      </c>
      <c r="J782" t="s">
        <v>19</v>
      </c>
      <c r="K782" t="e">
        <v>#N/A</v>
      </c>
      <c r="L782" t="e">
        <v>#N/A</v>
      </c>
      <c r="M782" t="e">
        <v>#N/A</v>
      </c>
      <c r="N782" s="64" t="s">
        <v>19</v>
      </c>
      <c r="O782" t="e">
        <v>#N/A</v>
      </c>
      <c r="P782" t="e">
        <v>#N/A</v>
      </c>
      <c r="Q782" t="e">
        <v>#N/A</v>
      </c>
      <c r="R782" t="e">
        <v>#N/A</v>
      </c>
      <c r="S782">
        <v>133610.39999999994</v>
      </c>
      <c r="T782">
        <v>0</v>
      </c>
    </row>
    <row r="783" spans="1:20" hidden="1" outlineLevel="1" x14ac:dyDescent="0.25">
      <c r="A783" s="65" t="s">
        <v>19</v>
      </c>
      <c r="B783" t="e">
        <v>#N/A</v>
      </c>
      <c r="C783" t="e">
        <v>#N/A</v>
      </c>
      <c r="D783" t="e">
        <v>#N/A</v>
      </c>
      <c r="E783" t="e">
        <v>#N/A</v>
      </c>
      <c r="F783" t="e">
        <v>#N/A</v>
      </c>
      <c r="G783" t="e">
        <v>#N/A</v>
      </c>
      <c r="H783" t="e">
        <v>#N/A</v>
      </c>
      <c r="I783">
        <v>133610.40000000017</v>
      </c>
      <c r="J783" t="s">
        <v>19</v>
      </c>
      <c r="K783" t="e">
        <v>#N/A</v>
      </c>
      <c r="L783" t="e">
        <v>#N/A</v>
      </c>
      <c r="M783" t="e">
        <v>#N/A</v>
      </c>
      <c r="N783" s="64" t="s">
        <v>19</v>
      </c>
      <c r="O783" t="e">
        <v>#N/A</v>
      </c>
      <c r="P783" t="e">
        <v>#N/A</v>
      </c>
      <c r="Q783" t="e">
        <v>#N/A</v>
      </c>
      <c r="R783" t="e">
        <v>#N/A</v>
      </c>
      <c r="S783">
        <v>133610.39999999994</v>
      </c>
      <c r="T783">
        <v>0</v>
      </c>
    </row>
    <row r="784" spans="1:20" hidden="1" outlineLevel="1" x14ac:dyDescent="0.25">
      <c r="A784" s="65" t="s">
        <v>19</v>
      </c>
      <c r="B784" t="e">
        <v>#N/A</v>
      </c>
      <c r="C784" t="e">
        <v>#N/A</v>
      </c>
      <c r="D784" t="e">
        <v>#N/A</v>
      </c>
      <c r="E784" t="e">
        <v>#N/A</v>
      </c>
      <c r="F784" t="e">
        <v>#N/A</v>
      </c>
      <c r="G784" t="e">
        <v>#N/A</v>
      </c>
      <c r="H784" t="e">
        <v>#N/A</v>
      </c>
      <c r="I784">
        <v>133610.40000000017</v>
      </c>
      <c r="J784" t="s">
        <v>19</v>
      </c>
      <c r="K784" t="e">
        <v>#N/A</v>
      </c>
      <c r="L784" t="e">
        <v>#N/A</v>
      </c>
      <c r="M784" t="e">
        <v>#N/A</v>
      </c>
      <c r="N784" s="64" t="s">
        <v>19</v>
      </c>
      <c r="O784" t="e">
        <v>#N/A</v>
      </c>
      <c r="P784" t="e">
        <v>#N/A</v>
      </c>
      <c r="Q784" t="e">
        <v>#N/A</v>
      </c>
      <c r="R784" t="e">
        <v>#N/A</v>
      </c>
      <c r="S784">
        <v>133610.39999999994</v>
      </c>
      <c r="T784">
        <v>0</v>
      </c>
    </row>
    <row r="785" spans="1:20" hidden="1" outlineLevel="1" x14ac:dyDescent="0.25">
      <c r="A785" s="65" t="s">
        <v>19</v>
      </c>
      <c r="B785" t="e">
        <v>#N/A</v>
      </c>
      <c r="C785" t="e">
        <v>#N/A</v>
      </c>
      <c r="D785" t="e">
        <v>#N/A</v>
      </c>
      <c r="E785" t="e">
        <v>#N/A</v>
      </c>
      <c r="F785" t="e">
        <v>#N/A</v>
      </c>
      <c r="G785" t="e">
        <v>#N/A</v>
      </c>
      <c r="H785" t="e">
        <v>#N/A</v>
      </c>
      <c r="I785">
        <v>133610.40000000017</v>
      </c>
      <c r="J785" t="s">
        <v>19</v>
      </c>
      <c r="K785" t="e">
        <v>#N/A</v>
      </c>
      <c r="L785" t="e">
        <v>#N/A</v>
      </c>
      <c r="M785" t="e">
        <v>#N/A</v>
      </c>
      <c r="N785" s="64" t="s">
        <v>19</v>
      </c>
      <c r="O785" t="e">
        <v>#N/A</v>
      </c>
      <c r="P785" t="e">
        <v>#N/A</v>
      </c>
      <c r="Q785" t="e">
        <v>#N/A</v>
      </c>
      <c r="R785" t="e">
        <v>#N/A</v>
      </c>
      <c r="S785">
        <v>133610.39999999994</v>
      </c>
      <c r="T785">
        <v>0</v>
      </c>
    </row>
    <row r="786" spans="1:20" hidden="1" outlineLevel="1" x14ac:dyDescent="0.25">
      <c r="A786" s="65" t="s">
        <v>19</v>
      </c>
      <c r="B786" t="e">
        <v>#N/A</v>
      </c>
      <c r="C786" t="e">
        <v>#N/A</v>
      </c>
      <c r="D786" t="e">
        <v>#N/A</v>
      </c>
      <c r="E786" t="e">
        <v>#N/A</v>
      </c>
      <c r="F786" t="e">
        <v>#N/A</v>
      </c>
      <c r="G786" t="e">
        <v>#N/A</v>
      </c>
      <c r="H786" t="e">
        <v>#N/A</v>
      </c>
      <c r="I786">
        <v>133610.40000000017</v>
      </c>
      <c r="J786" t="s">
        <v>19</v>
      </c>
      <c r="K786" t="e">
        <v>#N/A</v>
      </c>
      <c r="L786" t="e">
        <v>#N/A</v>
      </c>
      <c r="M786" t="e">
        <v>#N/A</v>
      </c>
      <c r="N786" s="64" t="s">
        <v>19</v>
      </c>
      <c r="O786" t="e">
        <v>#N/A</v>
      </c>
      <c r="P786" t="e">
        <v>#N/A</v>
      </c>
      <c r="Q786" t="e">
        <v>#N/A</v>
      </c>
      <c r="R786" t="e">
        <v>#N/A</v>
      </c>
      <c r="S786">
        <v>133610.39999999994</v>
      </c>
      <c r="T786">
        <v>0</v>
      </c>
    </row>
    <row r="787" spans="1:20" hidden="1" outlineLevel="1" x14ac:dyDescent="0.25">
      <c r="A787" s="65" t="s">
        <v>19</v>
      </c>
      <c r="B787" t="e">
        <v>#N/A</v>
      </c>
      <c r="C787" t="e">
        <v>#N/A</v>
      </c>
      <c r="D787" t="e">
        <v>#N/A</v>
      </c>
      <c r="E787" t="e">
        <v>#N/A</v>
      </c>
      <c r="F787" t="e">
        <v>#N/A</v>
      </c>
      <c r="G787" t="e">
        <v>#N/A</v>
      </c>
      <c r="H787" t="e">
        <v>#N/A</v>
      </c>
      <c r="I787">
        <v>133610.40000000017</v>
      </c>
      <c r="J787" t="s">
        <v>19</v>
      </c>
      <c r="K787" t="e">
        <v>#N/A</v>
      </c>
      <c r="L787" t="e">
        <v>#N/A</v>
      </c>
      <c r="M787" t="e">
        <v>#N/A</v>
      </c>
      <c r="N787" s="64" t="s">
        <v>19</v>
      </c>
      <c r="O787" t="e">
        <v>#N/A</v>
      </c>
      <c r="P787" t="e">
        <v>#N/A</v>
      </c>
      <c r="Q787" t="e">
        <v>#N/A</v>
      </c>
      <c r="R787" t="e">
        <v>#N/A</v>
      </c>
      <c r="S787">
        <v>133610.39999999994</v>
      </c>
      <c r="T787">
        <v>0</v>
      </c>
    </row>
    <row r="788" spans="1:20" hidden="1" outlineLevel="1" x14ac:dyDescent="0.25">
      <c r="A788" s="65" t="s">
        <v>19</v>
      </c>
      <c r="B788" t="e">
        <v>#N/A</v>
      </c>
      <c r="C788" t="e">
        <v>#N/A</v>
      </c>
      <c r="D788" t="e">
        <v>#N/A</v>
      </c>
      <c r="E788" t="e">
        <v>#N/A</v>
      </c>
      <c r="F788" t="e">
        <v>#N/A</v>
      </c>
      <c r="G788" t="e">
        <v>#N/A</v>
      </c>
      <c r="H788" t="e">
        <v>#N/A</v>
      </c>
      <c r="I788">
        <v>133610.40000000017</v>
      </c>
      <c r="J788" t="s">
        <v>19</v>
      </c>
      <c r="K788" t="e">
        <v>#N/A</v>
      </c>
      <c r="L788" t="e">
        <v>#N/A</v>
      </c>
      <c r="M788" t="e">
        <v>#N/A</v>
      </c>
      <c r="N788" s="64" t="s">
        <v>19</v>
      </c>
      <c r="O788" t="e">
        <v>#N/A</v>
      </c>
      <c r="P788" t="e">
        <v>#N/A</v>
      </c>
      <c r="Q788" t="e">
        <v>#N/A</v>
      </c>
      <c r="R788" t="e">
        <v>#N/A</v>
      </c>
      <c r="S788">
        <v>133610.39999999994</v>
      </c>
      <c r="T788">
        <v>0</v>
      </c>
    </row>
    <row r="789" spans="1:20" hidden="1" outlineLevel="1" x14ac:dyDescent="0.25">
      <c r="A789" s="65" t="s">
        <v>19</v>
      </c>
      <c r="B789" t="e">
        <v>#N/A</v>
      </c>
      <c r="C789" t="e">
        <v>#N/A</v>
      </c>
      <c r="D789" t="e">
        <v>#N/A</v>
      </c>
      <c r="E789" t="e">
        <v>#N/A</v>
      </c>
      <c r="F789" t="e">
        <v>#N/A</v>
      </c>
      <c r="G789" t="e">
        <v>#N/A</v>
      </c>
      <c r="H789" t="e">
        <v>#N/A</v>
      </c>
      <c r="I789">
        <v>133610.40000000017</v>
      </c>
      <c r="J789" t="s">
        <v>19</v>
      </c>
      <c r="K789" t="e">
        <v>#N/A</v>
      </c>
      <c r="L789" t="e">
        <v>#N/A</v>
      </c>
      <c r="M789" t="e">
        <v>#N/A</v>
      </c>
      <c r="N789" s="64" t="s">
        <v>19</v>
      </c>
      <c r="O789" t="e">
        <v>#N/A</v>
      </c>
      <c r="P789" t="e">
        <v>#N/A</v>
      </c>
      <c r="Q789" t="e">
        <v>#N/A</v>
      </c>
      <c r="R789" t="e">
        <v>#N/A</v>
      </c>
      <c r="S789">
        <v>133610.39999999994</v>
      </c>
      <c r="T789">
        <v>0</v>
      </c>
    </row>
    <row r="790" spans="1:20" hidden="1" outlineLevel="1" x14ac:dyDescent="0.25">
      <c r="A790" s="65" t="s">
        <v>19</v>
      </c>
      <c r="B790" t="e">
        <v>#N/A</v>
      </c>
      <c r="C790" t="e">
        <v>#N/A</v>
      </c>
      <c r="D790" t="e">
        <v>#N/A</v>
      </c>
      <c r="E790" t="e">
        <v>#N/A</v>
      </c>
      <c r="F790" t="e">
        <v>#N/A</v>
      </c>
      <c r="G790" t="e">
        <v>#N/A</v>
      </c>
      <c r="H790" t="e">
        <v>#N/A</v>
      </c>
      <c r="I790">
        <v>133610.40000000017</v>
      </c>
      <c r="J790" t="s">
        <v>19</v>
      </c>
      <c r="K790" t="e">
        <v>#N/A</v>
      </c>
      <c r="L790" t="e">
        <v>#N/A</v>
      </c>
      <c r="M790" t="e">
        <v>#N/A</v>
      </c>
      <c r="N790" s="64" t="s">
        <v>19</v>
      </c>
      <c r="O790" t="e">
        <v>#N/A</v>
      </c>
      <c r="P790" t="e">
        <v>#N/A</v>
      </c>
      <c r="Q790" t="e">
        <v>#N/A</v>
      </c>
      <c r="R790" t="e">
        <v>#N/A</v>
      </c>
      <c r="S790">
        <v>133610.39999999994</v>
      </c>
      <c r="T790">
        <v>0</v>
      </c>
    </row>
    <row r="791" spans="1:20" hidden="1" outlineLevel="1" x14ac:dyDescent="0.25">
      <c r="A791" s="65" t="s">
        <v>19</v>
      </c>
      <c r="B791" t="e">
        <v>#N/A</v>
      </c>
      <c r="C791" t="e">
        <v>#N/A</v>
      </c>
      <c r="D791" t="e">
        <v>#N/A</v>
      </c>
      <c r="E791" t="e">
        <v>#N/A</v>
      </c>
      <c r="F791" t="e">
        <v>#N/A</v>
      </c>
      <c r="G791" t="e">
        <v>#N/A</v>
      </c>
      <c r="H791" t="e">
        <v>#N/A</v>
      </c>
      <c r="I791">
        <v>133610.40000000017</v>
      </c>
      <c r="J791" t="s">
        <v>19</v>
      </c>
      <c r="K791" t="e">
        <v>#N/A</v>
      </c>
      <c r="L791" t="e">
        <v>#N/A</v>
      </c>
      <c r="M791" t="e">
        <v>#N/A</v>
      </c>
      <c r="N791" s="64" t="s">
        <v>19</v>
      </c>
      <c r="O791" t="e">
        <v>#N/A</v>
      </c>
      <c r="P791" t="e">
        <v>#N/A</v>
      </c>
      <c r="Q791" t="e">
        <v>#N/A</v>
      </c>
      <c r="R791" t="e">
        <v>#N/A</v>
      </c>
      <c r="S791">
        <v>133610.39999999994</v>
      </c>
      <c r="T791">
        <v>0</v>
      </c>
    </row>
    <row r="792" spans="1:20" hidden="1" outlineLevel="1" x14ac:dyDescent="0.25">
      <c r="A792" s="65" t="s">
        <v>19</v>
      </c>
      <c r="B792" t="e">
        <v>#N/A</v>
      </c>
      <c r="C792" t="e">
        <v>#N/A</v>
      </c>
      <c r="D792" t="e">
        <v>#N/A</v>
      </c>
      <c r="E792" t="e">
        <v>#N/A</v>
      </c>
      <c r="F792" t="e">
        <v>#N/A</v>
      </c>
      <c r="G792" t="e">
        <v>#N/A</v>
      </c>
      <c r="H792" t="e">
        <v>#N/A</v>
      </c>
      <c r="I792">
        <v>133610.40000000017</v>
      </c>
      <c r="J792" t="s">
        <v>19</v>
      </c>
      <c r="K792" t="e">
        <v>#N/A</v>
      </c>
      <c r="L792" t="e">
        <v>#N/A</v>
      </c>
      <c r="M792" t="e">
        <v>#N/A</v>
      </c>
      <c r="N792" s="64" t="s">
        <v>19</v>
      </c>
      <c r="O792" t="e">
        <v>#N/A</v>
      </c>
      <c r="P792" t="e">
        <v>#N/A</v>
      </c>
      <c r="Q792" t="e">
        <v>#N/A</v>
      </c>
      <c r="R792" t="e">
        <v>#N/A</v>
      </c>
      <c r="S792">
        <v>133610.39999999994</v>
      </c>
      <c r="T792">
        <v>0</v>
      </c>
    </row>
    <row r="793" spans="1:20" hidden="1" outlineLevel="1" x14ac:dyDescent="0.25">
      <c r="A793" s="65" t="s">
        <v>19</v>
      </c>
      <c r="B793" t="e">
        <v>#N/A</v>
      </c>
      <c r="C793" t="e">
        <v>#N/A</v>
      </c>
      <c r="D793" t="e">
        <v>#N/A</v>
      </c>
      <c r="E793" t="e">
        <v>#N/A</v>
      </c>
      <c r="F793" t="e">
        <v>#N/A</v>
      </c>
      <c r="G793" t="e">
        <v>#N/A</v>
      </c>
      <c r="H793" t="e">
        <v>#N/A</v>
      </c>
      <c r="I793">
        <v>133610.40000000017</v>
      </c>
      <c r="J793" t="s">
        <v>19</v>
      </c>
      <c r="K793" t="e">
        <v>#N/A</v>
      </c>
      <c r="L793" t="e">
        <v>#N/A</v>
      </c>
      <c r="M793" t="e">
        <v>#N/A</v>
      </c>
      <c r="N793" s="64" t="s">
        <v>19</v>
      </c>
      <c r="O793" t="e">
        <v>#N/A</v>
      </c>
      <c r="P793" t="e">
        <v>#N/A</v>
      </c>
      <c r="Q793" t="e">
        <v>#N/A</v>
      </c>
      <c r="R793" t="e">
        <v>#N/A</v>
      </c>
      <c r="S793">
        <v>133610.39999999994</v>
      </c>
      <c r="T793">
        <v>0</v>
      </c>
    </row>
    <row r="794" spans="1:20" hidden="1" outlineLevel="1" x14ac:dyDescent="0.25">
      <c r="A794" s="65" t="s">
        <v>19</v>
      </c>
      <c r="B794" t="e">
        <v>#N/A</v>
      </c>
      <c r="C794" t="e">
        <v>#N/A</v>
      </c>
      <c r="D794" t="e">
        <v>#N/A</v>
      </c>
      <c r="E794" t="e">
        <v>#N/A</v>
      </c>
      <c r="F794" t="e">
        <v>#N/A</v>
      </c>
      <c r="G794" t="e">
        <v>#N/A</v>
      </c>
      <c r="H794" t="e">
        <v>#N/A</v>
      </c>
      <c r="I794">
        <v>133610.40000000017</v>
      </c>
      <c r="J794" t="s">
        <v>19</v>
      </c>
      <c r="K794" t="e">
        <v>#N/A</v>
      </c>
      <c r="L794" t="e">
        <v>#N/A</v>
      </c>
      <c r="M794" t="e">
        <v>#N/A</v>
      </c>
      <c r="N794" s="64" t="s">
        <v>19</v>
      </c>
      <c r="O794" t="e">
        <v>#N/A</v>
      </c>
      <c r="P794" t="e">
        <v>#N/A</v>
      </c>
      <c r="Q794" t="e">
        <v>#N/A</v>
      </c>
      <c r="R794" t="e">
        <v>#N/A</v>
      </c>
      <c r="S794">
        <v>133610.39999999994</v>
      </c>
      <c r="T794">
        <v>0</v>
      </c>
    </row>
    <row r="795" spans="1:20" hidden="1" outlineLevel="1" x14ac:dyDescent="0.25">
      <c r="A795" s="65" t="s">
        <v>19</v>
      </c>
      <c r="B795" t="e">
        <v>#N/A</v>
      </c>
      <c r="C795" t="e">
        <v>#N/A</v>
      </c>
      <c r="D795" t="e">
        <v>#N/A</v>
      </c>
      <c r="E795" t="e">
        <v>#N/A</v>
      </c>
      <c r="F795" t="e">
        <v>#N/A</v>
      </c>
      <c r="G795" t="e">
        <v>#N/A</v>
      </c>
      <c r="H795" t="e">
        <v>#N/A</v>
      </c>
      <c r="I795">
        <v>133610.40000000017</v>
      </c>
      <c r="J795" t="s">
        <v>19</v>
      </c>
      <c r="K795" t="e">
        <v>#N/A</v>
      </c>
      <c r="L795" t="e">
        <v>#N/A</v>
      </c>
      <c r="M795" t="e">
        <v>#N/A</v>
      </c>
      <c r="N795" s="64" t="s">
        <v>19</v>
      </c>
      <c r="O795" t="e">
        <v>#N/A</v>
      </c>
      <c r="P795" t="e">
        <v>#N/A</v>
      </c>
      <c r="Q795" t="e">
        <v>#N/A</v>
      </c>
      <c r="R795" t="e">
        <v>#N/A</v>
      </c>
      <c r="S795">
        <v>133610.39999999994</v>
      </c>
      <c r="T795">
        <v>0</v>
      </c>
    </row>
    <row r="796" spans="1:20" hidden="1" outlineLevel="1" x14ac:dyDescent="0.25">
      <c r="A796" s="65" t="s">
        <v>19</v>
      </c>
      <c r="B796" t="e">
        <v>#N/A</v>
      </c>
      <c r="C796" t="e">
        <v>#N/A</v>
      </c>
      <c r="D796" t="e">
        <v>#N/A</v>
      </c>
      <c r="E796" t="e">
        <v>#N/A</v>
      </c>
      <c r="F796" t="e">
        <v>#N/A</v>
      </c>
      <c r="G796" t="e">
        <v>#N/A</v>
      </c>
      <c r="H796" t="e">
        <v>#N/A</v>
      </c>
      <c r="I796">
        <v>133610.40000000017</v>
      </c>
      <c r="J796" t="s">
        <v>19</v>
      </c>
      <c r="K796" t="e">
        <v>#N/A</v>
      </c>
      <c r="L796" t="e">
        <v>#N/A</v>
      </c>
      <c r="M796" t="e">
        <v>#N/A</v>
      </c>
      <c r="N796" s="64" t="s">
        <v>19</v>
      </c>
      <c r="O796" t="e">
        <v>#N/A</v>
      </c>
      <c r="P796" t="e">
        <v>#N/A</v>
      </c>
      <c r="Q796" t="e">
        <v>#N/A</v>
      </c>
      <c r="R796" t="e">
        <v>#N/A</v>
      </c>
      <c r="S796">
        <v>133610.39999999994</v>
      </c>
      <c r="T796">
        <v>0</v>
      </c>
    </row>
    <row r="797" spans="1:20" hidden="1" outlineLevel="1" x14ac:dyDescent="0.25">
      <c r="A797" s="65" t="s">
        <v>19</v>
      </c>
      <c r="B797" t="e">
        <v>#N/A</v>
      </c>
      <c r="C797" t="e">
        <v>#N/A</v>
      </c>
      <c r="D797" t="e">
        <v>#N/A</v>
      </c>
      <c r="E797" t="e">
        <v>#N/A</v>
      </c>
      <c r="F797" t="e">
        <v>#N/A</v>
      </c>
      <c r="G797" t="e">
        <v>#N/A</v>
      </c>
      <c r="H797" t="e">
        <v>#N/A</v>
      </c>
      <c r="I797">
        <v>133610.40000000017</v>
      </c>
      <c r="J797" t="s">
        <v>19</v>
      </c>
      <c r="K797" t="e">
        <v>#N/A</v>
      </c>
      <c r="L797" t="e">
        <v>#N/A</v>
      </c>
      <c r="M797" t="e">
        <v>#N/A</v>
      </c>
      <c r="N797" s="64" t="s">
        <v>19</v>
      </c>
      <c r="O797" t="e">
        <v>#N/A</v>
      </c>
      <c r="P797" t="e">
        <v>#N/A</v>
      </c>
      <c r="Q797" t="e">
        <v>#N/A</v>
      </c>
      <c r="R797" t="e">
        <v>#N/A</v>
      </c>
      <c r="S797">
        <v>133610.39999999994</v>
      </c>
      <c r="T797">
        <v>0</v>
      </c>
    </row>
    <row r="798" spans="1:20" hidden="1" outlineLevel="1" x14ac:dyDescent="0.25">
      <c r="A798" s="65" t="s">
        <v>19</v>
      </c>
      <c r="B798" t="e">
        <v>#N/A</v>
      </c>
      <c r="C798" t="e">
        <v>#N/A</v>
      </c>
      <c r="D798" t="e">
        <v>#N/A</v>
      </c>
      <c r="E798" t="e">
        <v>#N/A</v>
      </c>
      <c r="F798" t="e">
        <v>#N/A</v>
      </c>
      <c r="G798" t="e">
        <v>#N/A</v>
      </c>
      <c r="H798" t="e">
        <v>#N/A</v>
      </c>
      <c r="I798">
        <v>133610.40000000017</v>
      </c>
      <c r="J798" t="s">
        <v>19</v>
      </c>
      <c r="K798" t="e">
        <v>#N/A</v>
      </c>
      <c r="L798" t="e">
        <v>#N/A</v>
      </c>
      <c r="M798" t="e">
        <v>#N/A</v>
      </c>
      <c r="N798" s="64" t="s">
        <v>19</v>
      </c>
      <c r="O798" t="e">
        <v>#N/A</v>
      </c>
      <c r="P798" t="e">
        <v>#N/A</v>
      </c>
      <c r="Q798" t="e">
        <v>#N/A</v>
      </c>
      <c r="R798" t="e">
        <v>#N/A</v>
      </c>
      <c r="S798">
        <v>133610.39999999994</v>
      </c>
      <c r="T798">
        <v>0</v>
      </c>
    </row>
    <row r="799" spans="1:20" hidden="1" outlineLevel="1" x14ac:dyDescent="0.25">
      <c r="A799" s="65" t="s">
        <v>19</v>
      </c>
      <c r="B799" t="e">
        <v>#N/A</v>
      </c>
      <c r="C799" t="e">
        <v>#N/A</v>
      </c>
      <c r="D799" t="e">
        <v>#N/A</v>
      </c>
      <c r="E799" t="e">
        <v>#N/A</v>
      </c>
      <c r="F799" t="e">
        <v>#N/A</v>
      </c>
      <c r="G799" t="e">
        <v>#N/A</v>
      </c>
      <c r="H799" t="e">
        <v>#N/A</v>
      </c>
      <c r="I799">
        <v>133610.40000000017</v>
      </c>
      <c r="J799" t="s">
        <v>19</v>
      </c>
      <c r="K799" t="e">
        <v>#N/A</v>
      </c>
      <c r="L799" t="e">
        <v>#N/A</v>
      </c>
      <c r="M799" t="e">
        <v>#N/A</v>
      </c>
      <c r="N799" s="64" t="s">
        <v>19</v>
      </c>
      <c r="O799" t="e">
        <v>#N/A</v>
      </c>
      <c r="P799" t="e">
        <v>#N/A</v>
      </c>
      <c r="Q799" t="e">
        <v>#N/A</v>
      </c>
      <c r="R799" t="e">
        <v>#N/A</v>
      </c>
      <c r="S799">
        <v>133610.39999999994</v>
      </c>
      <c r="T799">
        <v>0</v>
      </c>
    </row>
    <row r="800" spans="1:20" hidden="1" outlineLevel="1" x14ac:dyDescent="0.25">
      <c r="A800" s="65" t="s">
        <v>19</v>
      </c>
      <c r="B800" t="e">
        <v>#N/A</v>
      </c>
      <c r="C800" t="e">
        <v>#N/A</v>
      </c>
      <c r="D800" t="e">
        <v>#N/A</v>
      </c>
      <c r="E800" t="e">
        <v>#N/A</v>
      </c>
      <c r="F800" t="e">
        <v>#N/A</v>
      </c>
      <c r="G800" t="e">
        <v>#N/A</v>
      </c>
      <c r="H800" t="e">
        <v>#N/A</v>
      </c>
      <c r="I800">
        <v>133610.40000000017</v>
      </c>
      <c r="J800" t="s">
        <v>19</v>
      </c>
      <c r="K800" t="e">
        <v>#N/A</v>
      </c>
      <c r="L800" t="e">
        <v>#N/A</v>
      </c>
      <c r="M800" t="e">
        <v>#N/A</v>
      </c>
      <c r="N800" s="64" t="s">
        <v>19</v>
      </c>
      <c r="O800" t="e">
        <v>#N/A</v>
      </c>
      <c r="P800" t="e">
        <v>#N/A</v>
      </c>
      <c r="Q800" t="e">
        <v>#N/A</v>
      </c>
      <c r="R800" t="e">
        <v>#N/A</v>
      </c>
      <c r="S800">
        <v>133610.39999999994</v>
      </c>
      <c r="T800">
        <v>0</v>
      </c>
    </row>
    <row r="801" spans="1:20" hidden="1" outlineLevel="1" x14ac:dyDescent="0.25">
      <c r="A801" s="65" t="s">
        <v>19</v>
      </c>
      <c r="B801" t="e">
        <v>#N/A</v>
      </c>
      <c r="C801" t="e">
        <v>#N/A</v>
      </c>
      <c r="D801" t="e">
        <v>#N/A</v>
      </c>
      <c r="E801" t="e">
        <v>#N/A</v>
      </c>
      <c r="F801" t="e">
        <v>#N/A</v>
      </c>
      <c r="G801" t="e">
        <v>#N/A</v>
      </c>
      <c r="H801" t="e">
        <v>#N/A</v>
      </c>
      <c r="I801">
        <v>133610.40000000017</v>
      </c>
      <c r="J801" t="s">
        <v>19</v>
      </c>
      <c r="K801" t="e">
        <v>#N/A</v>
      </c>
      <c r="L801" t="e">
        <v>#N/A</v>
      </c>
      <c r="M801" t="e">
        <v>#N/A</v>
      </c>
      <c r="N801" s="64" t="s">
        <v>19</v>
      </c>
      <c r="O801" t="e">
        <v>#N/A</v>
      </c>
      <c r="P801" t="e">
        <v>#N/A</v>
      </c>
      <c r="Q801" t="e">
        <v>#N/A</v>
      </c>
      <c r="R801" t="e">
        <v>#N/A</v>
      </c>
      <c r="S801">
        <v>133610.39999999994</v>
      </c>
      <c r="T801">
        <v>0</v>
      </c>
    </row>
    <row r="802" spans="1:20" hidden="1" outlineLevel="1" x14ac:dyDescent="0.25">
      <c r="A802" s="65" t="s">
        <v>19</v>
      </c>
      <c r="B802" t="e">
        <v>#N/A</v>
      </c>
      <c r="C802" t="e">
        <v>#N/A</v>
      </c>
      <c r="D802" t="e">
        <v>#N/A</v>
      </c>
      <c r="E802" t="e">
        <v>#N/A</v>
      </c>
      <c r="F802" t="e">
        <v>#N/A</v>
      </c>
      <c r="G802" t="e">
        <v>#N/A</v>
      </c>
      <c r="H802" t="e">
        <v>#N/A</v>
      </c>
      <c r="I802">
        <v>133610.40000000017</v>
      </c>
      <c r="J802" t="s">
        <v>19</v>
      </c>
      <c r="K802" t="e">
        <v>#N/A</v>
      </c>
      <c r="L802" t="e">
        <v>#N/A</v>
      </c>
      <c r="M802" t="e">
        <v>#N/A</v>
      </c>
      <c r="N802" s="64" t="s">
        <v>19</v>
      </c>
      <c r="O802" t="e">
        <v>#N/A</v>
      </c>
      <c r="P802" t="e">
        <v>#N/A</v>
      </c>
      <c r="Q802" t="e">
        <v>#N/A</v>
      </c>
      <c r="R802" t="e">
        <v>#N/A</v>
      </c>
      <c r="S802">
        <v>133610.39999999994</v>
      </c>
      <c r="T802">
        <v>0</v>
      </c>
    </row>
    <row r="803" spans="1:20" hidden="1" outlineLevel="1" x14ac:dyDescent="0.25">
      <c r="A803" s="65" t="s">
        <v>19</v>
      </c>
      <c r="B803" t="e">
        <v>#N/A</v>
      </c>
      <c r="C803" t="e">
        <v>#N/A</v>
      </c>
      <c r="D803" t="e">
        <v>#N/A</v>
      </c>
      <c r="E803" t="e">
        <v>#N/A</v>
      </c>
      <c r="F803" t="e">
        <v>#N/A</v>
      </c>
      <c r="G803" t="e">
        <v>#N/A</v>
      </c>
      <c r="H803" t="e">
        <v>#N/A</v>
      </c>
      <c r="I803">
        <v>133610.40000000017</v>
      </c>
      <c r="J803" t="s">
        <v>19</v>
      </c>
      <c r="K803" t="e">
        <v>#N/A</v>
      </c>
      <c r="L803" t="e">
        <v>#N/A</v>
      </c>
      <c r="M803" t="e">
        <v>#N/A</v>
      </c>
      <c r="N803" s="64" t="s">
        <v>19</v>
      </c>
      <c r="O803" t="e">
        <v>#N/A</v>
      </c>
      <c r="P803" t="e">
        <v>#N/A</v>
      </c>
      <c r="Q803" t="e">
        <v>#N/A</v>
      </c>
      <c r="R803" t="e">
        <v>#N/A</v>
      </c>
      <c r="S803">
        <v>133610.39999999994</v>
      </c>
      <c r="T803">
        <v>0</v>
      </c>
    </row>
    <row r="804" spans="1:20" hidden="1" outlineLevel="1" x14ac:dyDescent="0.25">
      <c r="A804" s="65" t="s">
        <v>19</v>
      </c>
      <c r="B804" t="e">
        <v>#N/A</v>
      </c>
      <c r="C804" t="e">
        <v>#N/A</v>
      </c>
      <c r="D804" t="e">
        <v>#N/A</v>
      </c>
      <c r="E804" t="e">
        <v>#N/A</v>
      </c>
      <c r="F804" t="e">
        <v>#N/A</v>
      </c>
      <c r="G804" t="e">
        <v>#N/A</v>
      </c>
      <c r="H804" t="e">
        <v>#N/A</v>
      </c>
      <c r="I804">
        <v>133610.40000000017</v>
      </c>
      <c r="J804" t="s">
        <v>19</v>
      </c>
      <c r="K804" t="e">
        <v>#N/A</v>
      </c>
      <c r="L804" t="e">
        <v>#N/A</v>
      </c>
      <c r="M804" t="e">
        <v>#N/A</v>
      </c>
      <c r="N804" s="64" t="s">
        <v>19</v>
      </c>
      <c r="O804" t="e">
        <v>#N/A</v>
      </c>
      <c r="P804" t="e">
        <v>#N/A</v>
      </c>
      <c r="Q804" t="e">
        <v>#N/A</v>
      </c>
      <c r="R804" t="e">
        <v>#N/A</v>
      </c>
      <c r="S804">
        <v>133610.39999999994</v>
      </c>
      <c r="T804">
        <v>0</v>
      </c>
    </row>
    <row r="805" spans="1:20" hidden="1" outlineLevel="1" x14ac:dyDescent="0.25">
      <c r="A805" s="65" t="s">
        <v>19</v>
      </c>
      <c r="B805" t="e">
        <v>#N/A</v>
      </c>
      <c r="C805" t="e">
        <v>#N/A</v>
      </c>
      <c r="D805" t="e">
        <v>#N/A</v>
      </c>
      <c r="E805" t="e">
        <v>#N/A</v>
      </c>
      <c r="F805" t="e">
        <v>#N/A</v>
      </c>
      <c r="G805" t="e">
        <v>#N/A</v>
      </c>
      <c r="H805" t="e">
        <v>#N/A</v>
      </c>
      <c r="I805">
        <v>133610.40000000017</v>
      </c>
      <c r="J805" t="s">
        <v>19</v>
      </c>
      <c r="K805" t="e">
        <v>#N/A</v>
      </c>
      <c r="L805" t="e">
        <v>#N/A</v>
      </c>
      <c r="M805" t="e">
        <v>#N/A</v>
      </c>
      <c r="N805" s="64" t="s">
        <v>19</v>
      </c>
      <c r="O805" t="e">
        <v>#N/A</v>
      </c>
      <c r="P805" t="e">
        <v>#N/A</v>
      </c>
      <c r="Q805" t="e">
        <v>#N/A</v>
      </c>
      <c r="R805" t="e">
        <v>#N/A</v>
      </c>
      <c r="S805">
        <v>133610.39999999994</v>
      </c>
      <c r="T805">
        <v>0</v>
      </c>
    </row>
    <row r="806" spans="1:20" hidden="1" outlineLevel="1" x14ac:dyDescent="0.25">
      <c r="A806" s="65" t="s">
        <v>19</v>
      </c>
      <c r="B806" t="e">
        <v>#N/A</v>
      </c>
      <c r="C806" t="e">
        <v>#N/A</v>
      </c>
      <c r="D806" t="e">
        <v>#N/A</v>
      </c>
      <c r="E806" t="e">
        <v>#N/A</v>
      </c>
      <c r="F806" t="e">
        <v>#N/A</v>
      </c>
      <c r="G806" t="e">
        <v>#N/A</v>
      </c>
      <c r="H806" t="e">
        <v>#N/A</v>
      </c>
      <c r="I806">
        <v>133610.40000000017</v>
      </c>
      <c r="J806" t="s">
        <v>19</v>
      </c>
      <c r="K806" t="e">
        <v>#N/A</v>
      </c>
      <c r="L806" t="e">
        <v>#N/A</v>
      </c>
      <c r="M806" t="e">
        <v>#N/A</v>
      </c>
      <c r="N806" s="64" t="s">
        <v>19</v>
      </c>
      <c r="O806" t="e">
        <v>#N/A</v>
      </c>
      <c r="P806" t="e">
        <v>#N/A</v>
      </c>
      <c r="Q806" t="e">
        <v>#N/A</v>
      </c>
      <c r="R806" t="e">
        <v>#N/A</v>
      </c>
      <c r="S806">
        <v>133610.39999999994</v>
      </c>
      <c r="T806">
        <v>0</v>
      </c>
    </row>
    <row r="807" spans="1:20" hidden="1" outlineLevel="1" x14ac:dyDescent="0.25">
      <c r="A807" s="65" t="s">
        <v>19</v>
      </c>
      <c r="B807" t="e">
        <v>#N/A</v>
      </c>
      <c r="C807" t="e">
        <v>#N/A</v>
      </c>
      <c r="D807" t="e">
        <v>#N/A</v>
      </c>
      <c r="E807" t="e">
        <v>#N/A</v>
      </c>
      <c r="F807" t="e">
        <v>#N/A</v>
      </c>
      <c r="G807" t="e">
        <v>#N/A</v>
      </c>
      <c r="H807" t="e">
        <v>#N/A</v>
      </c>
      <c r="I807">
        <v>133610.40000000017</v>
      </c>
      <c r="J807" t="s">
        <v>19</v>
      </c>
      <c r="K807" t="e">
        <v>#N/A</v>
      </c>
      <c r="L807" t="e">
        <v>#N/A</v>
      </c>
      <c r="M807" t="e">
        <v>#N/A</v>
      </c>
      <c r="N807" s="64" t="s">
        <v>19</v>
      </c>
      <c r="O807" t="e">
        <v>#N/A</v>
      </c>
      <c r="P807" t="e">
        <v>#N/A</v>
      </c>
      <c r="Q807" t="e">
        <v>#N/A</v>
      </c>
      <c r="R807" t="e">
        <v>#N/A</v>
      </c>
      <c r="S807">
        <v>133610.39999999994</v>
      </c>
      <c r="T807">
        <v>0</v>
      </c>
    </row>
    <row r="808" spans="1:20" hidden="1" outlineLevel="1" x14ac:dyDescent="0.25">
      <c r="A808" s="65" t="s">
        <v>19</v>
      </c>
      <c r="B808" t="e">
        <v>#N/A</v>
      </c>
      <c r="C808" t="e">
        <v>#N/A</v>
      </c>
      <c r="D808" t="e">
        <v>#N/A</v>
      </c>
      <c r="E808" t="e">
        <v>#N/A</v>
      </c>
      <c r="F808" t="e">
        <v>#N/A</v>
      </c>
      <c r="G808" t="e">
        <v>#N/A</v>
      </c>
      <c r="H808" t="e">
        <v>#N/A</v>
      </c>
      <c r="I808">
        <v>133610.40000000017</v>
      </c>
      <c r="J808" t="s">
        <v>19</v>
      </c>
      <c r="K808" t="e">
        <v>#N/A</v>
      </c>
      <c r="L808" t="e">
        <v>#N/A</v>
      </c>
      <c r="M808" t="e">
        <v>#N/A</v>
      </c>
      <c r="N808" s="64" t="s">
        <v>19</v>
      </c>
      <c r="O808" t="e">
        <v>#N/A</v>
      </c>
      <c r="P808" t="e">
        <v>#N/A</v>
      </c>
      <c r="Q808" t="e">
        <v>#N/A</v>
      </c>
      <c r="R808" t="e">
        <v>#N/A</v>
      </c>
      <c r="S808">
        <v>133610.39999999994</v>
      </c>
      <c r="T808">
        <v>0</v>
      </c>
    </row>
    <row r="809" spans="1:20" hidden="1" outlineLevel="1" x14ac:dyDescent="0.25">
      <c r="A809" s="65" t="s">
        <v>19</v>
      </c>
      <c r="B809" t="e">
        <v>#N/A</v>
      </c>
      <c r="C809" t="e">
        <v>#N/A</v>
      </c>
      <c r="D809" t="e">
        <v>#N/A</v>
      </c>
      <c r="E809" t="e">
        <v>#N/A</v>
      </c>
      <c r="F809" t="e">
        <v>#N/A</v>
      </c>
      <c r="G809" t="e">
        <v>#N/A</v>
      </c>
      <c r="H809" t="e">
        <v>#N/A</v>
      </c>
      <c r="I809">
        <v>133610.40000000017</v>
      </c>
      <c r="J809" t="s">
        <v>19</v>
      </c>
      <c r="K809" t="e">
        <v>#N/A</v>
      </c>
      <c r="L809" t="e">
        <v>#N/A</v>
      </c>
      <c r="M809" t="e">
        <v>#N/A</v>
      </c>
      <c r="N809" s="64" t="s">
        <v>19</v>
      </c>
      <c r="O809" t="e">
        <v>#N/A</v>
      </c>
      <c r="P809" t="e">
        <v>#N/A</v>
      </c>
      <c r="Q809" t="e">
        <v>#N/A</v>
      </c>
      <c r="R809" t="e">
        <v>#N/A</v>
      </c>
      <c r="S809">
        <v>133610.39999999994</v>
      </c>
      <c r="T809">
        <v>0</v>
      </c>
    </row>
    <row r="810" spans="1:20" hidden="1" outlineLevel="1" x14ac:dyDescent="0.25">
      <c r="A810" s="65" t="s">
        <v>19</v>
      </c>
      <c r="B810" t="e">
        <v>#N/A</v>
      </c>
      <c r="C810" t="e">
        <v>#N/A</v>
      </c>
      <c r="D810" t="e">
        <v>#N/A</v>
      </c>
      <c r="E810" t="e">
        <v>#N/A</v>
      </c>
      <c r="F810" t="e">
        <v>#N/A</v>
      </c>
      <c r="G810" t="e">
        <v>#N/A</v>
      </c>
      <c r="H810" t="e">
        <v>#N/A</v>
      </c>
      <c r="I810">
        <v>133610.40000000017</v>
      </c>
      <c r="J810" t="s">
        <v>19</v>
      </c>
      <c r="K810" t="e">
        <v>#N/A</v>
      </c>
      <c r="L810" t="e">
        <v>#N/A</v>
      </c>
      <c r="M810" t="e">
        <v>#N/A</v>
      </c>
      <c r="N810" s="64" t="s">
        <v>19</v>
      </c>
      <c r="O810" t="e">
        <v>#N/A</v>
      </c>
      <c r="P810" t="e">
        <v>#N/A</v>
      </c>
      <c r="Q810" t="e">
        <v>#N/A</v>
      </c>
      <c r="R810" t="e">
        <v>#N/A</v>
      </c>
      <c r="S810">
        <v>133610.39999999994</v>
      </c>
      <c r="T810">
        <v>0</v>
      </c>
    </row>
    <row r="811" spans="1:20" hidden="1" outlineLevel="1" x14ac:dyDescent="0.25">
      <c r="A811" s="65" t="s">
        <v>19</v>
      </c>
      <c r="B811" t="e">
        <v>#N/A</v>
      </c>
      <c r="C811" t="e">
        <v>#N/A</v>
      </c>
      <c r="D811" t="e">
        <v>#N/A</v>
      </c>
      <c r="E811" t="e">
        <v>#N/A</v>
      </c>
      <c r="F811" t="e">
        <v>#N/A</v>
      </c>
      <c r="G811" t="e">
        <v>#N/A</v>
      </c>
      <c r="H811" t="e">
        <v>#N/A</v>
      </c>
      <c r="I811">
        <v>133610.40000000017</v>
      </c>
      <c r="J811" t="s">
        <v>19</v>
      </c>
      <c r="K811" t="e">
        <v>#N/A</v>
      </c>
      <c r="L811" t="e">
        <v>#N/A</v>
      </c>
      <c r="M811" t="e">
        <v>#N/A</v>
      </c>
      <c r="N811" s="64" t="s">
        <v>19</v>
      </c>
      <c r="O811" t="e">
        <v>#N/A</v>
      </c>
      <c r="P811" t="e">
        <v>#N/A</v>
      </c>
      <c r="Q811" t="e">
        <v>#N/A</v>
      </c>
      <c r="R811" t="e">
        <v>#N/A</v>
      </c>
      <c r="S811">
        <v>133610.39999999994</v>
      </c>
      <c r="T811">
        <v>0</v>
      </c>
    </row>
    <row r="812" spans="1:20" hidden="1" outlineLevel="1" x14ac:dyDescent="0.25">
      <c r="A812" s="65" t="s">
        <v>19</v>
      </c>
      <c r="B812" t="e">
        <v>#N/A</v>
      </c>
      <c r="C812" t="e">
        <v>#N/A</v>
      </c>
      <c r="D812" t="e">
        <v>#N/A</v>
      </c>
      <c r="E812" t="e">
        <v>#N/A</v>
      </c>
      <c r="F812" t="e">
        <v>#N/A</v>
      </c>
      <c r="G812" t="e">
        <v>#N/A</v>
      </c>
      <c r="H812" t="e">
        <v>#N/A</v>
      </c>
      <c r="I812">
        <v>133610.40000000017</v>
      </c>
      <c r="J812" t="s">
        <v>19</v>
      </c>
      <c r="K812" t="e">
        <v>#N/A</v>
      </c>
      <c r="L812" t="e">
        <v>#N/A</v>
      </c>
      <c r="M812" t="e">
        <v>#N/A</v>
      </c>
      <c r="N812" s="64" t="s">
        <v>19</v>
      </c>
      <c r="O812" t="e">
        <v>#N/A</v>
      </c>
      <c r="P812" t="e">
        <v>#N/A</v>
      </c>
      <c r="Q812" t="e">
        <v>#N/A</v>
      </c>
      <c r="R812" t="e">
        <v>#N/A</v>
      </c>
      <c r="S812">
        <v>133610.39999999994</v>
      </c>
      <c r="T812">
        <v>0</v>
      </c>
    </row>
    <row r="813" spans="1:20" hidden="1" outlineLevel="1" x14ac:dyDescent="0.25">
      <c r="A813" s="65" t="s">
        <v>19</v>
      </c>
      <c r="B813" t="e">
        <v>#N/A</v>
      </c>
      <c r="C813" t="e">
        <v>#N/A</v>
      </c>
      <c r="D813" t="e">
        <v>#N/A</v>
      </c>
      <c r="E813" t="e">
        <v>#N/A</v>
      </c>
      <c r="F813" t="e">
        <v>#N/A</v>
      </c>
      <c r="G813" t="e">
        <v>#N/A</v>
      </c>
      <c r="H813" t="e">
        <v>#N/A</v>
      </c>
      <c r="I813">
        <v>133610.40000000017</v>
      </c>
      <c r="J813" t="s">
        <v>19</v>
      </c>
      <c r="K813" t="e">
        <v>#N/A</v>
      </c>
      <c r="L813" t="e">
        <v>#N/A</v>
      </c>
      <c r="M813" t="e">
        <v>#N/A</v>
      </c>
      <c r="N813" s="64" t="s">
        <v>19</v>
      </c>
      <c r="O813" t="e">
        <v>#N/A</v>
      </c>
      <c r="P813" t="e">
        <v>#N/A</v>
      </c>
      <c r="Q813" t="e">
        <v>#N/A</v>
      </c>
      <c r="R813" t="e">
        <v>#N/A</v>
      </c>
      <c r="S813">
        <v>133610.39999999994</v>
      </c>
      <c r="T813">
        <v>0</v>
      </c>
    </row>
    <row r="814" spans="1:20" hidden="1" outlineLevel="1" x14ac:dyDescent="0.25">
      <c r="A814" s="65" t="s">
        <v>19</v>
      </c>
      <c r="B814" t="e">
        <v>#N/A</v>
      </c>
      <c r="C814" t="e">
        <v>#N/A</v>
      </c>
      <c r="D814" t="e">
        <v>#N/A</v>
      </c>
      <c r="E814" t="e">
        <v>#N/A</v>
      </c>
      <c r="F814" t="e">
        <v>#N/A</v>
      </c>
      <c r="G814" t="e">
        <v>#N/A</v>
      </c>
      <c r="H814" t="e">
        <v>#N/A</v>
      </c>
      <c r="I814">
        <v>133610.40000000017</v>
      </c>
      <c r="J814" t="s">
        <v>19</v>
      </c>
      <c r="K814" t="e">
        <v>#N/A</v>
      </c>
      <c r="L814" t="e">
        <v>#N/A</v>
      </c>
      <c r="M814" t="e">
        <v>#N/A</v>
      </c>
      <c r="N814" s="64" t="s">
        <v>19</v>
      </c>
      <c r="O814" t="e">
        <v>#N/A</v>
      </c>
      <c r="P814" t="e">
        <v>#N/A</v>
      </c>
      <c r="Q814" t="e">
        <v>#N/A</v>
      </c>
      <c r="R814" t="e">
        <v>#N/A</v>
      </c>
      <c r="S814">
        <v>133610.39999999994</v>
      </c>
      <c r="T814">
        <v>0</v>
      </c>
    </row>
    <row r="815" spans="1:20" hidden="1" outlineLevel="1" x14ac:dyDescent="0.25">
      <c r="A815" s="65" t="s">
        <v>19</v>
      </c>
      <c r="B815" t="e">
        <v>#N/A</v>
      </c>
      <c r="C815" t="e">
        <v>#N/A</v>
      </c>
      <c r="D815" t="e">
        <v>#N/A</v>
      </c>
      <c r="E815" t="e">
        <v>#N/A</v>
      </c>
      <c r="F815" t="e">
        <v>#N/A</v>
      </c>
      <c r="G815" t="e">
        <v>#N/A</v>
      </c>
      <c r="H815" t="e">
        <v>#N/A</v>
      </c>
      <c r="I815">
        <v>133610.40000000017</v>
      </c>
      <c r="J815" t="s">
        <v>19</v>
      </c>
      <c r="K815" t="e">
        <v>#N/A</v>
      </c>
      <c r="L815" t="e">
        <v>#N/A</v>
      </c>
      <c r="M815" t="e">
        <v>#N/A</v>
      </c>
      <c r="N815" s="64" t="s">
        <v>19</v>
      </c>
      <c r="O815" t="e">
        <v>#N/A</v>
      </c>
      <c r="P815" t="e">
        <v>#N/A</v>
      </c>
      <c r="Q815" t="e">
        <v>#N/A</v>
      </c>
      <c r="R815" t="e">
        <v>#N/A</v>
      </c>
      <c r="S815">
        <v>133610.39999999994</v>
      </c>
      <c r="T815">
        <v>0</v>
      </c>
    </row>
    <row r="816" spans="1:20" hidden="1" outlineLevel="1" x14ac:dyDescent="0.25">
      <c r="A816" s="65" t="s">
        <v>19</v>
      </c>
      <c r="B816" t="e">
        <v>#N/A</v>
      </c>
      <c r="C816" t="e">
        <v>#N/A</v>
      </c>
      <c r="D816" t="e">
        <v>#N/A</v>
      </c>
      <c r="E816" t="e">
        <v>#N/A</v>
      </c>
      <c r="F816" t="e">
        <v>#N/A</v>
      </c>
      <c r="G816" t="e">
        <v>#N/A</v>
      </c>
      <c r="H816" t="e">
        <v>#N/A</v>
      </c>
      <c r="I816">
        <v>133610.40000000017</v>
      </c>
      <c r="J816" t="s">
        <v>19</v>
      </c>
      <c r="K816" t="e">
        <v>#N/A</v>
      </c>
      <c r="L816" t="e">
        <v>#N/A</v>
      </c>
      <c r="M816" t="e">
        <v>#N/A</v>
      </c>
      <c r="N816" s="64" t="s">
        <v>19</v>
      </c>
      <c r="O816" t="e">
        <v>#N/A</v>
      </c>
      <c r="P816" t="e">
        <v>#N/A</v>
      </c>
      <c r="Q816" t="e">
        <v>#N/A</v>
      </c>
      <c r="R816" t="e">
        <v>#N/A</v>
      </c>
      <c r="S816">
        <v>133610.39999999994</v>
      </c>
      <c r="T816">
        <v>0</v>
      </c>
    </row>
    <row r="817" spans="1:20" hidden="1" outlineLevel="1" x14ac:dyDescent="0.25">
      <c r="A817" s="65" t="s">
        <v>19</v>
      </c>
      <c r="B817" t="e">
        <v>#N/A</v>
      </c>
      <c r="C817" t="e">
        <v>#N/A</v>
      </c>
      <c r="D817" t="e">
        <v>#N/A</v>
      </c>
      <c r="E817" t="e">
        <v>#N/A</v>
      </c>
      <c r="F817" t="e">
        <v>#N/A</v>
      </c>
      <c r="G817" t="e">
        <v>#N/A</v>
      </c>
      <c r="H817" t="e">
        <v>#N/A</v>
      </c>
      <c r="I817">
        <v>133610.40000000017</v>
      </c>
      <c r="J817" t="s">
        <v>19</v>
      </c>
      <c r="K817" t="e">
        <v>#N/A</v>
      </c>
      <c r="L817" t="e">
        <v>#N/A</v>
      </c>
      <c r="M817" t="e">
        <v>#N/A</v>
      </c>
      <c r="N817" s="64" t="s">
        <v>19</v>
      </c>
      <c r="O817" t="e">
        <v>#N/A</v>
      </c>
      <c r="P817" t="e">
        <v>#N/A</v>
      </c>
      <c r="Q817" t="e">
        <v>#N/A</v>
      </c>
      <c r="R817" t="e">
        <v>#N/A</v>
      </c>
      <c r="S817">
        <v>133610.39999999994</v>
      </c>
      <c r="T817">
        <v>0</v>
      </c>
    </row>
    <row r="818" spans="1:20" hidden="1" outlineLevel="1" x14ac:dyDescent="0.25">
      <c r="A818" s="65" t="s">
        <v>19</v>
      </c>
      <c r="B818" t="e">
        <v>#N/A</v>
      </c>
      <c r="C818" t="e">
        <v>#N/A</v>
      </c>
      <c r="D818" t="e">
        <v>#N/A</v>
      </c>
      <c r="E818" t="e">
        <v>#N/A</v>
      </c>
      <c r="F818" t="e">
        <v>#N/A</v>
      </c>
      <c r="G818" t="e">
        <v>#N/A</v>
      </c>
      <c r="H818" t="e">
        <v>#N/A</v>
      </c>
      <c r="I818">
        <v>133610.40000000017</v>
      </c>
      <c r="J818" t="s">
        <v>19</v>
      </c>
      <c r="K818" t="e">
        <v>#N/A</v>
      </c>
      <c r="L818" t="e">
        <v>#N/A</v>
      </c>
      <c r="M818" t="e">
        <v>#N/A</v>
      </c>
      <c r="N818" s="64" t="s">
        <v>19</v>
      </c>
      <c r="O818" t="e">
        <v>#N/A</v>
      </c>
      <c r="P818" t="e">
        <v>#N/A</v>
      </c>
      <c r="Q818" t="e">
        <v>#N/A</v>
      </c>
      <c r="R818" t="e">
        <v>#N/A</v>
      </c>
      <c r="S818">
        <v>133610.39999999994</v>
      </c>
      <c r="T818">
        <v>0</v>
      </c>
    </row>
    <row r="819" spans="1:20" hidden="1" outlineLevel="1" x14ac:dyDescent="0.25">
      <c r="A819" s="65" t="s">
        <v>19</v>
      </c>
      <c r="B819" t="e">
        <v>#N/A</v>
      </c>
      <c r="C819" t="e">
        <v>#N/A</v>
      </c>
      <c r="D819" t="e">
        <v>#N/A</v>
      </c>
      <c r="E819" t="e">
        <v>#N/A</v>
      </c>
      <c r="F819" t="e">
        <v>#N/A</v>
      </c>
      <c r="G819" t="e">
        <v>#N/A</v>
      </c>
      <c r="H819" t="e">
        <v>#N/A</v>
      </c>
      <c r="I819">
        <v>133610.40000000017</v>
      </c>
      <c r="J819" t="s">
        <v>19</v>
      </c>
      <c r="K819" t="e">
        <v>#N/A</v>
      </c>
      <c r="L819" t="e">
        <v>#N/A</v>
      </c>
      <c r="M819" t="e">
        <v>#N/A</v>
      </c>
      <c r="N819" s="64" t="s">
        <v>19</v>
      </c>
      <c r="O819" t="e">
        <v>#N/A</v>
      </c>
      <c r="P819" t="e">
        <v>#N/A</v>
      </c>
      <c r="Q819" t="e">
        <v>#N/A</v>
      </c>
      <c r="R819" t="e">
        <v>#N/A</v>
      </c>
      <c r="S819">
        <v>133610.39999999994</v>
      </c>
      <c r="T819">
        <v>0</v>
      </c>
    </row>
    <row r="820" spans="1:20" hidden="1" outlineLevel="1" x14ac:dyDescent="0.25">
      <c r="A820" s="65" t="s">
        <v>19</v>
      </c>
      <c r="B820" t="e">
        <v>#N/A</v>
      </c>
      <c r="C820" t="e">
        <v>#N/A</v>
      </c>
      <c r="D820" t="e">
        <v>#N/A</v>
      </c>
      <c r="E820" t="e">
        <v>#N/A</v>
      </c>
      <c r="F820" t="e">
        <v>#N/A</v>
      </c>
      <c r="G820" t="e">
        <v>#N/A</v>
      </c>
      <c r="H820" t="e">
        <v>#N/A</v>
      </c>
      <c r="I820">
        <v>133610.40000000017</v>
      </c>
      <c r="J820" t="s">
        <v>19</v>
      </c>
      <c r="K820" t="e">
        <v>#N/A</v>
      </c>
      <c r="L820" t="e">
        <v>#N/A</v>
      </c>
      <c r="M820" t="e">
        <v>#N/A</v>
      </c>
      <c r="N820" s="64" t="s">
        <v>19</v>
      </c>
      <c r="O820" t="e">
        <v>#N/A</v>
      </c>
      <c r="P820" t="e">
        <v>#N/A</v>
      </c>
      <c r="Q820" t="e">
        <v>#N/A</v>
      </c>
      <c r="R820" t="e">
        <v>#N/A</v>
      </c>
      <c r="S820">
        <v>133610.39999999994</v>
      </c>
      <c r="T820">
        <v>0</v>
      </c>
    </row>
    <row r="821" spans="1:20" hidden="1" outlineLevel="1" x14ac:dyDescent="0.25">
      <c r="A821" s="65" t="s">
        <v>19</v>
      </c>
      <c r="B821" t="e">
        <v>#N/A</v>
      </c>
      <c r="C821" t="e">
        <v>#N/A</v>
      </c>
      <c r="D821" t="e">
        <v>#N/A</v>
      </c>
      <c r="E821" t="e">
        <v>#N/A</v>
      </c>
      <c r="F821" t="e">
        <v>#N/A</v>
      </c>
      <c r="G821" t="e">
        <v>#N/A</v>
      </c>
      <c r="H821" t="e">
        <v>#N/A</v>
      </c>
      <c r="I821">
        <v>133610.40000000017</v>
      </c>
      <c r="J821" t="s">
        <v>19</v>
      </c>
      <c r="K821" t="e">
        <v>#N/A</v>
      </c>
      <c r="L821" t="e">
        <v>#N/A</v>
      </c>
      <c r="M821" t="e">
        <v>#N/A</v>
      </c>
      <c r="N821" s="64" t="s">
        <v>19</v>
      </c>
      <c r="O821" t="e">
        <v>#N/A</v>
      </c>
      <c r="P821" t="e">
        <v>#N/A</v>
      </c>
      <c r="Q821" t="e">
        <v>#N/A</v>
      </c>
      <c r="R821" t="e">
        <v>#N/A</v>
      </c>
      <c r="S821">
        <v>133610.39999999994</v>
      </c>
      <c r="T821">
        <v>0</v>
      </c>
    </row>
    <row r="822" spans="1:20" hidden="1" outlineLevel="1" x14ac:dyDescent="0.25">
      <c r="A822" s="65" t="s">
        <v>19</v>
      </c>
      <c r="B822" t="e">
        <v>#N/A</v>
      </c>
      <c r="C822" t="e">
        <v>#N/A</v>
      </c>
      <c r="D822" t="e">
        <v>#N/A</v>
      </c>
      <c r="E822" t="e">
        <v>#N/A</v>
      </c>
      <c r="F822" t="e">
        <v>#N/A</v>
      </c>
      <c r="G822" t="e">
        <v>#N/A</v>
      </c>
      <c r="H822" t="e">
        <v>#N/A</v>
      </c>
      <c r="I822">
        <v>133610.40000000017</v>
      </c>
      <c r="J822" t="s">
        <v>19</v>
      </c>
      <c r="K822" t="e">
        <v>#N/A</v>
      </c>
      <c r="L822" t="e">
        <v>#N/A</v>
      </c>
      <c r="M822" t="e">
        <v>#N/A</v>
      </c>
      <c r="N822" s="64" t="s">
        <v>19</v>
      </c>
      <c r="O822" t="e">
        <v>#N/A</v>
      </c>
      <c r="P822" t="e">
        <v>#N/A</v>
      </c>
      <c r="Q822" t="e">
        <v>#N/A</v>
      </c>
      <c r="R822" t="e">
        <v>#N/A</v>
      </c>
      <c r="S822">
        <v>133610.39999999994</v>
      </c>
      <c r="T822">
        <v>0</v>
      </c>
    </row>
    <row r="823" spans="1:20" hidden="1" outlineLevel="1" x14ac:dyDescent="0.25">
      <c r="A823" s="65" t="s">
        <v>19</v>
      </c>
      <c r="B823" t="e">
        <v>#N/A</v>
      </c>
      <c r="C823" t="e">
        <v>#N/A</v>
      </c>
      <c r="D823" t="e">
        <v>#N/A</v>
      </c>
      <c r="E823" t="e">
        <v>#N/A</v>
      </c>
      <c r="F823" t="e">
        <v>#N/A</v>
      </c>
      <c r="G823" t="e">
        <v>#N/A</v>
      </c>
      <c r="H823" t="e">
        <v>#N/A</v>
      </c>
      <c r="I823">
        <v>133610.40000000017</v>
      </c>
      <c r="J823" t="s">
        <v>19</v>
      </c>
      <c r="K823" t="e">
        <v>#N/A</v>
      </c>
      <c r="L823" t="e">
        <v>#N/A</v>
      </c>
      <c r="M823" t="e">
        <v>#N/A</v>
      </c>
      <c r="N823" s="64" t="s">
        <v>19</v>
      </c>
      <c r="O823" t="e">
        <v>#N/A</v>
      </c>
      <c r="P823" t="e">
        <v>#N/A</v>
      </c>
      <c r="Q823" t="e">
        <v>#N/A</v>
      </c>
      <c r="R823" t="e">
        <v>#N/A</v>
      </c>
      <c r="S823">
        <v>133610.39999999994</v>
      </c>
      <c r="T823">
        <v>0</v>
      </c>
    </row>
    <row r="824" spans="1:20" hidden="1" outlineLevel="1" x14ac:dyDescent="0.25">
      <c r="A824" s="65" t="s">
        <v>19</v>
      </c>
      <c r="B824" t="e">
        <v>#N/A</v>
      </c>
      <c r="C824" t="e">
        <v>#N/A</v>
      </c>
      <c r="D824" t="e">
        <v>#N/A</v>
      </c>
      <c r="E824" t="e">
        <v>#N/A</v>
      </c>
      <c r="F824" t="e">
        <v>#N/A</v>
      </c>
      <c r="G824" t="e">
        <v>#N/A</v>
      </c>
      <c r="H824" t="e">
        <v>#N/A</v>
      </c>
      <c r="I824">
        <v>133610.40000000017</v>
      </c>
      <c r="J824" t="s">
        <v>19</v>
      </c>
      <c r="K824" t="e">
        <v>#N/A</v>
      </c>
      <c r="L824" t="e">
        <v>#N/A</v>
      </c>
      <c r="M824" t="e">
        <v>#N/A</v>
      </c>
      <c r="N824" s="64" t="s">
        <v>19</v>
      </c>
      <c r="O824" t="e">
        <v>#N/A</v>
      </c>
      <c r="P824" t="e">
        <v>#N/A</v>
      </c>
      <c r="Q824" t="e">
        <v>#N/A</v>
      </c>
      <c r="R824" t="e">
        <v>#N/A</v>
      </c>
      <c r="S824">
        <v>133610.39999999994</v>
      </c>
      <c r="T824">
        <v>0</v>
      </c>
    </row>
    <row r="825" spans="1:20" hidden="1" outlineLevel="1" x14ac:dyDescent="0.25">
      <c r="A825" s="65" t="s">
        <v>19</v>
      </c>
      <c r="B825" t="e">
        <v>#N/A</v>
      </c>
      <c r="C825" t="e">
        <v>#N/A</v>
      </c>
      <c r="D825" t="e">
        <v>#N/A</v>
      </c>
      <c r="E825" t="e">
        <v>#N/A</v>
      </c>
      <c r="F825" t="e">
        <v>#N/A</v>
      </c>
      <c r="G825" t="e">
        <v>#N/A</v>
      </c>
      <c r="H825" t="e">
        <v>#N/A</v>
      </c>
      <c r="I825">
        <v>133610.40000000017</v>
      </c>
      <c r="J825" t="s">
        <v>19</v>
      </c>
      <c r="K825" t="e">
        <v>#N/A</v>
      </c>
      <c r="L825" t="e">
        <v>#N/A</v>
      </c>
      <c r="M825" t="e">
        <v>#N/A</v>
      </c>
      <c r="N825" s="64" t="s">
        <v>19</v>
      </c>
      <c r="O825" t="e">
        <v>#N/A</v>
      </c>
      <c r="P825" t="e">
        <v>#N/A</v>
      </c>
      <c r="Q825" t="e">
        <v>#N/A</v>
      </c>
      <c r="R825" t="e">
        <v>#N/A</v>
      </c>
      <c r="S825">
        <v>133610.39999999994</v>
      </c>
      <c r="T825">
        <v>0</v>
      </c>
    </row>
    <row r="826" spans="1:20" hidden="1" outlineLevel="1" x14ac:dyDescent="0.25">
      <c r="A826" s="65" t="s">
        <v>19</v>
      </c>
      <c r="B826" t="e">
        <v>#N/A</v>
      </c>
      <c r="C826" t="e">
        <v>#N/A</v>
      </c>
      <c r="D826" t="e">
        <v>#N/A</v>
      </c>
      <c r="E826" t="e">
        <v>#N/A</v>
      </c>
      <c r="F826" t="e">
        <v>#N/A</v>
      </c>
      <c r="G826" t="e">
        <v>#N/A</v>
      </c>
      <c r="H826" t="e">
        <v>#N/A</v>
      </c>
      <c r="I826">
        <v>133610.40000000017</v>
      </c>
      <c r="J826" t="s">
        <v>19</v>
      </c>
      <c r="K826" t="e">
        <v>#N/A</v>
      </c>
      <c r="L826" t="e">
        <v>#N/A</v>
      </c>
      <c r="M826" t="e">
        <v>#N/A</v>
      </c>
      <c r="N826" s="64" t="s">
        <v>19</v>
      </c>
      <c r="O826" t="e">
        <v>#N/A</v>
      </c>
      <c r="P826" t="e">
        <v>#N/A</v>
      </c>
      <c r="Q826" t="e">
        <v>#N/A</v>
      </c>
      <c r="R826" t="e">
        <v>#N/A</v>
      </c>
      <c r="S826">
        <v>133610.39999999994</v>
      </c>
      <c r="T826">
        <v>0</v>
      </c>
    </row>
    <row r="827" spans="1:20" hidden="1" outlineLevel="1" x14ac:dyDescent="0.25">
      <c r="A827" s="65" t="s">
        <v>19</v>
      </c>
      <c r="B827" t="e">
        <v>#N/A</v>
      </c>
      <c r="C827" t="e">
        <v>#N/A</v>
      </c>
      <c r="D827" t="e">
        <v>#N/A</v>
      </c>
      <c r="E827" t="e">
        <v>#N/A</v>
      </c>
      <c r="F827" t="e">
        <v>#N/A</v>
      </c>
      <c r="G827" t="e">
        <v>#N/A</v>
      </c>
      <c r="H827" t="e">
        <v>#N/A</v>
      </c>
      <c r="I827">
        <v>133610.40000000017</v>
      </c>
      <c r="J827" t="s">
        <v>19</v>
      </c>
      <c r="K827" t="e">
        <v>#N/A</v>
      </c>
      <c r="L827" t="e">
        <v>#N/A</v>
      </c>
      <c r="M827" t="e">
        <v>#N/A</v>
      </c>
      <c r="N827" s="64" t="s">
        <v>19</v>
      </c>
      <c r="O827" t="e">
        <v>#N/A</v>
      </c>
      <c r="P827" t="e">
        <v>#N/A</v>
      </c>
      <c r="Q827" t="e">
        <v>#N/A</v>
      </c>
      <c r="R827" t="e">
        <v>#N/A</v>
      </c>
      <c r="S827">
        <v>133610.39999999994</v>
      </c>
      <c r="T827">
        <v>0</v>
      </c>
    </row>
    <row r="828" spans="1:20" hidden="1" outlineLevel="1" x14ac:dyDescent="0.25">
      <c r="A828" s="65" t="s">
        <v>19</v>
      </c>
      <c r="B828" t="e">
        <v>#N/A</v>
      </c>
      <c r="C828" t="e">
        <v>#N/A</v>
      </c>
      <c r="D828" t="e">
        <v>#N/A</v>
      </c>
      <c r="E828" t="e">
        <v>#N/A</v>
      </c>
      <c r="F828" t="e">
        <v>#N/A</v>
      </c>
      <c r="G828" t="e">
        <v>#N/A</v>
      </c>
      <c r="H828" t="e">
        <v>#N/A</v>
      </c>
      <c r="I828">
        <v>133610.40000000017</v>
      </c>
      <c r="J828" t="s">
        <v>19</v>
      </c>
      <c r="K828" t="e">
        <v>#N/A</v>
      </c>
      <c r="L828" t="e">
        <v>#N/A</v>
      </c>
      <c r="M828" t="e">
        <v>#N/A</v>
      </c>
      <c r="N828" s="64" t="s">
        <v>19</v>
      </c>
      <c r="O828" t="e">
        <v>#N/A</v>
      </c>
      <c r="P828" t="e">
        <v>#N/A</v>
      </c>
      <c r="Q828" t="e">
        <v>#N/A</v>
      </c>
      <c r="R828" t="e">
        <v>#N/A</v>
      </c>
      <c r="S828">
        <v>133610.39999999994</v>
      </c>
      <c r="T828">
        <v>0</v>
      </c>
    </row>
    <row r="829" spans="1:20" hidden="1" outlineLevel="1" x14ac:dyDescent="0.25">
      <c r="A829" s="65" t="s">
        <v>19</v>
      </c>
      <c r="B829" t="e">
        <v>#N/A</v>
      </c>
      <c r="C829" t="e">
        <v>#N/A</v>
      </c>
      <c r="D829" t="e">
        <v>#N/A</v>
      </c>
      <c r="E829" t="e">
        <v>#N/A</v>
      </c>
      <c r="F829" t="e">
        <v>#N/A</v>
      </c>
      <c r="G829" t="e">
        <v>#N/A</v>
      </c>
      <c r="H829" t="e">
        <v>#N/A</v>
      </c>
      <c r="I829">
        <v>133610.40000000017</v>
      </c>
      <c r="J829" t="s">
        <v>19</v>
      </c>
      <c r="K829" t="e">
        <v>#N/A</v>
      </c>
      <c r="L829" t="e">
        <v>#N/A</v>
      </c>
      <c r="M829" t="e">
        <v>#N/A</v>
      </c>
      <c r="N829" s="64" t="s">
        <v>19</v>
      </c>
      <c r="O829" t="e">
        <v>#N/A</v>
      </c>
      <c r="P829" t="e">
        <v>#N/A</v>
      </c>
      <c r="Q829" t="e">
        <v>#N/A</v>
      </c>
      <c r="R829" t="e">
        <v>#N/A</v>
      </c>
      <c r="S829">
        <v>133610.39999999994</v>
      </c>
      <c r="T829">
        <v>0</v>
      </c>
    </row>
    <row r="830" spans="1:20" hidden="1" outlineLevel="1" x14ac:dyDescent="0.25">
      <c r="A830" s="65" t="s">
        <v>19</v>
      </c>
      <c r="B830" t="e">
        <v>#N/A</v>
      </c>
      <c r="C830" t="e">
        <v>#N/A</v>
      </c>
      <c r="D830" t="e">
        <v>#N/A</v>
      </c>
      <c r="E830" t="e">
        <v>#N/A</v>
      </c>
      <c r="F830" t="e">
        <v>#N/A</v>
      </c>
      <c r="G830" t="e">
        <v>#N/A</v>
      </c>
      <c r="H830" t="e">
        <v>#N/A</v>
      </c>
      <c r="I830">
        <v>133610.40000000017</v>
      </c>
      <c r="J830" t="s">
        <v>19</v>
      </c>
      <c r="K830" t="e">
        <v>#N/A</v>
      </c>
      <c r="L830" t="e">
        <v>#N/A</v>
      </c>
      <c r="M830" t="e">
        <v>#N/A</v>
      </c>
      <c r="N830" s="64" t="s">
        <v>19</v>
      </c>
      <c r="O830" t="e">
        <v>#N/A</v>
      </c>
      <c r="P830" t="e">
        <v>#N/A</v>
      </c>
      <c r="Q830" t="e">
        <v>#N/A</v>
      </c>
      <c r="R830" t="e">
        <v>#N/A</v>
      </c>
      <c r="S830">
        <v>133610.39999999994</v>
      </c>
      <c r="T830">
        <v>0</v>
      </c>
    </row>
    <row r="831" spans="1:20" hidden="1" outlineLevel="1" x14ac:dyDescent="0.25">
      <c r="A831" s="65" t="s">
        <v>19</v>
      </c>
      <c r="B831" t="e">
        <v>#N/A</v>
      </c>
      <c r="C831" t="e">
        <v>#N/A</v>
      </c>
      <c r="D831" t="e">
        <v>#N/A</v>
      </c>
      <c r="E831" t="e">
        <v>#N/A</v>
      </c>
      <c r="F831" t="e">
        <v>#N/A</v>
      </c>
      <c r="G831" t="e">
        <v>#N/A</v>
      </c>
      <c r="H831" t="e">
        <v>#N/A</v>
      </c>
      <c r="I831">
        <v>133610.40000000017</v>
      </c>
      <c r="J831" t="s">
        <v>19</v>
      </c>
      <c r="K831" t="e">
        <v>#N/A</v>
      </c>
      <c r="L831" t="e">
        <v>#N/A</v>
      </c>
      <c r="M831" t="e">
        <v>#N/A</v>
      </c>
      <c r="N831" s="64" t="s">
        <v>19</v>
      </c>
      <c r="O831" t="e">
        <v>#N/A</v>
      </c>
      <c r="P831" t="e">
        <v>#N/A</v>
      </c>
      <c r="Q831" t="e">
        <v>#N/A</v>
      </c>
      <c r="R831" t="e">
        <v>#N/A</v>
      </c>
      <c r="S831">
        <v>133610.39999999994</v>
      </c>
      <c r="T831">
        <v>0</v>
      </c>
    </row>
    <row r="832" spans="1:20" hidden="1" outlineLevel="1" x14ac:dyDescent="0.25">
      <c r="A832" s="65" t="s">
        <v>19</v>
      </c>
      <c r="B832" t="e">
        <v>#N/A</v>
      </c>
      <c r="C832" t="e">
        <v>#N/A</v>
      </c>
      <c r="D832" t="e">
        <v>#N/A</v>
      </c>
      <c r="E832" t="e">
        <v>#N/A</v>
      </c>
      <c r="F832" t="e">
        <v>#N/A</v>
      </c>
      <c r="G832" t="e">
        <v>#N/A</v>
      </c>
      <c r="H832" t="e">
        <v>#N/A</v>
      </c>
      <c r="I832">
        <v>133610.40000000017</v>
      </c>
      <c r="J832" t="s">
        <v>19</v>
      </c>
      <c r="K832" t="e">
        <v>#N/A</v>
      </c>
      <c r="L832" t="e">
        <v>#N/A</v>
      </c>
      <c r="M832" t="e">
        <v>#N/A</v>
      </c>
      <c r="N832" s="64" t="s">
        <v>19</v>
      </c>
      <c r="O832" t="e">
        <v>#N/A</v>
      </c>
      <c r="P832" t="e">
        <v>#N/A</v>
      </c>
      <c r="Q832" t="e">
        <v>#N/A</v>
      </c>
      <c r="R832" t="e">
        <v>#N/A</v>
      </c>
      <c r="S832">
        <v>133610.39999999994</v>
      </c>
      <c r="T832">
        <v>0</v>
      </c>
    </row>
    <row r="833" spans="1:20" hidden="1" outlineLevel="1" x14ac:dyDescent="0.25">
      <c r="A833" s="65" t="s">
        <v>19</v>
      </c>
      <c r="B833" t="e">
        <v>#N/A</v>
      </c>
      <c r="C833" t="e">
        <v>#N/A</v>
      </c>
      <c r="D833" t="e">
        <v>#N/A</v>
      </c>
      <c r="E833" t="e">
        <v>#N/A</v>
      </c>
      <c r="F833" t="e">
        <v>#N/A</v>
      </c>
      <c r="G833" t="e">
        <v>#N/A</v>
      </c>
      <c r="H833" t="e">
        <v>#N/A</v>
      </c>
      <c r="I833">
        <v>133610.40000000017</v>
      </c>
      <c r="J833" t="s">
        <v>19</v>
      </c>
      <c r="K833" t="e">
        <v>#N/A</v>
      </c>
      <c r="L833" t="e">
        <v>#N/A</v>
      </c>
      <c r="M833" t="e">
        <v>#N/A</v>
      </c>
      <c r="N833" s="64" t="s">
        <v>19</v>
      </c>
      <c r="O833" t="e">
        <v>#N/A</v>
      </c>
      <c r="P833" t="e">
        <v>#N/A</v>
      </c>
      <c r="Q833" t="e">
        <v>#N/A</v>
      </c>
      <c r="R833" t="e">
        <v>#N/A</v>
      </c>
      <c r="S833">
        <v>133610.39999999994</v>
      </c>
      <c r="T833">
        <v>0</v>
      </c>
    </row>
    <row r="834" spans="1:20" hidden="1" outlineLevel="1" x14ac:dyDescent="0.25">
      <c r="A834" s="65" t="s">
        <v>19</v>
      </c>
      <c r="B834" t="e">
        <v>#N/A</v>
      </c>
      <c r="C834" t="e">
        <v>#N/A</v>
      </c>
      <c r="D834" t="e">
        <v>#N/A</v>
      </c>
      <c r="E834" t="e">
        <v>#N/A</v>
      </c>
      <c r="F834" t="e">
        <v>#N/A</v>
      </c>
      <c r="G834" t="e">
        <v>#N/A</v>
      </c>
      <c r="H834" t="e">
        <v>#N/A</v>
      </c>
      <c r="I834">
        <v>133610.40000000017</v>
      </c>
      <c r="J834" t="s">
        <v>19</v>
      </c>
      <c r="K834" t="e">
        <v>#N/A</v>
      </c>
      <c r="L834" t="e">
        <v>#N/A</v>
      </c>
      <c r="M834" t="e">
        <v>#N/A</v>
      </c>
      <c r="N834" s="64" t="s">
        <v>19</v>
      </c>
      <c r="O834" t="e">
        <v>#N/A</v>
      </c>
      <c r="P834" t="e">
        <v>#N/A</v>
      </c>
      <c r="Q834" t="e">
        <v>#N/A</v>
      </c>
      <c r="R834" t="e">
        <v>#N/A</v>
      </c>
      <c r="S834">
        <v>133610.39999999994</v>
      </c>
      <c r="T834">
        <v>0</v>
      </c>
    </row>
    <row r="835" spans="1:20" hidden="1" outlineLevel="1" x14ac:dyDescent="0.25">
      <c r="A835" s="65" t="s">
        <v>19</v>
      </c>
      <c r="B835" t="e">
        <v>#N/A</v>
      </c>
      <c r="C835" t="e">
        <v>#N/A</v>
      </c>
      <c r="D835" t="e">
        <v>#N/A</v>
      </c>
      <c r="E835" t="e">
        <v>#N/A</v>
      </c>
      <c r="F835" t="e">
        <v>#N/A</v>
      </c>
      <c r="G835" t="e">
        <v>#N/A</v>
      </c>
      <c r="H835" t="e">
        <v>#N/A</v>
      </c>
      <c r="I835">
        <v>133610.40000000017</v>
      </c>
      <c r="J835" t="s">
        <v>19</v>
      </c>
      <c r="K835" t="e">
        <v>#N/A</v>
      </c>
      <c r="L835" t="e">
        <v>#N/A</v>
      </c>
      <c r="M835" t="e">
        <v>#N/A</v>
      </c>
      <c r="N835" s="64" t="s">
        <v>19</v>
      </c>
      <c r="O835" t="e">
        <v>#N/A</v>
      </c>
      <c r="P835" t="e">
        <v>#N/A</v>
      </c>
      <c r="Q835" t="e">
        <v>#N/A</v>
      </c>
      <c r="R835" t="e">
        <v>#N/A</v>
      </c>
      <c r="S835">
        <v>133610.39999999994</v>
      </c>
      <c r="T835">
        <v>0</v>
      </c>
    </row>
    <row r="836" spans="1:20" hidden="1" outlineLevel="1" x14ac:dyDescent="0.25">
      <c r="A836" s="65" t="s">
        <v>19</v>
      </c>
      <c r="B836" t="e">
        <v>#N/A</v>
      </c>
      <c r="C836" t="e">
        <v>#N/A</v>
      </c>
      <c r="D836" t="e">
        <v>#N/A</v>
      </c>
      <c r="E836" t="e">
        <v>#N/A</v>
      </c>
      <c r="F836" t="e">
        <v>#N/A</v>
      </c>
      <c r="G836" t="e">
        <v>#N/A</v>
      </c>
      <c r="H836" t="e">
        <v>#N/A</v>
      </c>
      <c r="I836">
        <v>133610.40000000017</v>
      </c>
      <c r="J836" t="s">
        <v>19</v>
      </c>
      <c r="K836" t="e">
        <v>#N/A</v>
      </c>
      <c r="L836" t="e">
        <v>#N/A</v>
      </c>
      <c r="M836" t="e">
        <v>#N/A</v>
      </c>
      <c r="N836" s="64" t="s">
        <v>19</v>
      </c>
      <c r="O836" t="e">
        <v>#N/A</v>
      </c>
      <c r="P836" t="e">
        <v>#N/A</v>
      </c>
      <c r="Q836" t="e">
        <v>#N/A</v>
      </c>
      <c r="R836" t="e">
        <v>#N/A</v>
      </c>
      <c r="S836">
        <v>133610.39999999994</v>
      </c>
      <c r="T836">
        <v>0</v>
      </c>
    </row>
    <row r="837" spans="1:20" hidden="1" outlineLevel="1" x14ac:dyDescent="0.25">
      <c r="A837" s="65" t="s">
        <v>19</v>
      </c>
      <c r="B837" t="e">
        <v>#N/A</v>
      </c>
      <c r="C837" t="e">
        <v>#N/A</v>
      </c>
      <c r="D837" t="e">
        <v>#N/A</v>
      </c>
      <c r="E837" t="e">
        <v>#N/A</v>
      </c>
      <c r="F837" t="e">
        <v>#N/A</v>
      </c>
      <c r="G837" t="e">
        <v>#N/A</v>
      </c>
      <c r="H837" t="e">
        <v>#N/A</v>
      </c>
      <c r="I837">
        <v>133610.40000000017</v>
      </c>
      <c r="J837" t="s">
        <v>19</v>
      </c>
      <c r="K837" t="e">
        <v>#N/A</v>
      </c>
      <c r="L837" t="e">
        <v>#N/A</v>
      </c>
      <c r="M837" t="e">
        <v>#N/A</v>
      </c>
      <c r="N837" s="64" t="s">
        <v>19</v>
      </c>
      <c r="O837" t="e">
        <v>#N/A</v>
      </c>
      <c r="P837" t="e">
        <v>#N/A</v>
      </c>
      <c r="Q837" t="e">
        <v>#N/A</v>
      </c>
      <c r="R837" t="e">
        <v>#N/A</v>
      </c>
      <c r="S837">
        <v>133610.39999999994</v>
      </c>
      <c r="T837">
        <v>0</v>
      </c>
    </row>
    <row r="838" spans="1:20" hidden="1" outlineLevel="1" x14ac:dyDescent="0.25">
      <c r="A838" s="65" t="s">
        <v>19</v>
      </c>
      <c r="B838" t="e">
        <v>#N/A</v>
      </c>
      <c r="C838" t="e">
        <v>#N/A</v>
      </c>
      <c r="D838" t="e">
        <v>#N/A</v>
      </c>
      <c r="E838" t="e">
        <v>#N/A</v>
      </c>
      <c r="F838" t="e">
        <v>#N/A</v>
      </c>
      <c r="G838" t="e">
        <v>#N/A</v>
      </c>
      <c r="H838" t="e">
        <v>#N/A</v>
      </c>
      <c r="I838">
        <v>133610.40000000017</v>
      </c>
      <c r="J838" t="s">
        <v>19</v>
      </c>
      <c r="K838" t="e">
        <v>#N/A</v>
      </c>
      <c r="L838" t="e">
        <v>#N/A</v>
      </c>
      <c r="M838" t="e">
        <v>#N/A</v>
      </c>
      <c r="N838" s="64" t="s">
        <v>19</v>
      </c>
      <c r="O838" t="e">
        <v>#N/A</v>
      </c>
      <c r="P838" t="e">
        <v>#N/A</v>
      </c>
      <c r="Q838" t="e">
        <v>#N/A</v>
      </c>
      <c r="R838" t="e">
        <v>#N/A</v>
      </c>
      <c r="S838">
        <v>133610.39999999994</v>
      </c>
      <c r="T838">
        <v>0</v>
      </c>
    </row>
    <row r="839" spans="1:20" hidden="1" outlineLevel="1" x14ac:dyDescent="0.25">
      <c r="A839" s="65" t="s">
        <v>19</v>
      </c>
      <c r="B839" t="e">
        <v>#N/A</v>
      </c>
      <c r="C839" t="e">
        <v>#N/A</v>
      </c>
      <c r="D839" t="e">
        <v>#N/A</v>
      </c>
      <c r="E839" t="e">
        <v>#N/A</v>
      </c>
      <c r="F839" t="e">
        <v>#N/A</v>
      </c>
      <c r="G839" t="e">
        <v>#N/A</v>
      </c>
      <c r="H839" t="e">
        <v>#N/A</v>
      </c>
      <c r="I839">
        <v>133610.40000000017</v>
      </c>
      <c r="J839" t="s">
        <v>19</v>
      </c>
      <c r="K839" t="e">
        <v>#N/A</v>
      </c>
      <c r="L839" t="e">
        <v>#N/A</v>
      </c>
      <c r="M839" t="e">
        <v>#N/A</v>
      </c>
      <c r="N839" s="64" t="s">
        <v>19</v>
      </c>
      <c r="O839" t="e">
        <v>#N/A</v>
      </c>
      <c r="P839" t="e">
        <v>#N/A</v>
      </c>
      <c r="Q839" t="e">
        <v>#N/A</v>
      </c>
      <c r="R839" t="e">
        <v>#N/A</v>
      </c>
      <c r="S839">
        <v>133610.39999999994</v>
      </c>
      <c r="T839">
        <v>0</v>
      </c>
    </row>
    <row r="840" spans="1:20" hidden="1" outlineLevel="1" x14ac:dyDescent="0.25">
      <c r="A840" s="65" t="s">
        <v>19</v>
      </c>
      <c r="B840" t="e">
        <v>#N/A</v>
      </c>
      <c r="C840" t="e">
        <v>#N/A</v>
      </c>
      <c r="D840" t="e">
        <v>#N/A</v>
      </c>
      <c r="E840" t="e">
        <v>#N/A</v>
      </c>
      <c r="F840" t="e">
        <v>#N/A</v>
      </c>
      <c r="G840" t="e">
        <v>#N/A</v>
      </c>
      <c r="H840" t="e">
        <v>#N/A</v>
      </c>
      <c r="I840">
        <v>133610.40000000017</v>
      </c>
      <c r="J840" t="s">
        <v>19</v>
      </c>
      <c r="K840" t="e">
        <v>#N/A</v>
      </c>
      <c r="L840" t="e">
        <v>#N/A</v>
      </c>
      <c r="M840" t="e">
        <v>#N/A</v>
      </c>
      <c r="N840" s="64" t="s">
        <v>19</v>
      </c>
      <c r="O840" t="e">
        <v>#N/A</v>
      </c>
      <c r="P840" t="e">
        <v>#N/A</v>
      </c>
      <c r="Q840" t="e">
        <v>#N/A</v>
      </c>
      <c r="R840" t="e">
        <v>#N/A</v>
      </c>
      <c r="S840">
        <v>133610.39999999994</v>
      </c>
      <c r="T840">
        <v>0</v>
      </c>
    </row>
    <row r="841" spans="1:20" hidden="1" outlineLevel="1" x14ac:dyDescent="0.25">
      <c r="A841" s="65" t="s">
        <v>19</v>
      </c>
      <c r="B841" t="e">
        <v>#N/A</v>
      </c>
      <c r="C841" t="e">
        <v>#N/A</v>
      </c>
      <c r="D841" t="e">
        <v>#N/A</v>
      </c>
      <c r="E841" t="e">
        <v>#N/A</v>
      </c>
      <c r="F841" t="e">
        <v>#N/A</v>
      </c>
      <c r="G841" t="e">
        <v>#N/A</v>
      </c>
      <c r="H841" t="e">
        <v>#N/A</v>
      </c>
      <c r="I841">
        <v>133610.40000000017</v>
      </c>
      <c r="J841" t="s">
        <v>19</v>
      </c>
      <c r="K841" t="e">
        <v>#N/A</v>
      </c>
      <c r="L841" t="e">
        <v>#N/A</v>
      </c>
      <c r="M841" t="e">
        <v>#N/A</v>
      </c>
      <c r="N841" s="64" t="s">
        <v>19</v>
      </c>
      <c r="O841" t="e">
        <v>#N/A</v>
      </c>
      <c r="P841" t="e">
        <v>#N/A</v>
      </c>
      <c r="Q841" t="e">
        <v>#N/A</v>
      </c>
      <c r="R841" t="e">
        <v>#N/A</v>
      </c>
      <c r="S841">
        <v>133610.39999999994</v>
      </c>
      <c r="T841">
        <v>0</v>
      </c>
    </row>
    <row r="842" spans="1:20" hidden="1" outlineLevel="1" x14ac:dyDescent="0.25">
      <c r="A842" s="65" t="s">
        <v>19</v>
      </c>
      <c r="B842" t="e">
        <v>#N/A</v>
      </c>
      <c r="C842" t="e">
        <v>#N/A</v>
      </c>
      <c r="D842" t="e">
        <v>#N/A</v>
      </c>
      <c r="E842" t="e">
        <v>#N/A</v>
      </c>
      <c r="F842" t="e">
        <v>#N/A</v>
      </c>
      <c r="G842" t="e">
        <v>#N/A</v>
      </c>
      <c r="H842" t="e">
        <v>#N/A</v>
      </c>
      <c r="I842">
        <v>133610.40000000017</v>
      </c>
      <c r="J842" t="s">
        <v>19</v>
      </c>
      <c r="K842" t="e">
        <v>#N/A</v>
      </c>
      <c r="L842" t="e">
        <v>#N/A</v>
      </c>
      <c r="M842" t="e">
        <v>#N/A</v>
      </c>
      <c r="N842" s="64" t="s">
        <v>19</v>
      </c>
      <c r="O842" t="e">
        <v>#N/A</v>
      </c>
      <c r="P842" t="e">
        <v>#N/A</v>
      </c>
      <c r="Q842" t="e">
        <v>#N/A</v>
      </c>
      <c r="R842" t="e">
        <v>#N/A</v>
      </c>
      <c r="S842">
        <v>133610.39999999994</v>
      </c>
      <c r="T842">
        <v>0</v>
      </c>
    </row>
    <row r="843" spans="1:20" hidden="1" outlineLevel="1" x14ac:dyDescent="0.25">
      <c r="A843" s="65" t="s">
        <v>19</v>
      </c>
      <c r="B843" t="e">
        <v>#N/A</v>
      </c>
      <c r="C843" t="e">
        <v>#N/A</v>
      </c>
      <c r="D843" t="e">
        <v>#N/A</v>
      </c>
      <c r="E843" t="e">
        <v>#N/A</v>
      </c>
      <c r="F843" t="e">
        <v>#N/A</v>
      </c>
      <c r="G843" t="e">
        <v>#N/A</v>
      </c>
      <c r="H843" t="e">
        <v>#N/A</v>
      </c>
      <c r="I843">
        <v>133610.40000000017</v>
      </c>
      <c r="J843" t="s">
        <v>19</v>
      </c>
      <c r="K843" t="e">
        <v>#N/A</v>
      </c>
      <c r="L843" t="e">
        <v>#N/A</v>
      </c>
      <c r="M843" t="e">
        <v>#N/A</v>
      </c>
      <c r="N843" s="64" t="s">
        <v>19</v>
      </c>
      <c r="O843" t="e">
        <v>#N/A</v>
      </c>
      <c r="P843" t="e">
        <v>#N/A</v>
      </c>
      <c r="Q843" t="e">
        <v>#N/A</v>
      </c>
      <c r="R843" t="e">
        <v>#N/A</v>
      </c>
      <c r="S843">
        <v>133610.39999999994</v>
      </c>
      <c r="T843">
        <v>0</v>
      </c>
    </row>
    <row r="844" spans="1:20" hidden="1" outlineLevel="1" x14ac:dyDescent="0.25">
      <c r="A844" s="65" t="s">
        <v>19</v>
      </c>
      <c r="B844" t="e">
        <v>#N/A</v>
      </c>
      <c r="C844" t="e">
        <v>#N/A</v>
      </c>
      <c r="D844" t="e">
        <v>#N/A</v>
      </c>
      <c r="E844" t="e">
        <v>#N/A</v>
      </c>
      <c r="F844" t="e">
        <v>#N/A</v>
      </c>
      <c r="G844" t="e">
        <v>#N/A</v>
      </c>
      <c r="H844" t="e">
        <v>#N/A</v>
      </c>
      <c r="I844">
        <v>133610.40000000017</v>
      </c>
      <c r="J844" t="s">
        <v>19</v>
      </c>
      <c r="K844" t="e">
        <v>#N/A</v>
      </c>
      <c r="L844" t="e">
        <v>#N/A</v>
      </c>
      <c r="M844" t="e">
        <v>#N/A</v>
      </c>
      <c r="N844" s="64" t="s">
        <v>19</v>
      </c>
      <c r="O844" t="e">
        <v>#N/A</v>
      </c>
      <c r="P844" t="e">
        <v>#N/A</v>
      </c>
      <c r="Q844" t="e">
        <v>#N/A</v>
      </c>
      <c r="R844" t="e">
        <v>#N/A</v>
      </c>
      <c r="S844">
        <v>133610.39999999994</v>
      </c>
      <c r="T844">
        <v>0</v>
      </c>
    </row>
    <row r="845" spans="1:20" hidden="1" outlineLevel="1" x14ac:dyDescent="0.25">
      <c r="A845" s="65" t="s">
        <v>19</v>
      </c>
      <c r="B845" t="e">
        <v>#N/A</v>
      </c>
      <c r="C845" t="e">
        <v>#N/A</v>
      </c>
      <c r="D845" t="e">
        <v>#N/A</v>
      </c>
      <c r="E845" t="e">
        <v>#N/A</v>
      </c>
      <c r="F845" t="e">
        <v>#N/A</v>
      </c>
      <c r="G845" t="e">
        <v>#N/A</v>
      </c>
      <c r="H845" t="e">
        <v>#N/A</v>
      </c>
      <c r="I845">
        <v>133610.40000000017</v>
      </c>
      <c r="J845" t="s">
        <v>19</v>
      </c>
      <c r="K845" t="e">
        <v>#N/A</v>
      </c>
      <c r="L845" t="e">
        <v>#N/A</v>
      </c>
      <c r="M845" t="e">
        <v>#N/A</v>
      </c>
      <c r="N845" s="64" t="s">
        <v>19</v>
      </c>
      <c r="O845" t="e">
        <v>#N/A</v>
      </c>
      <c r="P845" t="e">
        <v>#N/A</v>
      </c>
      <c r="Q845" t="e">
        <v>#N/A</v>
      </c>
      <c r="R845" t="e">
        <v>#N/A</v>
      </c>
      <c r="S845">
        <v>133610.39999999994</v>
      </c>
      <c r="T845">
        <v>0</v>
      </c>
    </row>
    <row r="846" spans="1:20" hidden="1" outlineLevel="1" x14ac:dyDescent="0.25">
      <c r="A846" s="65" t="s">
        <v>19</v>
      </c>
      <c r="B846" t="e">
        <v>#N/A</v>
      </c>
      <c r="C846" t="e">
        <v>#N/A</v>
      </c>
      <c r="D846" t="e">
        <v>#N/A</v>
      </c>
      <c r="E846" t="e">
        <v>#N/A</v>
      </c>
      <c r="F846" t="e">
        <v>#N/A</v>
      </c>
      <c r="G846" t="e">
        <v>#N/A</v>
      </c>
      <c r="H846" t="e">
        <v>#N/A</v>
      </c>
      <c r="I846">
        <v>133610.40000000017</v>
      </c>
      <c r="J846" t="s">
        <v>19</v>
      </c>
      <c r="K846" t="e">
        <v>#N/A</v>
      </c>
      <c r="L846" t="e">
        <v>#N/A</v>
      </c>
      <c r="M846" t="e">
        <v>#N/A</v>
      </c>
      <c r="N846" s="64" t="s">
        <v>19</v>
      </c>
      <c r="O846" t="e">
        <v>#N/A</v>
      </c>
      <c r="P846" t="e">
        <v>#N/A</v>
      </c>
      <c r="Q846" t="e">
        <v>#N/A</v>
      </c>
      <c r="R846" t="e">
        <v>#N/A</v>
      </c>
      <c r="S846">
        <v>133610.39999999994</v>
      </c>
      <c r="T846">
        <v>0</v>
      </c>
    </row>
    <row r="847" spans="1:20" hidden="1" outlineLevel="1" x14ac:dyDescent="0.25">
      <c r="A847" s="65" t="s">
        <v>19</v>
      </c>
      <c r="B847" t="e">
        <v>#N/A</v>
      </c>
      <c r="C847" t="e">
        <v>#N/A</v>
      </c>
      <c r="D847" t="e">
        <v>#N/A</v>
      </c>
      <c r="E847" t="e">
        <v>#N/A</v>
      </c>
      <c r="F847" t="e">
        <v>#N/A</v>
      </c>
      <c r="G847" t="e">
        <v>#N/A</v>
      </c>
      <c r="H847" t="e">
        <v>#N/A</v>
      </c>
      <c r="I847">
        <v>133610.40000000017</v>
      </c>
      <c r="J847" t="s">
        <v>19</v>
      </c>
      <c r="K847" t="e">
        <v>#N/A</v>
      </c>
      <c r="L847" t="e">
        <v>#N/A</v>
      </c>
      <c r="M847" t="e">
        <v>#N/A</v>
      </c>
      <c r="N847" s="64" t="s">
        <v>19</v>
      </c>
      <c r="O847" t="e">
        <v>#N/A</v>
      </c>
      <c r="P847" t="e">
        <v>#N/A</v>
      </c>
      <c r="Q847" t="e">
        <v>#N/A</v>
      </c>
      <c r="R847" t="e">
        <v>#N/A</v>
      </c>
      <c r="S847">
        <v>133610.39999999994</v>
      </c>
      <c r="T847">
        <v>0</v>
      </c>
    </row>
    <row r="848" spans="1:20" hidden="1" outlineLevel="1" x14ac:dyDescent="0.25">
      <c r="A848" s="65" t="s">
        <v>19</v>
      </c>
      <c r="B848" t="e">
        <v>#N/A</v>
      </c>
      <c r="C848" t="e">
        <v>#N/A</v>
      </c>
      <c r="D848" t="e">
        <v>#N/A</v>
      </c>
      <c r="E848" t="e">
        <v>#N/A</v>
      </c>
      <c r="F848" t="e">
        <v>#N/A</v>
      </c>
      <c r="G848" t="e">
        <v>#N/A</v>
      </c>
      <c r="H848" t="e">
        <v>#N/A</v>
      </c>
      <c r="I848">
        <v>133610.40000000017</v>
      </c>
      <c r="J848" t="s">
        <v>19</v>
      </c>
      <c r="K848" t="e">
        <v>#N/A</v>
      </c>
      <c r="L848" t="e">
        <v>#N/A</v>
      </c>
      <c r="M848" t="e">
        <v>#N/A</v>
      </c>
      <c r="N848" s="64" t="s">
        <v>19</v>
      </c>
      <c r="O848" t="e">
        <v>#N/A</v>
      </c>
      <c r="P848" t="e">
        <v>#N/A</v>
      </c>
      <c r="Q848" t="e">
        <v>#N/A</v>
      </c>
      <c r="R848" t="e">
        <v>#N/A</v>
      </c>
      <c r="S848">
        <v>133610.39999999994</v>
      </c>
      <c r="T848">
        <v>0</v>
      </c>
    </row>
    <row r="849" spans="1:20" hidden="1" outlineLevel="1" x14ac:dyDescent="0.25">
      <c r="A849" s="65" t="s">
        <v>19</v>
      </c>
      <c r="B849" t="e">
        <v>#N/A</v>
      </c>
      <c r="C849" t="e">
        <v>#N/A</v>
      </c>
      <c r="D849" t="e">
        <v>#N/A</v>
      </c>
      <c r="E849" t="e">
        <v>#N/A</v>
      </c>
      <c r="F849" t="e">
        <v>#N/A</v>
      </c>
      <c r="G849" t="e">
        <v>#N/A</v>
      </c>
      <c r="H849" t="e">
        <v>#N/A</v>
      </c>
      <c r="I849">
        <v>133610.40000000017</v>
      </c>
      <c r="J849" t="s">
        <v>19</v>
      </c>
      <c r="K849" t="e">
        <v>#N/A</v>
      </c>
      <c r="L849" t="e">
        <v>#N/A</v>
      </c>
      <c r="M849" t="e">
        <v>#N/A</v>
      </c>
      <c r="N849" s="64" t="s">
        <v>19</v>
      </c>
      <c r="O849" t="e">
        <v>#N/A</v>
      </c>
      <c r="P849" t="e">
        <v>#N/A</v>
      </c>
      <c r="Q849" t="e">
        <v>#N/A</v>
      </c>
      <c r="R849" t="e">
        <v>#N/A</v>
      </c>
      <c r="S849">
        <v>133610.39999999994</v>
      </c>
      <c r="T849">
        <v>0</v>
      </c>
    </row>
    <row r="850" spans="1:20" hidden="1" outlineLevel="1" x14ac:dyDescent="0.25">
      <c r="A850" s="65" t="s">
        <v>19</v>
      </c>
      <c r="B850" t="e">
        <v>#N/A</v>
      </c>
      <c r="C850" t="e">
        <v>#N/A</v>
      </c>
      <c r="D850" t="e">
        <v>#N/A</v>
      </c>
      <c r="E850" t="e">
        <v>#N/A</v>
      </c>
      <c r="F850" t="e">
        <v>#N/A</v>
      </c>
      <c r="G850" t="e">
        <v>#N/A</v>
      </c>
      <c r="H850" t="e">
        <v>#N/A</v>
      </c>
      <c r="I850">
        <v>133610.40000000017</v>
      </c>
      <c r="J850" t="s">
        <v>19</v>
      </c>
      <c r="K850" t="e">
        <v>#N/A</v>
      </c>
      <c r="L850" t="e">
        <v>#N/A</v>
      </c>
      <c r="M850" t="e">
        <v>#N/A</v>
      </c>
      <c r="N850" s="64" t="s">
        <v>19</v>
      </c>
      <c r="O850" t="e">
        <v>#N/A</v>
      </c>
      <c r="P850" t="e">
        <v>#N/A</v>
      </c>
      <c r="Q850" t="e">
        <v>#N/A</v>
      </c>
      <c r="R850" t="e">
        <v>#N/A</v>
      </c>
      <c r="S850">
        <v>133610.39999999994</v>
      </c>
      <c r="T850">
        <v>0</v>
      </c>
    </row>
    <row r="851" spans="1:20" hidden="1" outlineLevel="1" x14ac:dyDescent="0.25">
      <c r="A851" s="65" t="s">
        <v>19</v>
      </c>
      <c r="B851" t="e">
        <v>#N/A</v>
      </c>
      <c r="C851" t="e">
        <v>#N/A</v>
      </c>
      <c r="D851" t="e">
        <v>#N/A</v>
      </c>
      <c r="E851" t="e">
        <v>#N/A</v>
      </c>
      <c r="F851" t="e">
        <v>#N/A</v>
      </c>
      <c r="G851" t="e">
        <v>#N/A</v>
      </c>
      <c r="H851" t="e">
        <v>#N/A</v>
      </c>
      <c r="I851">
        <v>133610.40000000017</v>
      </c>
      <c r="J851" t="s">
        <v>19</v>
      </c>
      <c r="K851" t="e">
        <v>#N/A</v>
      </c>
      <c r="L851" t="e">
        <v>#N/A</v>
      </c>
      <c r="M851" t="e">
        <v>#N/A</v>
      </c>
      <c r="N851" s="64" t="s">
        <v>19</v>
      </c>
      <c r="O851" t="e">
        <v>#N/A</v>
      </c>
      <c r="P851" t="e">
        <v>#N/A</v>
      </c>
      <c r="Q851" t="e">
        <v>#N/A</v>
      </c>
      <c r="R851" t="e">
        <v>#N/A</v>
      </c>
      <c r="S851">
        <v>133610.39999999994</v>
      </c>
      <c r="T851">
        <v>0</v>
      </c>
    </row>
    <row r="852" spans="1:20" hidden="1" outlineLevel="1" x14ac:dyDescent="0.25">
      <c r="A852" s="65" t="s">
        <v>19</v>
      </c>
      <c r="B852" t="e">
        <v>#N/A</v>
      </c>
      <c r="C852" t="e">
        <v>#N/A</v>
      </c>
      <c r="D852" t="e">
        <v>#N/A</v>
      </c>
      <c r="E852" t="e">
        <v>#N/A</v>
      </c>
      <c r="F852" t="e">
        <v>#N/A</v>
      </c>
      <c r="G852" t="e">
        <v>#N/A</v>
      </c>
      <c r="H852" t="e">
        <v>#N/A</v>
      </c>
      <c r="I852">
        <v>133610.40000000017</v>
      </c>
      <c r="J852" t="s">
        <v>19</v>
      </c>
      <c r="K852" t="e">
        <v>#N/A</v>
      </c>
      <c r="L852" t="e">
        <v>#N/A</v>
      </c>
      <c r="M852" t="e">
        <v>#N/A</v>
      </c>
      <c r="N852" s="64" t="s">
        <v>19</v>
      </c>
      <c r="O852" t="e">
        <v>#N/A</v>
      </c>
      <c r="P852" t="e">
        <v>#N/A</v>
      </c>
      <c r="Q852" t="e">
        <v>#N/A</v>
      </c>
      <c r="R852" t="e">
        <v>#N/A</v>
      </c>
      <c r="S852">
        <v>133610.39999999994</v>
      </c>
      <c r="T852">
        <v>0</v>
      </c>
    </row>
    <row r="853" spans="1:20" hidden="1" outlineLevel="1" x14ac:dyDescent="0.25">
      <c r="A853" s="65" t="s">
        <v>19</v>
      </c>
      <c r="B853" t="e">
        <v>#N/A</v>
      </c>
      <c r="C853" t="e">
        <v>#N/A</v>
      </c>
      <c r="D853" t="e">
        <v>#N/A</v>
      </c>
      <c r="E853" t="e">
        <v>#N/A</v>
      </c>
      <c r="F853" t="e">
        <v>#N/A</v>
      </c>
      <c r="G853" t="e">
        <v>#N/A</v>
      </c>
      <c r="H853" t="e">
        <v>#N/A</v>
      </c>
      <c r="I853">
        <v>133610.40000000017</v>
      </c>
      <c r="J853" t="s">
        <v>19</v>
      </c>
      <c r="K853" t="e">
        <v>#N/A</v>
      </c>
      <c r="L853" t="e">
        <v>#N/A</v>
      </c>
      <c r="M853" t="e">
        <v>#N/A</v>
      </c>
      <c r="N853" s="64" t="s">
        <v>19</v>
      </c>
      <c r="O853" t="e">
        <v>#N/A</v>
      </c>
      <c r="P853" t="e">
        <v>#N/A</v>
      </c>
      <c r="Q853" t="e">
        <v>#N/A</v>
      </c>
      <c r="R853" t="e">
        <v>#N/A</v>
      </c>
      <c r="S853">
        <v>133610.39999999994</v>
      </c>
      <c r="T853">
        <v>0</v>
      </c>
    </row>
    <row r="854" spans="1:20" hidden="1" outlineLevel="1" x14ac:dyDescent="0.25">
      <c r="A854" s="65" t="s">
        <v>19</v>
      </c>
      <c r="B854" t="e">
        <v>#N/A</v>
      </c>
      <c r="C854" t="e">
        <v>#N/A</v>
      </c>
      <c r="D854" t="e">
        <v>#N/A</v>
      </c>
      <c r="E854" t="e">
        <v>#N/A</v>
      </c>
      <c r="F854" t="e">
        <v>#N/A</v>
      </c>
      <c r="G854" t="e">
        <v>#N/A</v>
      </c>
      <c r="H854" t="e">
        <v>#N/A</v>
      </c>
      <c r="I854">
        <v>133610.40000000017</v>
      </c>
      <c r="J854" t="s">
        <v>19</v>
      </c>
      <c r="K854" t="e">
        <v>#N/A</v>
      </c>
      <c r="L854" t="e">
        <v>#N/A</v>
      </c>
      <c r="M854" t="e">
        <v>#N/A</v>
      </c>
      <c r="N854" s="64" t="s">
        <v>19</v>
      </c>
      <c r="O854" t="e">
        <v>#N/A</v>
      </c>
      <c r="P854" t="e">
        <v>#N/A</v>
      </c>
      <c r="Q854" t="e">
        <v>#N/A</v>
      </c>
      <c r="R854" t="e">
        <v>#N/A</v>
      </c>
      <c r="S854">
        <v>133610.39999999994</v>
      </c>
      <c r="T854">
        <v>0</v>
      </c>
    </row>
    <row r="855" spans="1:20" hidden="1" outlineLevel="1" x14ac:dyDescent="0.25">
      <c r="A855" s="65" t="s">
        <v>19</v>
      </c>
      <c r="B855" t="e">
        <v>#N/A</v>
      </c>
      <c r="C855" t="e">
        <v>#N/A</v>
      </c>
      <c r="D855" t="e">
        <v>#N/A</v>
      </c>
      <c r="E855" t="e">
        <v>#N/A</v>
      </c>
      <c r="F855" t="e">
        <v>#N/A</v>
      </c>
      <c r="G855" t="e">
        <v>#N/A</v>
      </c>
      <c r="H855" t="e">
        <v>#N/A</v>
      </c>
      <c r="I855">
        <v>133610.40000000017</v>
      </c>
      <c r="J855" t="s">
        <v>19</v>
      </c>
      <c r="K855" t="e">
        <v>#N/A</v>
      </c>
      <c r="L855" t="e">
        <v>#N/A</v>
      </c>
      <c r="M855" t="e">
        <v>#N/A</v>
      </c>
      <c r="N855" s="64" t="s">
        <v>19</v>
      </c>
      <c r="O855" t="e">
        <v>#N/A</v>
      </c>
      <c r="P855" t="e">
        <v>#N/A</v>
      </c>
      <c r="Q855" t="e">
        <v>#N/A</v>
      </c>
      <c r="R855" t="e">
        <v>#N/A</v>
      </c>
      <c r="S855">
        <v>133610.39999999994</v>
      </c>
      <c r="T855">
        <v>0</v>
      </c>
    </row>
    <row r="856" spans="1:20" hidden="1" outlineLevel="1" x14ac:dyDescent="0.25">
      <c r="A856" s="65" t="s">
        <v>19</v>
      </c>
      <c r="B856" t="e">
        <v>#N/A</v>
      </c>
      <c r="C856" t="e">
        <v>#N/A</v>
      </c>
      <c r="D856" t="e">
        <v>#N/A</v>
      </c>
      <c r="E856" t="e">
        <v>#N/A</v>
      </c>
      <c r="F856" t="e">
        <v>#N/A</v>
      </c>
      <c r="G856" t="e">
        <v>#N/A</v>
      </c>
      <c r="H856" t="e">
        <v>#N/A</v>
      </c>
      <c r="I856">
        <v>133610.40000000017</v>
      </c>
      <c r="J856" t="s">
        <v>19</v>
      </c>
      <c r="K856" t="e">
        <v>#N/A</v>
      </c>
      <c r="L856" t="e">
        <v>#N/A</v>
      </c>
      <c r="M856" t="e">
        <v>#N/A</v>
      </c>
      <c r="N856" s="64" t="s">
        <v>19</v>
      </c>
      <c r="O856" t="e">
        <v>#N/A</v>
      </c>
      <c r="P856" t="e">
        <v>#N/A</v>
      </c>
      <c r="Q856" t="e">
        <v>#N/A</v>
      </c>
      <c r="R856" t="e">
        <v>#N/A</v>
      </c>
      <c r="S856">
        <v>133610.39999999994</v>
      </c>
      <c r="T856">
        <v>0</v>
      </c>
    </row>
    <row r="857" spans="1:20" hidden="1" outlineLevel="1" x14ac:dyDescent="0.25">
      <c r="A857" s="65" t="s">
        <v>19</v>
      </c>
      <c r="B857" t="e">
        <v>#N/A</v>
      </c>
      <c r="C857" t="e">
        <v>#N/A</v>
      </c>
      <c r="D857" t="e">
        <v>#N/A</v>
      </c>
      <c r="E857" t="e">
        <v>#N/A</v>
      </c>
      <c r="F857" t="e">
        <v>#N/A</v>
      </c>
      <c r="G857" t="e">
        <v>#N/A</v>
      </c>
      <c r="H857" t="e">
        <v>#N/A</v>
      </c>
      <c r="I857">
        <v>133610.40000000017</v>
      </c>
      <c r="J857" t="s">
        <v>19</v>
      </c>
      <c r="K857" t="e">
        <v>#N/A</v>
      </c>
      <c r="L857" t="e">
        <v>#N/A</v>
      </c>
      <c r="M857" t="e">
        <v>#N/A</v>
      </c>
      <c r="N857" s="64" t="s">
        <v>19</v>
      </c>
      <c r="O857" t="e">
        <v>#N/A</v>
      </c>
      <c r="P857" t="e">
        <v>#N/A</v>
      </c>
      <c r="Q857" t="e">
        <v>#N/A</v>
      </c>
      <c r="R857" t="e">
        <v>#N/A</v>
      </c>
      <c r="S857">
        <v>133610.39999999994</v>
      </c>
      <c r="T857">
        <v>0</v>
      </c>
    </row>
    <row r="858" spans="1:20" hidden="1" outlineLevel="1" x14ac:dyDescent="0.25">
      <c r="A858" s="65" t="s">
        <v>19</v>
      </c>
      <c r="B858" t="e">
        <v>#N/A</v>
      </c>
      <c r="C858" t="e">
        <v>#N/A</v>
      </c>
      <c r="D858" t="e">
        <v>#N/A</v>
      </c>
      <c r="E858" t="e">
        <v>#N/A</v>
      </c>
      <c r="F858" t="e">
        <v>#N/A</v>
      </c>
      <c r="G858" t="e">
        <v>#N/A</v>
      </c>
      <c r="H858" t="e">
        <v>#N/A</v>
      </c>
      <c r="I858">
        <v>133610.40000000017</v>
      </c>
      <c r="J858" t="s">
        <v>19</v>
      </c>
      <c r="K858" t="e">
        <v>#N/A</v>
      </c>
      <c r="L858" t="e">
        <v>#N/A</v>
      </c>
      <c r="M858" t="e">
        <v>#N/A</v>
      </c>
      <c r="N858" s="64" t="s">
        <v>19</v>
      </c>
      <c r="O858" t="e">
        <v>#N/A</v>
      </c>
      <c r="P858" t="e">
        <v>#N/A</v>
      </c>
      <c r="Q858" t="e">
        <v>#N/A</v>
      </c>
      <c r="R858" t="e">
        <v>#N/A</v>
      </c>
      <c r="S858">
        <v>133610.39999999994</v>
      </c>
      <c r="T858">
        <v>0</v>
      </c>
    </row>
    <row r="859" spans="1:20" hidden="1" outlineLevel="1" x14ac:dyDescent="0.25">
      <c r="A859" s="65" t="s">
        <v>19</v>
      </c>
      <c r="B859" t="e">
        <v>#N/A</v>
      </c>
      <c r="C859" t="e">
        <v>#N/A</v>
      </c>
      <c r="D859" t="e">
        <v>#N/A</v>
      </c>
      <c r="E859" t="e">
        <v>#N/A</v>
      </c>
      <c r="F859" t="e">
        <v>#N/A</v>
      </c>
      <c r="G859" t="e">
        <v>#N/A</v>
      </c>
      <c r="H859" t="e">
        <v>#N/A</v>
      </c>
      <c r="I859">
        <v>133610.40000000017</v>
      </c>
      <c r="J859" t="s">
        <v>19</v>
      </c>
      <c r="K859" t="e">
        <v>#N/A</v>
      </c>
      <c r="L859" t="e">
        <v>#N/A</v>
      </c>
      <c r="M859" t="e">
        <v>#N/A</v>
      </c>
      <c r="N859" s="64" t="s">
        <v>19</v>
      </c>
      <c r="O859" t="e">
        <v>#N/A</v>
      </c>
      <c r="P859" t="e">
        <v>#N/A</v>
      </c>
      <c r="Q859" t="e">
        <v>#N/A</v>
      </c>
      <c r="R859" t="e">
        <v>#N/A</v>
      </c>
      <c r="S859">
        <v>133610.39999999994</v>
      </c>
      <c r="T859">
        <v>0</v>
      </c>
    </row>
    <row r="860" spans="1:20" hidden="1" outlineLevel="1" x14ac:dyDescent="0.25">
      <c r="A860" s="65" t="s">
        <v>19</v>
      </c>
      <c r="B860" t="e">
        <v>#N/A</v>
      </c>
      <c r="C860" t="e">
        <v>#N/A</v>
      </c>
      <c r="D860" t="e">
        <v>#N/A</v>
      </c>
      <c r="E860" t="e">
        <v>#N/A</v>
      </c>
      <c r="F860" t="e">
        <v>#N/A</v>
      </c>
      <c r="G860" t="e">
        <v>#N/A</v>
      </c>
      <c r="H860" t="e">
        <v>#N/A</v>
      </c>
      <c r="I860">
        <v>133610.40000000017</v>
      </c>
      <c r="J860" t="s">
        <v>19</v>
      </c>
      <c r="K860" t="e">
        <v>#N/A</v>
      </c>
      <c r="L860" t="e">
        <v>#N/A</v>
      </c>
      <c r="M860" t="e">
        <v>#N/A</v>
      </c>
      <c r="N860" s="64" t="s">
        <v>19</v>
      </c>
      <c r="O860" t="e">
        <v>#N/A</v>
      </c>
      <c r="P860" t="e">
        <v>#N/A</v>
      </c>
      <c r="Q860" t="e">
        <v>#N/A</v>
      </c>
      <c r="R860" t="e">
        <v>#N/A</v>
      </c>
      <c r="S860">
        <v>133610.39999999994</v>
      </c>
      <c r="T860">
        <v>0</v>
      </c>
    </row>
    <row r="861" spans="1:20" hidden="1" outlineLevel="1" x14ac:dyDescent="0.25">
      <c r="A861" s="65" t="s">
        <v>19</v>
      </c>
      <c r="B861" t="e">
        <v>#N/A</v>
      </c>
      <c r="C861" t="e">
        <v>#N/A</v>
      </c>
      <c r="D861" t="e">
        <v>#N/A</v>
      </c>
      <c r="E861" t="e">
        <v>#N/A</v>
      </c>
      <c r="F861" t="e">
        <v>#N/A</v>
      </c>
      <c r="G861" t="e">
        <v>#N/A</v>
      </c>
      <c r="H861" t="e">
        <v>#N/A</v>
      </c>
      <c r="I861">
        <v>133610.40000000017</v>
      </c>
      <c r="J861" t="s">
        <v>19</v>
      </c>
      <c r="K861" t="e">
        <v>#N/A</v>
      </c>
      <c r="L861" t="e">
        <v>#N/A</v>
      </c>
      <c r="M861" t="e">
        <v>#N/A</v>
      </c>
      <c r="N861" s="64" t="s">
        <v>19</v>
      </c>
      <c r="O861" t="e">
        <v>#N/A</v>
      </c>
      <c r="P861" t="e">
        <v>#N/A</v>
      </c>
      <c r="Q861" t="e">
        <v>#N/A</v>
      </c>
      <c r="R861" t="e">
        <v>#N/A</v>
      </c>
      <c r="S861">
        <v>133610.39999999994</v>
      </c>
      <c r="T861">
        <v>0</v>
      </c>
    </row>
    <row r="862" spans="1:20" hidden="1" outlineLevel="1" x14ac:dyDescent="0.25">
      <c r="A862" s="65" t="s">
        <v>19</v>
      </c>
      <c r="B862" t="e">
        <v>#N/A</v>
      </c>
      <c r="C862" t="e">
        <v>#N/A</v>
      </c>
      <c r="D862" t="e">
        <v>#N/A</v>
      </c>
      <c r="E862" t="e">
        <v>#N/A</v>
      </c>
      <c r="F862" t="e">
        <v>#N/A</v>
      </c>
      <c r="G862" t="e">
        <v>#N/A</v>
      </c>
      <c r="H862" t="e">
        <v>#N/A</v>
      </c>
      <c r="I862">
        <v>133610.40000000017</v>
      </c>
      <c r="J862" t="s">
        <v>19</v>
      </c>
      <c r="K862" t="e">
        <v>#N/A</v>
      </c>
      <c r="L862" t="e">
        <v>#N/A</v>
      </c>
      <c r="M862" t="e">
        <v>#N/A</v>
      </c>
      <c r="N862" s="64" t="s">
        <v>19</v>
      </c>
      <c r="O862" t="e">
        <v>#N/A</v>
      </c>
      <c r="P862" t="e">
        <v>#N/A</v>
      </c>
      <c r="Q862" t="e">
        <v>#N/A</v>
      </c>
      <c r="R862" t="e">
        <v>#N/A</v>
      </c>
      <c r="S862">
        <v>133610.39999999994</v>
      </c>
      <c r="T862">
        <v>0</v>
      </c>
    </row>
    <row r="863" spans="1:20" hidden="1" outlineLevel="1" x14ac:dyDescent="0.25">
      <c r="A863" s="65" t="s">
        <v>19</v>
      </c>
      <c r="B863" t="e">
        <v>#N/A</v>
      </c>
      <c r="C863" t="e">
        <v>#N/A</v>
      </c>
      <c r="D863" t="e">
        <v>#N/A</v>
      </c>
      <c r="E863" t="e">
        <v>#N/A</v>
      </c>
      <c r="F863" t="e">
        <v>#N/A</v>
      </c>
      <c r="G863" t="e">
        <v>#N/A</v>
      </c>
      <c r="H863" t="e">
        <v>#N/A</v>
      </c>
      <c r="I863">
        <v>133610.40000000017</v>
      </c>
      <c r="J863" t="s">
        <v>19</v>
      </c>
      <c r="K863" t="e">
        <v>#N/A</v>
      </c>
      <c r="L863" t="e">
        <v>#N/A</v>
      </c>
      <c r="M863" t="e">
        <v>#N/A</v>
      </c>
      <c r="N863" s="64" t="s">
        <v>19</v>
      </c>
      <c r="O863" t="e">
        <v>#N/A</v>
      </c>
      <c r="P863" t="e">
        <v>#N/A</v>
      </c>
      <c r="Q863" t="e">
        <v>#N/A</v>
      </c>
      <c r="R863" t="e">
        <v>#N/A</v>
      </c>
      <c r="S863">
        <v>133610.39999999994</v>
      </c>
      <c r="T863">
        <v>0</v>
      </c>
    </row>
    <row r="864" spans="1:20" hidden="1" outlineLevel="1" x14ac:dyDescent="0.25">
      <c r="A864" s="65" t="s">
        <v>19</v>
      </c>
      <c r="B864" t="e">
        <v>#N/A</v>
      </c>
      <c r="C864" t="e">
        <v>#N/A</v>
      </c>
      <c r="D864" t="e">
        <v>#N/A</v>
      </c>
      <c r="E864" t="e">
        <v>#N/A</v>
      </c>
      <c r="F864" t="e">
        <v>#N/A</v>
      </c>
      <c r="G864" t="e">
        <v>#N/A</v>
      </c>
      <c r="H864" t="e">
        <v>#N/A</v>
      </c>
      <c r="I864">
        <v>133610.40000000017</v>
      </c>
      <c r="J864" t="s">
        <v>19</v>
      </c>
      <c r="K864" t="e">
        <v>#N/A</v>
      </c>
      <c r="L864" t="e">
        <v>#N/A</v>
      </c>
      <c r="M864" t="e">
        <v>#N/A</v>
      </c>
      <c r="N864" s="64" t="s">
        <v>19</v>
      </c>
      <c r="O864" t="e">
        <v>#N/A</v>
      </c>
      <c r="P864" t="e">
        <v>#N/A</v>
      </c>
      <c r="Q864" t="e">
        <v>#N/A</v>
      </c>
      <c r="R864" t="e">
        <v>#N/A</v>
      </c>
      <c r="S864">
        <v>133610.39999999994</v>
      </c>
      <c r="T864">
        <v>0</v>
      </c>
    </row>
    <row r="865" spans="1:20" hidden="1" outlineLevel="1" x14ac:dyDescent="0.25">
      <c r="A865" s="65" t="s">
        <v>19</v>
      </c>
      <c r="B865" t="e">
        <v>#N/A</v>
      </c>
      <c r="C865" t="e">
        <v>#N/A</v>
      </c>
      <c r="D865" t="e">
        <v>#N/A</v>
      </c>
      <c r="E865" t="e">
        <v>#N/A</v>
      </c>
      <c r="F865" t="e">
        <v>#N/A</v>
      </c>
      <c r="G865" t="e">
        <v>#N/A</v>
      </c>
      <c r="H865" t="e">
        <v>#N/A</v>
      </c>
      <c r="I865">
        <v>133610.40000000017</v>
      </c>
      <c r="J865" t="s">
        <v>19</v>
      </c>
      <c r="K865" t="e">
        <v>#N/A</v>
      </c>
      <c r="L865" t="e">
        <v>#N/A</v>
      </c>
      <c r="M865" t="e">
        <v>#N/A</v>
      </c>
      <c r="N865" s="64" t="s">
        <v>19</v>
      </c>
      <c r="O865" t="e">
        <v>#N/A</v>
      </c>
      <c r="P865" t="e">
        <v>#N/A</v>
      </c>
      <c r="Q865" t="e">
        <v>#N/A</v>
      </c>
      <c r="R865" t="e">
        <v>#N/A</v>
      </c>
      <c r="S865">
        <v>133610.39999999994</v>
      </c>
      <c r="T865">
        <v>0</v>
      </c>
    </row>
    <row r="866" spans="1:20" hidden="1" outlineLevel="1" x14ac:dyDescent="0.25">
      <c r="A866" s="65" t="s">
        <v>19</v>
      </c>
      <c r="B866" t="e">
        <v>#N/A</v>
      </c>
      <c r="C866" t="e">
        <v>#N/A</v>
      </c>
      <c r="D866" t="e">
        <v>#N/A</v>
      </c>
      <c r="E866" t="e">
        <v>#N/A</v>
      </c>
      <c r="F866" t="e">
        <v>#N/A</v>
      </c>
      <c r="G866" t="e">
        <v>#N/A</v>
      </c>
      <c r="H866" t="e">
        <v>#N/A</v>
      </c>
      <c r="I866">
        <v>133610.40000000017</v>
      </c>
      <c r="J866" t="s">
        <v>19</v>
      </c>
      <c r="K866" t="e">
        <v>#N/A</v>
      </c>
      <c r="L866" t="e">
        <v>#N/A</v>
      </c>
      <c r="M866" t="e">
        <v>#N/A</v>
      </c>
      <c r="N866" s="64" t="s">
        <v>19</v>
      </c>
      <c r="O866" t="e">
        <v>#N/A</v>
      </c>
      <c r="P866" t="e">
        <v>#N/A</v>
      </c>
      <c r="Q866" t="e">
        <v>#N/A</v>
      </c>
      <c r="R866" t="e">
        <v>#N/A</v>
      </c>
      <c r="S866">
        <v>133610.39999999994</v>
      </c>
      <c r="T866">
        <v>0</v>
      </c>
    </row>
    <row r="867" spans="1:20" hidden="1" outlineLevel="1" x14ac:dyDescent="0.25">
      <c r="A867" s="65" t="s">
        <v>19</v>
      </c>
      <c r="B867" t="e">
        <v>#N/A</v>
      </c>
      <c r="C867" t="e">
        <v>#N/A</v>
      </c>
      <c r="D867" t="e">
        <v>#N/A</v>
      </c>
      <c r="E867" t="e">
        <v>#N/A</v>
      </c>
      <c r="F867" t="e">
        <v>#N/A</v>
      </c>
      <c r="G867" t="e">
        <v>#N/A</v>
      </c>
      <c r="H867" t="e">
        <v>#N/A</v>
      </c>
      <c r="I867">
        <v>133610.40000000017</v>
      </c>
      <c r="J867" t="s">
        <v>19</v>
      </c>
      <c r="K867" t="e">
        <v>#N/A</v>
      </c>
      <c r="L867" t="e">
        <v>#N/A</v>
      </c>
      <c r="M867" t="e">
        <v>#N/A</v>
      </c>
      <c r="N867" s="64" t="s">
        <v>19</v>
      </c>
      <c r="O867" t="e">
        <v>#N/A</v>
      </c>
      <c r="P867" t="e">
        <v>#N/A</v>
      </c>
      <c r="Q867" t="e">
        <v>#N/A</v>
      </c>
      <c r="R867" t="e">
        <v>#N/A</v>
      </c>
      <c r="S867">
        <v>133610.39999999994</v>
      </c>
      <c r="T867">
        <v>0</v>
      </c>
    </row>
    <row r="868" spans="1:20" hidden="1" outlineLevel="1" x14ac:dyDescent="0.25">
      <c r="A868" s="65" t="s">
        <v>19</v>
      </c>
      <c r="B868" t="e">
        <v>#N/A</v>
      </c>
      <c r="C868" t="e">
        <v>#N/A</v>
      </c>
      <c r="D868" t="e">
        <v>#N/A</v>
      </c>
      <c r="E868" t="e">
        <v>#N/A</v>
      </c>
      <c r="F868" t="e">
        <v>#N/A</v>
      </c>
      <c r="G868" t="e">
        <v>#N/A</v>
      </c>
      <c r="H868" t="e">
        <v>#N/A</v>
      </c>
      <c r="I868">
        <v>133610.40000000017</v>
      </c>
      <c r="J868" t="s">
        <v>19</v>
      </c>
      <c r="K868" t="e">
        <v>#N/A</v>
      </c>
      <c r="L868" t="e">
        <v>#N/A</v>
      </c>
      <c r="M868" t="e">
        <v>#N/A</v>
      </c>
      <c r="N868" s="64" t="s">
        <v>19</v>
      </c>
      <c r="O868" t="e">
        <v>#N/A</v>
      </c>
      <c r="P868" t="e">
        <v>#N/A</v>
      </c>
      <c r="Q868" t="e">
        <v>#N/A</v>
      </c>
      <c r="R868" t="e">
        <v>#N/A</v>
      </c>
      <c r="S868">
        <v>133610.39999999994</v>
      </c>
      <c r="T868">
        <v>0</v>
      </c>
    </row>
    <row r="869" spans="1:20" hidden="1" outlineLevel="1" x14ac:dyDescent="0.25">
      <c r="A869" s="65" t="s">
        <v>19</v>
      </c>
      <c r="B869" t="e">
        <v>#N/A</v>
      </c>
      <c r="C869" t="e">
        <v>#N/A</v>
      </c>
      <c r="D869" t="e">
        <v>#N/A</v>
      </c>
      <c r="E869" t="e">
        <v>#N/A</v>
      </c>
      <c r="F869" t="e">
        <v>#N/A</v>
      </c>
      <c r="G869" t="e">
        <v>#N/A</v>
      </c>
      <c r="H869" t="e">
        <v>#N/A</v>
      </c>
      <c r="I869">
        <v>133610.40000000017</v>
      </c>
      <c r="J869" t="s">
        <v>19</v>
      </c>
      <c r="K869" t="e">
        <v>#N/A</v>
      </c>
      <c r="L869" t="e">
        <v>#N/A</v>
      </c>
      <c r="M869" t="e">
        <v>#N/A</v>
      </c>
      <c r="N869" s="64" t="s">
        <v>19</v>
      </c>
      <c r="O869" t="e">
        <v>#N/A</v>
      </c>
      <c r="P869" t="e">
        <v>#N/A</v>
      </c>
      <c r="Q869" t="e">
        <v>#N/A</v>
      </c>
      <c r="R869" t="e">
        <v>#N/A</v>
      </c>
      <c r="S869">
        <v>133610.39999999994</v>
      </c>
      <c r="T869">
        <v>0</v>
      </c>
    </row>
    <row r="870" spans="1:20" hidden="1" outlineLevel="1" x14ac:dyDescent="0.25">
      <c r="A870" s="65" t="s">
        <v>19</v>
      </c>
      <c r="B870" t="e">
        <v>#N/A</v>
      </c>
      <c r="C870" t="e">
        <v>#N/A</v>
      </c>
      <c r="D870" t="e">
        <v>#N/A</v>
      </c>
      <c r="E870" t="e">
        <v>#N/A</v>
      </c>
      <c r="F870" t="e">
        <v>#N/A</v>
      </c>
      <c r="G870" t="e">
        <v>#N/A</v>
      </c>
      <c r="H870" t="e">
        <v>#N/A</v>
      </c>
      <c r="I870">
        <v>133610.40000000017</v>
      </c>
      <c r="J870" t="s">
        <v>19</v>
      </c>
      <c r="K870" t="e">
        <v>#N/A</v>
      </c>
      <c r="L870" t="e">
        <v>#N/A</v>
      </c>
      <c r="M870" t="e">
        <v>#N/A</v>
      </c>
      <c r="N870" s="64" t="s">
        <v>19</v>
      </c>
      <c r="O870" t="e">
        <v>#N/A</v>
      </c>
      <c r="P870" t="e">
        <v>#N/A</v>
      </c>
      <c r="Q870" t="e">
        <v>#N/A</v>
      </c>
      <c r="R870" t="e">
        <v>#N/A</v>
      </c>
      <c r="S870">
        <v>133610.39999999994</v>
      </c>
      <c r="T870">
        <v>0</v>
      </c>
    </row>
    <row r="871" spans="1:20" hidden="1" outlineLevel="1" x14ac:dyDescent="0.25">
      <c r="A871" s="65" t="s">
        <v>19</v>
      </c>
      <c r="B871" t="e">
        <v>#N/A</v>
      </c>
      <c r="C871" t="e">
        <v>#N/A</v>
      </c>
      <c r="D871" t="e">
        <v>#N/A</v>
      </c>
      <c r="E871" t="e">
        <v>#N/A</v>
      </c>
      <c r="F871" t="e">
        <v>#N/A</v>
      </c>
      <c r="G871" t="e">
        <v>#N/A</v>
      </c>
      <c r="H871" t="e">
        <v>#N/A</v>
      </c>
      <c r="I871">
        <v>133610.40000000017</v>
      </c>
      <c r="J871" t="s">
        <v>19</v>
      </c>
      <c r="K871" t="e">
        <v>#N/A</v>
      </c>
      <c r="L871" t="e">
        <v>#N/A</v>
      </c>
      <c r="M871" t="e">
        <v>#N/A</v>
      </c>
      <c r="N871" s="64" t="s">
        <v>19</v>
      </c>
      <c r="O871" t="e">
        <v>#N/A</v>
      </c>
      <c r="P871" t="e">
        <v>#N/A</v>
      </c>
      <c r="Q871" t="e">
        <v>#N/A</v>
      </c>
      <c r="R871" t="e">
        <v>#N/A</v>
      </c>
      <c r="S871">
        <v>133610.39999999994</v>
      </c>
      <c r="T871">
        <v>0</v>
      </c>
    </row>
    <row r="872" spans="1:20" hidden="1" outlineLevel="1" x14ac:dyDescent="0.25">
      <c r="A872" s="65" t="s">
        <v>19</v>
      </c>
      <c r="B872" t="e">
        <v>#N/A</v>
      </c>
      <c r="C872" t="e">
        <v>#N/A</v>
      </c>
      <c r="D872" t="e">
        <v>#N/A</v>
      </c>
      <c r="E872" t="e">
        <v>#N/A</v>
      </c>
      <c r="F872" t="e">
        <v>#N/A</v>
      </c>
      <c r="G872" t="e">
        <v>#N/A</v>
      </c>
      <c r="H872" t="e">
        <v>#N/A</v>
      </c>
      <c r="I872">
        <v>133610.40000000017</v>
      </c>
      <c r="J872" t="s">
        <v>19</v>
      </c>
      <c r="K872" t="e">
        <v>#N/A</v>
      </c>
      <c r="L872" t="e">
        <v>#N/A</v>
      </c>
      <c r="M872" t="e">
        <v>#N/A</v>
      </c>
      <c r="N872" s="64" t="s">
        <v>19</v>
      </c>
      <c r="O872" t="e">
        <v>#N/A</v>
      </c>
      <c r="P872" t="e">
        <v>#N/A</v>
      </c>
      <c r="Q872" t="e">
        <v>#N/A</v>
      </c>
      <c r="R872" t="e">
        <v>#N/A</v>
      </c>
      <c r="S872">
        <v>133610.39999999994</v>
      </c>
      <c r="T872">
        <v>0</v>
      </c>
    </row>
    <row r="873" spans="1:20" hidden="1" outlineLevel="1" x14ac:dyDescent="0.25">
      <c r="A873" s="65" t="s">
        <v>19</v>
      </c>
      <c r="B873" t="e">
        <v>#N/A</v>
      </c>
      <c r="C873" t="e">
        <v>#N/A</v>
      </c>
      <c r="D873" t="e">
        <v>#N/A</v>
      </c>
      <c r="E873" t="e">
        <v>#N/A</v>
      </c>
      <c r="F873" t="e">
        <v>#N/A</v>
      </c>
      <c r="G873" t="e">
        <v>#N/A</v>
      </c>
      <c r="H873" t="e">
        <v>#N/A</v>
      </c>
      <c r="I873">
        <v>133610.40000000017</v>
      </c>
      <c r="J873" t="s">
        <v>19</v>
      </c>
      <c r="K873" t="e">
        <v>#N/A</v>
      </c>
      <c r="L873" t="e">
        <v>#N/A</v>
      </c>
      <c r="M873" t="e">
        <v>#N/A</v>
      </c>
      <c r="N873" s="64" t="s">
        <v>19</v>
      </c>
      <c r="O873" t="e">
        <v>#N/A</v>
      </c>
      <c r="P873" t="e">
        <v>#N/A</v>
      </c>
      <c r="Q873" t="e">
        <v>#N/A</v>
      </c>
      <c r="R873" t="e">
        <v>#N/A</v>
      </c>
      <c r="S873">
        <v>133610.39999999994</v>
      </c>
      <c r="T873">
        <v>0</v>
      </c>
    </row>
    <row r="874" spans="1:20" hidden="1" outlineLevel="1" x14ac:dyDescent="0.25">
      <c r="A874" s="65" t="s">
        <v>19</v>
      </c>
      <c r="B874" t="e">
        <v>#N/A</v>
      </c>
      <c r="C874" t="e">
        <v>#N/A</v>
      </c>
      <c r="D874" t="e">
        <v>#N/A</v>
      </c>
      <c r="E874" t="e">
        <v>#N/A</v>
      </c>
      <c r="F874" t="e">
        <v>#N/A</v>
      </c>
      <c r="G874" t="e">
        <v>#N/A</v>
      </c>
      <c r="H874" t="e">
        <v>#N/A</v>
      </c>
      <c r="I874">
        <v>133610.40000000017</v>
      </c>
      <c r="J874" t="s">
        <v>19</v>
      </c>
      <c r="K874" t="e">
        <v>#N/A</v>
      </c>
      <c r="L874" t="e">
        <v>#N/A</v>
      </c>
      <c r="M874" t="e">
        <v>#N/A</v>
      </c>
      <c r="N874" s="64" t="s">
        <v>19</v>
      </c>
      <c r="O874" t="e">
        <v>#N/A</v>
      </c>
      <c r="P874" t="e">
        <v>#N/A</v>
      </c>
      <c r="Q874" t="e">
        <v>#N/A</v>
      </c>
      <c r="R874" t="e">
        <v>#N/A</v>
      </c>
      <c r="S874">
        <v>133610.39999999994</v>
      </c>
      <c r="T874">
        <v>0</v>
      </c>
    </row>
    <row r="875" spans="1:20" hidden="1" outlineLevel="1" x14ac:dyDescent="0.25">
      <c r="A875" s="65" t="s">
        <v>19</v>
      </c>
      <c r="B875" t="e">
        <v>#N/A</v>
      </c>
      <c r="C875" t="e">
        <v>#N/A</v>
      </c>
      <c r="D875" t="e">
        <v>#N/A</v>
      </c>
      <c r="E875" t="e">
        <v>#N/A</v>
      </c>
      <c r="F875" t="e">
        <v>#N/A</v>
      </c>
      <c r="G875" t="e">
        <v>#N/A</v>
      </c>
      <c r="H875" t="e">
        <v>#N/A</v>
      </c>
      <c r="I875">
        <v>133610.40000000017</v>
      </c>
      <c r="J875" t="s">
        <v>19</v>
      </c>
      <c r="K875" t="e">
        <v>#N/A</v>
      </c>
      <c r="L875" t="e">
        <v>#N/A</v>
      </c>
      <c r="M875" t="e">
        <v>#N/A</v>
      </c>
      <c r="N875" s="64" t="s">
        <v>19</v>
      </c>
      <c r="O875" t="e">
        <v>#N/A</v>
      </c>
      <c r="P875" t="e">
        <v>#N/A</v>
      </c>
      <c r="Q875" t="e">
        <v>#N/A</v>
      </c>
      <c r="R875" t="e">
        <v>#N/A</v>
      </c>
      <c r="S875">
        <v>133610.39999999994</v>
      </c>
      <c r="T875">
        <v>0</v>
      </c>
    </row>
    <row r="876" spans="1:20" hidden="1" outlineLevel="1" x14ac:dyDescent="0.25">
      <c r="A876" s="65" t="s">
        <v>19</v>
      </c>
      <c r="B876" t="e">
        <v>#N/A</v>
      </c>
      <c r="C876" t="e">
        <v>#N/A</v>
      </c>
      <c r="D876" t="e">
        <v>#N/A</v>
      </c>
      <c r="E876" t="e">
        <v>#N/A</v>
      </c>
      <c r="F876" t="e">
        <v>#N/A</v>
      </c>
      <c r="G876" t="e">
        <v>#N/A</v>
      </c>
      <c r="H876" t="e">
        <v>#N/A</v>
      </c>
      <c r="I876">
        <v>133610.40000000017</v>
      </c>
      <c r="J876" t="s">
        <v>19</v>
      </c>
      <c r="K876" t="e">
        <v>#N/A</v>
      </c>
      <c r="L876" t="e">
        <v>#N/A</v>
      </c>
      <c r="M876" t="e">
        <v>#N/A</v>
      </c>
      <c r="N876" s="64" t="s">
        <v>19</v>
      </c>
      <c r="O876" t="e">
        <v>#N/A</v>
      </c>
      <c r="P876" t="e">
        <v>#N/A</v>
      </c>
      <c r="Q876" t="e">
        <v>#N/A</v>
      </c>
      <c r="R876" t="e">
        <v>#N/A</v>
      </c>
      <c r="S876">
        <v>133610.39999999994</v>
      </c>
      <c r="T876">
        <v>0</v>
      </c>
    </row>
    <row r="877" spans="1:20" hidden="1" outlineLevel="1" x14ac:dyDescent="0.25">
      <c r="A877" s="65" t="s">
        <v>19</v>
      </c>
      <c r="B877" t="e">
        <v>#N/A</v>
      </c>
      <c r="C877" t="e">
        <v>#N/A</v>
      </c>
      <c r="D877" t="e">
        <v>#N/A</v>
      </c>
      <c r="E877" t="e">
        <v>#N/A</v>
      </c>
      <c r="F877" t="e">
        <v>#N/A</v>
      </c>
      <c r="G877" t="e">
        <v>#N/A</v>
      </c>
      <c r="H877" t="e">
        <v>#N/A</v>
      </c>
      <c r="I877">
        <v>133610.40000000017</v>
      </c>
      <c r="J877" t="s">
        <v>19</v>
      </c>
      <c r="K877" t="e">
        <v>#N/A</v>
      </c>
      <c r="L877" t="e">
        <v>#N/A</v>
      </c>
      <c r="M877" t="e">
        <v>#N/A</v>
      </c>
      <c r="N877" s="64" t="s">
        <v>19</v>
      </c>
      <c r="O877" t="e">
        <v>#N/A</v>
      </c>
      <c r="P877" t="e">
        <v>#N/A</v>
      </c>
      <c r="Q877" t="e">
        <v>#N/A</v>
      </c>
      <c r="R877" t="e">
        <v>#N/A</v>
      </c>
      <c r="S877">
        <v>133610.39999999994</v>
      </c>
      <c r="T877">
        <v>0</v>
      </c>
    </row>
    <row r="878" spans="1:20" hidden="1" outlineLevel="1" x14ac:dyDescent="0.25">
      <c r="A878" s="65" t="s">
        <v>19</v>
      </c>
      <c r="B878" t="e">
        <v>#N/A</v>
      </c>
      <c r="C878" t="e">
        <v>#N/A</v>
      </c>
      <c r="D878" t="e">
        <v>#N/A</v>
      </c>
      <c r="E878" t="e">
        <v>#N/A</v>
      </c>
      <c r="F878" t="e">
        <v>#N/A</v>
      </c>
      <c r="G878" t="e">
        <v>#N/A</v>
      </c>
      <c r="H878" t="e">
        <v>#N/A</v>
      </c>
      <c r="I878">
        <v>133610.40000000017</v>
      </c>
      <c r="J878" t="s">
        <v>19</v>
      </c>
      <c r="K878" t="e">
        <v>#N/A</v>
      </c>
      <c r="L878" t="e">
        <v>#N/A</v>
      </c>
      <c r="M878" t="e">
        <v>#N/A</v>
      </c>
      <c r="N878" s="64" t="s">
        <v>19</v>
      </c>
      <c r="O878" t="e">
        <v>#N/A</v>
      </c>
      <c r="P878" t="e">
        <v>#N/A</v>
      </c>
      <c r="Q878" t="e">
        <v>#N/A</v>
      </c>
      <c r="R878" t="e">
        <v>#N/A</v>
      </c>
      <c r="S878">
        <v>133610.39999999994</v>
      </c>
      <c r="T878">
        <v>0</v>
      </c>
    </row>
    <row r="879" spans="1:20" hidden="1" outlineLevel="1" x14ac:dyDescent="0.25">
      <c r="A879" s="65" t="s">
        <v>19</v>
      </c>
      <c r="B879" t="e">
        <v>#N/A</v>
      </c>
      <c r="C879" t="e">
        <v>#N/A</v>
      </c>
      <c r="D879" t="e">
        <v>#N/A</v>
      </c>
      <c r="E879" t="e">
        <v>#N/A</v>
      </c>
      <c r="F879" t="e">
        <v>#N/A</v>
      </c>
      <c r="G879" t="e">
        <v>#N/A</v>
      </c>
      <c r="H879" t="e">
        <v>#N/A</v>
      </c>
      <c r="I879">
        <v>133610.40000000017</v>
      </c>
      <c r="J879" t="s">
        <v>19</v>
      </c>
      <c r="K879" t="e">
        <v>#N/A</v>
      </c>
      <c r="L879" t="e">
        <v>#N/A</v>
      </c>
      <c r="M879" t="e">
        <v>#N/A</v>
      </c>
      <c r="N879" s="64" t="s">
        <v>19</v>
      </c>
      <c r="O879" t="e">
        <v>#N/A</v>
      </c>
      <c r="P879" t="e">
        <v>#N/A</v>
      </c>
      <c r="Q879" t="e">
        <v>#N/A</v>
      </c>
      <c r="R879" t="e">
        <v>#N/A</v>
      </c>
      <c r="S879">
        <v>133610.39999999994</v>
      </c>
      <c r="T879">
        <v>0</v>
      </c>
    </row>
    <row r="880" spans="1:20" hidden="1" outlineLevel="1" x14ac:dyDescent="0.25">
      <c r="A880" s="65" t="s">
        <v>19</v>
      </c>
      <c r="B880" t="e">
        <v>#N/A</v>
      </c>
      <c r="C880" t="e">
        <v>#N/A</v>
      </c>
      <c r="D880" t="e">
        <v>#N/A</v>
      </c>
      <c r="E880" t="e">
        <v>#N/A</v>
      </c>
      <c r="F880" t="e">
        <v>#N/A</v>
      </c>
      <c r="G880" t="e">
        <v>#N/A</v>
      </c>
      <c r="H880" t="e">
        <v>#N/A</v>
      </c>
      <c r="I880">
        <v>133610.40000000017</v>
      </c>
      <c r="J880" t="s">
        <v>19</v>
      </c>
      <c r="K880" t="e">
        <v>#N/A</v>
      </c>
      <c r="L880" t="e">
        <v>#N/A</v>
      </c>
      <c r="M880" t="e">
        <v>#N/A</v>
      </c>
      <c r="N880" s="64" t="s">
        <v>19</v>
      </c>
      <c r="O880" t="e">
        <v>#N/A</v>
      </c>
      <c r="P880" t="e">
        <v>#N/A</v>
      </c>
      <c r="Q880" t="e">
        <v>#N/A</v>
      </c>
      <c r="R880" t="e">
        <v>#N/A</v>
      </c>
      <c r="S880">
        <v>133610.39999999994</v>
      </c>
      <c r="T880">
        <v>0</v>
      </c>
    </row>
    <row r="881" spans="1:20" hidden="1" outlineLevel="1" x14ac:dyDescent="0.25">
      <c r="A881" s="65" t="s">
        <v>19</v>
      </c>
      <c r="B881" t="e">
        <v>#N/A</v>
      </c>
      <c r="C881" t="e">
        <v>#N/A</v>
      </c>
      <c r="D881" t="e">
        <v>#N/A</v>
      </c>
      <c r="E881" t="e">
        <v>#N/A</v>
      </c>
      <c r="F881" t="e">
        <v>#N/A</v>
      </c>
      <c r="G881" t="e">
        <v>#N/A</v>
      </c>
      <c r="H881" t="e">
        <v>#N/A</v>
      </c>
      <c r="I881">
        <v>133610.40000000017</v>
      </c>
      <c r="J881" t="s">
        <v>19</v>
      </c>
      <c r="K881" t="e">
        <v>#N/A</v>
      </c>
      <c r="L881" t="e">
        <v>#N/A</v>
      </c>
      <c r="M881" t="e">
        <v>#N/A</v>
      </c>
      <c r="N881" s="64" t="s">
        <v>19</v>
      </c>
      <c r="O881" t="e">
        <v>#N/A</v>
      </c>
      <c r="P881" t="e">
        <v>#N/A</v>
      </c>
      <c r="Q881" t="e">
        <v>#N/A</v>
      </c>
      <c r="R881" t="e">
        <v>#N/A</v>
      </c>
      <c r="S881">
        <v>133610.39999999994</v>
      </c>
      <c r="T881">
        <v>0</v>
      </c>
    </row>
    <row r="882" spans="1:20" hidden="1" outlineLevel="1" x14ac:dyDescent="0.25">
      <c r="A882" s="65" t="s">
        <v>19</v>
      </c>
      <c r="B882" t="e">
        <v>#N/A</v>
      </c>
      <c r="C882" t="e">
        <v>#N/A</v>
      </c>
      <c r="D882" t="e">
        <v>#N/A</v>
      </c>
      <c r="E882" t="e">
        <v>#N/A</v>
      </c>
      <c r="F882" t="e">
        <v>#N/A</v>
      </c>
      <c r="G882" t="e">
        <v>#N/A</v>
      </c>
      <c r="H882" t="e">
        <v>#N/A</v>
      </c>
      <c r="I882">
        <v>133610.40000000017</v>
      </c>
      <c r="J882" t="s">
        <v>19</v>
      </c>
      <c r="K882" t="e">
        <v>#N/A</v>
      </c>
      <c r="L882" t="e">
        <v>#N/A</v>
      </c>
      <c r="M882" t="e">
        <v>#N/A</v>
      </c>
      <c r="N882" s="64" t="s">
        <v>19</v>
      </c>
      <c r="O882" t="e">
        <v>#N/A</v>
      </c>
      <c r="P882" t="e">
        <v>#N/A</v>
      </c>
      <c r="Q882" t="e">
        <v>#N/A</v>
      </c>
      <c r="R882" t="e">
        <v>#N/A</v>
      </c>
      <c r="S882">
        <v>133610.39999999994</v>
      </c>
      <c r="T882">
        <v>0</v>
      </c>
    </row>
    <row r="883" spans="1:20" hidden="1" outlineLevel="1" x14ac:dyDescent="0.25">
      <c r="A883" s="65" t="s">
        <v>19</v>
      </c>
      <c r="B883" t="e">
        <v>#N/A</v>
      </c>
      <c r="C883" t="e">
        <v>#N/A</v>
      </c>
      <c r="D883" t="e">
        <v>#N/A</v>
      </c>
      <c r="E883" t="e">
        <v>#N/A</v>
      </c>
      <c r="F883" t="e">
        <v>#N/A</v>
      </c>
      <c r="G883" t="e">
        <v>#N/A</v>
      </c>
      <c r="H883" t="e">
        <v>#N/A</v>
      </c>
      <c r="I883">
        <v>133610.40000000017</v>
      </c>
      <c r="J883" t="s">
        <v>19</v>
      </c>
      <c r="K883" t="e">
        <v>#N/A</v>
      </c>
      <c r="L883" t="e">
        <v>#N/A</v>
      </c>
      <c r="M883" t="e">
        <v>#N/A</v>
      </c>
      <c r="N883" s="64" t="s">
        <v>19</v>
      </c>
      <c r="O883" t="e">
        <v>#N/A</v>
      </c>
      <c r="P883" t="e">
        <v>#N/A</v>
      </c>
      <c r="Q883" t="e">
        <v>#N/A</v>
      </c>
      <c r="R883" t="e">
        <v>#N/A</v>
      </c>
      <c r="S883">
        <v>133610.39999999994</v>
      </c>
      <c r="T883">
        <v>0</v>
      </c>
    </row>
    <row r="884" spans="1:20" hidden="1" outlineLevel="1" x14ac:dyDescent="0.25">
      <c r="A884" s="65" t="s">
        <v>19</v>
      </c>
      <c r="B884" t="e">
        <v>#N/A</v>
      </c>
      <c r="C884" t="e">
        <v>#N/A</v>
      </c>
      <c r="D884" t="e">
        <v>#N/A</v>
      </c>
      <c r="E884" t="e">
        <v>#N/A</v>
      </c>
      <c r="F884" t="e">
        <v>#N/A</v>
      </c>
      <c r="G884" t="e">
        <v>#N/A</v>
      </c>
      <c r="H884" t="e">
        <v>#N/A</v>
      </c>
      <c r="I884">
        <v>133610.40000000017</v>
      </c>
      <c r="J884" t="s">
        <v>19</v>
      </c>
      <c r="K884" t="e">
        <v>#N/A</v>
      </c>
      <c r="L884" t="e">
        <v>#N/A</v>
      </c>
      <c r="M884" t="e">
        <v>#N/A</v>
      </c>
      <c r="N884" s="64" t="s">
        <v>19</v>
      </c>
      <c r="O884" t="e">
        <v>#N/A</v>
      </c>
      <c r="P884" t="e">
        <v>#N/A</v>
      </c>
      <c r="Q884" t="e">
        <v>#N/A</v>
      </c>
      <c r="R884" t="e">
        <v>#N/A</v>
      </c>
      <c r="S884">
        <v>133610.39999999994</v>
      </c>
      <c r="T884">
        <v>0</v>
      </c>
    </row>
    <row r="885" spans="1:20" hidden="1" outlineLevel="1" x14ac:dyDescent="0.25">
      <c r="A885" s="65" t="s">
        <v>19</v>
      </c>
      <c r="B885" t="e">
        <v>#N/A</v>
      </c>
      <c r="C885" t="e">
        <v>#N/A</v>
      </c>
      <c r="D885" t="e">
        <v>#N/A</v>
      </c>
      <c r="E885" t="e">
        <v>#N/A</v>
      </c>
      <c r="F885" t="e">
        <v>#N/A</v>
      </c>
      <c r="G885" t="e">
        <v>#N/A</v>
      </c>
      <c r="H885" t="e">
        <v>#N/A</v>
      </c>
      <c r="I885">
        <v>133610.40000000017</v>
      </c>
      <c r="J885" t="s">
        <v>19</v>
      </c>
      <c r="K885" t="e">
        <v>#N/A</v>
      </c>
      <c r="L885" t="e">
        <v>#N/A</v>
      </c>
      <c r="M885" t="e">
        <v>#N/A</v>
      </c>
      <c r="N885" s="64" t="s">
        <v>19</v>
      </c>
      <c r="O885" t="e">
        <v>#N/A</v>
      </c>
      <c r="P885" t="e">
        <v>#N/A</v>
      </c>
      <c r="Q885" t="e">
        <v>#N/A</v>
      </c>
      <c r="R885" t="e">
        <v>#N/A</v>
      </c>
      <c r="S885">
        <v>133610.39999999994</v>
      </c>
      <c r="T885">
        <v>0</v>
      </c>
    </row>
    <row r="886" spans="1:20" hidden="1" outlineLevel="1" x14ac:dyDescent="0.25">
      <c r="A886" s="65" t="s">
        <v>19</v>
      </c>
      <c r="B886" t="e">
        <v>#N/A</v>
      </c>
      <c r="C886" t="e">
        <v>#N/A</v>
      </c>
      <c r="D886" t="e">
        <v>#N/A</v>
      </c>
      <c r="E886" t="e">
        <v>#N/A</v>
      </c>
      <c r="F886" t="e">
        <v>#N/A</v>
      </c>
      <c r="G886" t="e">
        <v>#N/A</v>
      </c>
      <c r="H886" t="e">
        <v>#N/A</v>
      </c>
      <c r="I886">
        <v>133610.40000000017</v>
      </c>
      <c r="J886" t="s">
        <v>19</v>
      </c>
      <c r="K886" t="e">
        <v>#N/A</v>
      </c>
      <c r="L886" t="e">
        <v>#N/A</v>
      </c>
      <c r="M886" t="e">
        <v>#N/A</v>
      </c>
      <c r="N886" s="64" t="s">
        <v>19</v>
      </c>
      <c r="O886" t="e">
        <v>#N/A</v>
      </c>
      <c r="P886" t="e">
        <v>#N/A</v>
      </c>
      <c r="Q886" t="e">
        <v>#N/A</v>
      </c>
      <c r="R886" t="e">
        <v>#N/A</v>
      </c>
      <c r="S886">
        <v>133610.39999999994</v>
      </c>
      <c r="T886">
        <v>0</v>
      </c>
    </row>
    <row r="887" spans="1:20" hidden="1" outlineLevel="1" x14ac:dyDescent="0.25">
      <c r="A887" s="65" t="s">
        <v>19</v>
      </c>
      <c r="B887" t="e">
        <v>#N/A</v>
      </c>
      <c r="C887" t="e">
        <v>#N/A</v>
      </c>
      <c r="D887" t="e">
        <v>#N/A</v>
      </c>
      <c r="E887" t="e">
        <v>#N/A</v>
      </c>
      <c r="F887" t="e">
        <v>#N/A</v>
      </c>
      <c r="G887" t="e">
        <v>#N/A</v>
      </c>
      <c r="H887" t="e">
        <v>#N/A</v>
      </c>
      <c r="I887">
        <v>133610.40000000017</v>
      </c>
      <c r="J887" t="s">
        <v>19</v>
      </c>
      <c r="K887" t="e">
        <v>#N/A</v>
      </c>
      <c r="L887" t="e">
        <v>#N/A</v>
      </c>
      <c r="M887" t="e">
        <v>#N/A</v>
      </c>
      <c r="N887" s="64" t="s">
        <v>19</v>
      </c>
      <c r="O887" t="e">
        <v>#N/A</v>
      </c>
      <c r="P887" t="e">
        <v>#N/A</v>
      </c>
      <c r="Q887" t="e">
        <v>#N/A</v>
      </c>
      <c r="R887" t="e">
        <v>#N/A</v>
      </c>
      <c r="S887">
        <v>133610.39999999994</v>
      </c>
      <c r="T887">
        <v>0</v>
      </c>
    </row>
    <row r="888" spans="1:20" hidden="1" outlineLevel="1" x14ac:dyDescent="0.25">
      <c r="A888" s="65" t="s">
        <v>19</v>
      </c>
      <c r="B888" t="e">
        <v>#N/A</v>
      </c>
      <c r="C888" t="e">
        <v>#N/A</v>
      </c>
      <c r="D888" t="e">
        <v>#N/A</v>
      </c>
      <c r="E888" t="e">
        <v>#N/A</v>
      </c>
      <c r="F888" t="e">
        <v>#N/A</v>
      </c>
      <c r="G888" t="e">
        <v>#N/A</v>
      </c>
      <c r="H888" t="e">
        <v>#N/A</v>
      </c>
      <c r="I888">
        <v>133610.40000000017</v>
      </c>
      <c r="J888" t="s">
        <v>19</v>
      </c>
      <c r="K888" t="e">
        <v>#N/A</v>
      </c>
      <c r="L888" t="e">
        <v>#N/A</v>
      </c>
      <c r="M888" t="e">
        <v>#N/A</v>
      </c>
      <c r="N888" s="64" t="s">
        <v>19</v>
      </c>
      <c r="O888" t="e">
        <v>#N/A</v>
      </c>
      <c r="P888" t="e">
        <v>#N/A</v>
      </c>
      <c r="Q888" t="e">
        <v>#N/A</v>
      </c>
      <c r="R888" t="e">
        <v>#N/A</v>
      </c>
      <c r="S888">
        <v>133610.39999999994</v>
      </c>
      <c r="T888">
        <v>0</v>
      </c>
    </row>
    <row r="889" spans="1:20" hidden="1" outlineLevel="1" x14ac:dyDescent="0.25">
      <c r="A889" s="65" t="s">
        <v>19</v>
      </c>
      <c r="B889" t="e">
        <v>#N/A</v>
      </c>
      <c r="C889" t="e">
        <v>#N/A</v>
      </c>
      <c r="D889" t="e">
        <v>#N/A</v>
      </c>
      <c r="E889" t="e">
        <v>#N/A</v>
      </c>
      <c r="F889" t="e">
        <v>#N/A</v>
      </c>
      <c r="G889" t="e">
        <v>#N/A</v>
      </c>
      <c r="H889" t="e">
        <v>#N/A</v>
      </c>
      <c r="I889">
        <v>133610.40000000017</v>
      </c>
      <c r="J889" t="s">
        <v>19</v>
      </c>
      <c r="K889" t="e">
        <v>#N/A</v>
      </c>
      <c r="L889" t="e">
        <v>#N/A</v>
      </c>
      <c r="M889" t="e">
        <v>#N/A</v>
      </c>
      <c r="N889" s="64" t="s">
        <v>19</v>
      </c>
      <c r="O889" t="e">
        <v>#N/A</v>
      </c>
      <c r="P889" t="e">
        <v>#N/A</v>
      </c>
      <c r="Q889" t="e">
        <v>#N/A</v>
      </c>
      <c r="R889" t="e">
        <v>#N/A</v>
      </c>
      <c r="S889">
        <v>133610.39999999994</v>
      </c>
      <c r="T889">
        <v>0</v>
      </c>
    </row>
    <row r="890" spans="1:20" hidden="1" outlineLevel="1" x14ac:dyDescent="0.25">
      <c r="A890" s="65" t="s">
        <v>19</v>
      </c>
      <c r="B890" t="e">
        <v>#N/A</v>
      </c>
      <c r="C890" t="e">
        <v>#N/A</v>
      </c>
      <c r="D890" t="e">
        <v>#N/A</v>
      </c>
      <c r="E890" t="e">
        <v>#N/A</v>
      </c>
      <c r="F890" t="e">
        <v>#N/A</v>
      </c>
      <c r="G890" t="e">
        <v>#N/A</v>
      </c>
      <c r="H890" t="e">
        <v>#N/A</v>
      </c>
      <c r="I890">
        <v>133610.40000000017</v>
      </c>
      <c r="J890" t="s">
        <v>19</v>
      </c>
      <c r="K890" t="e">
        <v>#N/A</v>
      </c>
      <c r="L890" t="e">
        <v>#N/A</v>
      </c>
      <c r="M890" t="e">
        <v>#N/A</v>
      </c>
      <c r="N890" s="64" t="s">
        <v>19</v>
      </c>
      <c r="O890" t="e">
        <v>#N/A</v>
      </c>
      <c r="P890" t="e">
        <v>#N/A</v>
      </c>
      <c r="Q890" t="e">
        <v>#N/A</v>
      </c>
      <c r="R890" t="e">
        <v>#N/A</v>
      </c>
      <c r="S890">
        <v>133610.39999999994</v>
      </c>
      <c r="T890">
        <v>0</v>
      </c>
    </row>
    <row r="891" spans="1:20" hidden="1" outlineLevel="1" x14ac:dyDescent="0.25">
      <c r="A891" s="65" t="s">
        <v>19</v>
      </c>
      <c r="B891" t="e">
        <v>#N/A</v>
      </c>
      <c r="C891" t="e">
        <v>#N/A</v>
      </c>
      <c r="D891" t="e">
        <v>#N/A</v>
      </c>
      <c r="E891" t="e">
        <v>#N/A</v>
      </c>
      <c r="F891" t="e">
        <v>#N/A</v>
      </c>
      <c r="G891" t="e">
        <v>#N/A</v>
      </c>
      <c r="H891" t="e">
        <v>#N/A</v>
      </c>
      <c r="I891">
        <v>133610.40000000017</v>
      </c>
      <c r="J891" t="s">
        <v>19</v>
      </c>
      <c r="K891" t="e">
        <v>#N/A</v>
      </c>
      <c r="L891" t="e">
        <v>#N/A</v>
      </c>
      <c r="M891" t="e">
        <v>#N/A</v>
      </c>
      <c r="N891" s="64" t="s">
        <v>19</v>
      </c>
      <c r="O891" t="e">
        <v>#N/A</v>
      </c>
      <c r="P891" t="e">
        <v>#N/A</v>
      </c>
      <c r="Q891" t="e">
        <v>#N/A</v>
      </c>
      <c r="R891" t="e">
        <v>#N/A</v>
      </c>
      <c r="S891">
        <v>133610.39999999994</v>
      </c>
      <c r="T891">
        <v>0</v>
      </c>
    </row>
    <row r="892" spans="1:20" hidden="1" outlineLevel="1" x14ac:dyDescent="0.25">
      <c r="A892" s="65" t="s">
        <v>19</v>
      </c>
      <c r="B892" t="e">
        <v>#N/A</v>
      </c>
      <c r="C892" t="e">
        <v>#N/A</v>
      </c>
      <c r="D892" t="e">
        <v>#N/A</v>
      </c>
      <c r="E892" t="e">
        <v>#N/A</v>
      </c>
      <c r="F892" t="e">
        <v>#N/A</v>
      </c>
      <c r="G892" t="e">
        <v>#N/A</v>
      </c>
      <c r="H892" t="e">
        <v>#N/A</v>
      </c>
      <c r="I892">
        <v>133610.40000000017</v>
      </c>
      <c r="J892" t="s">
        <v>19</v>
      </c>
      <c r="K892" t="e">
        <v>#N/A</v>
      </c>
      <c r="L892" t="e">
        <v>#N/A</v>
      </c>
      <c r="M892" t="e">
        <v>#N/A</v>
      </c>
      <c r="N892" s="64" t="s">
        <v>19</v>
      </c>
      <c r="O892" t="e">
        <v>#N/A</v>
      </c>
      <c r="P892" t="e">
        <v>#N/A</v>
      </c>
      <c r="Q892" t="e">
        <v>#N/A</v>
      </c>
      <c r="R892" t="e">
        <v>#N/A</v>
      </c>
      <c r="S892">
        <v>133610.39999999994</v>
      </c>
      <c r="T892">
        <v>0</v>
      </c>
    </row>
    <row r="893" spans="1:20" hidden="1" outlineLevel="1" x14ac:dyDescent="0.25">
      <c r="A893" s="65" t="s">
        <v>19</v>
      </c>
      <c r="B893" t="e">
        <v>#N/A</v>
      </c>
      <c r="C893" t="e">
        <v>#N/A</v>
      </c>
      <c r="D893" t="e">
        <v>#N/A</v>
      </c>
      <c r="E893" t="e">
        <v>#N/A</v>
      </c>
      <c r="F893" t="e">
        <v>#N/A</v>
      </c>
      <c r="G893" t="e">
        <v>#N/A</v>
      </c>
      <c r="H893" t="e">
        <v>#N/A</v>
      </c>
      <c r="I893">
        <v>133610.40000000017</v>
      </c>
      <c r="J893" t="s">
        <v>19</v>
      </c>
      <c r="K893" t="e">
        <v>#N/A</v>
      </c>
      <c r="L893" t="e">
        <v>#N/A</v>
      </c>
      <c r="M893" t="e">
        <v>#N/A</v>
      </c>
      <c r="N893" s="64" t="s">
        <v>19</v>
      </c>
      <c r="O893" t="e">
        <v>#N/A</v>
      </c>
      <c r="P893" t="e">
        <v>#N/A</v>
      </c>
      <c r="Q893" t="e">
        <v>#N/A</v>
      </c>
      <c r="R893" t="e">
        <v>#N/A</v>
      </c>
      <c r="S893">
        <v>133610.39999999994</v>
      </c>
      <c r="T893">
        <v>0</v>
      </c>
    </row>
    <row r="894" spans="1:20" hidden="1" outlineLevel="1" x14ac:dyDescent="0.25">
      <c r="A894" s="65" t="s">
        <v>19</v>
      </c>
      <c r="B894" t="e">
        <v>#N/A</v>
      </c>
      <c r="C894" t="e">
        <v>#N/A</v>
      </c>
      <c r="D894" t="e">
        <v>#N/A</v>
      </c>
      <c r="E894" t="e">
        <v>#N/A</v>
      </c>
      <c r="F894" t="e">
        <v>#N/A</v>
      </c>
      <c r="G894" t="e">
        <v>#N/A</v>
      </c>
      <c r="H894" t="e">
        <v>#N/A</v>
      </c>
      <c r="I894">
        <v>133610.40000000017</v>
      </c>
      <c r="J894" t="s">
        <v>19</v>
      </c>
      <c r="K894" t="e">
        <v>#N/A</v>
      </c>
      <c r="L894" t="e">
        <v>#N/A</v>
      </c>
      <c r="M894" t="e">
        <v>#N/A</v>
      </c>
      <c r="N894" s="64" t="s">
        <v>19</v>
      </c>
      <c r="O894" t="e">
        <v>#N/A</v>
      </c>
      <c r="P894" t="e">
        <v>#N/A</v>
      </c>
      <c r="Q894" t="e">
        <v>#N/A</v>
      </c>
      <c r="R894" t="e">
        <v>#N/A</v>
      </c>
      <c r="S894">
        <v>133610.39999999994</v>
      </c>
      <c r="T894">
        <v>0</v>
      </c>
    </row>
    <row r="895" spans="1:20" hidden="1" outlineLevel="1" x14ac:dyDescent="0.25">
      <c r="A895" s="65" t="s">
        <v>19</v>
      </c>
      <c r="B895" t="e">
        <v>#N/A</v>
      </c>
      <c r="C895" t="e">
        <v>#N/A</v>
      </c>
      <c r="D895" t="e">
        <v>#N/A</v>
      </c>
      <c r="E895" t="e">
        <v>#N/A</v>
      </c>
      <c r="F895" t="e">
        <v>#N/A</v>
      </c>
      <c r="G895" t="e">
        <v>#N/A</v>
      </c>
      <c r="H895" t="e">
        <v>#N/A</v>
      </c>
      <c r="I895">
        <v>133610.40000000017</v>
      </c>
      <c r="J895" t="s">
        <v>19</v>
      </c>
      <c r="K895" t="e">
        <v>#N/A</v>
      </c>
      <c r="L895" t="e">
        <v>#N/A</v>
      </c>
      <c r="M895" t="e">
        <v>#N/A</v>
      </c>
      <c r="N895" s="64" t="s">
        <v>19</v>
      </c>
      <c r="O895" t="e">
        <v>#N/A</v>
      </c>
      <c r="P895" t="e">
        <v>#N/A</v>
      </c>
      <c r="Q895" t="e">
        <v>#N/A</v>
      </c>
      <c r="R895" t="e">
        <v>#N/A</v>
      </c>
      <c r="S895">
        <v>133610.39999999994</v>
      </c>
      <c r="T895">
        <v>0</v>
      </c>
    </row>
    <row r="896" spans="1:20" hidden="1" outlineLevel="1" x14ac:dyDescent="0.25">
      <c r="A896" s="65" t="s">
        <v>19</v>
      </c>
      <c r="B896" t="e">
        <v>#N/A</v>
      </c>
      <c r="C896" t="e">
        <v>#N/A</v>
      </c>
      <c r="D896" t="e">
        <v>#N/A</v>
      </c>
      <c r="E896" t="e">
        <v>#N/A</v>
      </c>
      <c r="F896" t="e">
        <v>#N/A</v>
      </c>
      <c r="G896" t="e">
        <v>#N/A</v>
      </c>
      <c r="H896" t="e">
        <v>#N/A</v>
      </c>
      <c r="I896">
        <v>133610.40000000017</v>
      </c>
      <c r="J896" t="s">
        <v>19</v>
      </c>
      <c r="K896" t="e">
        <v>#N/A</v>
      </c>
      <c r="L896" t="e">
        <v>#N/A</v>
      </c>
      <c r="M896" t="e">
        <v>#N/A</v>
      </c>
      <c r="N896" s="64" t="s">
        <v>19</v>
      </c>
      <c r="O896" t="e">
        <v>#N/A</v>
      </c>
      <c r="P896" t="e">
        <v>#N/A</v>
      </c>
      <c r="Q896" t="e">
        <v>#N/A</v>
      </c>
      <c r="R896" t="e">
        <v>#N/A</v>
      </c>
      <c r="S896">
        <v>133610.39999999994</v>
      </c>
      <c r="T896">
        <v>0</v>
      </c>
    </row>
    <row r="897" spans="1:20" hidden="1" outlineLevel="1" x14ac:dyDescent="0.25">
      <c r="A897" s="65" t="s">
        <v>19</v>
      </c>
      <c r="B897" t="e">
        <v>#N/A</v>
      </c>
      <c r="C897" t="e">
        <v>#N/A</v>
      </c>
      <c r="D897" t="e">
        <v>#N/A</v>
      </c>
      <c r="E897" t="e">
        <v>#N/A</v>
      </c>
      <c r="F897" t="e">
        <v>#N/A</v>
      </c>
      <c r="G897" t="e">
        <v>#N/A</v>
      </c>
      <c r="H897" t="e">
        <v>#N/A</v>
      </c>
      <c r="I897">
        <v>133610.40000000017</v>
      </c>
      <c r="J897" t="s">
        <v>19</v>
      </c>
      <c r="K897" t="e">
        <v>#N/A</v>
      </c>
      <c r="L897" t="e">
        <v>#N/A</v>
      </c>
      <c r="M897" t="e">
        <v>#N/A</v>
      </c>
      <c r="N897" s="64" t="s">
        <v>19</v>
      </c>
      <c r="O897" t="e">
        <v>#N/A</v>
      </c>
      <c r="P897" t="e">
        <v>#N/A</v>
      </c>
      <c r="Q897" t="e">
        <v>#N/A</v>
      </c>
      <c r="R897" t="e">
        <v>#N/A</v>
      </c>
      <c r="S897">
        <v>133610.39999999994</v>
      </c>
      <c r="T897">
        <v>0</v>
      </c>
    </row>
    <row r="898" spans="1:20" hidden="1" outlineLevel="1" x14ac:dyDescent="0.25">
      <c r="A898" s="65" t="s">
        <v>19</v>
      </c>
      <c r="B898" t="e">
        <v>#N/A</v>
      </c>
      <c r="C898" t="e">
        <v>#N/A</v>
      </c>
      <c r="D898" t="e">
        <v>#N/A</v>
      </c>
      <c r="E898" t="e">
        <v>#N/A</v>
      </c>
      <c r="F898" t="e">
        <v>#N/A</v>
      </c>
      <c r="G898" t="e">
        <v>#N/A</v>
      </c>
      <c r="H898" t="e">
        <v>#N/A</v>
      </c>
      <c r="I898">
        <v>133610.40000000017</v>
      </c>
      <c r="J898" t="s">
        <v>19</v>
      </c>
      <c r="K898" t="e">
        <v>#N/A</v>
      </c>
      <c r="L898" t="e">
        <v>#N/A</v>
      </c>
      <c r="M898" t="e">
        <v>#N/A</v>
      </c>
      <c r="N898" s="64" t="s">
        <v>19</v>
      </c>
      <c r="O898" t="e">
        <v>#N/A</v>
      </c>
      <c r="P898" t="e">
        <v>#N/A</v>
      </c>
      <c r="Q898" t="e">
        <v>#N/A</v>
      </c>
      <c r="R898" t="e">
        <v>#N/A</v>
      </c>
      <c r="S898">
        <v>133610.39999999994</v>
      </c>
      <c r="T898">
        <v>0</v>
      </c>
    </row>
    <row r="899" spans="1:20" hidden="1" outlineLevel="1" x14ac:dyDescent="0.25">
      <c r="A899" s="65" t="s">
        <v>19</v>
      </c>
      <c r="B899" t="e">
        <v>#N/A</v>
      </c>
      <c r="C899" t="e">
        <v>#N/A</v>
      </c>
      <c r="D899" t="e">
        <v>#N/A</v>
      </c>
      <c r="E899" t="e">
        <v>#N/A</v>
      </c>
      <c r="F899" t="e">
        <v>#N/A</v>
      </c>
      <c r="G899" t="e">
        <v>#N/A</v>
      </c>
      <c r="H899" t="e">
        <v>#N/A</v>
      </c>
      <c r="I899">
        <v>133610.40000000017</v>
      </c>
      <c r="J899" t="s">
        <v>19</v>
      </c>
      <c r="K899" t="e">
        <v>#N/A</v>
      </c>
      <c r="L899" t="e">
        <v>#N/A</v>
      </c>
      <c r="M899" t="e">
        <v>#N/A</v>
      </c>
      <c r="N899" s="64" t="s">
        <v>19</v>
      </c>
      <c r="O899" t="e">
        <v>#N/A</v>
      </c>
      <c r="P899" t="e">
        <v>#N/A</v>
      </c>
      <c r="Q899" t="e">
        <v>#N/A</v>
      </c>
      <c r="R899" t="e">
        <v>#N/A</v>
      </c>
      <c r="S899">
        <v>133610.39999999994</v>
      </c>
      <c r="T899">
        <v>0</v>
      </c>
    </row>
    <row r="900" spans="1:20" hidden="1" outlineLevel="1" x14ac:dyDescent="0.25">
      <c r="A900" s="65" t="s">
        <v>19</v>
      </c>
      <c r="B900" t="e">
        <v>#N/A</v>
      </c>
      <c r="C900" t="e">
        <v>#N/A</v>
      </c>
      <c r="D900" t="e">
        <v>#N/A</v>
      </c>
      <c r="E900" t="e">
        <v>#N/A</v>
      </c>
      <c r="F900" t="e">
        <v>#N/A</v>
      </c>
      <c r="G900" t="e">
        <v>#N/A</v>
      </c>
      <c r="H900" t="e">
        <v>#N/A</v>
      </c>
      <c r="I900">
        <v>133610.40000000017</v>
      </c>
      <c r="J900" t="s">
        <v>19</v>
      </c>
      <c r="K900" t="e">
        <v>#N/A</v>
      </c>
      <c r="L900" t="e">
        <v>#N/A</v>
      </c>
      <c r="M900" t="e">
        <v>#N/A</v>
      </c>
      <c r="N900" s="64" t="s">
        <v>19</v>
      </c>
      <c r="O900" t="e">
        <v>#N/A</v>
      </c>
      <c r="P900" t="e">
        <v>#N/A</v>
      </c>
      <c r="Q900" t="e">
        <v>#N/A</v>
      </c>
      <c r="R900" t="e">
        <v>#N/A</v>
      </c>
      <c r="S900">
        <v>133610.39999999994</v>
      </c>
      <c r="T900">
        <v>0</v>
      </c>
    </row>
    <row r="901" spans="1:20" hidden="1" outlineLevel="1" x14ac:dyDescent="0.25">
      <c r="A901" s="65" t="s">
        <v>19</v>
      </c>
      <c r="B901" t="e">
        <v>#N/A</v>
      </c>
      <c r="C901" t="e">
        <v>#N/A</v>
      </c>
      <c r="D901" t="e">
        <v>#N/A</v>
      </c>
      <c r="E901" t="e">
        <v>#N/A</v>
      </c>
      <c r="F901" t="e">
        <v>#N/A</v>
      </c>
      <c r="G901" t="e">
        <v>#N/A</v>
      </c>
      <c r="H901" t="e">
        <v>#N/A</v>
      </c>
      <c r="I901">
        <v>133610.40000000017</v>
      </c>
      <c r="J901" t="s">
        <v>19</v>
      </c>
      <c r="K901" t="e">
        <v>#N/A</v>
      </c>
      <c r="L901" t="e">
        <v>#N/A</v>
      </c>
      <c r="M901" t="e">
        <v>#N/A</v>
      </c>
      <c r="N901" s="64" t="s">
        <v>19</v>
      </c>
      <c r="O901" t="e">
        <v>#N/A</v>
      </c>
      <c r="P901" t="e">
        <v>#N/A</v>
      </c>
      <c r="Q901" t="e">
        <v>#N/A</v>
      </c>
      <c r="R901" t="e">
        <v>#N/A</v>
      </c>
      <c r="S901">
        <v>133610.39999999994</v>
      </c>
      <c r="T901">
        <v>0</v>
      </c>
    </row>
    <row r="902" spans="1:20" hidden="1" outlineLevel="1" x14ac:dyDescent="0.25">
      <c r="A902" s="65" t="s">
        <v>19</v>
      </c>
      <c r="B902" t="e">
        <v>#N/A</v>
      </c>
      <c r="C902" t="e">
        <v>#N/A</v>
      </c>
      <c r="D902" t="e">
        <v>#N/A</v>
      </c>
      <c r="E902" t="e">
        <v>#N/A</v>
      </c>
      <c r="F902" t="e">
        <v>#N/A</v>
      </c>
      <c r="G902" t="e">
        <v>#N/A</v>
      </c>
      <c r="H902" t="e">
        <v>#N/A</v>
      </c>
      <c r="I902">
        <v>133610.40000000017</v>
      </c>
      <c r="J902" t="s">
        <v>19</v>
      </c>
      <c r="K902" t="e">
        <v>#N/A</v>
      </c>
      <c r="L902" t="e">
        <v>#N/A</v>
      </c>
      <c r="M902" t="e">
        <v>#N/A</v>
      </c>
      <c r="N902" s="64" t="s">
        <v>19</v>
      </c>
      <c r="O902" t="e">
        <v>#N/A</v>
      </c>
      <c r="P902" t="e">
        <v>#N/A</v>
      </c>
      <c r="Q902" t="e">
        <v>#N/A</v>
      </c>
      <c r="R902" t="e">
        <v>#N/A</v>
      </c>
      <c r="S902">
        <v>133610.39999999994</v>
      </c>
      <c r="T902">
        <v>0</v>
      </c>
    </row>
    <row r="903" spans="1:20" hidden="1" outlineLevel="1" x14ac:dyDescent="0.25">
      <c r="A903" s="65" t="s">
        <v>19</v>
      </c>
      <c r="B903" t="e">
        <v>#N/A</v>
      </c>
      <c r="C903" t="e">
        <v>#N/A</v>
      </c>
      <c r="D903" t="e">
        <v>#N/A</v>
      </c>
      <c r="E903" t="e">
        <v>#N/A</v>
      </c>
      <c r="F903" t="e">
        <v>#N/A</v>
      </c>
      <c r="G903" t="e">
        <v>#N/A</v>
      </c>
      <c r="H903" t="e">
        <v>#N/A</v>
      </c>
      <c r="I903">
        <v>133610.40000000017</v>
      </c>
      <c r="J903" t="s">
        <v>19</v>
      </c>
      <c r="K903" t="e">
        <v>#N/A</v>
      </c>
      <c r="L903" t="e">
        <v>#N/A</v>
      </c>
      <c r="M903" t="e">
        <v>#N/A</v>
      </c>
      <c r="N903" s="64" t="s">
        <v>19</v>
      </c>
      <c r="O903" t="e">
        <v>#N/A</v>
      </c>
      <c r="P903" t="e">
        <v>#N/A</v>
      </c>
      <c r="Q903" t="e">
        <v>#N/A</v>
      </c>
      <c r="R903" t="e">
        <v>#N/A</v>
      </c>
      <c r="S903">
        <v>133610.39999999994</v>
      </c>
      <c r="T903">
        <v>0</v>
      </c>
    </row>
    <row r="904" spans="1:20" hidden="1" outlineLevel="1" x14ac:dyDescent="0.25">
      <c r="A904" s="65" t="s">
        <v>19</v>
      </c>
      <c r="B904" t="e">
        <v>#N/A</v>
      </c>
      <c r="C904" t="e">
        <v>#N/A</v>
      </c>
      <c r="D904" t="e">
        <v>#N/A</v>
      </c>
      <c r="E904" t="e">
        <v>#N/A</v>
      </c>
      <c r="F904" t="e">
        <v>#N/A</v>
      </c>
      <c r="G904" t="e">
        <v>#N/A</v>
      </c>
      <c r="H904" t="e">
        <v>#N/A</v>
      </c>
      <c r="I904">
        <v>133610.40000000017</v>
      </c>
      <c r="J904" t="s">
        <v>19</v>
      </c>
      <c r="K904" t="e">
        <v>#N/A</v>
      </c>
      <c r="L904" t="e">
        <v>#N/A</v>
      </c>
      <c r="M904" t="e">
        <v>#N/A</v>
      </c>
      <c r="N904" s="64" t="s">
        <v>19</v>
      </c>
      <c r="O904" t="e">
        <v>#N/A</v>
      </c>
      <c r="P904" t="e">
        <v>#N/A</v>
      </c>
      <c r="Q904" t="e">
        <v>#N/A</v>
      </c>
      <c r="R904" t="e">
        <v>#N/A</v>
      </c>
      <c r="S904">
        <v>133610.39999999994</v>
      </c>
      <c r="T904">
        <v>0</v>
      </c>
    </row>
    <row r="905" spans="1:20" hidden="1" outlineLevel="1" x14ac:dyDescent="0.25">
      <c r="A905" s="65" t="s">
        <v>19</v>
      </c>
      <c r="B905" t="e">
        <v>#N/A</v>
      </c>
      <c r="C905" t="e">
        <v>#N/A</v>
      </c>
      <c r="D905" t="e">
        <v>#N/A</v>
      </c>
      <c r="E905" t="e">
        <v>#N/A</v>
      </c>
      <c r="F905" t="e">
        <v>#N/A</v>
      </c>
      <c r="G905" t="e">
        <v>#N/A</v>
      </c>
      <c r="H905" t="e">
        <v>#N/A</v>
      </c>
      <c r="I905">
        <v>133610.40000000017</v>
      </c>
      <c r="J905" t="s">
        <v>19</v>
      </c>
      <c r="K905" t="e">
        <v>#N/A</v>
      </c>
      <c r="L905" t="e">
        <v>#N/A</v>
      </c>
      <c r="M905" t="e">
        <v>#N/A</v>
      </c>
      <c r="N905" s="64" t="s">
        <v>19</v>
      </c>
      <c r="O905" t="e">
        <v>#N/A</v>
      </c>
      <c r="P905" t="e">
        <v>#N/A</v>
      </c>
      <c r="Q905" t="e">
        <v>#N/A</v>
      </c>
      <c r="R905" t="e">
        <v>#N/A</v>
      </c>
      <c r="S905">
        <v>133610.39999999994</v>
      </c>
      <c r="T905">
        <v>0</v>
      </c>
    </row>
    <row r="906" spans="1:20" hidden="1" outlineLevel="1" x14ac:dyDescent="0.25">
      <c r="A906" s="65" t="s">
        <v>19</v>
      </c>
      <c r="B906" t="e">
        <v>#N/A</v>
      </c>
      <c r="C906" t="e">
        <v>#N/A</v>
      </c>
      <c r="D906" t="e">
        <v>#N/A</v>
      </c>
      <c r="E906" t="e">
        <v>#N/A</v>
      </c>
      <c r="F906" t="e">
        <v>#N/A</v>
      </c>
      <c r="G906" t="e">
        <v>#N/A</v>
      </c>
      <c r="H906" t="e">
        <v>#N/A</v>
      </c>
      <c r="I906">
        <v>133610.40000000017</v>
      </c>
      <c r="J906" t="s">
        <v>19</v>
      </c>
      <c r="K906" t="e">
        <v>#N/A</v>
      </c>
      <c r="L906" t="e">
        <v>#N/A</v>
      </c>
      <c r="M906" t="e">
        <v>#N/A</v>
      </c>
      <c r="N906" s="64" t="s">
        <v>19</v>
      </c>
      <c r="O906" t="e">
        <v>#N/A</v>
      </c>
      <c r="P906" t="e">
        <v>#N/A</v>
      </c>
      <c r="Q906" t="e">
        <v>#N/A</v>
      </c>
      <c r="R906" t="e">
        <v>#N/A</v>
      </c>
      <c r="S906">
        <v>133610.39999999994</v>
      </c>
      <c r="T906">
        <v>0</v>
      </c>
    </row>
    <row r="907" spans="1:20" hidden="1" outlineLevel="1" x14ac:dyDescent="0.25">
      <c r="A907" s="65" t="s">
        <v>19</v>
      </c>
      <c r="B907" t="e">
        <v>#N/A</v>
      </c>
      <c r="C907" t="e">
        <v>#N/A</v>
      </c>
      <c r="D907" t="e">
        <v>#N/A</v>
      </c>
      <c r="E907" t="e">
        <v>#N/A</v>
      </c>
      <c r="F907" t="e">
        <v>#N/A</v>
      </c>
      <c r="G907" t="e">
        <v>#N/A</v>
      </c>
      <c r="H907" t="e">
        <v>#N/A</v>
      </c>
      <c r="I907">
        <v>133610.40000000017</v>
      </c>
      <c r="J907" t="s">
        <v>19</v>
      </c>
      <c r="K907" t="e">
        <v>#N/A</v>
      </c>
      <c r="L907" t="e">
        <v>#N/A</v>
      </c>
      <c r="M907" t="e">
        <v>#N/A</v>
      </c>
      <c r="N907" s="64" t="s">
        <v>19</v>
      </c>
      <c r="O907" t="e">
        <v>#N/A</v>
      </c>
      <c r="P907" t="e">
        <v>#N/A</v>
      </c>
      <c r="Q907" t="e">
        <v>#N/A</v>
      </c>
      <c r="R907" t="e">
        <v>#N/A</v>
      </c>
      <c r="S907">
        <v>133610.39999999994</v>
      </c>
      <c r="T907">
        <v>0</v>
      </c>
    </row>
    <row r="908" spans="1:20" hidden="1" outlineLevel="1" x14ac:dyDescent="0.25">
      <c r="A908" s="65" t="s">
        <v>19</v>
      </c>
      <c r="B908" t="e">
        <v>#N/A</v>
      </c>
      <c r="C908" t="e">
        <v>#N/A</v>
      </c>
      <c r="D908" t="e">
        <v>#N/A</v>
      </c>
      <c r="E908" t="e">
        <v>#N/A</v>
      </c>
      <c r="F908" t="e">
        <v>#N/A</v>
      </c>
      <c r="G908" t="e">
        <v>#N/A</v>
      </c>
      <c r="H908" t="e">
        <v>#N/A</v>
      </c>
      <c r="I908">
        <v>133610.40000000017</v>
      </c>
      <c r="J908" t="s">
        <v>19</v>
      </c>
      <c r="K908" t="e">
        <v>#N/A</v>
      </c>
      <c r="L908" t="e">
        <v>#N/A</v>
      </c>
      <c r="M908" t="e">
        <v>#N/A</v>
      </c>
      <c r="N908" s="64" t="s">
        <v>19</v>
      </c>
      <c r="O908" t="e">
        <v>#N/A</v>
      </c>
      <c r="P908" t="e">
        <v>#N/A</v>
      </c>
      <c r="Q908" t="e">
        <v>#N/A</v>
      </c>
      <c r="R908" t="e">
        <v>#N/A</v>
      </c>
      <c r="S908">
        <v>133610.39999999994</v>
      </c>
      <c r="T908">
        <v>0</v>
      </c>
    </row>
    <row r="909" spans="1:20" hidden="1" outlineLevel="1" x14ac:dyDescent="0.25">
      <c r="A909" s="65" t="s">
        <v>19</v>
      </c>
      <c r="B909" t="e">
        <v>#N/A</v>
      </c>
      <c r="C909" t="e">
        <v>#N/A</v>
      </c>
      <c r="D909" t="e">
        <v>#N/A</v>
      </c>
      <c r="E909" t="e">
        <v>#N/A</v>
      </c>
      <c r="F909" t="e">
        <v>#N/A</v>
      </c>
      <c r="G909" t="e">
        <v>#N/A</v>
      </c>
      <c r="H909" t="e">
        <v>#N/A</v>
      </c>
      <c r="I909">
        <v>133610.40000000017</v>
      </c>
      <c r="J909" t="s">
        <v>19</v>
      </c>
      <c r="K909" t="e">
        <v>#N/A</v>
      </c>
      <c r="L909" t="e">
        <v>#N/A</v>
      </c>
      <c r="M909" t="e">
        <v>#N/A</v>
      </c>
      <c r="N909" s="64" t="s">
        <v>19</v>
      </c>
      <c r="O909" t="e">
        <v>#N/A</v>
      </c>
      <c r="P909" t="e">
        <v>#N/A</v>
      </c>
      <c r="Q909" t="e">
        <v>#N/A</v>
      </c>
      <c r="R909" t="e">
        <v>#N/A</v>
      </c>
      <c r="S909">
        <v>133610.39999999994</v>
      </c>
      <c r="T909">
        <v>0</v>
      </c>
    </row>
    <row r="910" spans="1:20" hidden="1" outlineLevel="1" x14ac:dyDescent="0.25">
      <c r="A910" s="65" t="s">
        <v>19</v>
      </c>
      <c r="B910" t="e">
        <v>#N/A</v>
      </c>
      <c r="C910" t="e">
        <v>#N/A</v>
      </c>
      <c r="D910" t="e">
        <v>#N/A</v>
      </c>
      <c r="E910" t="e">
        <v>#N/A</v>
      </c>
      <c r="F910" t="e">
        <v>#N/A</v>
      </c>
      <c r="G910" t="e">
        <v>#N/A</v>
      </c>
      <c r="H910" t="e">
        <v>#N/A</v>
      </c>
      <c r="I910">
        <v>133610.40000000017</v>
      </c>
      <c r="J910" t="s">
        <v>19</v>
      </c>
      <c r="K910" t="e">
        <v>#N/A</v>
      </c>
      <c r="L910" t="e">
        <v>#N/A</v>
      </c>
      <c r="M910" t="e">
        <v>#N/A</v>
      </c>
      <c r="N910" s="64" t="s">
        <v>19</v>
      </c>
      <c r="O910" t="e">
        <v>#N/A</v>
      </c>
      <c r="P910" t="e">
        <v>#N/A</v>
      </c>
      <c r="Q910" t="e">
        <v>#N/A</v>
      </c>
      <c r="R910" t="e">
        <v>#N/A</v>
      </c>
      <c r="S910">
        <v>133610.39999999994</v>
      </c>
      <c r="T910">
        <v>0</v>
      </c>
    </row>
    <row r="911" spans="1:20" hidden="1" outlineLevel="1" x14ac:dyDescent="0.25">
      <c r="A911" s="65" t="s">
        <v>19</v>
      </c>
      <c r="B911" t="e">
        <v>#N/A</v>
      </c>
      <c r="C911" t="e">
        <v>#N/A</v>
      </c>
      <c r="D911" t="e">
        <v>#N/A</v>
      </c>
      <c r="E911" t="e">
        <v>#N/A</v>
      </c>
      <c r="F911" t="e">
        <v>#N/A</v>
      </c>
      <c r="G911" t="e">
        <v>#N/A</v>
      </c>
      <c r="H911" t="e">
        <v>#N/A</v>
      </c>
      <c r="I911">
        <v>133610.40000000017</v>
      </c>
      <c r="J911" t="s">
        <v>19</v>
      </c>
      <c r="K911" t="e">
        <v>#N/A</v>
      </c>
      <c r="L911" t="e">
        <v>#N/A</v>
      </c>
      <c r="M911" t="e">
        <v>#N/A</v>
      </c>
      <c r="N911" s="64" t="s">
        <v>19</v>
      </c>
      <c r="O911" t="e">
        <v>#N/A</v>
      </c>
      <c r="P911" t="e">
        <v>#N/A</v>
      </c>
      <c r="Q911" t="e">
        <v>#N/A</v>
      </c>
      <c r="R911" t="e">
        <v>#N/A</v>
      </c>
      <c r="S911">
        <v>133610.39999999994</v>
      </c>
      <c r="T911">
        <v>0</v>
      </c>
    </row>
    <row r="912" spans="1:20" hidden="1" outlineLevel="1" x14ac:dyDescent="0.25">
      <c r="A912" s="65" t="s">
        <v>19</v>
      </c>
      <c r="B912" t="e">
        <v>#N/A</v>
      </c>
      <c r="C912" t="e">
        <v>#N/A</v>
      </c>
      <c r="D912" t="e">
        <v>#N/A</v>
      </c>
      <c r="E912" t="e">
        <v>#N/A</v>
      </c>
      <c r="F912" t="e">
        <v>#N/A</v>
      </c>
      <c r="G912" t="e">
        <v>#N/A</v>
      </c>
      <c r="H912" t="e">
        <v>#N/A</v>
      </c>
      <c r="I912">
        <v>133610.40000000017</v>
      </c>
      <c r="J912" t="s">
        <v>19</v>
      </c>
      <c r="K912" t="e">
        <v>#N/A</v>
      </c>
      <c r="L912" t="e">
        <v>#N/A</v>
      </c>
      <c r="M912" t="e">
        <v>#N/A</v>
      </c>
      <c r="N912" s="64" t="s">
        <v>19</v>
      </c>
      <c r="O912" t="e">
        <v>#N/A</v>
      </c>
      <c r="P912" t="e">
        <v>#N/A</v>
      </c>
      <c r="Q912" t="e">
        <v>#N/A</v>
      </c>
      <c r="R912" t="e">
        <v>#N/A</v>
      </c>
      <c r="S912">
        <v>133610.39999999994</v>
      </c>
      <c r="T912">
        <v>0</v>
      </c>
    </row>
    <row r="913" spans="1:20" hidden="1" outlineLevel="1" x14ac:dyDescent="0.25">
      <c r="A913" s="65" t="s">
        <v>19</v>
      </c>
      <c r="B913" t="e">
        <v>#N/A</v>
      </c>
      <c r="C913" t="e">
        <v>#N/A</v>
      </c>
      <c r="D913" t="e">
        <v>#N/A</v>
      </c>
      <c r="E913" t="e">
        <v>#N/A</v>
      </c>
      <c r="F913" t="e">
        <v>#N/A</v>
      </c>
      <c r="G913" t="e">
        <v>#N/A</v>
      </c>
      <c r="H913" t="e">
        <v>#N/A</v>
      </c>
      <c r="I913">
        <v>133610.40000000017</v>
      </c>
      <c r="J913" t="s">
        <v>19</v>
      </c>
      <c r="K913" t="e">
        <v>#N/A</v>
      </c>
      <c r="L913" t="e">
        <v>#N/A</v>
      </c>
      <c r="M913" t="e">
        <v>#N/A</v>
      </c>
      <c r="N913" s="64" t="s">
        <v>19</v>
      </c>
      <c r="O913" t="e">
        <v>#N/A</v>
      </c>
      <c r="P913" t="e">
        <v>#N/A</v>
      </c>
      <c r="Q913" t="e">
        <v>#N/A</v>
      </c>
      <c r="R913" t="e">
        <v>#N/A</v>
      </c>
      <c r="S913">
        <v>133610.39999999994</v>
      </c>
      <c r="T913">
        <v>0</v>
      </c>
    </row>
    <row r="914" spans="1:20" hidden="1" outlineLevel="1" x14ac:dyDescent="0.25">
      <c r="A914" s="65" t="s">
        <v>19</v>
      </c>
      <c r="B914" t="e">
        <v>#N/A</v>
      </c>
      <c r="C914" t="e">
        <v>#N/A</v>
      </c>
      <c r="D914" t="e">
        <v>#N/A</v>
      </c>
      <c r="E914" t="e">
        <v>#N/A</v>
      </c>
      <c r="F914" t="e">
        <v>#N/A</v>
      </c>
      <c r="G914" t="e">
        <v>#N/A</v>
      </c>
      <c r="H914" t="e">
        <v>#N/A</v>
      </c>
      <c r="I914">
        <v>133610.40000000017</v>
      </c>
      <c r="J914" t="s">
        <v>19</v>
      </c>
      <c r="K914" t="e">
        <v>#N/A</v>
      </c>
      <c r="L914" t="e">
        <v>#N/A</v>
      </c>
      <c r="M914" t="e">
        <v>#N/A</v>
      </c>
      <c r="N914" s="64" t="s">
        <v>19</v>
      </c>
      <c r="O914" t="e">
        <v>#N/A</v>
      </c>
      <c r="P914" t="e">
        <v>#N/A</v>
      </c>
      <c r="Q914" t="e">
        <v>#N/A</v>
      </c>
      <c r="R914" t="e">
        <v>#N/A</v>
      </c>
      <c r="S914">
        <v>133610.39999999994</v>
      </c>
      <c r="T914">
        <v>0</v>
      </c>
    </row>
    <row r="915" spans="1:20" hidden="1" outlineLevel="1" x14ac:dyDescent="0.25">
      <c r="A915" s="65" t="s">
        <v>19</v>
      </c>
      <c r="B915" t="e">
        <v>#N/A</v>
      </c>
      <c r="C915" t="e">
        <v>#N/A</v>
      </c>
      <c r="D915" t="e">
        <v>#N/A</v>
      </c>
      <c r="E915" t="e">
        <v>#N/A</v>
      </c>
      <c r="F915" t="e">
        <v>#N/A</v>
      </c>
      <c r="G915" t="e">
        <v>#N/A</v>
      </c>
      <c r="H915" t="e">
        <v>#N/A</v>
      </c>
      <c r="I915">
        <v>133610.40000000017</v>
      </c>
      <c r="J915" t="s">
        <v>19</v>
      </c>
      <c r="K915" t="e">
        <v>#N/A</v>
      </c>
      <c r="L915" t="e">
        <v>#N/A</v>
      </c>
      <c r="M915" t="e">
        <v>#N/A</v>
      </c>
      <c r="N915" s="64" t="s">
        <v>19</v>
      </c>
      <c r="O915" t="e">
        <v>#N/A</v>
      </c>
      <c r="P915" t="e">
        <v>#N/A</v>
      </c>
      <c r="Q915" t="e">
        <v>#N/A</v>
      </c>
      <c r="R915" t="e">
        <v>#N/A</v>
      </c>
      <c r="S915">
        <v>133610.39999999994</v>
      </c>
      <c r="T915">
        <v>0</v>
      </c>
    </row>
    <row r="916" spans="1:20" hidden="1" outlineLevel="1" x14ac:dyDescent="0.25">
      <c r="A916" s="65" t="s">
        <v>19</v>
      </c>
      <c r="B916" t="e">
        <v>#N/A</v>
      </c>
      <c r="C916" t="e">
        <v>#N/A</v>
      </c>
      <c r="D916" t="e">
        <v>#N/A</v>
      </c>
      <c r="E916" t="e">
        <v>#N/A</v>
      </c>
      <c r="F916" t="e">
        <v>#N/A</v>
      </c>
      <c r="G916" t="e">
        <v>#N/A</v>
      </c>
      <c r="H916" t="e">
        <v>#N/A</v>
      </c>
      <c r="I916">
        <v>133610.40000000017</v>
      </c>
      <c r="J916" t="s">
        <v>19</v>
      </c>
      <c r="K916" t="e">
        <v>#N/A</v>
      </c>
      <c r="L916" t="e">
        <v>#N/A</v>
      </c>
      <c r="M916" t="e">
        <v>#N/A</v>
      </c>
      <c r="N916" s="64" t="s">
        <v>19</v>
      </c>
      <c r="O916" t="e">
        <v>#N/A</v>
      </c>
      <c r="P916" t="e">
        <v>#N/A</v>
      </c>
      <c r="Q916" t="e">
        <v>#N/A</v>
      </c>
      <c r="R916" t="e">
        <v>#N/A</v>
      </c>
      <c r="S916">
        <v>133610.39999999994</v>
      </c>
      <c r="T916">
        <v>0</v>
      </c>
    </row>
    <row r="917" spans="1:20" hidden="1" outlineLevel="1" x14ac:dyDescent="0.25">
      <c r="A917" s="65" t="s">
        <v>19</v>
      </c>
      <c r="B917" t="e">
        <v>#N/A</v>
      </c>
      <c r="C917" t="e">
        <v>#N/A</v>
      </c>
      <c r="D917" t="e">
        <v>#N/A</v>
      </c>
      <c r="E917" t="e">
        <v>#N/A</v>
      </c>
      <c r="F917" t="e">
        <v>#N/A</v>
      </c>
      <c r="G917" t="e">
        <v>#N/A</v>
      </c>
      <c r="H917" t="e">
        <v>#N/A</v>
      </c>
      <c r="I917">
        <v>133610.40000000017</v>
      </c>
      <c r="J917" t="s">
        <v>19</v>
      </c>
      <c r="K917" t="e">
        <v>#N/A</v>
      </c>
      <c r="L917" t="e">
        <v>#N/A</v>
      </c>
      <c r="M917" t="e">
        <v>#N/A</v>
      </c>
      <c r="N917" s="64" t="s">
        <v>19</v>
      </c>
      <c r="O917" t="e">
        <v>#N/A</v>
      </c>
      <c r="P917" t="e">
        <v>#N/A</v>
      </c>
      <c r="Q917" t="e">
        <v>#N/A</v>
      </c>
      <c r="R917" t="e">
        <v>#N/A</v>
      </c>
      <c r="S917">
        <v>133610.39999999994</v>
      </c>
      <c r="T917">
        <v>0</v>
      </c>
    </row>
    <row r="918" spans="1:20" hidden="1" outlineLevel="1" x14ac:dyDescent="0.25">
      <c r="A918" s="65" t="s">
        <v>19</v>
      </c>
      <c r="B918" t="e">
        <v>#N/A</v>
      </c>
      <c r="C918" t="e">
        <v>#N/A</v>
      </c>
      <c r="D918" t="e">
        <v>#N/A</v>
      </c>
      <c r="E918" t="e">
        <v>#N/A</v>
      </c>
      <c r="F918" t="e">
        <v>#N/A</v>
      </c>
      <c r="G918" t="e">
        <v>#N/A</v>
      </c>
      <c r="H918" t="e">
        <v>#N/A</v>
      </c>
      <c r="I918">
        <v>133610.40000000017</v>
      </c>
      <c r="J918" t="s">
        <v>19</v>
      </c>
      <c r="K918" t="e">
        <v>#N/A</v>
      </c>
      <c r="L918" t="e">
        <v>#N/A</v>
      </c>
      <c r="M918" t="e">
        <v>#N/A</v>
      </c>
      <c r="N918" s="64" t="s">
        <v>19</v>
      </c>
      <c r="O918" t="e">
        <v>#N/A</v>
      </c>
      <c r="P918" t="e">
        <v>#N/A</v>
      </c>
      <c r="Q918" t="e">
        <v>#N/A</v>
      </c>
      <c r="R918" t="e">
        <v>#N/A</v>
      </c>
      <c r="S918">
        <v>133610.39999999994</v>
      </c>
      <c r="T918">
        <v>0</v>
      </c>
    </row>
    <row r="919" spans="1:20" hidden="1" outlineLevel="1" x14ac:dyDescent="0.25">
      <c r="A919" s="65" t="s">
        <v>19</v>
      </c>
      <c r="B919" t="e">
        <v>#N/A</v>
      </c>
      <c r="C919" t="e">
        <v>#N/A</v>
      </c>
      <c r="D919" t="e">
        <v>#N/A</v>
      </c>
      <c r="E919" t="e">
        <v>#N/A</v>
      </c>
      <c r="F919" t="e">
        <v>#N/A</v>
      </c>
      <c r="G919" t="e">
        <v>#N/A</v>
      </c>
      <c r="H919" t="e">
        <v>#N/A</v>
      </c>
      <c r="I919">
        <v>133610.40000000017</v>
      </c>
      <c r="J919" t="s">
        <v>19</v>
      </c>
      <c r="K919" t="e">
        <v>#N/A</v>
      </c>
      <c r="L919" t="e">
        <v>#N/A</v>
      </c>
      <c r="M919" t="e">
        <v>#N/A</v>
      </c>
      <c r="N919" s="64" t="s">
        <v>19</v>
      </c>
      <c r="O919" t="e">
        <v>#N/A</v>
      </c>
      <c r="P919" t="e">
        <v>#N/A</v>
      </c>
      <c r="Q919" t="e">
        <v>#N/A</v>
      </c>
      <c r="R919" t="e">
        <v>#N/A</v>
      </c>
      <c r="S919">
        <v>133610.39999999994</v>
      </c>
      <c r="T919">
        <v>0</v>
      </c>
    </row>
    <row r="920" spans="1:20" hidden="1" outlineLevel="1" x14ac:dyDescent="0.25">
      <c r="A920" s="65" t="s">
        <v>19</v>
      </c>
      <c r="B920" t="e">
        <v>#N/A</v>
      </c>
      <c r="C920" t="e">
        <v>#N/A</v>
      </c>
      <c r="D920" t="e">
        <v>#N/A</v>
      </c>
      <c r="E920" t="e">
        <v>#N/A</v>
      </c>
      <c r="F920" t="e">
        <v>#N/A</v>
      </c>
      <c r="G920" t="e">
        <v>#N/A</v>
      </c>
      <c r="H920" t="e">
        <v>#N/A</v>
      </c>
      <c r="I920">
        <v>133610.40000000017</v>
      </c>
      <c r="J920" t="s">
        <v>19</v>
      </c>
      <c r="K920" t="e">
        <v>#N/A</v>
      </c>
      <c r="L920" t="e">
        <v>#N/A</v>
      </c>
      <c r="M920" t="e">
        <v>#N/A</v>
      </c>
      <c r="N920" s="64" t="s">
        <v>19</v>
      </c>
      <c r="O920" t="e">
        <v>#N/A</v>
      </c>
      <c r="P920" t="e">
        <v>#N/A</v>
      </c>
      <c r="Q920" t="e">
        <v>#N/A</v>
      </c>
      <c r="R920" t="e">
        <v>#N/A</v>
      </c>
      <c r="S920">
        <v>133610.39999999994</v>
      </c>
      <c r="T920">
        <v>0</v>
      </c>
    </row>
    <row r="921" spans="1:20" hidden="1" outlineLevel="1" x14ac:dyDescent="0.25">
      <c r="A921" s="65" t="s">
        <v>19</v>
      </c>
      <c r="B921" t="e">
        <v>#N/A</v>
      </c>
      <c r="C921" t="e">
        <v>#N/A</v>
      </c>
      <c r="D921" t="e">
        <v>#N/A</v>
      </c>
      <c r="E921" t="e">
        <v>#N/A</v>
      </c>
      <c r="F921" t="e">
        <v>#N/A</v>
      </c>
      <c r="G921" t="e">
        <v>#N/A</v>
      </c>
      <c r="H921" t="e">
        <v>#N/A</v>
      </c>
      <c r="I921">
        <v>133610.40000000017</v>
      </c>
      <c r="J921" t="s">
        <v>19</v>
      </c>
      <c r="K921" t="e">
        <v>#N/A</v>
      </c>
      <c r="L921" t="e">
        <v>#N/A</v>
      </c>
      <c r="M921" t="e">
        <v>#N/A</v>
      </c>
      <c r="N921" s="64" t="s">
        <v>19</v>
      </c>
      <c r="O921" t="e">
        <v>#N/A</v>
      </c>
      <c r="P921" t="e">
        <v>#N/A</v>
      </c>
      <c r="Q921" t="e">
        <v>#N/A</v>
      </c>
      <c r="R921" t="e">
        <v>#N/A</v>
      </c>
      <c r="S921">
        <v>133610.39999999994</v>
      </c>
      <c r="T921">
        <v>0</v>
      </c>
    </row>
    <row r="922" spans="1:20" hidden="1" outlineLevel="1" x14ac:dyDescent="0.25">
      <c r="A922" s="65" t="s">
        <v>19</v>
      </c>
      <c r="B922" t="e">
        <v>#N/A</v>
      </c>
      <c r="C922" t="e">
        <v>#N/A</v>
      </c>
      <c r="D922" t="e">
        <v>#N/A</v>
      </c>
      <c r="E922" t="e">
        <v>#N/A</v>
      </c>
      <c r="F922" t="e">
        <v>#N/A</v>
      </c>
      <c r="G922" t="e">
        <v>#N/A</v>
      </c>
      <c r="H922" t="e">
        <v>#N/A</v>
      </c>
      <c r="I922">
        <v>133610.40000000017</v>
      </c>
      <c r="J922" t="s">
        <v>19</v>
      </c>
      <c r="K922" t="e">
        <v>#N/A</v>
      </c>
      <c r="L922" t="e">
        <v>#N/A</v>
      </c>
      <c r="M922" t="e">
        <v>#N/A</v>
      </c>
      <c r="N922" s="64" t="s">
        <v>19</v>
      </c>
      <c r="O922" t="e">
        <v>#N/A</v>
      </c>
      <c r="P922" t="e">
        <v>#N/A</v>
      </c>
      <c r="Q922" t="e">
        <v>#N/A</v>
      </c>
      <c r="R922" t="e">
        <v>#N/A</v>
      </c>
      <c r="S922">
        <v>133610.39999999994</v>
      </c>
      <c r="T922">
        <v>0</v>
      </c>
    </row>
    <row r="923" spans="1:20" hidden="1" outlineLevel="1" x14ac:dyDescent="0.25">
      <c r="A923" s="65" t="s">
        <v>19</v>
      </c>
      <c r="B923" t="e">
        <v>#N/A</v>
      </c>
      <c r="C923" t="e">
        <v>#N/A</v>
      </c>
      <c r="D923" t="e">
        <v>#N/A</v>
      </c>
      <c r="E923" t="e">
        <v>#N/A</v>
      </c>
      <c r="F923" t="e">
        <v>#N/A</v>
      </c>
      <c r="G923" t="e">
        <v>#N/A</v>
      </c>
      <c r="H923" t="e">
        <v>#N/A</v>
      </c>
      <c r="I923">
        <v>133610.40000000017</v>
      </c>
      <c r="J923" t="s">
        <v>19</v>
      </c>
      <c r="K923" t="e">
        <v>#N/A</v>
      </c>
      <c r="L923" t="e">
        <v>#N/A</v>
      </c>
      <c r="M923" t="e">
        <v>#N/A</v>
      </c>
      <c r="N923" s="64" t="s">
        <v>19</v>
      </c>
      <c r="O923" t="e">
        <v>#N/A</v>
      </c>
      <c r="P923" t="e">
        <v>#N/A</v>
      </c>
      <c r="Q923" t="e">
        <v>#N/A</v>
      </c>
      <c r="R923" t="e">
        <v>#N/A</v>
      </c>
      <c r="S923">
        <v>133610.39999999994</v>
      </c>
      <c r="T923">
        <v>0</v>
      </c>
    </row>
    <row r="924" spans="1:20" hidden="1" outlineLevel="1" x14ac:dyDescent="0.25">
      <c r="A924" s="65" t="s">
        <v>19</v>
      </c>
      <c r="B924" t="e">
        <v>#N/A</v>
      </c>
      <c r="C924" t="e">
        <v>#N/A</v>
      </c>
      <c r="D924" t="e">
        <v>#N/A</v>
      </c>
      <c r="E924" t="e">
        <v>#N/A</v>
      </c>
      <c r="F924" t="e">
        <v>#N/A</v>
      </c>
      <c r="G924" t="e">
        <v>#N/A</v>
      </c>
      <c r="H924" t="e">
        <v>#N/A</v>
      </c>
      <c r="I924">
        <v>133610.40000000017</v>
      </c>
      <c r="J924" t="s">
        <v>19</v>
      </c>
      <c r="K924" t="e">
        <v>#N/A</v>
      </c>
      <c r="L924" t="e">
        <v>#N/A</v>
      </c>
      <c r="M924" t="e">
        <v>#N/A</v>
      </c>
      <c r="N924" s="64" t="s">
        <v>19</v>
      </c>
      <c r="O924" t="e">
        <v>#N/A</v>
      </c>
      <c r="P924" t="e">
        <v>#N/A</v>
      </c>
      <c r="Q924" t="e">
        <v>#N/A</v>
      </c>
      <c r="R924" t="e">
        <v>#N/A</v>
      </c>
      <c r="S924">
        <v>133610.39999999994</v>
      </c>
      <c r="T924">
        <v>0</v>
      </c>
    </row>
    <row r="925" spans="1:20" hidden="1" outlineLevel="1" x14ac:dyDescent="0.25">
      <c r="A925" s="65" t="s">
        <v>19</v>
      </c>
      <c r="B925" t="e">
        <v>#N/A</v>
      </c>
      <c r="C925" t="e">
        <v>#N/A</v>
      </c>
      <c r="D925" t="e">
        <v>#N/A</v>
      </c>
      <c r="E925" t="e">
        <v>#N/A</v>
      </c>
      <c r="F925" t="e">
        <v>#N/A</v>
      </c>
      <c r="G925" t="e">
        <v>#N/A</v>
      </c>
      <c r="H925" t="e">
        <v>#N/A</v>
      </c>
      <c r="I925">
        <v>133610.40000000017</v>
      </c>
      <c r="J925" t="s">
        <v>19</v>
      </c>
      <c r="K925" t="e">
        <v>#N/A</v>
      </c>
      <c r="L925" t="e">
        <v>#N/A</v>
      </c>
      <c r="M925" t="e">
        <v>#N/A</v>
      </c>
      <c r="N925" s="64" t="s">
        <v>19</v>
      </c>
      <c r="O925" t="e">
        <v>#N/A</v>
      </c>
      <c r="P925" t="e">
        <v>#N/A</v>
      </c>
      <c r="Q925" t="e">
        <v>#N/A</v>
      </c>
      <c r="R925" t="e">
        <v>#N/A</v>
      </c>
      <c r="S925">
        <v>133610.39999999994</v>
      </c>
      <c r="T925">
        <v>0</v>
      </c>
    </row>
    <row r="926" spans="1:20" hidden="1" outlineLevel="1" x14ac:dyDescent="0.25">
      <c r="A926" s="65" t="s">
        <v>19</v>
      </c>
      <c r="B926" t="e">
        <v>#N/A</v>
      </c>
      <c r="C926" t="e">
        <v>#N/A</v>
      </c>
      <c r="D926" t="e">
        <v>#N/A</v>
      </c>
      <c r="E926" t="e">
        <v>#N/A</v>
      </c>
      <c r="F926" t="e">
        <v>#N/A</v>
      </c>
      <c r="G926" t="e">
        <v>#N/A</v>
      </c>
      <c r="H926" t="e">
        <v>#N/A</v>
      </c>
      <c r="I926">
        <v>133610.40000000017</v>
      </c>
      <c r="J926" t="s">
        <v>19</v>
      </c>
      <c r="K926" t="e">
        <v>#N/A</v>
      </c>
      <c r="L926" t="e">
        <v>#N/A</v>
      </c>
      <c r="M926" t="e">
        <v>#N/A</v>
      </c>
      <c r="N926" s="64" t="s">
        <v>19</v>
      </c>
      <c r="O926" t="e">
        <v>#N/A</v>
      </c>
      <c r="P926" t="e">
        <v>#N/A</v>
      </c>
      <c r="Q926" t="e">
        <v>#N/A</v>
      </c>
      <c r="R926" t="e">
        <v>#N/A</v>
      </c>
      <c r="S926">
        <v>133610.39999999994</v>
      </c>
      <c r="T926">
        <v>0</v>
      </c>
    </row>
    <row r="927" spans="1:20" hidden="1" outlineLevel="1" x14ac:dyDescent="0.25">
      <c r="A927" s="65" t="s">
        <v>19</v>
      </c>
      <c r="B927" t="e">
        <v>#N/A</v>
      </c>
      <c r="C927" t="e">
        <v>#N/A</v>
      </c>
      <c r="D927" t="e">
        <v>#N/A</v>
      </c>
      <c r="E927" t="e">
        <v>#N/A</v>
      </c>
      <c r="F927" t="e">
        <v>#N/A</v>
      </c>
      <c r="G927" t="e">
        <v>#N/A</v>
      </c>
      <c r="H927" t="e">
        <v>#N/A</v>
      </c>
      <c r="I927">
        <v>133610.40000000017</v>
      </c>
      <c r="J927" t="s">
        <v>19</v>
      </c>
      <c r="K927" t="e">
        <v>#N/A</v>
      </c>
      <c r="L927" t="e">
        <v>#N/A</v>
      </c>
      <c r="M927" t="e">
        <v>#N/A</v>
      </c>
      <c r="N927" s="64" t="s">
        <v>19</v>
      </c>
      <c r="O927" t="e">
        <v>#N/A</v>
      </c>
      <c r="P927" t="e">
        <v>#N/A</v>
      </c>
      <c r="Q927" t="e">
        <v>#N/A</v>
      </c>
      <c r="R927" t="e">
        <v>#N/A</v>
      </c>
      <c r="S927">
        <v>133610.39999999994</v>
      </c>
      <c r="T927">
        <v>0</v>
      </c>
    </row>
    <row r="928" spans="1:20" hidden="1" outlineLevel="1" x14ac:dyDescent="0.25">
      <c r="A928" s="65" t="s">
        <v>19</v>
      </c>
      <c r="B928" t="e">
        <v>#N/A</v>
      </c>
      <c r="C928" t="e">
        <v>#N/A</v>
      </c>
      <c r="D928" t="e">
        <v>#N/A</v>
      </c>
      <c r="E928" t="e">
        <v>#N/A</v>
      </c>
      <c r="F928" t="e">
        <v>#N/A</v>
      </c>
      <c r="G928" t="e">
        <v>#N/A</v>
      </c>
      <c r="H928" t="e">
        <v>#N/A</v>
      </c>
      <c r="I928">
        <v>133610.40000000017</v>
      </c>
      <c r="J928" t="s">
        <v>19</v>
      </c>
      <c r="K928" t="e">
        <v>#N/A</v>
      </c>
      <c r="L928" t="e">
        <v>#N/A</v>
      </c>
      <c r="M928" t="e">
        <v>#N/A</v>
      </c>
      <c r="N928" s="64" t="s">
        <v>19</v>
      </c>
      <c r="O928" t="e">
        <v>#N/A</v>
      </c>
      <c r="P928" t="e">
        <v>#N/A</v>
      </c>
      <c r="Q928" t="e">
        <v>#N/A</v>
      </c>
      <c r="R928" t="e">
        <v>#N/A</v>
      </c>
      <c r="S928">
        <v>133610.39999999994</v>
      </c>
      <c r="T928">
        <v>0</v>
      </c>
    </row>
    <row r="929" spans="1:20" hidden="1" outlineLevel="1" x14ac:dyDescent="0.25">
      <c r="A929" s="65" t="s">
        <v>19</v>
      </c>
      <c r="B929" t="e">
        <v>#N/A</v>
      </c>
      <c r="C929" t="e">
        <v>#N/A</v>
      </c>
      <c r="D929" t="e">
        <v>#N/A</v>
      </c>
      <c r="E929" t="e">
        <v>#N/A</v>
      </c>
      <c r="F929" t="e">
        <v>#N/A</v>
      </c>
      <c r="G929" t="e">
        <v>#N/A</v>
      </c>
      <c r="H929" t="e">
        <v>#N/A</v>
      </c>
      <c r="I929">
        <v>133610.40000000017</v>
      </c>
      <c r="J929" t="s">
        <v>19</v>
      </c>
      <c r="K929" t="e">
        <v>#N/A</v>
      </c>
      <c r="L929" t="e">
        <v>#N/A</v>
      </c>
      <c r="M929" t="e">
        <v>#N/A</v>
      </c>
      <c r="N929" s="64" t="s">
        <v>19</v>
      </c>
      <c r="O929" t="e">
        <v>#N/A</v>
      </c>
      <c r="P929" t="e">
        <v>#N/A</v>
      </c>
      <c r="Q929" t="e">
        <v>#N/A</v>
      </c>
      <c r="R929" t="e">
        <v>#N/A</v>
      </c>
      <c r="S929">
        <v>133610.39999999994</v>
      </c>
      <c r="T929">
        <v>0</v>
      </c>
    </row>
    <row r="930" spans="1:20" hidden="1" outlineLevel="1" x14ac:dyDescent="0.25">
      <c r="A930" s="65" t="s">
        <v>19</v>
      </c>
      <c r="B930" t="e">
        <v>#N/A</v>
      </c>
      <c r="C930" t="e">
        <v>#N/A</v>
      </c>
      <c r="D930" t="e">
        <v>#N/A</v>
      </c>
      <c r="E930" t="e">
        <v>#N/A</v>
      </c>
      <c r="F930" t="e">
        <v>#N/A</v>
      </c>
      <c r="G930" t="e">
        <v>#N/A</v>
      </c>
      <c r="H930" t="e">
        <v>#N/A</v>
      </c>
      <c r="I930">
        <v>133610.40000000017</v>
      </c>
      <c r="J930" t="s">
        <v>19</v>
      </c>
      <c r="K930" t="e">
        <v>#N/A</v>
      </c>
      <c r="L930" t="e">
        <v>#N/A</v>
      </c>
      <c r="M930" t="e">
        <v>#N/A</v>
      </c>
      <c r="N930" s="64" t="s">
        <v>19</v>
      </c>
      <c r="O930" t="e">
        <v>#N/A</v>
      </c>
      <c r="P930" t="e">
        <v>#N/A</v>
      </c>
      <c r="Q930" t="e">
        <v>#N/A</v>
      </c>
      <c r="R930" t="e">
        <v>#N/A</v>
      </c>
      <c r="S930">
        <v>133610.39999999994</v>
      </c>
      <c r="T930">
        <v>0</v>
      </c>
    </row>
    <row r="931" spans="1:20" hidden="1" outlineLevel="1" x14ac:dyDescent="0.25">
      <c r="A931" s="65" t="s">
        <v>19</v>
      </c>
      <c r="B931" t="e">
        <v>#N/A</v>
      </c>
      <c r="C931" t="e">
        <v>#N/A</v>
      </c>
      <c r="D931" t="e">
        <v>#N/A</v>
      </c>
      <c r="E931" t="e">
        <v>#N/A</v>
      </c>
      <c r="F931" t="e">
        <v>#N/A</v>
      </c>
      <c r="G931" t="e">
        <v>#N/A</v>
      </c>
      <c r="H931" t="e">
        <v>#N/A</v>
      </c>
      <c r="I931">
        <v>133610.40000000017</v>
      </c>
      <c r="J931" t="s">
        <v>19</v>
      </c>
      <c r="K931" t="e">
        <v>#N/A</v>
      </c>
      <c r="L931" t="e">
        <v>#N/A</v>
      </c>
      <c r="M931" t="e">
        <v>#N/A</v>
      </c>
      <c r="N931" s="64" t="s">
        <v>19</v>
      </c>
      <c r="O931" t="e">
        <v>#N/A</v>
      </c>
      <c r="P931" t="e">
        <v>#N/A</v>
      </c>
      <c r="Q931" t="e">
        <v>#N/A</v>
      </c>
      <c r="R931" t="e">
        <v>#N/A</v>
      </c>
      <c r="S931">
        <v>133610.39999999994</v>
      </c>
      <c r="T931">
        <v>0</v>
      </c>
    </row>
    <row r="932" spans="1:20" hidden="1" outlineLevel="1" x14ac:dyDescent="0.25">
      <c r="A932" s="65" t="s">
        <v>19</v>
      </c>
      <c r="B932" t="e">
        <v>#N/A</v>
      </c>
      <c r="C932" t="e">
        <v>#N/A</v>
      </c>
      <c r="D932" t="e">
        <v>#N/A</v>
      </c>
      <c r="E932" t="e">
        <v>#N/A</v>
      </c>
      <c r="F932" t="e">
        <v>#N/A</v>
      </c>
      <c r="G932" t="e">
        <v>#N/A</v>
      </c>
      <c r="H932" t="e">
        <v>#N/A</v>
      </c>
      <c r="I932">
        <v>133610.40000000017</v>
      </c>
      <c r="J932" t="s">
        <v>19</v>
      </c>
      <c r="K932" t="e">
        <v>#N/A</v>
      </c>
      <c r="L932" t="e">
        <v>#N/A</v>
      </c>
      <c r="M932" t="e">
        <v>#N/A</v>
      </c>
      <c r="N932" s="64" t="s">
        <v>19</v>
      </c>
      <c r="O932" t="e">
        <v>#N/A</v>
      </c>
      <c r="P932" t="e">
        <v>#N/A</v>
      </c>
      <c r="Q932" t="e">
        <v>#N/A</v>
      </c>
      <c r="R932" t="e">
        <v>#N/A</v>
      </c>
      <c r="S932">
        <v>133610.39999999994</v>
      </c>
      <c r="T932">
        <v>0</v>
      </c>
    </row>
    <row r="933" spans="1:20" hidden="1" outlineLevel="1" x14ac:dyDescent="0.25">
      <c r="A933" s="65" t="s">
        <v>19</v>
      </c>
      <c r="B933" t="e">
        <v>#N/A</v>
      </c>
      <c r="C933" t="e">
        <v>#N/A</v>
      </c>
      <c r="D933" t="e">
        <v>#N/A</v>
      </c>
      <c r="E933" t="e">
        <v>#N/A</v>
      </c>
      <c r="F933" t="e">
        <v>#N/A</v>
      </c>
      <c r="G933" t="e">
        <v>#N/A</v>
      </c>
      <c r="H933" t="e">
        <v>#N/A</v>
      </c>
      <c r="I933">
        <v>133610.40000000017</v>
      </c>
      <c r="J933" t="s">
        <v>19</v>
      </c>
      <c r="K933" t="e">
        <v>#N/A</v>
      </c>
      <c r="L933" t="e">
        <v>#N/A</v>
      </c>
      <c r="M933" t="e">
        <v>#N/A</v>
      </c>
      <c r="N933" s="64" t="s">
        <v>19</v>
      </c>
      <c r="O933" t="e">
        <v>#N/A</v>
      </c>
      <c r="P933" t="e">
        <v>#N/A</v>
      </c>
      <c r="Q933" t="e">
        <v>#N/A</v>
      </c>
      <c r="R933" t="e">
        <v>#N/A</v>
      </c>
      <c r="S933">
        <v>133610.39999999994</v>
      </c>
      <c r="T933">
        <v>0</v>
      </c>
    </row>
    <row r="934" spans="1:20" hidden="1" outlineLevel="1" x14ac:dyDescent="0.25">
      <c r="A934" s="65" t="s">
        <v>19</v>
      </c>
      <c r="B934" t="e">
        <v>#N/A</v>
      </c>
      <c r="C934" t="e">
        <v>#N/A</v>
      </c>
      <c r="D934" t="e">
        <v>#N/A</v>
      </c>
      <c r="E934" t="e">
        <v>#N/A</v>
      </c>
      <c r="F934" t="e">
        <v>#N/A</v>
      </c>
      <c r="G934" t="e">
        <v>#N/A</v>
      </c>
      <c r="H934" t="e">
        <v>#N/A</v>
      </c>
      <c r="I934">
        <v>133610.40000000017</v>
      </c>
      <c r="J934" t="s">
        <v>19</v>
      </c>
      <c r="K934" t="e">
        <v>#N/A</v>
      </c>
      <c r="L934" t="e">
        <v>#N/A</v>
      </c>
      <c r="M934" t="e">
        <v>#N/A</v>
      </c>
      <c r="N934" s="64" t="s">
        <v>19</v>
      </c>
      <c r="O934" t="e">
        <v>#N/A</v>
      </c>
      <c r="P934" t="e">
        <v>#N/A</v>
      </c>
      <c r="Q934" t="e">
        <v>#N/A</v>
      </c>
      <c r="R934" t="e">
        <v>#N/A</v>
      </c>
      <c r="S934">
        <v>133610.39999999994</v>
      </c>
      <c r="T934">
        <v>0</v>
      </c>
    </row>
    <row r="935" spans="1:20" hidden="1" outlineLevel="1" x14ac:dyDescent="0.25">
      <c r="A935" s="65" t="s">
        <v>19</v>
      </c>
      <c r="B935" t="e">
        <v>#N/A</v>
      </c>
      <c r="C935" t="e">
        <v>#N/A</v>
      </c>
      <c r="D935" t="e">
        <v>#N/A</v>
      </c>
      <c r="E935" t="e">
        <v>#N/A</v>
      </c>
      <c r="F935" t="e">
        <v>#N/A</v>
      </c>
      <c r="G935" t="e">
        <v>#N/A</v>
      </c>
      <c r="H935" t="e">
        <v>#N/A</v>
      </c>
      <c r="I935">
        <v>133610.40000000017</v>
      </c>
      <c r="J935" t="s">
        <v>19</v>
      </c>
      <c r="K935" t="e">
        <v>#N/A</v>
      </c>
      <c r="L935" t="e">
        <v>#N/A</v>
      </c>
      <c r="M935" t="e">
        <v>#N/A</v>
      </c>
      <c r="N935" s="64" t="s">
        <v>19</v>
      </c>
      <c r="O935" t="e">
        <v>#N/A</v>
      </c>
      <c r="P935" t="e">
        <v>#N/A</v>
      </c>
      <c r="Q935" t="e">
        <v>#N/A</v>
      </c>
      <c r="R935" t="e">
        <v>#N/A</v>
      </c>
      <c r="S935">
        <v>133610.39999999994</v>
      </c>
      <c r="T935">
        <v>0</v>
      </c>
    </row>
    <row r="936" spans="1:20" hidden="1" outlineLevel="1" x14ac:dyDescent="0.25">
      <c r="A936" s="65" t="s">
        <v>19</v>
      </c>
      <c r="B936" t="e">
        <v>#N/A</v>
      </c>
      <c r="C936" t="e">
        <v>#N/A</v>
      </c>
      <c r="D936" t="e">
        <v>#N/A</v>
      </c>
      <c r="E936" t="e">
        <v>#N/A</v>
      </c>
      <c r="F936" t="e">
        <v>#N/A</v>
      </c>
      <c r="G936" t="e">
        <v>#N/A</v>
      </c>
      <c r="H936" t="e">
        <v>#N/A</v>
      </c>
      <c r="I936">
        <v>133610.40000000017</v>
      </c>
      <c r="J936" t="s">
        <v>19</v>
      </c>
      <c r="K936" t="e">
        <v>#N/A</v>
      </c>
      <c r="L936" t="e">
        <v>#N/A</v>
      </c>
      <c r="M936" t="e">
        <v>#N/A</v>
      </c>
      <c r="N936" s="64" t="s">
        <v>19</v>
      </c>
      <c r="O936" t="e">
        <v>#N/A</v>
      </c>
      <c r="P936" t="e">
        <v>#N/A</v>
      </c>
      <c r="Q936" t="e">
        <v>#N/A</v>
      </c>
      <c r="R936" t="e">
        <v>#N/A</v>
      </c>
      <c r="S936">
        <v>133610.39999999994</v>
      </c>
      <c r="T936">
        <v>0</v>
      </c>
    </row>
    <row r="937" spans="1:20" hidden="1" outlineLevel="1" x14ac:dyDescent="0.25">
      <c r="A937" s="65" t="s">
        <v>19</v>
      </c>
      <c r="B937" t="e">
        <v>#N/A</v>
      </c>
      <c r="C937" t="e">
        <v>#N/A</v>
      </c>
      <c r="D937" t="e">
        <v>#N/A</v>
      </c>
      <c r="E937" t="e">
        <v>#N/A</v>
      </c>
      <c r="F937" t="e">
        <v>#N/A</v>
      </c>
      <c r="G937" t="e">
        <v>#N/A</v>
      </c>
      <c r="H937" t="e">
        <v>#N/A</v>
      </c>
      <c r="I937">
        <v>133610.40000000017</v>
      </c>
      <c r="J937" t="s">
        <v>19</v>
      </c>
      <c r="K937" t="e">
        <v>#N/A</v>
      </c>
      <c r="L937" t="e">
        <v>#N/A</v>
      </c>
      <c r="M937" t="e">
        <v>#N/A</v>
      </c>
      <c r="N937" s="64" t="s">
        <v>19</v>
      </c>
      <c r="O937" t="e">
        <v>#N/A</v>
      </c>
      <c r="P937" t="e">
        <v>#N/A</v>
      </c>
      <c r="Q937" t="e">
        <v>#N/A</v>
      </c>
      <c r="R937" t="e">
        <v>#N/A</v>
      </c>
      <c r="S937">
        <v>133610.39999999994</v>
      </c>
      <c r="T937">
        <v>0</v>
      </c>
    </row>
    <row r="938" spans="1:20" hidden="1" outlineLevel="1" x14ac:dyDescent="0.25">
      <c r="A938" s="65" t="s">
        <v>19</v>
      </c>
      <c r="B938" t="e">
        <v>#N/A</v>
      </c>
      <c r="C938" t="e">
        <v>#N/A</v>
      </c>
      <c r="D938" t="e">
        <v>#N/A</v>
      </c>
      <c r="E938" t="e">
        <v>#N/A</v>
      </c>
      <c r="F938" t="e">
        <v>#N/A</v>
      </c>
      <c r="G938" t="e">
        <v>#N/A</v>
      </c>
      <c r="H938" t="e">
        <v>#N/A</v>
      </c>
      <c r="I938">
        <v>133610.40000000017</v>
      </c>
      <c r="J938" t="s">
        <v>19</v>
      </c>
      <c r="K938" t="e">
        <v>#N/A</v>
      </c>
      <c r="L938" t="e">
        <v>#N/A</v>
      </c>
      <c r="M938" t="e">
        <v>#N/A</v>
      </c>
      <c r="N938" s="64" t="s">
        <v>19</v>
      </c>
      <c r="O938" t="e">
        <v>#N/A</v>
      </c>
      <c r="P938" t="e">
        <v>#N/A</v>
      </c>
      <c r="Q938" t="e">
        <v>#N/A</v>
      </c>
      <c r="R938" t="e">
        <v>#N/A</v>
      </c>
      <c r="S938">
        <v>133610.39999999994</v>
      </c>
      <c r="T938">
        <v>0</v>
      </c>
    </row>
    <row r="939" spans="1:20" hidden="1" outlineLevel="1" x14ac:dyDescent="0.25">
      <c r="A939" s="65" t="s">
        <v>19</v>
      </c>
      <c r="B939" t="e">
        <v>#N/A</v>
      </c>
      <c r="C939" t="e">
        <v>#N/A</v>
      </c>
      <c r="D939" t="e">
        <v>#N/A</v>
      </c>
      <c r="E939" t="e">
        <v>#N/A</v>
      </c>
      <c r="F939" t="e">
        <v>#N/A</v>
      </c>
      <c r="G939" t="e">
        <v>#N/A</v>
      </c>
      <c r="H939" t="e">
        <v>#N/A</v>
      </c>
      <c r="I939">
        <v>133610.40000000017</v>
      </c>
      <c r="J939" t="s">
        <v>19</v>
      </c>
      <c r="K939" t="e">
        <v>#N/A</v>
      </c>
      <c r="L939" t="e">
        <v>#N/A</v>
      </c>
      <c r="M939" t="e">
        <v>#N/A</v>
      </c>
      <c r="N939" s="64" t="s">
        <v>19</v>
      </c>
      <c r="O939" t="e">
        <v>#N/A</v>
      </c>
      <c r="P939" t="e">
        <v>#N/A</v>
      </c>
      <c r="Q939" t="e">
        <v>#N/A</v>
      </c>
      <c r="R939" t="e">
        <v>#N/A</v>
      </c>
      <c r="S939">
        <v>133610.39999999994</v>
      </c>
      <c r="T939">
        <v>0</v>
      </c>
    </row>
    <row r="940" spans="1:20" hidden="1" outlineLevel="1" x14ac:dyDescent="0.25">
      <c r="A940" s="65" t="s">
        <v>19</v>
      </c>
      <c r="B940" t="e">
        <v>#N/A</v>
      </c>
      <c r="C940" t="e">
        <v>#N/A</v>
      </c>
      <c r="D940" t="e">
        <v>#N/A</v>
      </c>
      <c r="E940" t="e">
        <v>#N/A</v>
      </c>
      <c r="F940" t="e">
        <v>#N/A</v>
      </c>
      <c r="G940" t="e">
        <v>#N/A</v>
      </c>
      <c r="H940" t="e">
        <v>#N/A</v>
      </c>
      <c r="I940">
        <v>133610.40000000017</v>
      </c>
      <c r="J940" t="s">
        <v>19</v>
      </c>
      <c r="K940" t="e">
        <v>#N/A</v>
      </c>
      <c r="L940" t="e">
        <v>#N/A</v>
      </c>
      <c r="M940" t="e">
        <v>#N/A</v>
      </c>
      <c r="N940" s="64" t="s">
        <v>19</v>
      </c>
      <c r="O940" t="e">
        <v>#N/A</v>
      </c>
      <c r="P940" t="e">
        <v>#N/A</v>
      </c>
      <c r="Q940" t="e">
        <v>#N/A</v>
      </c>
      <c r="R940" t="e">
        <v>#N/A</v>
      </c>
      <c r="S940">
        <v>133610.39999999994</v>
      </c>
      <c r="T940">
        <v>0</v>
      </c>
    </row>
    <row r="941" spans="1:20" hidden="1" outlineLevel="1" x14ac:dyDescent="0.25">
      <c r="A941" s="65" t="s">
        <v>19</v>
      </c>
      <c r="B941" t="e">
        <v>#N/A</v>
      </c>
      <c r="C941" t="e">
        <v>#N/A</v>
      </c>
      <c r="D941" t="e">
        <v>#N/A</v>
      </c>
      <c r="E941" t="e">
        <v>#N/A</v>
      </c>
      <c r="F941" t="e">
        <v>#N/A</v>
      </c>
      <c r="G941" t="e">
        <v>#N/A</v>
      </c>
      <c r="H941" t="e">
        <v>#N/A</v>
      </c>
      <c r="I941">
        <v>133610.40000000017</v>
      </c>
      <c r="J941" t="s">
        <v>19</v>
      </c>
      <c r="K941" t="e">
        <v>#N/A</v>
      </c>
      <c r="L941" t="e">
        <v>#N/A</v>
      </c>
      <c r="M941" t="e">
        <v>#N/A</v>
      </c>
      <c r="N941" s="64" t="s">
        <v>19</v>
      </c>
      <c r="O941" t="e">
        <v>#N/A</v>
      </c>
      <c r="P941" t="e">
        <v>#N/A</v>
      </c>
      <c r="Q941" t="e">
        <v>#N/A</v>
      </c>
      <c r="R941" t="e">
        <v>#N/A</v>
      </c>
      <c r="S941">
        <v>133610.39999999994</v>
      </c>
      <c r="T941">
        <v>0</v>
      </c>
    </row>
    <row r="942" spans="1:20" hidden="1" outlineLevel="1" x14ac:dyDescent="0.25">
      <c r="A942" s="65" t="s">
        <v>19</v>
      </c>
      <c r="B942" t="e">
        <v>#N/A</v>
      </c>
      <c r="C942" t="e">
        <v>#N/A</v>
      </c>
      <c r="D942" t="e">
        <v>#N/A</v>
      </c>
      <c r="E942" t="e">
        <v>#N/A</v>
      </c>
      <c r="F942" t="e">
        <v>#N/A</v>
      </c>
      <c r="G942" t="e">
        <v>#N/A</v>
      </c>
      <c r="H942" t="e">
        <v>#N/A</v>
      </c>
      <c r="I942">
        <v>133610.40000000017</v>
      </c>
      <c r="J942" t="s">
        <v>19</v>
      </c>
      <c r="K942" t="e">
        <v>#N/A</v>
      </c>
      <c r="L942" t="e">
        <v>#N/A</v>
      </c>
      <c r="M942" t="e">
        <v>#N/A</v>
      </c>
      <c r="N942" s="64" t="s">
        <v>19</v>
      </c>
      <c r="O942" t="e">
        <v>#N/A</v>
      </c>
      <c r="P942" t="e">
        <v>#N/A</v>
      </c>
      <c r="Q942" t="e">
        <v>#N/A</v>
      </c>
      <c r="R942" t="e">
        <v>#N/A</v>
      </c>
      <c r="S942">
        <v>133610.39999999994</v>
      </c>
      <c r="T942">
        <v>0</v>
      </c>
    </row>
    <row r="943" spans="1:20" hidden="1" outlineLevel="1" x14ac:dyDescent="0.25">
      <c r="A943" s="65" t="s">
        <v>19</v>
      </c>
      <c r="B943" t="e">
        <v>#N/A</v>
      </c>
      <c r="C943" t="e">
        <v>#N/A</v>
      </c>
      <c r="D943" t="e">
        <v>#N/A</v>
      </c>
      <c r="E943" t="e">
        <v>#N/A</v>
      </c>
      <c r="F943" t="e">
        <v>#N/A</v>
      </c>
      <c r="G943" t="e">
        <v>#N/A</v>
      </c>
      <c r="H943" t="e">
        <v>#N/A</v>
      </c>
      <c r="I943">
        <v>133610.40000000017</v>
      </c>
      <c r="J943" t="s">
        <v>19</v>
      </c>
      <c r="K943" t="e">
        <v>#N/A</v>
      </c>
      <c r="L943" t="e">
        <v>#N/A</v>
      </c>
      <c r="M943" t="e">
        <v>#N/A</v>
      </c>
      <c r="N943" s="64" t="s">
        <v>19</v>
      </c>
      <c r="O943" t="e">
        <v>#N/A</v>
      </c>
      <c r="P943" t="e">
        <v>#N/A</v>
      </c>
      <c r="Q943" t="e">
        <v>#N/A</v>
      </c>
      <c r="R943" t="e">
        <v>#N/A</v>
      </c>
      <c r="S943">
        <v>133610.39999999994</v>
      </c>
      <c r="T943">
        <v>0</v>
      </c>
    </row>
    <row r="944" spans="1:20" hidden="1" outlineLevel="1" x14ac:dyDescent="0.25">
      <c r="A944" s="65" t="s">
        <v>19</v>
      </c>
      <c r="B944" t="e">
        <v>#N/A</v>
      </c>
      <c r="C944" t="e">
        <v>#N/A</v>
      </c>
      <c r="D944" t="e">
        <v>#N/A</v>
      </c>
      <c r="E944" t="e">
        <v>#N/A</v>
      </c>
      <c r="F944" t="e">
        <v>#N/A</v>
      </c>
      <c r="G944" t="e">
        <v>#N/A</v>
      </c>
      <c r="H944" t="e">
        <v>#N/A</v>
      </c>
      <c r="I944">
        <v>133610.40000000017</v>
      </c>
      <c r="J944" t="s">
        <v>19</v>
      </c>
      <c r="K944" t="e">
        <v>#N/A</v>
      </c>
      <c r="L944" t="e">
        <v>#N/A</v>
      </c>
      <c r="M944" t="e">
        <v>#N/A</v>
      </c>
      <c r="N944" s="64" t="s">
        <v>19</v>
      </c>
      <c r="O944" t="e">
        <v>#N/A</v>
      </c>
      <c r="P944" t="e">
        <v>#N/A</v>
      </c>
      <c r="Q944" t="e">
        <v>#N/A</v>
      </c>
      <c r="R944" t="e">
        <v>#N/A</v>
      </c>
      <c r="S944">
        <v>133610.39999999994</v>
      </c>
      <c r="T944">
        <v>0</v>
      </c>
    </row>
    <row r="945" spans="1:20" hidden="1" outlineLevel="1" x14ac:dyDescent="0.25">
      <c r="A945" s="65" t="s">
        <v>19</v>
      </c>
      <c r="B945" t="e">
        <v>#N/A</v>
      </c>
      <c r="C945" t="e">
        <v>#N/A</v>
      </c>
      <c r="D945" t="e">
        <v>#N/A</v>
      </c>
      <c r="E945" t="e">
        <v>#N/A</v>
      </c>
      <c r="F945" t="e">
        <v>#N/A</v>
      </c>
      <c r="G945" t="e">
        <v>#N/A</v>
      </c>
      <c r="H945" t="e">
        <v>#N/A</v>
      </c>
      <c r="I945">
        <v>133610.40000000017</v>
      </c>
      <c r="J945" t="s">
        <v>19</v>
      </c>
      <c r="K945" t="e">
        <v>#N/A</v>
      </c>
      <c r="L945" t="e">
        <v>#N/A</v>
      </c>
      <c r="M945" t="e">
        <v>#N/A</v>
      </c>
      <c r="N945" s="64" t="s">
        <v>19</v>
      </c>
      <c r="O945" t="e">
        <v>#N/A</v>
      </c>
      <c r="P945" t="e">
        <v>#N/A</v>
      </c>
      <c r="Q945" t="e">
        <v>#N/A</v>
      </c>
      <c r="R945" t="e">
        <v>#N/A</v>
      </c>
      <c r="S945">
        <v>133610.39999999994</v>
      </c>
      <c r="T945">
        <v>0</v>
      </c>
    </row>
    <row r="946" spans="1:20" hidden="1" outlineLevel="1" x14ac:dyDescent="0.25">
      <c r="A946" s="65" t="s">
        <v>19</v>
      </c>
      <c r="B946" t="e">
        <v>#N/A</v>
      </c>
      <c r="C946" t="e">
        <v>#N/A</v>
      </c>
      <c r="D946" t="e">
        <v>#N/A</v>
      </c>
      <c r="E946" t="e">
        <v>#N/A</v>
      </c>
      <c r="F946" t="e">
        <v>#N/A</v>
      </c>
      <c r="G946" t="e">
        <v>#N/A</v>
      </c>
      <c r="H946" t="e">
        <v>#N/A</v>
      </c>
      <c r="I946">
        <v>133610.40000000017</v>
      </c>
      <c r="J946" t="s">
        <v>19</v>
      </c>
      <c r="K946" t="e">
        <v>#N/A</v>
      </c>
      <c r="L946" t="e">
        <v>#N/A</v>
      </c>
      <c r="M946" t="e">
        <v>#N/A</v>
      </c>
      <c r="N946" s="64" t="s">
        <v>19</v>
      </c>
      <c r="O946" t="e">
        <v>#N/A</v>
      </c>
      <c r="P946" t="e">
        <v>#N/A</v>
      </c>
      <c r="Q946" t="e">
        <v>#N/A</v>
      </c>
      <c r="R946" t="e">
        <v>#N/A</v>
      </c>
      <c r="S946">
        <v>133610.39999999994</v>
      </c>
      <c r="T946">
        <v>0</v>
      </c>
    </row>
    <row r="947" spans="1:20" hidden="1" outlineLevel="1" x14ac:dyDescent="0.25">
      <c r="A947" s="65" t="s">
        <v>19</v>
      </c>
      <c r="B947" t="e">
        <v>#N/A</v>
      </c>
      <c r="C947" t="e">
        <v>#N/A</v>
      </c>
      <c r="D947" t="e">
        <v>#N/A</v>
      </c>
      <c r="E947" t="e">
        <v>#N/A</v>
      </c>
      <c r="F947" t="e">
        <v>#N/A</v>
      </c>
      <c r="G947" t="e">
        <v>#N/A</v>
      </c>
      <c r="H947" t="e">
        <v>#N/A</v>
      </c>
      <c r="I947">
        <v>133610.40000000017</v>
      </c>
      <c r="J947" t="s">
        <v>19</v>
      </c>
      <c r="K947" t="e">
        <v>#N/A</v>
      </c>
      <c r="L947" t="e">
        <v>#N/A</v>
      </c>
      <c r="M947" t="e">
        <v>#N/A</v>
      </c>
      <c r="N947" s="64" t="s">
        <v>19</v>
      </c>
      <c r="O947" t="e">
        <v>#N/A</v>
      </c>
      <c r="P947" t="e">
        <v>#N/A</v>
      </c>
      <c r="Q947" t="e">
        <v>#N/A</v>
      </c>
      <c r="R947" t="e">
        <v>#N/A</v>
      </c>
      <c r="S947">
        <v>133610.39999999994</v>
      </c>
      <c r="T947">
        <v>0</v>
      </c>
    </row>
    <row r="948" spans="1:20" hidden="1" outlineLevel="1" x14ac:dyDescent="0.25">
      <c r="A948" s="65" t="s">
        <v>19</v>
      </c>
      <c r="B948" t="e">
        <v>#N/A</v>
      </c>
      <c r="C948" t="e">
        <v>#N/A</v>
      </c>
      <c r="D948" t="e">
        <v>#N/A</v>
      </c>
      <c r="E948" t="e">
        <v>#N/A</v>
      </c>
      <c r="F948" t="e">
        <v>#N/A</v>
      </c>
      <c r="G948" t="e">
        <v>#N/A</v>
      </c>
      <c r="H948" t="e">
        <v>#N/A</v>
      </c>
      <c r="I948">
        <v>133610.40000000017</v>
      </c>
      <c r="J948" t="s">
        <v>19</v>
      </c>
      <c r="K948" t="e">
        <v>#N/A</v>
      </c>
      <c r="L948" t="e">
        <v>#N/A</v>
      </c>
      <c r="M948" t="e">
        <v>#N/A</v>
      </c>
      <c r="N948" s="64" t="s">
        <v>19</v>
      </c>
      <c r="O948" t="e">
        <v>#N/A</v>
      </c>
      <c r="P948" t="e">
        <v>#N/A</v>
      </c>
      <c r="Q948" t="e">
        <v>#N/A</v>
      </c>
      <c r="R948" t="e">
        <v>#N/A</v>
      </c>
      <c r="S948">
        <v>133610.39999999994</v>
      </c>
      <c r="T948">
        <v>0</v>
      </c>
    </row>
    <row r="949" spans="1:20" hidden="1" outlineLevel="1" x14ac:dyDescent="0.25">
      <c r="A949" s="65" t="s">
        <v>19</v>
      </c>
      <c r="B949" t="e">
        <v>#N/A</v>
      </c>
      <c r="C949" t="e">
        <v>#N/A</v>
      </c>
      <c r="D949" t="e">
        <v>#N/A</v>
      </c>
      <c r="E949" t="e">
        <v>#N/A</v>
      </c>
      <c r="F949" t="e">
        <v>#N/A</v>
      </c>
      <c r="G949" t="e">
        <v>#N/A</v>
      </c>
      <c r="H949" t="e">
        <v>#N/A</v>
      </c>
      <c r="I949">
        <v>133610.40000000017</v>
      </c>
      <c r="J949" t="s">
        <v>19</v>
      </c>
      <c r="K949" t="e">
        <v>#N/A</v>
      </c>
      <c r="L949" t="e">
        <v>#N/A</v>
      </c>
      <c r="M949" t="e">
        <v>#N/A</v>
      </c>
      <c r="N949" s="64" t="s">
        <v>19</v>
      </c>
      <c r="O949" t="e">
        <v>#N/A</v>
      </c>
      <c r="P949" t="e">
        <v>#N/A</v>
      </c>
      <c r="Q949" t="e">
        <v>#N/A</v>
      </c>
      <c r="R949" t="e">
        <v>#N/A</v>
      </c>
      <c r="S949">
        <v>133610.39999999994</v>
      </c>
      <c r="T949">
        <v>0</v>
      </c>
    </row>
    <row r="950" spans="1:20" hidden="1" outlineLevel="1" x14ac:dyDescent="0.25">
      <c r="A950" s="65" t="s">
        <v>19</v>
      </c>
      <c r="B950" t="e">
        <v>#N/A</v>
      </c>
      <c r="C950" t="e">
        <v>#N/A</v>
      </c>
      <c r="D950" t="e">
        <v>#N/A</v>
      </c>
      <c r="E950" t="e">
        <v>#N/A</v>
      </c>
      <c r="F950" t="e">
        <v>#N/A</v>
      </c>
      <c r="G950" t="e">
        <v>#N/A</v>
      </c>
      <c r="H950" t="e">
        <v>#N/A</v>
      </c>
      <c r="I950">
        <v>133610.40000000017</v>
      </c>
      <c r="J950" t="s">
        <v>19</v>
      </c>
      <c r="K950" t="e">
        <v>#N/A</v>
      </c>
      <c r="L950" t="e">
        <v>#N/A</v>
      </c>
      <c r="M950" t="e">
        <v>#N/A</v>
      </c>
      <c r="N950" s="64" t="s">
        <v>19</v>
      </c>
      <c r="O950" t="e">
        <v>#N/A</v>
      </c>
      <c r="P950" t="e">
        <v>#N/A</v>
      </c>
      <c r="Q950" t="e">
        <v>#N/A</v>
      </c>
      <c r="R950" t="e">
        <v>#N/A</v>
      </c>
      <c r="S950">
        <v>133610.39999999994</v>
      </c>
      <c r="T950">
        <v>0</v>
      </c>
    </row>
    <row r="951" spans="1:20" hidden="1" outlineLevel="1" x14ac:dyDescent="0.25">
      <c r="A951" s="65" t="s">
        <v>19</v>
      </c>
      <c r="B951" t="e">
        <v>#N/A</v>
      </c>
      <c r="C951" t="e">
        <v>#N/A</v>
      </c>
      <c r="D951" t="e">
        <v>#N/A</v>
      </c>
      <c r="E951" t="e">
        <v>#N/A</v>
      </c>
      <c r="F951" t="e">
        <v>#N/A</v>
      </c>
      <c r="G951" t="e">
        <v>#N/A</v>
      </c>
      <c r="H951" t="e">
        <v>#N/A</v>
      </c>
      <c r="I951">
        <v>133610.40000000017</v>
      </c>
      <c r="J951" t="s">
        <v>19</v>
      </c>
      <c r="K951" t="e">
        <v>#N/A</v>
      </c>
      <c r="L951" t="e">
        <v>#N/A</v>
      </c>
      <c r="M951" t="e">
        <v>#N/A</v>
      </c>
      <c r="N951" s="64" t="s">
        <v>19</v>
      </c>
      <c r="O951" t="e">
        <v>#N/A</v>
      </c>
      <c r="P951" t="e">
        <v>#N/A</v>
      </c>
      <c r="Q951" t="e">
        <v>#N/A</v>
      </c>
      <c r="R951" t="e">
        <v>#N/A</v>
      </c>
      <c r="S951">
        <v>133610.39999999994</v>
      </c>
      <c r="T951">
        <v>0</v>
      </c>
    </row>
    <row r="952" spans="1:20" hidden="1" outlineLevel="1" x14ac:dyDescent="0.25">
      <c r="A952" s="65" t="s">
        <v>19</v>
      </c>
      <c r="B952" t="e">
        <v>#N/A</v>
      </c>
      <c r="C952" t="e">
        <v>#N/A</v>
      </c>
      <c r="D952" t="e">
        <v>#N/A</v>
      </c>
      <c r="E952" t="e">
        <v>#N/A</v>
      </c>
      <c r="F952" t="e">
        <v>#N/A</v>
      </c>
      <c r="G952" t="e">
        <v>#N/A</v>
      </c>
      <c r="H952" t="e">
        <v>#N/A</v>
      </c>
      <c r="I952">
        <v>133610.40000000017</v>
      </c>
      <c r="J952" t="s">
        <v>19</v>
      </c>
      <c r="K952" t="e">
        <v>#N/A</v>
      </c>
      <c r="L952" t="e">
        <v>#N/A</v>
      </c>
      <c r="M952" t="e">
        <v>#N/A</v>
      </c>
      <c r="N952" s="64" t="s">
        <v>19</v>
      </c>
      <c r="O952" t="e">
        <v>#N/A</v>
      </c>
      <c r="P952" t="e">
        <v>#N/A</v>
      </c>
      <c r="Q952" t="e">
        <v>#N/A</v>
      </c>
      <c r="R952" t="e">
        <v>#N/A</v>
      </c>
      <c r="S952">
        <v>133610.39999999994</v>
      </c>
      <c r="T952">
        <v>0</v>
      </c>
    </row>
    <row r="953" spans="1:20" hidden="1" outlineLevel="1" x14ac:dyDescent="0.25">
      <c r="A953" s="65" t="s">
        <v>19</v>
      </c>
      <c r="B953" t="e">
        <v>#N/A</v>
      </c>
      <c r="C953" t="e">
        <v>#N/A</v>
      </c>
      <c r="D953" t="e">
        <v>#N/A</v>
      </c>
      <c r="E953" t="e">
        <v>#N/A</v>
      </c>
      <c r="F953" t="e">
        <v>#N/A</v>
      </c>
      <c r="G953" t="e">
        <v>#N/A</v>
      </c>
      <c r="H953" t="e">
        <v>#N/A</v>
      </c>
      <c r="I953">
        <v>133610.40000000017</v>
      </c>
      <c r="J953" t="s">
        <v>19</v>
      </c>
      <c r="K953" t="e">
        <v>#N/A</v>
      </c>
      <c r="L953" t="e">
        <v>#N/A</v>
      </c>
      <c r="M953" t="e">
        <v>#N/A</v>
      </c>
      <c r="N953" s="64" t="s">
        <v>19</v>
      </c>
      <c r="O953" t="e">
        <v>#N/A</v>
      </c>
      <c r="P953" t="e">
        <v>#N/A</v>
      </c>
      <c r="Q953" t="e">
        <v>#N/A</v>
      </c>
      <c r="R953" t="e">
        <v>#N/A</v>
      </c>
      <c r="S953">
        <v>133610.39999999994</v>
      </c>
      <c r="T953">
        <v>0</v>
      </c>
    </row>
    <row r="954" spans="1:20" hidden="1" outlineLevel="1" x14ac:dyDescent="0.25">
      <c r="A954" s="65" t="s">
        <v>19</v>
      </c>
      <c r="B954" t="e">
        <v>#N/A</v>
      </c>
      <c r="C954" t="e">
        <v>#N/A</v>
      </c>
      <c r="D954" t="e">
        <v>#N/A</v>
      </c>
      <c r="E954" t="e">
        <v>#N/A</v>
      </c>
      <c r="F954" t="e">
        <v>#N/A</v>
      </c>
      <c r="G954" t="e">
        <v>#N/A</v>
      </c>
      <c r="H954" t="e">
        <v>#N/A</v>
      </c>
      <c r="I954">
        <v>133610.40000000017</v>
      </c>
      <c r="J954" t="s">
        <v>19</v>
      </c>
      <c r="K954" t="e">
        <v>#N/A</v>
      </c>
      <c r="L954" t="e">
        <v>#N/A</v>
      </c>
      <c r="M954" t="e">
        <v>#N/A</v>
      </c>
      <c r="N954" s="64" t="s">
        <v>19</v>
      </c>
      <c r="O954" t="e">
        <v>#N/A</v>
      </c>
      <c r="P954" t="e">
        <v>#N/A</v>
      </c>
      <c r="Q954" t="e">
        <v>#N/A</v>
      </c>
      <c r="R954" t="e">
        <v>#N/A</v>
      </c>
      <c r="S954">
        <v>133610.39999999994</v>
      </c>
      <c r="T954">
        <v>0</v>
      </c>
    </row>
    <row r="955" spans="1:20" hidden="1" outlineLevel="1" x14ac:dyDescent="0.25">
      <c r="A955" s="65" t="s">
        <v>19</v>
      </c>
      <c r="B955" t="e">
        <v>#N/A</v>
      </c>
      <c r="C955" t="e">
        <v>#N/A</v>
      </c>
      <c r="D955" t="e">
        <v>#N/A</v>
      </c>
      <c r="E955" t="e">
        <v>#N/A</v>
      </c>
      <c r="F955" t="e">
        <v>#N/A</v>
      </c>
      <c r="G955" t="e">
        <v>#N/A</v>
      </c>
      <c r="H955" t="e">
        <v>#N/A</v>
      </c>
      <c r="I955">
        <v>133610.40000000017</v>
      </c>
      <c r="J955" t="s">
        <v>19</v>
      </c>
      <c r="K955" t="e">
        <v>#N/A</v>
      </c>
      <c r="L955" t="e">
        <v>#N/A</v>
      </c>
      <c r="M955" t="e">
        <v>#N/A</v>
      </c>
      <c r="N955" s="64" t="s">
        <v>19</v>
      </c>
      <c r="O955" t="e">
        <v>#N/A</v>
      </c>
      <c r="P955" t="e">
        <v>#N/A</v>
      </c>
      <c r="Q955" t="e">
        <v>#N/A</v>
      </c>
      <c r="R955" t="e">
        <v>#N/A</v>
      </c>
      <c r="S955">
        <v>133610.39999999994</v>
      </c>
      <c r="T955">
        <v>0</v>
      </c>
    </row>
    <row r="956" spans="1:20" hidden="1" outlineLevel="1" x14ac:dyDescent="0.25">
      <c r="A956" s="65" t="s">
        <v>19</v>
      </c>
      <c r="B956" t="e">
        <v>#N/A</v>
      </c>
      <c r="C956" t="e">
        <v>#N/A</v>
      </c>
      <c r="D956" t="e">
        <v>#N/A</v>
      </c>
      <c r="E956" t="e">
        <v>#N/A</v>
      </c>
      <c r="F956" t="e">
        <v>#N/A</v>
      </c>
      <c r="G956" t="e">
        <v>#N/A</v>
      </c>
      <c r="H956" t="e">
        <v>#N/A</v>
      </c>
      <c r="I956">
        <v>133610.40000000017</v>
      </c>
      <c r="J956" t="s">
        <v>19</v>
      </c>
      <c r="K956" t="e">
        <v>#N/A</v>
      </c>
      <c r="L956" t="e">
        <v>#N/A</v>
      </c>
      <c r="M956" t="e">
        <v>#N/A</v>
      </c>
      <c r="N956" s="64" t="s">
        <v>19</v>
      </c>
      <c r="O956" t="e">
        <v>#N/A</v>
      </c>
      <c r="P956" t="e">
        <v>#N/A</v>
      </c>
      <c r="Q956" t="e">
        <v>#N/A</v>
      </c>
      <c r="R956" t="e">
        <v>#N/A</v>
      </c>
      <c r="S956">
        <v>133610.39999999994</v>
      </c>
      <c r="T956">
        <v>0</v>
      </c>
    </row>
    <row r="957" spans="1:20" hidden="1" outlineLevel="1" x14ac:dyDescent="0.25">
      <c r="A957" s="65" t="s">
        <v>19</v>
      </c>
      <c r="B957" t="e">
        <v>#N/A</v>
      </c>
      <c r="C957" t="e">
        <v>#N/A</v>
      </c>
      <c r="D957" t="e">
        <v>#N/A</v>
      </c>
      <c r="E957" t="e">
        <v>#N/A</v>
      </c>
      <c r="F957" t="e">
        <v>#N/A</v>
      </c>
      <c r="G957" t="e">
        <v>#N/A</v>
      </c>
      <c r="H957" t="e">
        <v>#N/A</v>
      </c>
      <c r="I957">
        <v>133610.40000000017</v>
      </c>
      <c r="J957" t="s">
        <v>19</v>
      </c>
      <c r="K957" t="e">
        <v>#N/A</v>
      </c>
      <c r="L957" t="e">
        <v>#N/A</v>
      </c>
      <c r="M957" t="e">
        <v>#N/A</v>
      </c>
      <c r="N957" s="64" t="s">
        <v>19</v>
      </c>
      <c r="O957" t="e">
        <v>#N/A</v>
      </c>
      <c r="P957" t="e">
        <v>#N/A</v>
      </c>
      <c r="Q957" t="e">
        <v>#N/A</v>
      </c>
      <c r="R957" t="e">
        <v>#N/A</v>
      </c>
      <c r="S957">
        <v>133610.39999999994</v>
      </c>
      <c r="T957">
        <v>0</v>
      </c>
    </row>
    <row r="958" spans="1:20" hidden="1" outlineLevel="1" x14ac:dyDescent="0.25">
      <c r="A958" s="65" t="s">
        <v>19</v>
      </c>
      <c r="B958" t="e">
        <v>#N/A</v>
      </c>
      <c r="C958" t="e">
        <v>#N/A</v>
      </c>
      <c r="D958" t="e">
        <v>#N/A</v>
      </c>
      <c r="E958" t="e">
        <v>#N/A</v>
      </c>
      <c r="F958" t="e">
        <v>#N/A</v>
      </c>
      <c r="G958" t="e">
        <v>#N/A</v>
      </c>
      <c r="H958" t="e">
        <v>#N/A</v>
      </c>
      <c r="I958">
        <v>133610.40000000017</v>
      </c>
      <c r="J958" t="s">
        <v>19</v>
      </c>
      <c r="K958" t="e">
        <v>#N/A</v>
      </c>
      <c r="L958" t="e">
        <v>#N/A</v>
      </c>
      <c r="M958" t="e">
        <v>#N/A</v>
      </c>
      <c r="N958" s="64" t="s">
        <v>19</v>
      </c>
      <c r="O958" t="e">
        <v>#N/A</v>
      </c>
      <c r="P958" t="e">
        <v>#N/A</v>
      </c>
      <c r="Q958" t="e">
        <v>#N/A</v>
      </c>
      <c r="R958" t="e">
        <v>#N/A</v>
      </c>
      <c r="S958">
        <v>133610.39999999994</v>
      </c>
      <c r="T958">
        <v>0</v>
      </c>
    </row>
    <row r="959" spans="1:20" hidden="1" outlineLevel="1" x14ac:dyDescent="0.25">
      <c r="A959" s="65" t="s">
        <v>19</v>
      </c>
      <c r="B959" t="e">
        <v>#N/A</v>
      </c>
      <c r="C959" t="e">
        <v>#N/A</v>
      </c>
      <c r="D959" t="e">
        <v>#N/A</v>
      </c>
      <c r="E959" t="e">
        <v>#N/A</v>
      </c>
      <c r="F959" t="e">
        <v>#N/A</v>
      </c>
      <c r="G959" t="e">
        <v>#N/A</v>
      </c>
      <c r="H959" t="e">
        <v>#N/A</v>
      </c>
      <c r="I959">
        <v>133610.40000000017</v>
      </c>
      <c r="J959" t="s">
        <v>19</v>
      </c>
      <c r="K959" t="e">
        <v>#N/A</v>
      </c>
      <c r="L959" t="e">
        <v>#N/A</v>
      </c>
      <c r="M959" t="e">
        <v>#N/A</v>
      </c>
      <c r="N959" s="64" t="s">
        <v>19</v>
      </c>
      <c r="O959" t="e">
        <v>#N/A</v>
      </c>
      <c r="P959" t="e">
        <v>#N/A</v>
      </c>
      <c r="Q959" t="e">
        <v>#N/A</v>
      </c>
      <c r="R959" t="e">
        <v>#N/A</v>
      </c>
      <c r="S959">
        <v>133610.39999999994</v>
      </c>
      <c r="T959">
        <v>0</v>
      </c>
    </row>
    <row r="960" spans="1:20" hidden="1" outlineLevel="1" x14ac:dyDescent="0.25">
      <c r="A960" s="65" t="s">
        <v>19</v>
      </c>
      <c r="B960" t="e">
        <v>#N/A</v>
      </c>
      <c r="C960" t="e">
        <v>#N/A</v>
      </c>
      <c r="D960" t="e">
        <v>#N/A</v>
      </c>
      <c r="E960" t="e">
        <v>#N/A</v>
      </c>
      <c r="F960" t="e">
        <v>#N/A</v>
      </c>
      <c r="G960" t="e">
        <v>#N/A</v>
      </c>
      <c r="H960" t="e">
        <v>#N/A</v>
      </c>
      <c r="I960">
        <v>133610.40000000017</v>
      </c>
      <c r="J960" t="s">
        <v>19</v>
      </c>
      <c r="K960" t="e">
        <v>#N/A</v>
      </c>
      <c r="L960" t="e">
        <v>#N/A</v>
      </c>
      <c r="M960" t="e">
        <v>#N/A</v>
      </c>
      <c r="N960" s="64" t="s">
        <v>19</v>
      </c>
      <c r="O960" t="e">
        <v>#N/A</v>
      </c>
      <c r="P960" t="e">
        <v>#N/A</v>
      </c>
      <c r="Q960" t="e">
        <v>#N/A</v>
      </c>
      <c r="R960" t="e">
        <v>#N/A</v>
      </c>
      <c r="S960">
        <v>133610.39999999994</v>
      </c>
      <c r="T960">
        <v>0</v>
      </c>
    </row>
    <row r="961" spans="1:20" hidden="1" outlineLevel="1" x14ac:dyDescent="0.25">
      <c r="A961" s="65" t="s">
        <v>19</v>
      </c>
      <c r="B961" t="e">
        <v>#N/A</v>
      </c>
      <c r="C961" t="e">
        <v>#N/A</v>
      </c>
      <c r="D961" t="e">
        <v>#N/A</v>
      </c>
      <c r="E961" t="e">
        <v>#N/A</v>
      </c>
      <c r="F961" t="e">
        <v>#N/A</v>
      </c>
      <c r="G961" t="e">
        <v>#N/A</v>
      </c>
      <c r="H961" t="e">
        <v>#N/A</v>
      </c>
      <c r="I961">
        <v>133610.40000000017</v>
      </c>
      <c r="J961" t="s">
        <v>19</v>
      </c>
      <c r="K961" t="e">
        <v>#N/A</v>
      </c>
      <c r="L961" t="e">
        <v>#N/A</v>
      </c>
      <c r="M961" t="e">
        <v>#N/A</v>
      </c>
      <c r="N961" s="64" t="s">
        <v>19</v>
      </c>
      <c r="O961" t="e">
        <v>#N/A</v>
      </c>
      <c r="P961" t="e">
        <v>#N/A</v>
      </c>
      <c r="Q961" t="e">
        <v>#N/A</v>
      </c>
      <c r="R961" t="e">
        <v>#N/A</v>
      </c>
      <c r="S961">
        <v>133610.39999999994</v>
      </c>
      <c r="T961">
        <v>0</v>
      </c>
    </row>
    <row r="962" spans="1:20" hidden="1" outlineLevel="1" x14ac:dyDescent="0.25">
      <c r="A962" s="65" t="s">
        <v>19</v>
      </c>
      <c r="B962" t="e">
        <v>#N/A</v>
      </c>
      <c r="C962" t="e">
        <v>#N/A</v>
      </c>
      <c r="D962" t="e">
        <v>#N/A</v>
      </c>
      <c r="E962" t="e">
        <v>#N/A</v>
      </c>
      <c r="F962" t="e">
        <v>#N/A</v>
      </c>
      <c r="G962" t="e">
        <v>#N/A</v>
      </c>
      <c r="H962" t="e">
        <v>#N/A</v>
      </c>
      <c r="I962">
        <v>133610.40000000017</v>
      </c>
      <c r="J962" t="s">
        <v>19</v>
      </c>
      <c r="K962" t="e">
        <v>#N/A</v>
      </c>
      <c r="L962" t="e">
        <v>#N/A</v>
      </c>
      <c r="M962" t="e">
        <v>#N/A</v>
      </c>
      <c r="N962" s="64" t="s">
        <v>19</v>
      </c>
      <c r="O962" t="e">
        <v>#N/A</v>
      </c>
      <c r="P962" t="e">
        <v>#N/A</v>
      </c>
      <c r="Q962" t="e">
        <v>#N/A</v>
      </c>
      <c r="R962" t="e">
        <v>#N/A</v>
      </c>
      <c r="S962">
        <v>133610.39999999994</v>
      </c>
      <c r="T962">
        <v>0</v>
      </c>
    </row>
    <row r="963" spans="1:20" hidden="1" outlineLevel="1" x14ac:dyDescent="0.25">
      <c r="A963" s="65" t="s">
        <v>19</v>
      </c>
      <c r="B963" t="e">
        <v>#N/A</v>
      </c>
      <c r="C963" t="e">
        <v>#N/A</v>
      </c>
      <c r="D963" t="e">
        <v>#N/A</v>
      </c>
      <c r="E963" t="e">
        <v>#N/A</v>
      </c>
      <c r="F963" t="e">
        <v>#N/A</v>
      </c>
      <c r="G963" t="e">
        <v>#N/A</v>
      </c>
      <c r="H963" t="e">
        <v>#N/A</v>
      </c>
      <c r="I963">
        <v>133610.40000000017</v>
      </c>
      <c r="J963" t="s">
        <v>19</v>
      </c>
      <c r="K963" t="e">
        <v>#N/A</v>
      </c>
      <c r="L963" t="e">
        <v>#N/A</v>
      </c>
      <c r="M963" t="e">
        <v>#N/A</v>
      </c>
      <c r="N963" s="64" t="s">
        <v>19</v>
      </c>
      <c r="O963" t="e">
        <v>#N/A</v>
      </c>
      <c r="P963" t="e">
        <v>#N/A</v>
      </c>
      <c r="Q963" t="e">
        <v>#N/A</v>
      </c>
      <c r="R963" t="e">
        <v>#N/A</v>
      </c>
      <c r="S963">
        <v>133610.39999999994</v>
      </c>
      <c r="T963">
        <v>0</v>
      </c>
    </row>
    <row r="964" spans="1:20" hidden="1" outlineLevel="1" x14ac:dyDescent="0.25">
      <c r="A964" s="65" t="s">
        <v>19</v>
      </c>
      <c r="B964" t="e">
        <v>#N/A</v>
      </c>
      <c r="C964" t="e">
        <v>#N/A</v>
      </c>
      <c r="D964" t="e">
        <v>#N/A</v>
      </c>
      <c r="E964" t="e">
        <v>#N/A</v>
      </c>
      <c r="F964" t="e">
        <v>#N/A</v>
      </c>
      <c r="G964" t="e">
        <v>#N/A</v>
      </c>
      <c r="H964" t="e">
        <v>#N/A</v>
      </c>
      <c r="I964">
        <v>133610.40000000017</v>
      </c>
      <c r="J964" t="s">
        <v>19</v>
      </c>
      <c r="K964" t="e">
        <v>#N/A</v>
      </c>
      <c r="L964" t="e">
        <v>#N/A</v>
      </c>
      <c r="M964" t="e">
        <v>#N/A</v>
      </c>
      <c r="N964" s="64" t="s">
        <v>19</v>
      </c>
      <c r="O964" t="e">
        <v>#N/A</v>
      </c>
      <c r="P964" t="e">
        <v>#N/A</v>
      </c>
      <c r="Q964" t="e">
        <v>#N/A</v>
      </c>
      <c r="R964" t="e">
        <v>#N/A</v>
      </c>
      <c r="S964">
        <v>133610.39999999994</v>
      </c>
      <c r="T964">
        <v>0</v>
      </c>
    </row>
    <row r="965" spans="1:20" hidden="1" outlineLevel="1" x14ac:dyDescent="0.25">
      <c r="A965" s="65" t="s">
        <v>19</v>
      </c>
      <c r="B965" t="e">
        <v>#N/A</v>
      </c>
      <c r="C965" t="e">
        <v>#N/A</v>
      </c>
      <c r="D965" t="e">
        <v>#N/A</v>
      </c>
      <c r="E965" t="e">
        <v>#N/A</v>
      </c>
      <c r="F965" t="e">
        <v>#N/A</v>
      </c>
      <c r="G965" t="e">
        <v>#N/A</v>
      </c>
      <c r="H965" t="e">
        <v>#N/A</v>
      </c>
      <c r="I965">
        <v>133610.40000000017</v>
      </c>
      <c r="J965" t="s">
        <v>19</v>
      </c>
      <c r="K965" t="e">
        <v>#N/A</v>
      </c>
      <c r="L965" t="e">
        <v>#N/A</v>
      </c>
      <c r="M965" t="e">
        <v>#N/A</v>
      </c>
      <c r="N965" s="64" t="s">
        <v>19</v>
      </c>
      <c r="O965" t="e">
        <v>#N/A</v>
      </c>
      <c r="P965" t="e">
        <v>#N/A</v>
      </c>
      <c r="Q965" t="e">
        <v>#N/A</v>
      </c>
      <c r="R965" t="e">
        <v>#N/A</v>
      </c>
      <c r="S965">
        <v>133610.39999999994</v>
      </c>
      <c r="T965">
        <v>0</v>
      </c>
    </row>
    <row r="966" spans="1:20" hidden="1" outlineLevel="1" x14ac:dyDescent="0.25">
      <c r="A966" s="65" t="s">
        <v>19</v>
      </c>
      <c r="B966" t="e">
        <v>#N/A</v>
      </c>
      <c r="C966" t="e">
        <v>#N/A</v>
      </c>
      <c r="D966" t="e">
        <v>#N/A</v>
      </c>
      <c r="E966" t="e">
        <v>#N/A</v>
      </c>
      <c r="F966" t="e">
        <v>#N/A</v>
      </c>
      <c r="G966" t="e">
        <v>#N/A</v>
      </c>
      <c r="H966" t="e">
        <v>#N/A</v>
      </c>
      <c r="I966">
        <v>133610.40000000017</v>
      </c>
      <c r="J966" t="s">
        <v>19</v>
      </c>
      <c r="K966" t="e">
        <v>#N/A</v>
      </c>
      <c r="L966" t="e">
        <v>#N/A</v>
      </c>
      <c r="M966" t="e">
        <v>#N/A</v>
      </c>
      <c r="N966" s="64" t="s">
        <v>19</v>
      </c>
      <c r="O966" t="e">
        <v>#N/A</v>
      </c>
      <c r="P966" t="e">
        <v>#N/A</v>
      </c>
      <c r="Q966" t="e">
        <v>#N/A</v>
      </c>
      <c r="R966" t="e">
        <v>#N/A</v>
      </c>
      <c r="S966">
        <v>133610.39999999994</v>
      </c>
      <c r="T966">
        <v>0</v>
      </c>
    </row>
    <row r="967" spans="1:20" hidden="1" outlineLevel="1" x14ac:dyDescent="0.25">
      <c r="A967" s="65" t="s">
        <v>19</v>
      </c>
      <c r="B967" t="e">
        <v>#N/A</v>
      </c>
      <c r="C967" t="e">
        <v>#N/A</v>
      </c>
      <c r="D967" t="e">
        <v>#N/A</v>
      </c>
      <c r="E967" t="e">
        <v>#N/A</v>
      </c>
      <c r="F967" t="e">
        <v>#N/A</v>
      </c>
      <c r="G967" t="e">
        <v>#N/A</v>
      </c>
      <c r="H967" t="e">
        <v>#N/A</v>
      </c>
      <c r="I967">
        <v>133610.40000000017</v>
      </c>
      <c r="J967" t="s">
        <v>19</v>
      </c>
      <c r="K967" t="e">
        <v>#N/A</v>
      </c>
      <c r="L967" t="e">
        <v>#N/A</v>
      </c>
      <c r="M967" t="e">
        <v>#N/A</v>
      </c>
      <c r="N967" s="64" t="s">
        <v>19</v>
      </c>
      <c r="O967" t="e">
        <v>#N/A</v>
      </c>
      <c r="P967" t="e">
        <v>#N/A</v>
      </c>
      <c r="Q967" t="e">
        <v>#N/A</v>
      </c>
      <c r="R967" t="e">
        <v>#N/A</v>
      </c>
      <c r="S967">
        <v>133610.39999999994</v>
      </c>
      <c r="T967">
        <v>0</v>
      </c>
    </row>
    <row r="968" spans="1:20" hidden="1" outlineLevel="1" x14ac:dyDescent="0.25">
      <c r="A968" s="65" t="s">
        <v>19</v>
      </c>
      <c r="B968" t="e">
        <v>#N/A</v>
      </c>
      <c r="C968" t="e">
        <v>#N/A</v>
      </c>
      <c r="D968" t="e">
        <v>#N/A</v>
      </c>
      <c r="E968" t="e">
        <v>#N/A</v>
      </c>
      <c r="F968" t="e">
        <v>#N/A</v>
      </c>
      <c r="G968" t="e">
        <v>#N/A</v>
      </c>
      <c r="H968" t="e">
        <v>#N/A</v>
      </c>
      <c r="I968">
        <v>133610.40000000017</v>
      </c>
      <c r="J968" t="s">
        <v>19</v>
      </c>
      <c r="K968" t="e">
        <v>#N/A</v>
      </c>
      <c r="L968" t="e">
        <v>#N/A</v>
      </c>
      <c r="M968" t="e">
        <v>#N/A</v>
      </c>
      <c r="N968" s="64" t="s">
        <v>19</v>
      </c>
      <c r="O968" t="e">
        <v>#N/A</v>
      </c>
      <c r="P968" t="e">
        <v>#N/A</v>
      </c>
      <c r="Q968" t="e">
        <v>#N/A</v>
      </c>
      <c r="R968" t="e">
        <v>#N/A</v>
      </c>
      <c r="S968">
        <v>133610.39999999994</v>
      </c>
      <c r="T968">
        <v>0</v>
      </c>
    </row>
    <row r="969" spans="1:20" hidden="1" outlineLevel="1" x14ac:dyDescent="0.25">
      <c r="A969" s="65" t="s">
        <v>19</v>
      </c>
      <c r="B969" t="e">
        <v>#N/A</v>
      </c>
      <c r="C969" t="e">
        <v>#N/A</v>
      </c>
      <c r="D969" t="e">
        <v>#N/A</v>
      </c>
      <c r="E969" t="e">
        <v>#N/A</v>
      </c>
      <c r="F969" t="e">
        <v>#N/A</v>
      </c>
      <c r="G969" t="e">
        <v>#N/A</v>
      </c>
      <c r="H969" t="e">
        <v>#N/A</v>
      </c>
      <c r="I969">
        <v>133610.40000000017</v>
      </c>
      <c r="J969" t="s">
        <v>19</v>
      </c>
      <c r="K969" t="e">
        <v>#N/A</v>
      </c>
      <c r="L969" t="e">
        <v>#N/A</v>
      </c>
      <c r="M969" t="e">
        <v>#N/A</v>
      </c>
      <c r="N969" s="64" t="s">
        <v>19</v>
      </c>
      <c r="O969" t="e">
        <v>#N/A</v>
      </c>
      <c r="P969" t="e">
        <v>#N/A</v>
      </c>
      <c r="Q969" t="e">
        <v>#N/A</v>
      </c>
      <c r="R969" t="e">
        <v>#N/A</v>
      </c>
      <c r="S969">
        <v>133610.39999999994</v>
      </c>
      <c r="T969">
        <v>0</v>
      </c>
    </row>
    <row r="970" spans="1:20" hidden="1" outlineLevel="1" x14ac:dyDescent="0.25">
      <c r="A970" s="65" t="s">
        <v>19</v>
      </c>
      <c r="B970" t="e">
        <v>#N/A</v>
      </c>
      <c r="C970" t="e">
        <v>#N/A</v>
      </c>
      <c r="D970" t="e">
        <v>#N/A</v>
      </c>
      <c r="E970" t="e">
        <v>#N/A</v>
      </c>
      <c r="F970" t="e">
        <v>#N/A</v>
      </c>
      <c r="G970" t="e">
        <v>#N/A</v>
      </c>
      <c r="H970" t="e">
        <v>#N/A</v>
      </c>
      <c r="I970">
        <v>133610.40000000017</v>
      </c>
      <c r="J970" t="s">
        <v>19</v>
      </c>
      <c r="K970" t="e">
        <v>#N/A</v>
      </c>
      <c r="L970" t="e">
        <v>#N/A</v>
      </c>
      <c r="M970" t="e">
        <v>#N/A</v>
      </c>
      <c r="N970" s="64" t="s">
        <v>19</v>
      </c>
      <c r="O970" t="e">
        <v>#N/A</v>
      </c>
      <c r="P970" t="e">
        <v>#N/A</v>
      </c>
      <c r="Q970" t="e">
        <v>#N/A</v>
      </c>
      <c r="R970" t="e">
        <v>#N/A</v>
      </c>
      <c r="S970">
        <v>133610.39999999994</v>
      </c>
      <c r="T970">
        <v>0</v>
      </c>
    </row>
    <row r="971" spans="1:20" hidden="1" outlineLevel="1" x14ac:dyDescent="0.25">
      <c r="A971" s="65" t="s">
        <v>19</v>
      </c>
      <c r="B971" t="e">
        <v>#N/A</v>
      </c>
      <c r="C971" t="e">
        <v>#N/A</v>
      </c>
      <c r="D971" t="e">
        <v>#N/A</v>
      </c>
      <c r="E971" t="e">
        <v>#N/A</v>
      </c>
      <c r="F971" t="e">
        <v>#N/A</v>
      </c>
      <c r="G971" t="e">
        <v>#N/A</v>
      </c>
      <c r="H971" t="e">
        <v>#N/A</v>
      </c>
      <c r="I971">
        <v>133610.40000000017</v>
      </c>
      <c r="J971" t="s">
        <v>19</v>
      </c>
      <c r="K971" t="e">
        <v>#N/A</v>
      </c>
      <c r="L971" t="e">
        <v>#N/A</v>
      </c>
      <c r="M971" t="e">
        <v>#N/A</v>
      </c>
      <c r="N971" s="64" t="s">
        <v>19</v>
      </c>
      <c r="O971" t="e">
        <v>#N/A</v>
      </c>
      <c r="P971" t="e">
        <v>#N/A</v>
      </c>
      <c r="Q971" t="e">
        <v>#N/A</v>
      </c>
      <c r="R971" t="e">
        <v>#N/A</v>
      </c>
      <c r="S971">
        <v>133610.39999999994</v>
      </c>
      <c r="T971">
        <v>0</v>
      </c>
    </row>
    <row r="972" spans="1:20" hidden="1" outlineLevel="1" x14ac:dyDescent="0.25">
      <c r="A972" s="65" t="s">
        <v>19</v>
      </c>
      <c r="B972" t="e">
        <v>#N/A</v>
      </c>
      <c r="C972" t="e">
        <v>#N/A</v>
      </c>
      <c r="D972" t="e">
        <v>#N/A</v>
      </c>
      <c r="E972" t="e">
        <v>#N/A</v>
      </c>
      <c r="F972" t="e">
        <v>#N/A</v>
      </c>
      <c r="G972" t="e">
        <v>#N/A</v>
      </c>
      <c r="H972" t="e">
        <v>#N/A</v>
      </c>
      <c r="I972">
        <v>133610.40000000017</v>
      </c>
      <c r="J972" t="s">
        <v>19</v>
      </c>
      <c r="K972" t="e">
        <v>#N/A</v>
      </c>
      <c r="L972" t="e">
        <v>#N/A</v>
      </c>
      <c r="M972" t="e">
        <v>#N/A</v>
      </c>
      <c r="N972" s="64" t="s">
        <v>19</v>
      </c>
      <c r="O972" t="e">
        <v>#N/A</v>
      </c>
      <c r="P972" t="e">
        <v>#N/A</v>
      </c>
      <c r="Q972" t="e">
        <v>#N/A</v>
      </c>
      <c r="R972" t="e">
        <v>#N/A</v>
      </c>
      <c r="S972">
        <v>133610.39999999994</v>
      </c>
      <c r="T972">
        <v>0</v>
      </c>
    </row>
    <row r="973" spans="1:20" hidden="1" outlineLevel="1" x14ac:dyDescent="0.25">
      <c r="A973" s="65" t="s">
        <v>19</v>
      </c>
      <c r="B973" t="e">
        <v>#N/A</v>
      </c>
      <c r="C973" t="e">
        <v>#N/A</v>
      </c>
      <c r="D973" t="e">
        <v>#N/A</v>
      </c>
      <c r="E973" t="e">
        <v>#N/A</v>
      </c>
      <c r="F973" t="e">
        <v>#N/A</v>
      </c>
      <c r="G973" t="e">
        <v>#N/A</v>
      </c>
      <c r="H973" t="e">
        <v>#N/A</v>
      </c>
      <c r="I973">
        <v>133610.40000000017</v>
      </c>
      <c r="J973" t="s">
        <v>19</v>
      </c>
      <c r="K973" t="e">
        <v>#N/A</v>
      </c>
      <c r="L973" t="e">
        <v>#N/A</v>
      </c>
      <c r="M973" t="e">
        <v>#N/A</v>
      </c>
      <c r="N973" s="64" t="s">
        <v>19</v>
      </c>
      <c r="O973" t="e">
        <v>#N/A</v>
      </c>
      <c r="P973" t="e">
        <v>#N/A</v>
      </c>
      <c r="Q973" t="e">
        <v>#N/A</v>
      </c>
      <c r="R973" t="e">
        <v>#N/A</v>
      </c>
      <c r="S973">
        <v>133610.39999999994</v>
      </c>
      <c r="T973">
        <v>0</v>
      </c>
    </row>
    <row r="974" spans="1:20" hidden="1" outlineLevel="1" x14ac:dyDescent="0.25">
      <c r="A974" s="65" t="s">
        <v>19</v>
      </c>
      <c r="B974" t="e">
        <v>#N/A</v>
      </c>
      <c r="C974" t="e">
        <v>#N/A</v>
      </c>
      <c r="D974" t="e">
        <v>#N/A</v>
      </c>
      <c r="E974" t="e">
        <v>#N/A</v>
      </c>
      <c r="F974" t="e">
        <v>#N/A</v>
      </c>
      <c r="G974" t="e">
        <v>#N/A</v>
      </c>
      <c r="H974" t="e">
        <v>#N/A</v>
      </c>
      <c r="I974">
        <v>133610.40000000017</v>
      </c>
      <c r="J974" t="s">
        <v>19</v>
      </c>
      <c r="K974" t="e">
        <v>#N/A</v>
      </c>
      <c r="L974" t="e">
        <v>#N/A</v>
      </c>
      <c r="M974" t="e">
        <v>#N/A</v>
      </c>
      <c r="N974" s="64" t="s">
        <v>19</v>
      </c>
      <c r="O974" t="e">
        <v>#N/A</v>
      </c>
      <c r="P974" t="e">
        <v>#N/A</v>
      </c>
      <c r="Q974" t="e">
        <v>#N/A</v>
      </c>
      <c r="R974" t="e">
        <v>#N/A</v>
      </c>
      <c r="S974">
        <v>133610.39999999994</v>
      </c>
      <c r="T974">
        <v>0</v>
      </c>
    </row>
    <row r="975" spans="1:20" hidden="1" outlineLevel="1" x14ac:dyDescent="0.25">
      <c r="A975" s="65" t="s">
        <v>19</v>
      </c>
      <c r="B975" t="e">
        <v>#N/A</v>
      </c>
      <c r="C975" t="e">
        <v>#N/A</v>
      </c>
      <c r="D975" t="e">
        <v>#N/A</v>
      </c>
      <c r="E975" t="e">
        <v>#N/A</v>
      </c>
      <c r="F975" t="e">
        <v>#N/A</v>
      </c>
      <c r="G975" t="e">
        <v>#N/A</v>
      </c>
      <c r="H975" t="e">
        <v>#N/A</v>
      </c>
      <c r="I975">
        <v>133610.40000000017</v>
      </c>
      <c r="J975" t="s">
        <v>19</v>
      </c>
      <c r="K975" t="e">
        <v>#N/A</v>
      </c>
      <c r="L975" t="e">
        <v>#N/A</v>
      </c>
      <c r="M975" t="e">
        <v>#N/A</v>
      </c>
      <c r="N975" s="64" t="s">
        <v>19</v>
      </c>
      <c r="O975" t="e">
        <v>#N/A</v>
      </c>
      <c r="P975" t="e">
        <v>#N/A</v>
      </c>
      <c r="Q975" t="e">
        <v>#N/A</v>
      </c>
      <c r="R975" t="e">
        <v>#N/A</v>
      </c>
      <c r="S975">
        <v>133610.39999999994</v>
      </c>
      <c r="T975">
        <v>0</v>
      </c>
    </row>
    <row r="976" spans="1:20" hidden="1" outlineLevel="1" x14ac:dyDescent="0.25">
      <c r="A976" s="65" t="s">
        <v>19</v>
      </c>
      <c r="B976" t="e">
        <v>#N/A</v>
      </c>
      <c r="C976" t="e">
        <v>#N/A</v>
      </c>
      <c r="D976" t="e">
        <v>#N/A</v>
      </c>
      <c r="E976" t="e">
        <v>#N/A</v>
      </c>
      <c r="F976" t="e">
        <v>#N/A</v>
      </c>
      <c r="G976" t="e">
        <v>#N/A</v>
      </c>
      <c r="H976" t="e">
        <v>#N/A</v>
      </c>
      <c r="I976">
        <v>133610.40000000017</v>
      </c>
      <c r="J976" t="s">
        <v>19</v>
      </c>
      <c r="K976" t="e">
        <v>#N/A</v>
      </c>
      <c r="L976" t="e">
        <v>#N/A</v>
      </c>
      <c r="M976" t="e">
        <v>#N/A</v>
      </c>
      <c r="N976" s="64" t="s">
        <v>19</v>
      </c>
      <c r="O976" t="e">
        <v>#N/A</v>
      </c>
      <c r="P976" t="e">
        <v>#N/A</v>
      </c>
      <c r="Q976" t="e">
        <v>#N/A</v>
      </c>
      <c r="R976" t="e">
        <v>#N/A</v>
      </c>
      <c r="S976">
        <v>133610.39999999994</v>
      </c>
      <c r="T976">
        <v>0</v>
      </c>
    </row>
    <row r="977" spans="1:20" hidden="1" outlineLevel="1" x14ac:dyDescent="0.25">
      <c r="A977" s="65" t="s">
        <v>19</v>
      </c>
      <c r="B977" t="e">
        <v>#N/A</v>
      </c>
      <c r="C977" t="e">
        <v>#N/A</v>
      </c>
      <c r="D977" t="e">
        <v>#N/A</v>
      </c>
      <c r="E977" t="e">
        <v>#N/A</v>
      </c>
      <c r="F977" t="e">
        <v>#N/A</v>
      </c>
      <c r="G977" t="e">
        <v>#N/A</v>
      </c>
      <c r="H977" t="e">
        <v>#N/A</v>
      </c>
      <c r="I977">
        <v>133610.40000000017</v>
      </c>
      <c r="J977" t="s">
        <v>19</v>
      </c>
      <c r="K977" t="e">
        <v>#N/A</v>
      </c>
      <c r="L977" t="e">
        <v>#N/A</v>
      </c>
      <c r="M977" t="e">
        <v>#N/A</v>
      </c>
      <c r="N977" s="64" t="s">
        <v>19</v>
      </c>
      <c r="O977" t="e">
        <v>#N/A</v>
      </c>
      <c r="P977" t="e">
        <v>#N/A</v>
      </c>
      <c r="Q977" t="e">
        <v>#N/A</v>
      </c>
      <c r="R977" t="e">
        <v>#N/A</v>
      </c>
      <c r="S977">
        <v>133610.39999999994</v>
      </c>
      <c r="T977">
        <v>0</v>
      </c>
    </row>
    <row r="978" spans="1:20" hidden="1" outlineLevel="1" x14ac:dyDescent="0.25">
      <c r="A978" s="65" t="s">
        <v>19</v>
      </c>
      <c r="B978" t="e">
        <v>#N/A</v>
      </c>
      <c r="C978" t="e">
        <v>#N/A</v>
      </c>
      <c r="D978" t="e">
        <v>#N/A</v>
      </c>
      <c r="E978" t="e">
        <v>#N/A</v>
      </c>
      <c r="F978" t="e">
        <v>#N/A</v>
      </c>
      <c r="G978" t="e">
        <v>#N/A</v>
      </c>
      <c r="H978" t="e">
        <v>#N/A</v>
      </c>
      <c r="I978">
        <v>133610.40000000017</v>
      </c>
      <c r="J978" t="s">
        <v>19</v>
      </c>
      <c r="K978" t="e">
        <v>#N/A</v>
      </c>
      <c r="L978" t="e">
        <v>#N/A</v>
      </c>
      <c r="M978" t="e">
        <v>#N/A</v>
      </c>
      <c r="N978" s="64" t="s">
        <v>19</v>
      </c>
      <c r="O978" t="e">
        <v>#N/A</v>
      </c>
      <c r="P978" t="e">
        <v>#N/A</v>
      </c>
      <c r="Q978" t="e">
        <v>#N/A</v>
      </c>
      <c r="R978" t="e">
        <v>#N/A</v>
      </c>
      <c r="S978">
        <v>133610.39999999994</v>
      </c>
      <c r="T978">
        <v>0</v>
      </c>
    </row>
    <row r="979" spans="1:20" hidden="1" outlineLevel="1" x14ac:dyDescent="0.25">
      <c r="A979" s="65" t="s">
        <v>19</v>
      </c>
      <c r="B979" t="e">
        <v>#N/A</v>
      </c>
      <c r="C979" t="e">
        <v>#N/A</v>
      </c>
      <c r="D979" t="e">
        <v>#N/A</v>
      </c>
      <c r="E979" t="e">
        <v>#N/A</v>
      </c>
      <c r="F979" t="e">
        <v>#N/A</v>
      </c>
      <c r="G979" t="e">
        <v>#N/A</v>
      </c>
      <c r="H979" t="e">
        <v>#N/A</v>
      </c>
      <c r="I979">
        <v>133610.40000000017</v>
      </c>
      <c r="J979" t="s">
        <v>19</v>
      </c>
      <c r="K979" t="e">
        <v>#N/A</v>
      </c>
      <c r="L979" t="e">
        <v>#N/A</v>
      </c>
      <c r="M979" t="e">
        <v>#N/A</v>
      </c>
      <c r="N979" s="64" t="s">
        <v>19</v>
      </c>
      <c r="O979" t="e">
        <v>#N/A</v>
      </c>
      <c r="P979" t="e">
        <v>#N/A</v>
      </c>
      <c r="Q979" t="e">
        <v>#N/A</v>
      </c>
      <c r="R979" t="e">
        <v>#N/A</v>
      </c>
      <c r="S979">
        <v>133610.39999999994</v>
      </c>
      <c r="T979">
        <v>0</v>
      </c>
    </row>
    <row r="980" spans="1:20" hidden="1" outlineLevel="1" x14ac:dyDescent="0.25">
      <c r="A980" s="65" t="s">
        <v>19</v>
      </c>
      <c r="B980" t="e">
        <v>#N/A</v>
      </c>
      <c r="C980" t="e">
        <v>#N/A</v>
      </c>
      <c r="D980" t="e">
        <v>#N/A</v>
      </c>
      <c r="E980" t="e">
        <v>#N/A</v>
      </c>
      <c r="F980" t="e">
        <v>#N/A</v>
      </c>
      <c r="G980" t="e">
        <v>#N/A</v>
      </c>
      <c r="H980" t="e">
        <v>#N/A</v>
      </c>
      <c r="I980">
        <v>133610.40000000017</v>
      </c>
      <c r="J980" t="s">
        <v>19</v>
      </c>
      <c r="K980" t="e">
        <v>#N/A</v>
      </c>
      <c r="L980" t="e">
        <v>#N/A</v>
      </c>
      <c r="M980" t="e">
        <v>#N/A</v>
      </c>
      <c r="N980" s="64" t="s">
        <v>19</v>
      </c>
      <c r="O980" t="e">
        <v>#N/A</v>
      </c>
      <c r="P980" t="e">
        <v>#N/A</v>
      </c>
      <c r="Q980" t="e">
        <v>#N/A</v>
      </c>
      <c r="R980" t="e">
        <v>#N/A</v>
      </c>
      <c r="S980">
        <v>133610.39999999994</v>
      </c>
      <c r="T980">
        <v>0</v>
      </c>
    </row>
    <row r="981" spans="1:20" hidden="1" outlineLevel="1" x14ac:dyDescent="0.25">
      <c r="A981" s="65" t="s">
        <v>19</v>
      </c>
      <c r="B981" t="e">
        <v>#N/A</v>
      </c>
      <c r="C981" t="e">
        <v>#N/A</v>
      </c>
      <c r="D981" t="e">
        <v>#N/A</v>
      </c>
      <c r="E981" t="e">
        <v>#N/A</v>
      </c>
      <c r="F981" t="e">
        <v>#N/A</v>
      </c>
      <c r="G981" t="e">
        <v>#N/A</v>
      </c>
      <c r="H981" t="e">
        <v>#N/A</v>
      </c>
      <c r="I981">
        <v>133610.40000000017</v>
      </c>
      <c r="J981" t="s">
        <v>19</v>
      </c>
      <c r="K981" t="e">
        <v>#N/A</v>
      </c>
      <c r="L981" t="e">
        <v>#N/A</v>
      </c>
      <c r="M981" t="e">
        <v>#N/A</v>
      </c>
      <c r="N981" s="64" t="s">
        <v>19</v>
      </c>
      <c r="O981" t="e">
        <v>#N/A</v>
      </c>
      <c r="P981" t="e">
        <v>#N/A</v>
      </c>
      <c r="Q981" t="e">
        <v>#N/A</v>
      </c>
      <c r="R981" t="e">
        <v>#N/A</v>
      </c>
      <c r="S981">
        <v>133610.39999999994</v>
      </c>
      <c r="T981">
        <v>0</v>
      </c>
    </row>
    <row r="982" spans="1:20" hidden="1" outlineLevel="1" x14ac:dyDescent="0.25">
      <c r="A982" s="65" t="s">
        <v>19</v>
      </c>
      <c r="B982" t="e">
        <v>#N/A</v>
      </c>
      <c r="C982" t="e">
        <v>#N/A</v>
      </c>
      <c r="D982" t="e">
        <v>#N/A</v>
      </c>
      <c r="E982" t="e">
        <v>#N/A</v>
      </c>
      <c r="F982" t="e">
        <v>#N/A</v>
      </c>
      <c r="G982" t="e">
        <v>#N/A</v>
      </c>
      <c r="H982" t="e">
        <v>#N/A</v>
      </c>
      <c r="I982">
        <v>133610.40000000017</v>
      </c>
      <c r="J982" t="s">
        <v>19</v>
      </c>
      <c r="K982" t="e">
        <v>#N/A</v>
      </c>
      <c r="L982" t="e">
        <v>#N/A</v>
      </c>
      <c r="M982" t="e">
        <v>#N/A</v>
      </c>
      <c r="N982" s="64" t="s">
        <v>19</v>
      </c>
      <c r="O982" t="e">
        <v>#N/A</v>
      </c>
      <c r="P982" t="e">
        <v>#N/A</v>
      </c>
      <c r="Q982" t="e">
        <v>#N/A</v>
      </c>
      <c r="R982" t="e">
        <v>#N/A</v>
      </c>
      <c r="S982">
        <v>133610.39999999994</v>
      </c>
      <c r="T982">
        <v>0</v>
      </c>
    </row>
    <row r="983" spans="1:20" hidden="1" outlineLevel="1" x14ac:dyDescent="0.25">
      <c r="A983" s="65" t="s">
        <v>19</v>
      </c>
      <c r="B983" t="e">
        <v>#N/A</v>
      </c>
      <c r="C983" t="e">
        <v>#N/A</v>
      </c>
      <c r="D983" t="e">
        <v>#N/A</v>
      </c>
      <c r="E983" t="e">
        <v>#N/A</v>
      </c>
      <c r="F983" t="e">
        <v>#N/A</v>
      </c>
      <c r="G983" t="e">
        <v>#N/A</v>
      </c>
      <c r="H983" t="e">
        <v>#N/A</v>
      </c>
      <c r="I983">
        <v>133610.40000000017</v>
      </c>
      <c r="J983" t="s">
        <v>19</v>
      </c>
      <c r="K983" t="e">
        <v>#N/A</v>
      </c>
      <c r="L983" t="e">
        <v>#N/A</v>
      </c>
      <c r="M983" t="e">
        <v>#N/A</v>
      </c>
      <c r="N983" s="64" t="s">
        <v>19</v>
      </c>
      <c r="O983" t="e">
        <v>#N/A</v>
      </c>
      <c r="P983" t="e">
        <v>#N/A</v>
      </c>
      <c r="Q983" t="e">
        <v>#N/A</v>
      </c>
      <c r="R983" t="e">
        <v>#N/A</v>
      </c>
      <c r="S983">
        <v>133610.39999999994</v>
      </c>
      <c r="T983">
        <v>0</v>
      </c>
    </row>
    <row r="984" spans="1:20" hidden="1" outlineLevel="1" x14ac:dyDescent="0.25">
      <c r="A984" s="65" t="s">
        <v>19</v>
      </c>
      <c r="B984" t="e">
        <v>#N/A</v>
      </c>
      <c r="C984" t="e">
        <v>#N/A</v>
      </c>
      <c r="D984" t="e">
        <v>#N/A</v>
      </c>
      <c r="E984" t="e">
        <v>#N/A</v>
      </c>
      <c r="F984" t="e">
        <v>#N/A</v>
      </c>
      <c r="G984" t="e">
        <v>#N/A</v>
      </c>
      <c r="H984" t="e">
        <v>#N/A</v>
      </c>
      <c r="I984">
        <v>133610.40000000017</v>
      </c>
      <c r="J984" t="s">
        <v>19</v>
      </c>
      <c r="K984" t="e">
        <v>#N/A</v>
      </c>
      <c r="L984" t="e">
        <v>#N/A</v>
      </c>
      <c r="M984" t="e">
        <v>#N/A</v>
      </c>
      <c r="N984" s="64" t="s">
        <v>19</v>
      </c>
      <c r="O984" t="e">
        <v>#N/A</v>
      </c>
      <c r="P984" t="e">
        <v>#N/A</v>
      </c>
      <c r="Q984" t="e">
        <v>#N/A</v>
      </c>
      <c r="R984" t="e">
        <v>#N/A</v>
      </c>
      <c r="S984">
        <v>133610.39999999994</v>
      </c>
      <c r="T984">
        <v>0</v>
      </c>
    </row>
    <row r="985" spans="1:20" hidden="1" outlineLevel="1" x14ac:dyDescent="0.25">
      <c r="A985" s="65" t="s">
        <v>19</v>
      </c>
      <c r="B985" t="e">
        <v>#N/A</v>
      </c>
      <c r="C985" t="e">
        <v>#N/A</v>
      </c>
      <c r="D985" t="e">
        <v>#N/A</v>
      </c>
      <c r="E985" t="e">
        <v>#N/A</v>
      </c>
      <c r="F985" t="e">
        <v>#N/A</v>
      </c>
      <c r="G985" t="e">
        <v>#N/A</v>
      </c>
      <c r="H985" t="e">
        <v>#N/A</v>
      </c>
      <c r="I985">
        <v>133610.40000000017</v>
      </c>
      <c r="J985" t="s">
        <v>19</v>
      </c>
      <c r="K985" t="e">
        <v>#N/A</v>
      </c>
      <c r="L985" t="e">
        <v>#N/A</v>
      </c>
      <c r="M985" t="e">
        <v>#N/A</v>
      </c>
      <c r="N985" s="64" t="s">
        <v>19</v>
      </c>
      <c r="O985" t="e">
        <v>#N/A</v>
      </c>
      <c r="P985" t="e">
        <v>#N/A</v>
      </c>
      <c r="Q985" t="e">
        <v>#N/A</v>
      </c>
      <c r="R985" t="e">
        <v>#N/A</v>
      </c>
      <c r="S985">
        <v>133610.39999999994</v>
      </c>
      <c r="T985">
        <v>0</v>
      </c>
    </row>
    <row r="986" spans="1:20" hidden="1" outlineLevel="1" x14ac:dyDescent="0.25">
      <c r="A986" s="65" t="s">
        <v>19</v>
      </c>
      <c r="B986" t="e">
        <v>#N/A</v>
      </c>
      <c r="C986" t="e">
        <v>#N/A</v>
      </c>
      <c r="D986" t="e">
        <v>#N/A</v>
      </c>
      <c r="E986" t="e">
        <v>#N/A</v>
      </c>
      <c r="F986" t="e">
        <v>#N/A</v>
      </c>
      <c r="G986" t="e">
        <v>#N/A</v>
      </c>
      <c r="H986" t="e">
        <v>#N/A</v>
      </c>
      <c r="I986">
        <v>133610.40000000017</v>
      </c>
      <c r="J986" t="s">
        <v>19</v>
      </c>
      <c r="K986" t="e">
        <v>#N/A</v>
      </c>
      <c r="L986" t="e">
        <v>#N/A</v>
      </c>
      <c r="M986" t="e">
        <v>#N/A</v>
      </c>
      <c r="N986" s="64" t="s">
        <v>19</v>
      </c>
      <c r="O986" t="e">
        <v>#N/A</v>
      </c>
      <c r="P986" t="e">
        <v>#N/A</v>
      </c>
      <c r="Q986" t="e">
        <v>#N/A</v>
      </c>
      <c r="R986" t="e">
        <v>#N/A</v>
      </c>
      <c r="S986">
        <v>133610.39999999994</v>
      </c>
      <c r="T986">
        <v>0</v>
      </c>
    </row>
    <row r="987" spans="1:20" hidden="1" outlineLevel="1" x14ac:dyDescent="0.25">
      <c r="A987" s="65" t="s">
        <v>19</v>
      </c>
      <c r="B987" t="e">
        <v>#N/A</v>
      </c>
      <c r="C987" t="e">
        <v>#N/A</v>
      </c>
      <c r="D987" t="e">
        <v>#N/A</v>
      </c>
      <c r="E987" t="e">
        <v>#N/A</v>
      </c>
      <c r="F987" t="e">
        <v>#N/A</v>
      </c>
      <c r="G987" t="e">
        <v>#N/A</v>
      </c>
      <c r="H987" t="e">
        <v>#N/A</v>
      </c>
      <c r="I987">
        <v>133610.40000000017</v>
      </c>
      <c r="J987" t="s">
        <v>19</v>
      </c>
      <c r="K987" t="e">
        <v>#N/A</v>
      </c>
      <c r="L987" t="e">
        <v>#N/A</v>
      </c>
      <c r="M987" t="e">
        <v>#N/A</v>
      </c>
      <c r="N987" s="64" t="s">
        <v>19</v>
      </c>
      <c r="O987" t="e">
        <v>#N/A</v>
      </c>
      <c r="P987" t="e">
        <v>#N/A</v>
      </c>
      <c r="Q987" t="e">
        <v>#N/A</v>
      </c>
      <c r="R987" t="e">
        <v>#N/A</v>
      </c>
      <c r="S987">
        <v>133610.39999999994</v>
      </c>
      <c r="T987">
        <v>0</v>
      </c>
    </row>
    <row r="988" spans="1:20" hidden="1" outlineLevel="1" x14ac:dyDescent="0.25">
      <c r="A988" s="65" t="s">
        <v>19</v>
      </c>
      <c r="B988" t="e">
        <v>#N/A</v>
      </c>
      <c r="C988" t="e">
        <v>#N/A</v>
      </c>
      <c r="D988" t="e">
        <v>#N/A</v>
      </c>
      <c r="E988" t="e">
        <v>#N/A</v>
      </c>
      <c r="F988" t="e">
        <v>#N/A</v>
      </c>
      <c r="G988" t="e">
        <v>#N/A</v>
      </c>
      <c r="H988" t="e">
        <v>#N/A</v>
      </c>
      <c r="I988">
        <v>133610.40000000017</v>
      </c>
      <c r="J988" t="s">
        <v>19</v>
      </c>
      <c r="K988" t="e">
        <v>#N/A</v>
      </c>
      <c r="L988" t="e">
        <v>#N/A</v>
      </c>
      <c r="M988" t="e">
        <v>#N/A</v>
      </c>
      <c r="N988" s="64" t="s">
        <v>19</v>
      </c>
      <c r="O988" t="e">
        <v>#N/A</v>
      </c>
      <c r="P988" t="e">
        <v>#N/A</v>
      </c>
      <c r="Q988" t="e">
        <v>#N/A</v>
      </c>
      <c r="R988" t="e">
        <v>#N/A</v>
      </c>
      <c r="S988">
        <v>133610.39999999994</v>
      </c>
      <c r="T988">
        <v>0</v>
      </c>
    </row>
    <row r="989" spans="1:20" hidden="1" outlineLevel="1" x14ac:dyDescent="0.25">
      <c r="A989" s="65" t="s">
        <v>19</v>
      </c>
      <c r="B989" t="e">
        <v>#N/A</v>
      </c>
      <c r="C989" t="e">
        <v>#N/A</v>
      </c>
      <c r="D989" t="e">
        <v>#N/A</v>
      </c>
      <c r="E989" t="e">
        <v>#N/A</v>
      </c>
      <c r="F989" t="e">
        <v>#N/A</v>
      </c>
      <c r="G989" t="e">
        <v>#N/A</v>
      </c>
      <c r="H989" t="e">
        <v>#N/A</v>
      </c>
      <c r="I989">
        <v>133610.40000000017</v>
      </c>
      <c r="J989" t="s">
        <v>19</v>
      </c>
      <c r="K989" t="e">
        <v>#N/A</v>
      </c>
      <c r="L989" t="e">
        <v>#N/A</v>
      </c>
      <c r="M989" t="e">
        <v>#N/A</v>
      </c>
      <c r="N989" s="64" t="s">
        <v>19</v>
      </c>
      <c r="O989" t="e">
        <v>#N/A</v>
      </c>
      <c r="P989" t="e">
        <v>#N/A</v>
      </c>
      <c r="Q989" t="e">
        <v>#N/A</v>
      </c>
      <c r="R989" t="e">
        <v>#N/A</v>
      </c>
      <c r="S989">
        <v>133610.39999999994</v>
      </c>
      <c r="T989">
        <v>0</v>
      </c>
    </row>
    <row r="990" spans="1:20" hidden="1" outlineLevel="1" x14ac:dyDescent="0.25">
      <c r="A990" s="65" t="s">
        <v>19</v>
      </c>
      <c r="B990" t="e">
        <v>#N/A</v>
      </c>
      <c r="C990" t="e">
        <v>#N/A</v>
      </c>
      <c r="D990" t="e">
        <v>#N/A</v>
      </c>
      <c r="E990" t="e">
        <v>#N/A</v>
      </c>
      <c r="F990" t="e">
        <v>#N/A</v>
      </c>
      <c r="G990" t="e">
        <v>#N/A</v>
      </c>
      <c r="H990" t="e">
        <v>#N/A</v>
      </c>
      <c r="I990">
        <v>133610.40000000017</v>
      </c>
      <c r="J990" t="s">
        <v>19</v>
      </c>
      <c r="K990" t="e">
        <v>#N/A</v>
      </c>
      <c r="L990" t="e">
        <v>#N/A</v>
      </c>
      <c r="M990" t="e">
        <v>#N/A</v>
      </c>
      <c r="N990" s="64" t="s">
        <v>19</v>
      </c>
      <c r="O990" t="e">
        <v>#N/A</v>
      </c>
      <c r="P990" t="e">
        <v>#N/A</v>
      </c>
      <c r="Q990" t="e">
        <v>#N/A</v>
      </c>
      <c r="R990" t="e">
        <v>#N/A</v>
      </c>
      <c r="S990">
        <v>133610.39999999994</v>
      </c>
      <c r="T990">
        <v>0</v>
      </c>
    </row>
    <row r="991" spans="1:20" hidden="1" outlineLevel="1" x14ac:dyDescent="0.25">
      <c r="A991" s="65" t="s">
        <v>19</v>
      </c>
      <c r="B991" t="e">
        <v>#N/A</v>
      </c>
      <c r="C991" t="e">
        <v>#N/A</v>
      </c>
      <c r="D991" t="e">
        <v>#N/A</v>
      </c>
      <c r="E991" t="e">
        <v>#N/A</v>
      </c>
      <c r="F991" t="e">
        <v>#N/A</v>
      </c>
      <c r="G991" t="e">
        <v>#N/A</v>
      </c>
      <c r="H991" t="e">
        <v>#N/A</v>
      </c>
      <c r="I991">
        <v>133610.40000000017</v>
      </c>
      <c r="J991" t="s">
        <v>19</v>
      </c>
      <c r="K991" t="e">
        <v>#N/A</v>
      </c>
      <c r="L991" t="e">
        <v>#N/A</v>
      </c>
      <c r="M991" t="e">
        <v>#N/A</v>
      </c>
      <c r="N991" s="64" t="s">
        <v>19</v>
      </c>
      <c r="O991" t="e">
        <v>#N/A</v>
      </c>
      <c r="P991" t="e">
        <v>#N/A</v>
      </c>
      <c r="Q991" t="e">
        <v>#N/A</v>
      </c>
      <c r="R991" t="e">
        <v>#N/A</v>
      </c>
      <c r="S991">
        <v>133610.39999999994</v>
      </c>
      <c r="T991">
        <v>0</v>
      </c>
    </row>
    <row r="992" spans="1:20" hidden="1" outlineLevel="1" x14ac:dyDescent="0.25">
      <c r="A992" s="65" t="s">
        <v>19</v>
      </c>
      <c r="B992" t="e">
        <v>#N/A</v>
      </c>
      <c r="C992" t="e">
        <v>#N/A</v>
      </c>
      <c r="D992" t="e">
        <v>#N/A</v>
      </c>
      <c r="E992" t="e">
        <v>#N/A</v>
      </c>
      <c r="F992" t="e">
        <v>#N/A</v>
      </c>
      <c r="G992" t="e">
        <v>#N/A</v>
      </c>
      <c r="H992" t="e">
        <v>#N/A</v>
      </c>
      <c r="I992">
        <v>133610.40000000017</v>
      </c>
      <c r="J992" t="s">
        <v>19</v>
      </c>
      <c r="K992" t="e">
        <v>#N/A</v>
      </c>
      <c r="L992" t="e">
        <v>#N/A</v>
      </c>
      <c r="M992" t="e">
        <v>#N/A</v>
      </c>
      <c r="N992" s="64" t="s">
        <v>19</v>
      </c>
      <c r="O992" t="e">
        <v>#N/A</v>
      </c>
      <c r="P992" t="e">
        <v>#N/A</v>
      </c>
      <c r="Q992" t="e">
        <v>#N/A</v>
      </c>
      <c r="R992" t="e">
        <v>#N/A</v>
      </c>
      <c r="S992">
        <v>133610.39999999994</v>
      </c>
      <c r="T992">
        <v>0</v>
      </c>
    </row>
    <row r="993" spans="1:20" hidden="1" outlineLevel="1" x14ac:dyDescent="0.25">
      <c r="A993" s="65" t="s">
        <v>19</v>
      </c>
      <c r="B993" t="e">
        <v>#N/A</v>
      </c>
      <c r="C993" t="e">
        <v>#N/A</v>
      </c>
      <c r="D993" t="e">
        <v>#N/A</v>
      </c>
      <c r="E993" t="e">
        <v>#N/A</v>
      </c>
      <c r="F993" t="e">
        <v>#N/A</v>
      </c>
      <c r="G993" t="e">
        <v>#N/A</v>
      </c>
      <c r="H993" t="e">
        <v>#N/A</v>
      </c>
      <c r="I993">
        <v>133610.40000000017</v>
      </c>
      <c r="J993" t="s">
        <v>19</v>
      </c>
      <c r="K993" t="e">
        <v>#N/A</v>
      </c>
      <c r="L993" t="e">
        <v>#N/A</v>
      </c>
      <c r="M993" t="e">
        <v>#N/A</v>
      </c>
      <c r="N993" s="64" t="s">
        <v>19</v>
      </c>
      <c r="O993" t="e">
        <v>#N/A</v>
      </c>
      <c r="P993" t="e">
        <v>#N/A</v>
      </c>
      <c r="Q993" t="e">
        <v>#N/A</v>
      </c>
      <c r="R993" t="e">
        <v>#N/A</v>
      </c>
      <c r="S993">
        <v>133610.39999999994</v>
      </c>
      <c r="T993">
        <v>0</v>
      </c>
    </row>
    <row r="994" spans="1:20" hidden="1" outlineLevel="1" x14ac:dyDescent="0.25">
      <c r="A994" s="65" t="s">
        <v>19</v>
      </c>
      <c r="B994" t="e">
        <v>#N/A</v>
      </c>
      <c r="C994" t="e">
        <v>#N/A</v>
      </c>
      <c r="D994" t="e">
        <v>#N/A</v>
      </c>
      <c r="E994" t="e">
        <v>#N/A</v>
      </c>
      <c r="F994" t="e">
        <v>#N/A</v>
      </c>
      <c r="G994" t="e">
        <v>#N/A</v>
      </c>
      <c r="H994" t="e">
        <v>#N/A</v>
      </c>
      <c r="I994">
        <v>133610.40000000017</v>
      </c>
      <c r="J994" t="s">
        <v>19</v>
      </c>
      <c r="K994" t="e">
        <v>#N/A</v>
      </c>
      <c r="L994" t="e">
        <v>#N/A</v>
      </c>
      <c r="M994" t="e">
        <v>#N/A</v>
      </c>
      <c r="N994" s="64" t="s">
        <v>19</v>
      </c>
      <c r="O994" t="e">
        <v>#N/A</v>
      </c>
      <c r="P994" t="e">
        <v>#N/A</v>
      </c>
      <c r="Q994" t="e">
        <v>#N/A</v>
      </c>
      <c r="R994" t="e">
        <v>#N/A</v>
      </c>
      <c r="S994">
        <v>133610.39999999994</v>
      </c>
      <c r="T994">
        <v>0</v>
      </c>
    </row>
    <row r="995" spans="1:20" hidden="1" outlineLevel="1" x14ac:dyDescent="0.25">
      <c r="A995" s="65" t="s">
        <v>19</v>
      </c>
      <c r="B995" t="e">
        <v>#N/A</v>
      </c>
      <c r="C995" t="e">
        <v>#N/A</v>
      </c>
      <c r="D995" t="e">
        <v>#N/A</v>
      </c>
      <c r="E995" t="e">
        <v>#N/A</v>
      </c>
      <c r="F995" t="e">
        <v>#N/A</v>
      </c>
      <c r="G995" t="e">
        <v>#N/A</v>
      </c>
      <c r="H995" t="e">
        <v>#N/A</v>
      </c>
      <c r="I995">
        <v>133610.40000000017</v>
      </c>
      <c r="J995" t="s">
        <v>19</v>
      </c>
      <c r="K995" t="e">
        <v>#N/A</v>
      </c>
      <c r="L995" t="e">
        <v>#N/A</v>
      </c>
      <c r="M995" t="e">
        <v>#N/A</v>
      </c>
      <c r="N995" s="64" t="s">
        <v>19</v>
      </c>
      <c r="O995" t="e">
        <v>#N/A</v>
      </c>
      <c r="P995" t="e">
        <v>#N/A</v>
      </c>
      <c r="Q995" t="e">
        <v>#N/A</v>
      </c>
      <c r="R995" t="e">
        <v>#N/A</v>
      </c>
      <c r="S995">
        <v>133610.39999999994</v>
      </c>
      <c r="T995">
        <v>0</v>
      </c>
    </row>
    <row r="996" spans="1:20" hidden="1" outlineLevel="1" x14ac:dyDescent="0.25">
      <c r="A996" s="65" t="s">
        <v>19</v>
      </c>
      <c r="B996" t="e">
        <v>#N/A</v>
      </c>
      <c r="C996" t="e">
        <v>#N/A</v>
      </c>
      <c r="D996" t="e">
        <v>#N/A</v>
      </c>
      <c r="E996" t="e">
        <v>#N/A</v>
      </c>
      <c r="F996" t="e">
        <v>#N/A</v>
      </c>
      <c r="G996" t="e">
        <v>#N/A</v>
      </c>
      <c r="H996" t="e">
        <v>#N/A</v>
      </c>
      <c r="I996">
        <v>133610.40000000017</v>
      </c>
      <c r="J996" t="s">
        <v>19</v>
      </c>
      <c r="K996" t="e">
        <v>#N/A</v>
      </c>
      <c r="L996" t="e">
        <v>#N/A</v>
      </c>
      <c r="M996" t="e">
        <v>#N/A</v>
      </c>
      <c r="N996" s="64" t="s">
        <v>19</v>
      </c>
      <c r="O996" t="e">
        <v>#N/A</v>
      </c>
      <c r="P996" t="e">
        <v>#N/A</v>
      </c>
      <c r="Q996" t="e">
        <v>#N/A</v>
      </c>
      <c r="R996" t="e">
        <v>#N/A</v>
      </c>
      <c r="S996">
        <v>133610.39999999994</v>
      </c>
      <c r="T996">
        <v>0</v>
      </c>
    </row>
    <row r="997" spans="1:20" hidden="1" outlineLevel="1" x14ac:dyDescent="0.25">
      <c r="A997" s="65" t="s">
        <v>19</v>
      </c>
      <c r="B997" t="e">
        <v>#N/A</v>
      </c>
      <c r="C997" t="e">
        <v>#N/A</v>
      </c>
      <c r="D997" t="e">
        <v>#N/A</v>
      </c>
      <c r="E997" t="e">
        <v>#N/A</v>
      </c>
      <c r="F997" t="e">
        <v>#N/A</v>
      </c>
      <c r="G997" t="e">
        <v>#N/A</v>
      </c>
      <c r="H997" t="e">
        <v>#N/A</v>
      </c>
      <c r="I997">
        <v>133610.40000000017</v>
      </c>
      <c r="J997" t="s">
        <v>19</v>
      </c>
      <c r="K997" t="e">
        <v>#N/A</v>
      </c>
      <c r="L997" t="e">
        <v>#N/A</v>
      </c>
      <c r="M997" t="e">
        <v>#N/A</v>
      </c>
      <c r="N997" s="64" t="s">
        <v>19</v>
      </c>
      <c r="O997" t="e">
        <v>#N/A</v>
      </c>
      <c r="P997" t="e">
        <v>#N/A</v>
      </c>
      <c r="Q997" t="e">
        <v>#N/A</v>
      </c>
      <c r="R997" t="e">
        <v>#N/A</v>
      </c>
      <c r="S997">
        <v>133610.39999999994</v>
      </c>
      <c r="T997">
        <v>0</v>
      </c>
    </row>
    <row r="998" spans="1:20" hidden="1" outlineLevel="1" x14ac:dyDescent="0.25">
      <c r="A998" s="65" t="s">
        <v>19</v>
      </c>
      <c r="B998" t="e">
        <v>#N/A</v>
      </c>
      <c r="C998" t="e">
        <v>#N/A</v>
      </c>
      <c r="D998" t="e">
        <v>#N/A</v>
      </c>
      <c r="E998" t="e">
        <v>#N/A</v>
      </c>
      <c r="F998" t="e">
        <v>#N/A</v>
      </c>
      <c r="G998" t="e">
        <v>#N/A</v>
      </c>
      <c r="H998" t="e">
        <v>#N/A</v>
      </c>
      <c r="I998">
        <v>133610.40000000017</v>
      </c>
      <c r="J998" t="s">
        <v>19</v>
      </c>
      <c r="K998" t="e">
        <v>#N/A</v>
      </c>
      <c r="L998" t="e">
        <v>#N/A</v>
      </c>
      <c r="M998" t="e">
        <v>#N/A</v>
      </c>
      <c r="N998" s="64" t="s">
        <v>19</v>
      </c>
      <c r="O998" t="e">
        <v>#N/A</v>
      </c>
      <c r="P998" t="e">
        <v>#N/A</v>
      </c>
      <c r="Q998" t="e">
        <v>#N/A</v>
      </c>
      <c r="R998" t="e">
        <v>#N/A</v>
      </c>
      <c r="S998">
        <v>133610.39999999994</v>
      </c>
      <c r="T998">
        <v>0</v>
      </c>
    </row>
    <row r="999" spans="1:20" hidden="1" outlineLevel="1" x14ac:dyDescent="0.25">
      <c r="A999" s="65" t="s">
        <v>19</v>
      </c>
      <c r="B999" t="e">
        <v>#N/A</v>
      </c>
      <c r="C999" t="e">
        <v>#N/A</v>
      </c>
      <c r="D999" t="e">
        <v>#N/A</v>
      </c>
      <c r="E999" t="e">
        <v>#N/A</v>
      </c>
      <c r="F999" t="e">
        <v>#N/A</v>
      </c>
      <c r="G999" t="e">
        <v>#N/A</v>
      </c>
      <c r="H999" t="e">
        <v>#N/A</v>
      </c>
      <c r="I999">
        <v>133610.40000000017</v>
      </c>
      <c r="J999" t="s">
        <v>19</v>
      </c>
      <c r="K999" t="e">
        <v>#N/A</v>
      </c>
      <c r="L999" t="e">
        <v>#N/A</v>
      </c>
      <c r="M999" t="e">
        <v>#N/A</v>
      </c>
      <c r="N999" s="64" t="s">
        <v>19</v>
      </c>
      <c r="O999" t="e">
        <v>#N/A</v>
      </c>
      <c r="P999" t="e">
        <v>#N/A</v>
      </c>
      <c r="Q999" t="e">
        <v>#N/A</v>
      </c>
      <c r="R999" t="e">
        <v>#N/A</v>
      </c>
      <c r="S999">
        <v>133610.39999999994</v>
      </c>
      <c r="T999">
        <v>0</v>
      </c>
    </row>
    <row r="1000" spans="1:20" hidden="1" outlineLevel="1" x14ac:dyDescent="0.25">
      <c r="A1000" s="65" t="s">
        <v>19</v>
      </c>
      <c r="B1000" t="e">
        <v>#N/A</v>
      </c>
      <c r="C1000" t="e">
        <v>#N/A</v>
      </c>
      <c r="D1000" t="e">
        <v>#N/A</v>
      </c>
      <c r="E1000" t="e">
        <v>#N/A</v>
      </c>
      <c r="F1000" t="e">
        <v>#N/A</v>
      </c>
      <c r="G1000" t="e">
        <v>#N/A</v>
      </c>
      <c r="H1000" t="e">
        <v>#N/A</v>
      </c>
      <c r="I1000">
        <v>133610.40000000017</v>
      </c>
      <c r="J1000" t="s">
        <v>19</v>
      </c>
      <c r="K1000" t="e">
        <v>#N/A</v>
      </c>
      <c r="L1000" t="e">
        <v>#N/A</v>
      </c>
      <c r="M1000" t="e">
        <v>#N/A</v>
      </c>
      <c r="N1000" s="64" t="s">
        <v>19</v>
      </c>
      <c r="O1000" t="e">
        <v>#N/A</v>
      </c>
      <c r="P1000" t="e">
        <v>#N/A</v>
      </c>
      <c r="Q1000" t="e">
        <v>#N/A</v>
      </c>
      <c r="R1000" t="e">
        <v>#N/A</v>
      </c>
      <c r="S1000">
        <v>133610.39999999994</v>
      </c>
      <c r="T1000">
        <v>0</v>
      </c>
    </row>
    <row r="1001" spans="1:20" hidden="1" outlineLevel="1" x14ac:dyDescent="0.25">
      <c r="A1001" s="65" t="s">
        <v>19</v>
      </c>
      <c r="B1001" t="e">
        <v>#N/A</v>
      </c>
      <c r="C1001" t="e">
        <v>#N/A</v>
      </c>
      <c r="D1001" t="e">
        <v>#N/A</v>
      </c>
      <c r="E1001" t="e">
        <v>#N/A</v>
      </c>
      <c r="F1001" t="e">
        <v>#N/A</v>
      </c>
      <c r="G1001" t="e">
        <v>#N/A</v>
      </c>
      <c r="H1001" t="e">
        <v>#N/A</v>
      </c>
      <c r="I1001">
        <v>133610.40000000017</v>
      </c>
      <c r="J1001" t="s">
        <v>19</v>
      </c>
      <c r="K1001" t="e">
        <v>#N/A</v>
      </c>
      <c r="L1001" t="e">
        <v>#N/A</v>
      </c>
      <c r="M1001" t="e">
        <v>#N/A</v>
      </c>
      <c r="N1001" s="64" t="s">
        <v>19</v>
      </c>
      <c r="O1001" t="e">
        <v>#N/A</v>
      </c>
      <c r="P1001" t="e">
        <v>#N/A</v>
      </c>
      <c r="Q1001" t="e">
        <v>#N/A</v>
      </c>
      <c r="R1001" t="e">
        <v>#N/A</v>
      </c>
      <c r="S1001">
        <v>133610.39999999994</v>
      </c>
      <c r="T1001">
        <v>0</v>
      </c>
    </row>
    <row r="1002" spans="1:20" hidden="1" outlineLevel="1" x14ac:dyDescent="0.25">
      <c r="A1002" s="65" t="s">
        <v>19</v>
      </c>
      <c r="B1002" t="e">
        <v>#N/A</v>
      </c>
      <c r="C1002" t="e">
        <v>#N/A</v>
      </c>
      <c r="D1002" t="e">
        <v>#N/A</v>
      </c>
      <c r="E1002" t="e">
        <v>#N/A</v>
      </c>
      <c r="F1002" t="e">
        <v>#N/A</v>
      </c>
      <c r="G1002" t="e">
        <v>#N/A</v>
      </c>
      <c r="H1002" t="e">
        <v>#N/A</v>
      </c>
      <c r="I1002">
        <v>133610.40000000017</v>
      </c>
      <c r="J1002" t="s">
        <v>19</v>
      </c>
      <c r="K1002" t="e">
        <v>#N/A</v>
      </c>
      <c r="L1002" t="e">
        <v>#N/A</v>
      </c>
      <c r="M1002" t="e">
        <v>#N/A</v>
      </c>
      <c r="N1002" s="64" t="s">
        <v>19</v>
      </c>
      <c r="O1002" t="e">
        <v>#N/A</v>
      </c>
      <c r="P1002" t="e">
        <v>#N/A</v>
      </c>
      <c r="Q1002" t="e">
        <v>#N/A</v>
      </c>
      <c r="R1002" t="e">
        <v>#N/A</v>
      </c>
      <c r="S1002">
        <v>133610.39999999994</v>
      </c>
      <c r="T1002">
        <v>0</v>
      </c>
    </row>
    <row r="1003" spans="1:20" hidden="1" outlineLevel="1" x14ac:dyDescent="0.25">
      <c r="A1003" s="65" t="s">
        <v>19</v>
      </c>
      <c r="B1003" t="e">
        <v>#N/A</v>
      </c>
      <c r="C1003" t="e">
        <v>#N/A</v>
      </c>
      <c r="D1003" t="e">
        <v>#N/A</v>
      </c>
      <c r="E1003" t="e">
        <v>#N/A</v>
      </c>
      <c r="F1003" t="e">
        <v>#N/A</v>
      </c>
      <c r="G1003" t="e">
        <v>#N/A</v>
      </c>
      <c r="H1003" t="e">
        <v>#N/A</v>
      </c>
      <c r="I1003">
        <v>133610.40000000017</v>
      </c>
      <c r="J1003" t="s">
        <v>19</v>
      </c>
      <c r="K1003" t="e">
        <v>#N/A</v>
      </c>
      <c r="L1003" t="e">
        <v>#N/A</v>
      </c>
      <c r="M1003" t="e">
        <v>#N/A</v>
      </c>
      <c r="N1003" s="64" t="s">
        <v>19</v>
      </c>
      <c r="O1003" t="e">
        <v>#N/A</v>
      </c>
      <c r="P1003" t="e">
        <v>#N/A</v>
      </c>
      <c r="Q1003" t="e">
        <v>#N/A</v>
      </c>
      <c r="R1003" t="e">
        <v>#N/A</v>
      </c>
      <c r="S1003">
        <v>133610.39999999994</v>
      </c>
      <c r="T1003">
        <v>0</v>
      </c>
    </row>
    <row r="1004" spans="1:20" hidden="1" outlineLevel="1" x14ac:dyDescent="0.25">
      <c r="A1004" s="65" t="s">
        <v>19</v>
      </c>
      <c r="B1004" t="e">
        <v>#N/A</v>
      </c>
      <c r="C1004" t="e">
        <v>#N/A</v>
      </c>
      <c r="D1004" t="e">
        <v>#N/A</v>
      </c>
      <c r="E1004" t="e">
        <v>#N/A</v>
      </c>
      <c r="F1004" t="e">
        <v>#N/A</v>
      </c>
      <c r="G1004" t="e">
        <v>#N/A</v>
      </c>
      <c r="H1004" t="e">
        <v>#N/A</v>
      </c>
      <c r="I1004">
        <v>133610.40000000017</v>
      </c>
      <c r="J1004" t="s">
        <v>19</v>
      </c>
      <c r="K1004" t="e">
        <v>#N/A</v>
      </c>
      <c r="L1004" t="e">
        <v>#N/A</v>
      </c>
      <c r="M1004" t="e">
        <v>#N/A</v>
      </c>
      <c r="N1004" s="64" t="s">
        <v>19</v>
      </c>
      <c r="O1004" t="e">
        <v>#N/A</v>
      </c>
      <c r="P1004" t="e">
        <v>#N/A</v>
      </c>
      <c r="Q1004" t="e">
        <v>#N/A</v>
      </c>
      <c r="R1004" t="e">
        <v>#N/A</v>
      </c>
      <c r="S1004">
        <v>133610.39999999994</v>
      </c>
      <c r="T1004">
        <v>0</v>
      </c>
    </row>
    <row r="1005" spans="1:20" hidden="1" outlineLevel="1" x14ac:dyDescent="0.25">
      <c r="A1005" s="65" t="s">
        <v>19</v>
      </c>
      <c r="B1005" t="e">
        <v>#N/A</v>
      </c>
      <c r="C1005" t="e">
        <v>#N/A</v>
      </c>
      <c r="D1005" t="e">
        <v>#N/A</v>
      </c>
      <c r="E1005" t="e">
        <v>#N/A</v>
      </c>
      <c r="F1005" t="e">
        <v>#N/A</v>
      </c>
      <c r="G1005" t="e">
        <v>#N/A</v>
      </c>
      <c r="H1005" t="e">
        <v>#N/A</v>
      </c>
      <c r="I1005">
        <v>133610.40000000017</v>
      </c>
      <c r="J1005" t="s">
        <v>19</v>
      </c>
      <c r="K1005" t="e">
        <v>#N/A</v>
      </c>
      <c r="L1005" t="e">
        <v>#N/A</v>
      </c>
      <c r="M1005" t="e">
        <v>#N/A</v>
      </c>
      <c r="N1005" s="64" t="s">
        <v>19</v>
      </c>
      <c r="O1005" t="e">
        <v>#N/A</v>
      </c>
      <c r="P1005" t="e">
        <v>#N/A</v>
      </c>
      <c r="Q1005" t="e">
        <v>#N/A</v>
      </c>
      <c r="R1005" t="e">
        <v>#N/A</v>
      </c>
      <c r="S1005">
        <v>133610.39999999994</v>
      </c>
      <c r="T1005">
        <v>0</v>
      </c>
    </row>
    <row r="1006" spans="1:20" hidden="1" outlineLevel="1" x14ac:dyDescent="0.25">
      <c r="A1006" s="65" t="s">
        <v>19</v>
      </c>
      <c r="B1006" t="e">
        <v>#N/A</v>
      </c>
      <c r="C1006" t="e">
        <v>#N/A</v>
      </c>
      <c r="D1006" t="e">
        <v>#N/A</v>
      </c>
      <c r="E1006" t="e">
        <v>#N/A</v>
      </c>
      <c r="F1006" t="e">
        <v>#N/A</v>
      </c>
      <c r="G1006" t="e">
        <v>#N/A</v>
      </c>
      <c r="H1006" t="e">
        <v>#N/A</v>
      </c>
      <c r="I1006">
        <v>133610.40000000017</v>
      </c>
      <c r="J1006" t="s">
        <v>19</v>
      </c>
      <c r="K1006" t="e">
        <v>#N/A</v>
      </c>
      <c r="L1006" t="e">
        <v>#N/A</v>
      </c>
      <c r="M1006" t="e">
        <v>#N/A</v>
      </c>
      <c r="N1006" s="64" t="s">
        <v>19</v>
      </c>
      <c r="O1006" t="e">
        <v>#N/A</v>
      </c>
      <c r="P1006" t="e">
        <v>#N/A</v>
      </c>
      <c r="Q1006" t="e">
        <v>#N/A</v>
      </c>
      <c r="R1006" t="e">
        <v>#N/A</v>
      </c>
      <c r="S1006">
        <v>133610.39999999994</v>
      </c>
      <c r="T1006">
        <v>0</v>
      </c>
    </row>
    <row r="1007" spans="1:20" hidden="1" outlineLevel="1" x14ac:dyDescent="0.25">
      <c r="A1007" s="65" t="s">
        <v>19</v>
      </c>
      <c r="B1007" t="e">
        <v>#N/A</v>
      </c>
      <c r="C1007" t="e">
        <v>#N/A</v>
      </c>
      <c r="D1007" t="e">
        <v>#N/A</v>
      </c>
      <c r="E1007" t="e">
        <v>#N/A</v>
      </c>
      <c r="F1007" t="e">
        <v>#N/A</v>
      </c>
      <c r="G1007" t="e">
        <v>#N/A</v>
      </c>
      <c r="H1007" t="e">
        <v>#N/A</v>
      </c>
      <c r="I1007">
        <v>133610.40000000017</v>
      </c>
      <c r="J1007" t="s">
        <v>19</v>
      </c>
      <c r="K1007" t="e">
        <v>#N/A</v>
      </c>
      <c r="L1007" t="e">
        <v>#N/A</v>
      </c>
      <c r="M1007" t="e">
        <v>#N/A</v>
      </c>
      <c r="N1007" s="64" t="s">
        <v>19</v>
      </c>
      <c r="O1007" t="e">
        <v>#N/A</v>
      </c>
      <c r="P1007" t="e">
        <v>#N/A</v>
      </c>
      <c r="Q1007" t="e">
        <v>#N/A</v>
      </c>
      <c r="R1007" t="e">
        <v>#N/A</v>
      </c>
      <c r="S1007">
        <v>133610.39999999994</v>
      </c>
      <c r="T1007">
        <v>0</v>
      </c>
    </row>
    <row r="1008" spans="1:20" hidden="1" outlineLevel="1" x14ac:dyDescent="0.25">
      <c r="A1008" s="65" t="s">
        <v>19</v>
      </c>
      <c r="B1008" t="e">
        <v>#N/A</v>
      </c>
      <c r="C1008" t="e">
        <v>#N/A</v>
      </c>
      <c r="D1008" t="e">
        <v>#N/A</v>
      </c>
      <c r="E1008" t="e">
        <v>#N/A</v>
      </c>
      <c r="F1008" t="e">
        <v>#N/A</v>
      </c>
      <c r="G1008" t="e">
        <v>#N/A</v>
      </c>
      <c r="H1008" t="e">
        <v>#N/A</v>
      </c>
      <c r="I1008">
        <v>133610.40000000017</v>
      </c>
      <c r="J1008" t="s">
        <v>19</v>
      </c>
      <c r="K1008" t="e">
        <v>#N/A</v>
      </c>
      <c r="L1008" t="e">
        <v>#N/A</v>
      </c>
      <c r="M1008" t="e">
        <v>#N/A</v>
      </c>
      <c r="N1008" s="64" t="s">
        <v>19</v>
      </c>
      <c r="O1008" t="e">
        <v>#N/A</v>
      </c>
      <c r="P1008" t="e">
        <v>#N/A</v>
      </c>
      <c r="Q1008" t="e">
        <v>#N/A</v>
      </c>
      <c r="R1008" t="e">
        <v>#N/A</v>
      </c>
      <c r="S1008">
        <v>133610.39999999994</v>
      </c>
      <c r="T1008">
        <v>0</v>
      </c>
    </row>
    <row r="1009" spans="1:20" hidden="1" outlineLevel="1" x14ac:dyDescent="0.25">
      <c r="A1009" s="65" t="s">
        <v>19</v>
      </c>
      <c r="B1009" t="e">
        <v>#N/A</v>
      </c>
      <c r="C1009" t="e">
        <v>#N/A</v>
      </c>
      <c r="D1009" t="e">
        <v>#N/A</v>
      </c>
      <c r="E1009" t="e">
        <v>#N/A</v>
      </c>
      <c r="F1009" t="e">
        <v>#N/A</v>
      </c>
      <c r="G1009" t="e">
        <v>#N/A</v>
      </c>
      <c r="H1009" t="e">
        <v>#N/A</v>
      </c>
      <c r="I1009">
        <v>133610.40000000017</v>
      </c>
      <c r="J1009" t="s">
        <v>19</v>
      </c>
      <c r="K1009" t="e">
        <v>#N/A</v>
      </c>
      <c r="L1009" t="e">
        <v>#N/A</v>
      </c>
      <c r="M1009" t="e">
        <v>#N/A</v>
      </c>
      <c r="N1009" s="64" t="s">
        <v>19</v>
      </c>
      <c r="O1009" t="e">
        <v>#N/A</v>
      </c>
      <c r="P1009" t="e">
        <v>#N/A</v>
      </c>
      <c r="Q1009" t="e">
        <v>#N/A</v>
      </c>
      <c r="R1009" t="e">
        <v>#N/A</v>
      </c>
      <c r="S1009">
        <v>133610.39999999994</v>
      </c>
      <c r="T1009">
        <v>0</v>
      </c>
    </row>
    <row r="1010" spans="1:20" hidden="1" outlineLevel="1" x14ac:dyDescent="0.25">
      <c r="A1010" s="65" t="s">
        <v>19</v>
      </c>
      <c r="B1010" t="e">
        <v>#N/A</v>
      </c>
      <c r="C1010" t="e">
        <v>#N/A</v>
      </c>
      <c r="D1010" t="e">
        <v>#N/A</v>
      </c>
      <c r="E1010" t="e">
        <v>#N/A</v>
      </c>
      <c r="F1010" t="e">
        <v>#N/A</v>
      </c>
      <c r="G1010" t="e">
        <v>#N/A</v>
      </c>
      <c r="H1010" t="e">
        <v>#N/A</v>
      </c>
      <c r="I1010">
        <v>133610.40000000017</v>
      </c>
      <c r="J1010" t="s">
        <v>19</v>
      </c>
      <c r="K1010" t="e">
        <v>#N/A</v>
      </c>
      <c r="L1010" t="e">
        <v>#N/A</v>
      </c>
      <c r="M1010" t="e">
        <v>#N/A</v>
      </c>
      <c r="N1010" s="64" t="s">
        <v>19</v>
      </c>
      <c r="O1010" t="e">
        <v>#N/A</v>
      </c>
      <c r="P1010" t="e">
        <v>#N/A</v>
      </c>
      <c r="Q1010" t="e">
        <v>#N/A</v>
      </c>
      <c r="R1010" t="e">
        <v>#N/A</v>
      </c>
      <c r="S1010">
        <v>133610.39999999994</v>
      </c>
      <c r="T1010">
        <v>0</v>
      </c>
    </row>
    <row r="1011" spans="1:20" hidden="1" outlineLevel="1" x14ac:dyDescent="0.25">
      <c r="A1011" s="65" t="s">
        <v>19</v>
      </c>
      <c r="B1011" t="e">
        <v>#N/A</v>
      </c>
      <c r="C1011" t="e">
        <v>#N/A</v>
      </c>
      <c r="D1011" t="e">
        <v>#N/A</v>
      </c>
      <c r="E1011" t="e">
        <v>#N/A</v>
      </c>
      <c r="F1011" t="e">
        <v>#N/A</v>
      </c>
      <c r="G1011" t="e">
        <v>#N/A</v>
      </c>
      <c r="H1011" t="e">
        <v>#N/A</v>
      </c>
      <c r="I1011">
        <v>133610.40000000017</v>
      </c>
      <c r="J1011" t="s">
        <v>19</v>
      </c>
      <c r="K1011" t="e">
        <v>#N/A</v>
      </c>
      <c r="L1011" t="e">
        <v>#N/A</v>
      </c>
      <c r="M1011" t="e">
        <v>#N/A</v>
      </c>
      <c r="N1011" s="64" t="s">
        <v>19</v>
      </c>
      <c r="O1011" t="e">
        <v>#N/A</v>
      </c>
      <c r="P1011" t="e">
        <v>#N/A</v>
      </c>
      <c r="Q1011" t="e">
        <v>#N/A</v>
      </c>
      <c r="R1011" t="e">
        <v>#N/A</v>
      </c>
      <c r="S1011">
        <v>133610.39999999994</v>
      </c>
      <c r="T1011">
        <v>0</v>
      </c>
    </row>
    <row r="1012" spans="1:20" hidden="1" outlineLevel="1" x14ac:dyDescent="0.25">
      <c r="A1012" s="65" t="s">
        <v>19</v>
      </c>
      <c r="B1012" t="e">
        <v>#N/A</v>
      </c>
      <c r="C1012" t="e">
        <v>#N/A</v>
      </c>
      <c r="D1012" t="e">
        <v>#N/A</v>
      </c>
      <c r="E1012" t="e">
        <v>#N/A</v>
      </c>
      <c r="F1012" t="e">
        <v>#N/A</v>
      </c>
      <c r="G1012" t="e">
        <v>#N/A</v>
      </c>
      <c r="H1012" t="e">
        <v>#N/A</v>
      </c>
      <c r="I1012">
        <v>133610.40000000017</v>
      </c>
      <c r="J1012" t="s">
        <v>19</v>
      </c>
      <c r="K1012" t="e">
        <v>#N/A</v>
      </c>
      <c r="L1012" t="e">
        <v>#N/A</v>
      </c>
      <c r="M1012" t="e">
        <v>#N/A</v>
      </c>
      <c r="N1012" s="64" t="s">
        <v>19</v>
      </c>
      <c r="O1012" t="e">
        <v>#N/A</v>
      </c>
      <c r="P1012" t="e">
        <v>#N/A</v>
      </c>
      <c r="Q1012" t="e">
        <v>#N/A</v>
      </c>
      <c r="R1012" t="e">
        <v>#N/A</v>
      </c>
      <c r="S1012">
        <v>133610.39999999994</v>
      </c>
      <c r="T1012">
        <v>0</v>
      </c>
    </row>
    <row r="1013" spans="1:20" hidden="1" outlineLevel="1" x14ac:dyDescent="0.25">
      <c r="A1013" s="65" t="s">
        <v>19</v>
      </c>
      <c r="B1013" t="e">
        <v>#N/A</v>
      </c>
      <c r="C1013" t="e">
        <v>#N/A</v>
      </c>
      <c r="D1013" t="e">
        <v>#N/A</v>
      </c>
      <c r="E1013" t="e">
        <v>#N/A</v>
      </c>
      <c r="F1013" t="e">
        <v>#N/A</v>
      </c>
      <c r="G1013" t="e">
        <v>#N/A</v>
      </c>
      <c r="H1013" t="e">
        <v>#N/A</v>
      </c>
      <c r="I1013">
        <v>133610.40000000017</v>
      </c>
      <c r="J1013" t="s">
        <v>19</v>
      </c>
      <c r="K1013" t="e">
        <v>#N/A</v>
      </c>
      <c r="L1013" t="e">
        <v>#N/A</v>
      </c>
      <c r="M1013" t="e">
        <v>#N/A</v>
      </c>
      <c r="N1013" s="64" t="s">
        <v>19</v>
      </c>
      <c r="O1013" t="e">
        <v>#N/A</v>
      </c>
      <c r="P1013" t="e">
        <v>#N/A</v>
      </c>
      <c r="Q1013" t="e">
        <v>#N/A</v>
      </c>
      <c r="R1013" t="e">
        <v>#N/A</v>
      </c>
      <c r="S1013">
        <v>133610.39999999994</v>
      </c>
      <c r="T1013">
        <v>0</v>
      </c>
    </row>
    <row r="1014" spans="1:20" hidden="1" outlineLevel="1" x14ac:dyDescent="0.25">
      <c r="A1014" s="65" t="s">
        <v>19</v>
      </c>
      <c r="B1014" t="e">
        <v>#N/A</v>
      </c>
      <c r="C1014" t="e">
        <v>#N/A</v>
      </c>
      <c r="D1014" t="e">
        <v>#N/A</v>
      </c>
      <c r="E1014" t="e">
        <v>#N/A</v>
      </c>
      <c r="F1014" t="e">
        <v>#N/A</v>
      </c>
      <c r="G1014" t="e">
        <v>#N/A</v>
      </c>
      <c r="H1014" t="e">
        <v>#N/A</v>
      </c>
      <c r="I1014">
        <v>133610.40000000017</v>
      </c>
      <c r="J1014" t="s">
        <v>19</v>
      </c>
      <c r="K1014" t="e">
        <v>#N/A</v>
      </c>
      <c r="L1014" t="e">
        <v>#N/A</v>
      </c>
      <c r="M1014" t="e">
        <v>#N/A</v>
      </c>
      <c r="N1014" s="64" t="s">
        <v>19</v>
      </c>
      <c r="O1014" t="e">
        <v>#N/A</v>
      </c>
      <c r="P1014" t="e">
        <v>#N/A</v>
      </c>
      <c r="Q1014" t="e">
        <v>#N/A</v>
      </c>
      <c r="R1014" t="e">
        <v>#N/A</v>
      </c>
      <c r="S1014">
        <v>133610.39999999994</v>
      </c>
      <c r="T1014">
        <v>0</v>
      </c>
    </row>
    <row r="1015" spans="1:20" hidden="1" outlineLevel="1" x14ac:dyDescent="0.25">
      <c r="A1015" s="65" t="s">
        <v>19</v>
      </c>
      <c r="B1015" t="e">
        <v>#N/A</v>
      </c>
      <c r="C1015" t="e">
        <v>#N/A</v>
      </c>
      <c r="D1015" t="e">
        <v>#N/A</v>
      </c>
      <c r="E1015" t="e">
        <v>#N/A</v>
      </c>
      <c r="F1015" t="e">
        <v>#N/A</v>
      </c>
      <c r="G1015" t="e">
        <v>#N/A</v>
      </c>
      <c r="H1015" t="e">
        <v>#N/A</v>
      </c>
      <c r="I1015">
        <v>133610.40000000017</v>
      </c>
      <c r="J1015" t="s">
        <v>19</v>
      </c>
      <c r="K1015" t="e">
        <v>#N/A</v>
      </c>
      <c r="L1015" t="e">
        <v>#N/A</v>
      </c>
      <c r="M1015" t="e">
        <v>#N/A</v>
      </c>
      <c r="N1015" s="64" t="s">
        <v>19</v>
      </c>
      <c r="O1015" t="e">
        <v>#N/A</v>
      </c>
      <c r="P1015" t="e">
        <v>#N/A</v>
      </c>
      <c r="Q1015" t="e">
        <v>#N/A</v>
      </c>
      <c r="R1015" t="e">
        <v>#N/A</v>
      </c>
      <c r="S1015">
        <v>133610.39999999994</v>
      </c>
      <c r="T1015">
        <v>0</v>
      </c>
    </row>
    <row r="1016" spans="1:20" hidden="1" outlineLevel="1" x14ac:dyDescent="0.25">
      <c r="A1016" s="65" t="s">
        <v>19</v>
      </c>
      <c r="B1016" t="e">
        <v>#N/A</v>
      </c>
      <c r="C1016" t="e">
        <v>#N/A</v>
      </c>
      <c r="D1016" t="e">
        <v>#N/A</v>
      </c>
      <c r="E1016" t="e">
        <v>#N/A</v>
      </c>
      <c r="F1016" t="e">
        <v>#N/A</v>
      </c>
      <c r="G1016" t="e">
        <v>#N/A</v>
      </c>
      <c r="H1016" t="e">
        <v>#N/A</v>
      </c>
      <c r="I1016">
        <v>133610.40000000017</v>
      </c>
      <c r="J1016" t="s">
        <v>19</v>
      </c>
      <c r="K1016" t="e">
        <v>#N/A</v>
      </c>
      <c r="L1016" t="e">
        <v>#N/A</v>
      </c>
      <c r="M1016" t="e">
        <v>#N/A</v>
      </c>
      <c r="N1016" s="64" t="s">
        <v>19</v>
      </c>
      <c r="O1016" t="e">
        <v>#N/A</v>
      </c>
      <c r="P1016" t="e">
        <v>#N/A</v>
      </c>
      <c r="Q1016" t="e">
        <v>#N/A</v>
      </c>
      <c r="R1016" t="e">
        <v>#N/A</v>
      </c>
      <c r="S1016">
        <v>133610.39999999994</v>
      </c>
      <c r="T1016">
        <v>0</v>
      </c>
    </row>
    <row r="1017" spans="1:20" hidden="1" outlineLevel="1" x14ac:dyDescent="0.25">
      <c r="A1017" s="65" t="s">
        <v>19</v>
      </c>
      <c r="B1017" t="e">
        <v>#N/A</v>
      </c>
      <c r="C1017" t="e">
        <v>#N/A</v>
      </c>
      <c r="D1017" t="e">
        <v>#N/A</v>
      </c>
      <c r="E1017" t="e">
        <v>#N/A</v>
      </c>
      <c r="F1017" t="e">
        <v>#N/A</v>
      </c>
      <c r="G1017" t="e">
        <v>#N/A</v>
      </c>
      <c r="H1017" t="e">
        <v>#N/A</v>
      </c>
      <c r="I1017">
        <v>133610.40000000017</v>
      </c>
      <c r="J1017" t="s">
        <v>19</v>
      </c>
      <c r="K1017" t="e">
        <v>#N/A</v>
      </c>
      <c r="L1017" t="e">
        <v>#N/A</v>
      </c>
      <c r="M1017" t="e">
        <v>#N/A</v>
      </c>
      <c r="N1017" s="64" t="s">
        <v>19</v>
      </c>
      <c r="O1017" t="e">
        <v>#N/A</v>
      </c>
      <c r="P1017" t="e">
        <v>#N/A</v>
      </c>
      <c r="Q1017" t="e">
        <v>#N/A</v>
      </c>
      <c r="R1017" t="e">
        <v>#N/A</v>
      </c>
      <c r="S1017">
        <v>133610.39999999994</v>
      </c>
      <c r="T1017">
        <v>0</v>
      </c>
    </row>
    <row r="1018" spans="1:20" hidden="1" outlineLevel="1" x14ac:dyDescent="0.25">
      <c r="A1018" s="65" t="s">
        <v>19</v>
      </c>
      <c r="B1018" t="e">
        <v>#N/A</v>
      </c>
      <c r="C1018" t="e">
        <v>#N/A</v>
      </c>
      <c r="D1018" t="e">
        <v>#N/A</v>
      </c>
      <c r="E1018" t="e">
        <v>#N/A</v>
      </c>
      <c r="F1018" t="e">
        <v>#N/A</v>
      </c>
      <c r="G1018" t="e">
        <v>#N/A</v>
      </c>
      <c r="H1018" t="e">
        <v>#N/A</v>
      </c>
      <c r="I1018">
        <v>133610.40000000017</v>
      </c>
      <c r="J1018" t="s">
        <v>19</v>
      </c>
      <c r="K1018" t="e">
        <v>#N/A</v>
      </c>
      <c r="L1018" t="e">
        <v>#N/A</v>
      </c>
      <c r="M1018" t="e">
        <v>#N/A</v>
      </c>
      <c r="N1018" s="64" t="s">
        <v>19</v>
      </c>
      <c r="O1018" t="e">
        <v>#N/A</v>
      </c>
      <c r="P1018" t="e">
        <v>#N/A</v>
      </c>
      <c r="Q1018" t="e">
        <v>#N/A</v>
      </c>
      <c r="R1018" t="e">
        <v>#N/A</v>
      </c>
      <c r="S1018">
        <v>133610.39999999994</v>
      </c>
      <c r="T1018">
        <v>0</v>
      </c>
    </row>
    <row r="1019" spans="1:20" hidden="1" outlineLevel="1" x14ac:dyDescent="0.25">
      <c r="A1019" s="65" t="s">
        <v>19</v>
      </c>
      <c r="B1019" t="e">
        <v>#N/A</v>
      </c>
      <c r="C1019" t="e">
        <v>#N/A</v>
      </c>
      <c r="D1019" t="e">
        <v>#N/A</v>
      </c>
      <c r="E1019" t="e">
        <v>#N/A</v>
      </c>
      <c r="F1019" t="e">
        <v>#N/A</v>
      </c>
      <c r="G1019" t="e">
        <v>#N/A</v>
      </c>
      <c r="H1019" t="e">
        <v>#N/A</v>
      </c>
      <c r="I1019">
        <v>133610.40000000017</v>
      </c>
      <c r="J1019" t="s">
        <v>19</v>
      </c>
      <c r="K1019" t="e">
        <v>#N/A</v>
      </c>
      <c r="L1019" t="e">
        <v>#N/A</v>
      </c>
      <c r="M1019" t="e">
        <v>#N/A</v>
      </c>
      <c r="N1019" s="64" t="s">
        <v>19</v>
      </c>
      <c r="O1019" t="e">
        <v>#N/A</v>
      </c>
      <c r="P1019" t="e">
        <v>#N/A</v>
      </c>
      <c r="Q1019" t="e">
        <v>#N/A</v>
      </c>
      <c r="R1019" t="e">
        <v>#N/A</v>
      </c>
      <c r="S1019">
        <v>133610.39999999994</v>
      </c>
      <c r="T1019">
        <v>0</v>
      </c>
    </row>
    <row r="1020" spans="1:20" hidden="1" outlineLevel="1" x14ac:dyDescent="0.25">
      <c r="A1020" s="65" t="s">
        <v>19</v>
      </c>
      <c r="B1020" t="e">
        <v>#N/A</v>
      </c>
      <c r="C1020" t="e">
        <v>#N/A</v>
      </c>
      <c r="D1020" t="e">
        <v>#N/A</v>
      </c>
      <c r="E1020" t="e">
        <v>#N/A</v>
      </c>
      <c r="F1020" t="e">
        <v>#N/A</v>
      </c>
      <c r="G1020" t="e">
        <v>#N/A</v>
      </c>
      <c r="H1020" t="e">
        <v>#N/A</v>
      </c>
      <c r="I1020">
        <v>133610.40000000017</v>
      </c>
      <c r="J1020" t="s">
        <v>19</v>
      </c>
      <c r="K1020" t="e">
        <v>#N/A</v>
      </c>
      <c r="L1020" t="e">
        <v>#N/A</v>
      </c>
      <c r="M1020" t="e">
        <v>#N/A</v>
      </c>
      <c r="N1020" s="64" t="s">
        <v>19</v>
      </c>
      <c r="O1020" t="e">
        <v>#N/A</v>
      </c>
      <c r="P1020" t="e">
        <v>#N/A</v>
      </c>
      <c r="Q1020" t="e">
        <v>#N/A</v>
      </c>
      <c r="R1020" t="e">
        <v>#N/A</v>
      </c>
      <c r="S1020">
        <v>133610.39999999994</v>
      </c>
      <c r="T1020">
        <v>0</v>
      </c>
    </row>
    <row r="1021" spans="1:20" hidden="1" outlineLevel="1" x14ac:dyDescent="0.25">
      <c r="A1021" s="65" t="s">
        <v>19</v>
      </c>
      <c r="B1021" t="e">
        <v>#N/A</v>
      </c>
      <c r="C1021" t="e">
        <v>#N/A</v>
      </c>
      <c r="D1021" t="e">
        <v>#N/A</v>
      </c>
      <c r="E1021" t="e">
        <v>#N/A</v>
      </c>
      <c r="F1021" t="e">
        <v>#N/A</v>
      </c>
      <c r="G1021" t="e">
        <v>#N/A</v>
      </c>
      <c r="H1021" t="e">
        <v>#N/A</v>
      </c>
      <c r="I1021">
        <v>133610.40000000017</v>
      </c>
      <c r="J1021" t="s">
        <v>19</v>
      </c>
      <c r="K1021" t="e">
        <v>#N/A</v>
      </c>
      <c r="L1021" t="e">
        <v>#N/A</v>
      </c>
      <c r="M1021" t="e">
        <v>#N/A</v>
      </c>
      <c r="N1021" s="64" t="s">
        <v>19</v>
      </c>
      <c r="O1021" t="e">
        <v>#N/A</v>
      </c>
      <c r="P1021" t="e">
        <v>#N/A</v>
      </c>
      <c r="Q1021" t="e">
        <v>#N/A</v>
      </c>
      <c r="R1021" t="e">
        <v>#N/A</v>
      </c>
      <c r="S1021">
        <v>133610.39999999994</v>
      </c>
      <c r="T1021">
        <v>0</v>
      </c>
    </row>
    <row r="1022" spans="1:20" hidden="1" outlineLevel="1" x14ac:dyDescent="0.25">
      <c r="A1022" s="65" t="s">
        <v>19</v>
      </c>
      <c r="B1022" t="e">
        <v>#N/A</v>
      </c>
      <c r="C1022" t="e">
        <v>#N/A</v>
      </c>
      <c r="D1022" t="e">
        <v>#N/A</v>
      </c>
      <c r="E1022" t="e">
        <v>#N/A</v>
      </c>
      <c r="F1022" t="e">
        <v>#N/A</v>
      </c>
      <c r="G1022" t="e">
        <v>#N/A</v>
      </c>
      <c r="H1022" t="e">
        <v>#N/A</v>
      </c>
      <c r="I1022">
        <v>133610.40000000017</v>
      </c>
      <c r="J1022" t="s">
        <v>19</v>
      </c>
      <c r="K1022" t="e">
        <v>#N/A</v>
      </c>
      <c r="L1022" t="e">
        <v>#N/A</v>
      </c>
      <c r="M1022" t="e">
        <v>#N/A</v>
      </c>
      <c r="N1022" s="64" t="s">
        <v>19</v>
      </c>
      <c r="O1022" t="e">
        <v>#N/A</v>
      </c>
      <c r="P1022" t="e">
        <v>#N/A</v>
      </c>
      <c r="Q1022" t="e">
        <v>#N/A</v>
      </c>
      <c r="R1022" t="e">
        <v>#N/A</v>
      </c>
      <c r="S1022">
        <v>133610.39999999994</v>
      </c>
      <c r="T1022">
        <v>0</v>
      </c>
    </row>
    <row r="1023" spans="1:20" hidden="1" outlineLevel="1" x14ac:dyDescent="0.25">
      <c r="A1023" s="65" t="s">
        <v>19</v>
      </c>
      <c r="B1023" t="e">
        <v>#N/A</v>
      </c>
      <c r="C1023" t="e">
        <v>#N/A</v>
      </c>
      <c r="D1023" t="e">
        <v>#N/A</v>
      </c>
      <c r="E1023" t="e">
        <v>#N/A</v>
      </c>
      <c r="F1023" t="e">
        <v>#N/A</v>
      </c>
      <c r="G1023" t="e">
        <v>#N/A</v>
      </c>
      <c r="H1023" t="e">
        <v>#N/A</v>
      </c>
      <c r="I1023">
        <v>133610.40000000017</v>
      </c>
      <c r="J1023" t="s">
        <v>19</v>
      </c>
      <c r="K1023" t="e">
        <v>#N/A</v>
      </c>
      <c r="L1023" t="e">
        <v>#N/A</v>
      </c>
      <c r="M1023" t="e">
        <v>#N/A</v>
      </c>
      <c r="N1023" s="64" t="s">
        <v>19</v>
      </c>
      <c r="O1023" t="e">
        <v>#N/A</v>
      </c>
      <c r="P1023" t="e">
        <v>#N/A</v>
      </c>
      <c r="Q1023" t="e">
        <v>#N/A</v>
      </c>
      <c r="R1023" t="e">
        <v>#N/A</v>
      </c>
      <c r="S1023">
        <v>133610.39999999994</v>
      </c>
      <c r="T1023">
        <v>0</v>
      </c>
    </row>
    <row r="1024" spans="1:20" hidden="1" outlineLevel="1" x14ac:dyDescent="0.25">
      <c r="A1024" s="65" t="s">
        <v>19</v>
      </c>
      <c r="B1024" t="e">
        <v>#N/A</v>
      </c>
      <c r="C1024" t="e">
        <v>#N/A</v>
      </c>
      <c r="D1024" t="e">
        <v>#N/A</v>
      </c>
      <c r="E1024" t="e">
        <v>#N/A</v>
      </c>
      <c r="F1024" t="e">
        <v>#N/A</v>
      </c>
      <c r="G1024" t="e">
        <v>#N/A</v>
      </c>
      <c r="H1024" t="e">
        <v>#N/A</v>
      </c>
      <c r="I1024">
        <v>133610.40000000017</v>
      </c>
      <c r="J1024" t="s">
        <v>19</v>
      </c>
      <c r="K1024" t="e">
        <v>#N/A</v>
      </c>
      <c r="L1024" t="e">
        <v>#N/A</v>
      </c>
      <c r="M1024" t="e">
        <v>#N/A</v>
      </c>
      <c r="N1024" s="64" t="s">
        <v>19</v>
      </c>
      <c r="O1024" t="e">
        <v>#N/A</v>
      </c>
      <c r="P1024" t="e">
        <v>#N/A</v>
      </c>
      <c r="Q1024" t="e">
        <v>#N/A</v>
      </c>
      <c r="R1024" t="e">
        <v>#N/A</v>
      </c>
      <c r="S1024">
        <v>133610.39999999994</v>
      </c>
      <c r="T1024">
        <v>0</v>
      </c>
    </row>
    <row r="1025" spans="1:20" hidden="1" outlineLevel="1" x14ac:dyDescent="0.25">
      <c r="A1025" s="65" t="s">
        <v>19</v>
      </c>
      <c r="B1025" t="e">
        <v>#N/A</v>
      </c>
      <c r="C1025" t="e">
        <v>#N/A</v>
      </c>
      <c r="D1025" t="e">
        <v>#N/A</v>
      </c>
      <c r="E1025" t="e">
        <v>#N/A</v>
      </c>
      <c r="F1025" t="e">
        <v>#N/A</v>
      </c>
      <c r="G1025" t="e">
        <v>#N/A</v>
      </c>
      <c r="H1025" t="e">
        <v>#N/A</v>
      </c>
      <c r="I1025">
        <v>133610.40000000017</v>
      </c>
      <c r="J1025" t="s">
        <v>19</v>
      </c>
      <c r="K1025" t="e">
        <v>#N/A</v>
      </c>
      <c r="L1025" t="e">
        <v>#N/A</v>
      </c>
      <c r="M1025" t="e">
        <v>#N/A</v>
      </c>
      <c r="N1025" s="64" t="s">
        <v>19</v>
      </c>
      <c r="O1025" t="e">
        <v>#N/A</v>
      </c>
      <c r="P1025" t="e">
        <v>#N/A</v>
      </c>
      <c r="Q1025" t="e">
        <v>#N/A</v>
      </c>
      <c r="R1025" t="e">
        <v>#N/A</v>
      </c>
      <c r="S1025">
        <v>133610.39999999994</v>
      </c>
      <c r="T1025">
        <v>0</v>
      </c>
    </row>
    <row r="1026" spans="1:20" hidden="1" outlineLevel="1" x14ac:dyDescent="0.25">
      <c r="A1026" s="65" t="s">
        <v>19</v>
      </c>
      <c r="B1026" t="e">
        <v>#N/A</v>
      </c>
      <c r="C1026" t="e">
        <v>#N/A</v>
      </c>
      <c r="D1026" t="e">
        <v>#N/A</v>
      </c>
      <c r="E1026" t="e">
        <v>#N/A</v>
      </c>
      <c r="F1026" t="e">
        <v>#N/A</v>
      </c>
      <c r="G1026" t="e">
        <v>#N/A</v>
      </c>
      <c r="H1026" t="e">
        <v>#N/A</v>
      </c>
      <c r="I1026">
        <v>133610.40000000017</v>
      </c>
      <c r="J1026" t="s">
        <v>19</v>
      </c>
      <c r="K1026" t="e">
        <v>#N/A</v>
      </c>
      <c r="L1026" t="e">
        <v>#N/A</v>
      </c>
      <c r="M1026" t="e">
        <v>#N/A</v>
      </c>
      <c r="N1026" s="64" t="s">
        <v>19</v>
      </c>
      <c r="O1026" t="e">
        <v>#N/A</v>
      </c>
      <c r="P1026" t="e">
        <v>#N/A</v>
      </c>
      <c r="Q1026" t="e">
        <v>#N/A</v>
      </c>
      <c r="R1026" t="e">
        <v>#N/A</v>
      </c>
      <c r="S1026">
        <v>133610.39999999994</v>
      </c>
      <c r="T1026">
        <v>0</v>
      </c>
    </row>
    <row r="1027" spans="1:20" hidden="1" outlineLevel="1" x14ac:dyDescent="0.25">
      <c r="A1027" s="65" t="s">
        <v>19</v>
      </c>
      <c r="B1027" t="e">
        <v>#N/A</v>
      </c>
      <c r="C1027" t="e">
        <v>#N/A</v>
      </c>
      <c r="D1027" t="e">
        <v>#N/A</v>
      </c>
      <c r="E1027" t="e">
        <v>#N/A</v>
      </c>
      <c r="F1027" t="e">
        <v>#N/A</v>
      </c>
      <c r="G1027" t="e">
        <v>#N/A</v>
      </c>
      <c r="H1027" t="e">
        <v>#N/A</v>
      </c>
      <c r="I1027">
        <v>133610.40000000017</v>
      </c>
      <c r="J1027" t="s">
        <v>19</v>
      </c>
      <c r="K1027" t="e">
        <v>#N/A</v>
      </c>
      <c r="L1027" t="e">
        <v>#N/A</v>
      </c>
      <c r="M1027" t="e">
        <v>#N/A</v>
      </c>
      <c r="N1027" s="64" t="s">
        <v>19</v>
      </c>
      <c r="O1027" t="e">
        <v>#N/A</v>
      </c>
      <c r="P1027" t="e">
        <v>#N/A</v>
      </c>
      <c r="Q1027" t="e">
        <v>#N/A</v>
      </c>
      <c r="R1027" t="e">
        <v>#N/A</v>
      </c>
      <c r="S1027">
        <v>133610.39999999994</v>
      </c>
      <c r="T1027">
        <v>0</v>
      </c>
    </row>
    <row r="1028" spans="1:20" hidden="1" outlineLevel="1" x14ac:dyDescent="0.25">
      <c r="A1028" s="65" t="s">
        <v>19</v>
      </c>
      <c r="B1028" t="e">
        <v>#N/A</v>
      </c>
      <c r="C1028" t="e">
        <v>#N/A</v>
      </c>
      <c r="D1028" t="e">
        <v>#N/A</v>
      </c>
      <c r="E1028" t="e">
        <v>#N/A</v>
      </c>
      <c r="F1028" t="e">
        <v>#N/A</v>
      </c>
      <c r="G1028" t="e">
        <v>#N/A</v>
      </c>
      <c r="H1028" t="e">
        <v>#N/A</v>
      </c>
      <c r="I1028">
        <v>133610.40000000017</v>
      </c>
      <c r="J1028" t="s">
        <v>19</v>
      </c>
      <c r="K1028" t="e">
        <v>#N/A</v>
      </c>
      <c r="L1028" t="e">
        <v>#N/A</v>
      </c>
      <c r="M1028" t="e">
        <v>#N/A</v>
      </c>
      <c r="N1028" s="64" t="s">
        <v>19</v>
      </c>
      <c r="O1028" t="e">
        <v>#N/A</v>
      </c>
      <c r="P1028" t="e">
        <v>#N/A</v>
      </c>
      <c r="Q1028" t="e">
        <v>#N/A</v>
      </c>
      <c r="R1028" t="e">
        <v>#N/A</v>
      </c>
      <c r="S1028">
        <v>133610.39999999994</v>
      </c>
      <c r="T1028">
        <v>0</v>
      </c>
    </row>
    <row r="1029" spans="1:20" hidden="1" outlineLevel="1" x14ac:dyDescent="0.25">
      <c r="A1029" s="65" t="s">
        <v>19</v>
      </c>
      <c r="B1029" t="e">
        <v>#N/A</v>
      </c>
      <c r="C1029" t="e">
        <v>#N/A</v>
      </c>
      <c r="D1029" t="e">
        <v>#N/A</v>
      </c>
      <c r="E1029" t="e">
        <v>#N/A</v>
      </c>
      <c r="F1029" t="e">
        <v>#N/A</v>
      </c>
      <c r="G1029" t="e">
        <v>#N/A</v>
      </c>
      <c r="H1029" t="e">
        <v>#N/A</v>
      </c>
      <c r="I1029">
        <v>133610.40000000017</v>
      </c>
      <c r="J1029" t="s">
        <v>19</v>
      </c>
      <c r="K1029" t="e">
        <v>#N/A</v>
      </c>
      <c r="L1029" t="e">
        <v>#N/A</v>
      </c>
      <c r="M1029" t="e">
        <v>#N/A</v>
      </c>
      <c r="N1029" s="64" t="s">
        <v>19</v>
      </c>
      <c r="O1029" t="e">
        <v>#N/A</v>
      </c>
      <c r="P1029" t="e">
        <v>#N/A</v>
      </c>
      <c r="Q1029" t="e">
        <v>#N/A</v>
      </c>
      <c r="R1029" t="e">
        <v>#N/A</v>
      </c>
      <c r="S1029">
        <v>133610.39999999994</v>
      </c>
      <c r="T1029">
        <v>0</v>
      </c>
    </row>
    <row r="1030" spans="1:20" hidden="1" outlineLevel="1" x14ac:dyDescent="0.25">
      <c r="A1030" s="65" t="s">
        <v>19</v>
      </c>
      <c r="B1030" t="e">
        <v>#N/A</v>
      </c>
      <c r="C1030" t="e">
        <v>#N/A</v>
      </c>
      <c r="D1030" t="e">
        <v>#N/A</v>
      </c>
      <c r="E1030" t="e">
        <v>#N/A</v>
      </c>
      <c r="F1030" t="e">
        <v>#N/A</v>
      </c>
      <c r="G1030" t="e">
        <v>#N/A</v>
      </c>
      <c r="H1030" t="e">
        <v>#N/A</v>
      </c>
      <c r="I1030">
        <v>133610.40000000017</v>
      </c>
      <c r="J1030" t="s">
        <v>19</v>
      </c>
      <c r="K1030" t="e">
        <v>#N/A</v>
      </c>
      <c r="L1030" t="e">
        <v>#N/A</v>
      </c>
      <c r="M1030" t="e">
        <v>#N/A</v>
      </c>
      <c r="N1030" s="64" t="s">
        <v>19</v>
      </c>
      <c r="O1030" t="e">
        <v>#N/A</v>
      </c>
      <c r="P1030" t="e">
        <v>#N/A</v>
      </c>
      <c r="Q1030" t="e">
        <v>#N/A</v>
      </c>
      <c r="R1030" t="e">
        <v>#N/A</v>
      </c>
      <c r="S1030">
        <v>133610.39999999994</v>
      </c>
      <c r="T1030">
        <v>0</v>
      </c>
    </row>
    <row r="1031" spans="1:20" hidden="1" outlineLevel="1" x14ac:dyDescent="0.25">
      <c r="A1031" s="65" t="s">
        <v>19</v>
      </c>
      <c r="B1031" t="e">
        <v>#N/A</v>
      </c>
      <c r="C1031" t="e">
        <v>#N/A</v>
      </c>
      <c r="D1031" t="e">
        <v>#N/A</v>
      </c>
      <c r="E1031" t="e">
        <v>#N/A</v>
      </c>
      <c r="F1031" t="e">
        <v>#N/A</v>
      </c>
      <c r="G1031" t="e">
        <v>#N/A</v>
      </c>
      <c r="H1031" t="e">
        <v>#N/A</v>
      </c>
      <c r="I1031">
        <v>133610.40000000017</v>
      </c>
      <c r="J1031" t="s">
        <v>19</v>
      </c>
      <c r="K1031" t="e">
        <v>#N/A</v>
      </c>
      <c r="L1031" t="e">
        <v>#N/A</v>
      </c>
      <c r="M1031" t="e">
        <v>#N/A</v>
      </c>
      <c r="N1031" s="64" t="s">
        <v>19</v>
      </c>
      <c r="O1031" t="e">
        <v>#N/A</v>
      </c>
      <c r="P1031" t="e">
        <v>#N/A</v>
      </c>
      <c r="Q1031" t="e">
        <v>#N/A</v>
      </c>
      <c r="R1031" t="e">
        <v>#N/A</v>
      </c>
      <c r="S1031">
        <v>133610.39999999994</v>
      </c>
      <c r="T1031">
        <v>0</v>
      </c>
    </row>
    <row r="1032" spans="1:20" hidden="1" outlineLevel="1" x14ac:dyDescent="0.25">
      <c r="A1032" s="65" t="s">
        <v>19</v>
      </c>
      <c r="B1032" t="e">
        <v>#N/A</v>
      </c>
      <c r="C1032" t="e">
        <v>#N/A</v>
      </c>
      <c r="D1032" t="e">
        <v>#N/A</v>
      </c>
      <c r="E1032" t="e">
        <v>#N/A</v>
      </c>
      <c r="F1032" t="e">
        <v>#N/A</v>
      </c>
      <c r="G1032" t="e">
        <v>#N/A</v>
      </c>
      <c r="H1032" t="e">
        <v>#N/A</v>
      </c>
      <c r="I1032">
        <v>133610.40000000017</v>
      </c>
      <c r="J1032" t="s">
        <v>19</v>
      </c>
      <c r="K1032" t="e">
        <v>#N/A</v>
      </c>
      <c r="L1032" t="e">
        <v>#N/A</v>
      </c>
      <c r="M1032" t="e">
        <v>#N/A</v>
      </c>
      <c r="N1032" s="64" t="s">
        <v>19</v>
      </c>
      <c r="O1032" t="e">
        <v>#N/A</v>
      </c>
      <c r="P1032" t="e">
        <v>#N/A</v>
      </c>
      <c r="Q1032" t="e">
        <v>#N/A</v>
      </c>
      <c r="R1032" t="e">
        <v>#N/A</v>
      </c>
      <c r="S1032">
        <v>133610.39999999994</v>
      </c>
      <c r="T1032">
        <v>0</v>
      </c>
    </row>
    <row r="1033" spans="1:20" hidden="1" outlineLevel="1" x14ac:dyDescent="0.25">
      <c r="A1033" s="65" t="s">
        <v>19</v>
      </c>
      <c r="B1033" t="e">
        <v>#N/A</v>
      </c>
      <c r="C1033" t="e">
        <v>#N/A</v>
      </c>
      <c r="D1033" t="e">
        <v>#N/A</v>
      </c>
      <c r="E1033" t="e">
        <v>#N/A</v>
      </c>
      <c r="F1033" t="e">
        <v>#N/A</v>
      </c>
      <c r="G1033" t="e">
        <v>#N/A</v>
      </c>
      <c r="H1033" t="e">
        <v>#N/A</v>
      </c>
      <c r="I1033">
        <v>133610.40000000017</v>
      </c>
      <c r="J1033" t="s">
        <v>19</v>
      </c>
      <c r="K1033" t="e">
        <v>#N/A</v>
      </c>
      <c r="L1033" t="e">
        <v>#N/A</v>
      </c>
      <c r="M1033" t="e">
        <v>#N/A</v>
      </c>
      <c r="N1033" s="64" t="s">
        <v>19</v>
      </c>
      <c r="O1033" t="e">
        <v>#N/A</v>
      </c>
      <c r="P1033" t="e">
        <v>#N/A</v>
      </c>
      <c r="Q1033" t="e">
        <v>#N/A</v>
      </c>
      <c r="R1033" t="e">
        <v>#N/A</v>
      </c>
      <c r="S1033">
        <v>133610.39999999994</v>
      </c>
      <c r="T1033">
        <v>0</v>
      </c>
    </row>
    <row r="1034" spans="1:20" hidden="1" outlineLevel="1" x14ac:dyDescent="0.25">
      <c r="A1034" s="65" t="s">
        <v>19</v>
      </c>
      <c r="B1034" t="e">
        <v>#N/A</v>
      </c>
      <c r="C1034" t="e">
        <v>#N/A</v>
      </c>
      <c r="D1034" t="e">
        <v>#N/A</v>
      </c>
      <c r="E1034" t="e">
        <v>#N/A</v>
      </c>
      <c r="F1034" t="e">
        <v>#N/A</v>
      </c>
      <c r="G1034" t="e">
        <v>#N/A</v>
      </c>
      <c r="H1034" t="e">
        <v>#N/A</v>
      </c>
      <c r="I1034">
        <v>133610.40000000017</v>
      </c>
      <c r="J1034" t="s">
        <v>19</v>
      </c>
      <c r="K1034" t="e">
        <v>#N/A</v>
      </c>
      <c r="L1034" t="e">
        <v>#N/A</v>
      </c>
      <c r="M1034" t="e">
        <v>#N/A</v>
      </c>
      <c r="N1034" s="64" t="s">
        <v>19</v>
      </c>
      <c r="O1034" t="e">
        <v>#N/A</v>
      </c>
      <c r="P1034" t="e">
        <v>#N/A</v>
      </c>
      <c r="Q1034" t="e">
        <v>#N/A</v>
      </c>
      <c r="R1034" t="e">
        <v>#N/A</v>
      </c>
      <c r="S1034">
        <v>133610.39999999994</v>
      </c>
      <c r="T1034">
        <v>0</v>
      </c>
    </row>
    <row r="1035" spans="1:20" hidden="1" outlineLevel="1" x14ac:dyDescent="0.25">
      <c r="A1035" s="65" t="s">
        <v>19</v>
      </c>
      <c r="B1035" t="e">
        <v>#N/A</v>
      </c>
      <c r="C1035" t="e">
        <v>#N/A</v>
      </c>
      <c r="D1035" t="e">
        <v>#N/A</v>
      </c>
      <c r="E1035" t="e">
        <v>#N/A</v>
      </c>
      <c r="F1035" t="e">
        <v>#N/A</v>
      </c>
      <c r="G1035" t="e">
        <v>#N/A</v>
      </c>
      <c r="H1035" t="e">
        <v>#N/A</v>
      </c>
      <c r="I1035">
        <v>133610.40000000017</v>
      </c>
      <c r="J1035" t="s">
        <v>19</v>
      </c>
      <c r="K1035" t="e">
        <v>#N/A</v>
      </c>
      <c r="L1035" t="e">
        <v>#N/A</v>
      </c>
      <c r="M1035" t="e">
        <v>#N/A</v>
      </c>
      <c r="N1035" s="64" t="s">
        <v>19</v>
      </c>
      <c r="O1035" t="e">
        <v>#N/A</v>
      </c>
      <c r="P1035" t="e">
        <v>#N/A</v>
      </c>
      <c r="Q1035" t="e">
        <v>#N/A</v>
      </c>
      <c r="R1035" t="e">
        <v>#N/A</v>
      </c>
      <c r="S1035">
        <v>133610.39999999994</v>
      </c>
      <c r="T1035">
        <v>0</v>
      </c>
    </row>
    <row r="1036" spans="1:20" hidden="1" outlineLevel="1" x14ac:dyDescent="0.25">
      <c r="A1036" s="65" t="s">
        <v>19</v>
      </c>
      <c r="B1036" t="e">
        <v>#N/A</v>
      </c>
      <c r="C1036" t="e">
        <v>#N/A</v>
      </c>
      <c r="D1036" t="e">
        <v>#N/A</v>
      </c>
      <c r="E1036" t="e">
        <v>#N/A</v>
      </c>
      <c r="F1036" t="e">
        <v>#N/A</v>
      </c>
      <c r="G1036" t="e">
        <v>#N/A</v>
      </c>
      <c r="H1036" t="e">
        <v>#N/A</v>
      </c>
      <c r="I1036">
        <v>133610.40000000017</v>
      </c>
      <c r="J1036" t="s">
        <v>19</v>
      </c>
      <c r="K1036" t="e">
        <v>#N/A</v>
      </c>
      <c r="L1036" t="e">
        <v>#N/A</v>
      </c>
      <c r="M1036" t="e">
        <v>#N/A</v>
      </c>
      <c r="N1036" s="64" t="s">
        <v>19</v>
      </c>
      <c r="O1036" t="e">
        <v>#N/A</v>
      </c>
      <c r="P1036" t="e">
        <v>#N/A</v>
      </c>
      <c r="Q1036" t="e">
        <v>#N/A</v>
      </c>
      <c r="R1036" t="e">
        <v>#N/A</v>
      </c>
      <c r="S1036">
        <v>133610.39999999994</v>
      </c>
      <c r="T1036">
        <v>0</v>
      </c>
    </row>
    <row r="1037" spans="1:20" hidden="1" outlineLevel="1" x14ac:dyDescent="0.25">
      <c r="A1037" s="65" t="s">
        <v>19</v>
      </c>
      <c r="B1037" t="e">
        <v>#N/A</v>
      </c>
      <c r="C1037" t="e">
        <v>#N/A</v>
      </c>
      <c r="D1037" t="e">
        <v>#N/A</v>
      </c>
      <c r="E1037" t="e">
        <v>#N/A</v>
      </c>
      <c r="F1037" t="e">
        <v>#N/A</v>
      </c>
      <c r="G1037" t="e">
        <v>#N/A</v>
      </c>
      <c r="H1037" t="e">
        <v>#N/A</v>
      </c>
      <c r="I1037">
        <v>133610.40000000017</v>
      </c>
      <c r="J1037" t="s">
        <v>19</v>
      </c>
      <c r="K1037" t="e">
        <v>#N/A</v>
      </c>
      <c r="L1037" t="e">
        <v>#N/A</v>
      </c>
      <c r="M1037" t="e">
        <v>#N/A</v>
      </c>
      <c r="N1037" s="64" t="s">
        <v>19</v>
      </c>
      <c r="O1037" t="e">
        <v>#N/A</v>
      </c>
      <c r="P1037" t="e">
        <v>#N/A</v>
      </c>
      <c r="Q1037" t="e">
        <v>#N/A</v>
      </c>
      <c r="R1037" t="e">
        <v>#N/A</v>
      </c>
      <c r="S1037">
        <v>133610.39999999994</v>
      </c>
      <c r="T1037">
        <v>0</v>
      </c>
    </row>
    <row r="1038" spans="1:20" hidden="1" outlineLevel="1" x14ac:dyDescent="0.25">
      <c r="A1038" s="65" t="s">
        <v>19</v>
      </c>
      <c r="B1038" t="e">
        <v>#N/A</v>
      </c>
      <c r="C1038" t="e">
        <v>#N/A</v>
      </c>
      <c r="D1038" t="e">
        <v>#N/A</v>
      </c>
      <c r="E1038" t="e">
        <v>#N/A</v>
      </c>
      <c r="F1038" t="e">
        <v>#N/A</v>
      </c>
      <c r="G1038" t="e">
        <v>#N/A</v>
      </c>
      <c r="H1038" t="e">
        <v>#N/A</v>
      </c>
      <c r="I1038">
        <v>133610.40000000017</v>
      </c>
      <c r="J1038" t="s">
        <v>19</v>
      </c>
      <c r="K1038" t="e">
        <v>#N/A</v>
      </c>
      <c r="L1038" t="e">
        <v>#N/A</v>
      </c>
      <c r="M1038" t="e">
        <v>#N/A</v>
      </c>
      <c r="N1038" s="64" t="s">
        <v>19</v>
      </c>
      <c r="O1038" t="e">
        <v>#N/A</v>
      </c>
      <c r="P1038" t="e">
        <v>#N/A</v>
      </c>
      <c r="Q1038" t="e">
        <v>#N/A</v>
      </c>
      <c r="R1038" t="e">
        <v>#N/A</v>
      </c>
      <c r="S1038">
        <v>133610.39999999994</v>
      </c>
      <c r="T1038">
        <v>0</v>
      </c>
    </row>
    <row r="1039" spans="1:20" hidden="1" outlineLevel="1" x14ac:dyDescent="0.25">
      <c r="A1039" s="65" t="s">
        <v>19</v>
      </c>
      <c r="B1039" t="e">
        <v>#N/A</v>
      </c>
      <c r="C1039" t="e">
        <v>#N/A</v>
      </c>
      <c r="D1039" t="e">
        <v>#N/A</v>
      </c>
      <c r="E1039" t="e">
        <v>#N/A</v>
      </c>
      <c r="F1039" t="e">
        <v>#N/A</v>
      </c>
      <c r="G1039" t="e">
        <v>#N/A</v>
      </c>
      <c r="H1039" t="e">
        <v>#N/A</v>
      </c>
      <c r="I1039">
        <v>133610.40000000017</v>
      </c>
      <c r="J1039" t="s">
        <v>19</v>
      </c>
      <c r="K1039" t="e">
        <v>#N/A</v>
      </c>
      <c r="L1039" t="e">
        <v>#N/A</v>
      </c>
      <c r="M1039" t="e">
        <v>#N/A</v>
      </c>
      <c r="N1039" s="64" t="s">
        <v>19</v>
      </c>
      <c r="O1039" t="e">
        <v>#N/A</v>
      </c>
      <c r="P1039" t="e">
        <v>#N/A</v>
      </c>
      <c r="Q1039" t="e">
        <v>#N/A</v>
      </c>
      <c r="R1039" t="e">
        <v>#N/A</v>
      </c>
      <c r="S1039">
        <v>133610.39999999994</v>
      </c>
      <c r="T1039">
        <v>0</v>
      </c>
    </row>
    <row r="1040" spans="1:20" hidden="1" outlineLevel="1" x14ac:dyDescent="0.25">
      <c r="A1040" s="65" t="s">
        <v>19</v>
      </c>
      <c r="B1040" t="e">
        <v>#N/A</v>
      </c>
      <c r="C1040" t="e">
        <v>#N/A</v>
      </c>
      <c r="D1040" t="e">
        <v>#N/A</v>
      </c>
      <c r="E1040" t="e">
        <v>#N/A</v>
      </c>
      <c r="F1040" t="e">
        <v>#N/A</v>
      </c>
      <c r="G1040" t="e">
        <v>#N/A</v>
      </c>
      <c r="H1040" t="e">
        <v>#N/A</v>
      </c>
      <c r="I1040">
        <v>133610.40000000017</v>
      </c>
      <c r="J1040" t="s">
        <v>19</v>
      </c>
      <c r="K1040" t="e">
        <v>#N/A</v>
      </c>
      <c r="L1040" t="e">
        <v>#N/A</v>
      </c>
      <c r="M1040" t="e">
        <v>#N/A</v>
      </c>
      <c r="N1040" s="64" t="s">
        <v>19</v>
      </c>
      <c r="O1040" t="e">
        <v>#N/A</v>
      </c>
      <c r="P1040" t="e">
        <v>#N/A</v>
      </c>
      <c r="Q1040" t="e">
        <v>#N/A</v>
      </c>
      <c r="R1040" t="e">
        <v>#N/A</v>
      </c>
      <c r="S1040">
        <v>133610.39999999994</v>
      </c>
      <c r="T1040">
        <v>0</v>
      </c>
    </row>
    <row r="1041" spans="1:20" hidden="1" outlineLevel="1" x14ac:dyDescent="0.25">
      <c r="A1041" s="65" t="s">
        <v>19</v>
      </c>
      <c r="B1041" t="e">
        <v>#N/A</v>
      </c>
      <c r="C1041" t="e">
        <v>#N/A</v>
      </c>
      <c r="D1041" t="e">
        <v>#N/A</v>
      </c>
      <c r="E1041" t="e">
        <v>#N/A</v>
      </c>
      <c r="F1041" t="e">
        <v>#N/A</v>
      </c>
      <c r="G1041" t="e">
        <v>#N/A</v>
      </c>
      <c r="H1041" t="e">
        <v>#N/A</v>
      </c>
      <c r="I1041">
        <v>133610.40000000017</v>
      </c>
      <c r="J1041" t="s">
        <v>19</v>
      </c>
      <c r="K1041" t="e">
        <v>#N/A</v>
      </c>
      <c r="L1041" t="e">
        <v>#N/A</v>
      </c>
      <c r="M1041" t="e">
        <v>#N/A</v>
      </c>
      <c r="N1041" s="64" t="s">
        <v>19</v>
      </c>
      <c r="O1041" t="e">
        <v>#N/A</v>
      </c>
      <c r="P1041" t="e">
        <v>#N/A</v>
      </c>
      <c r="Q1041" t="e">
        <v>#N/A</v>
      </c>
      <c r="R1041" t="e">
        <v>#N/A</v>
      </c>
      <c r="S1041">
        <v>133610.39999999994</v>
      </c>
      <c r="T1041">
        <v>0</v>
      </c>
    </row>
    <row r="1042" spans="1:20" hidden="1" outlineLevel="1" x14ac:dyDescent="0.25">
      <c r="A1042" s="65" t="s">
        <v>19</v>
      </c>
      <c r="B1042" t="e">
        <v>#N/A</v>
      </c>
      <c r="C1042" t="e">
        <v>#N/A</v>
      </c>
      <c r="D1042" t="e">
        <v>#N/A</v>
      </c>
      <c r="E1042" t="e">
        <v>#N/A</v>
      </c>
      <c r="F1042" t="e">
        <v>#N/A</v>
      </c>
      <c r="G1042" t="e">
        <v>#N/A</v>
      </c>
      <c r="H1042" t="e">
        <v>#N/A</v>
      </c>
      <c r="I1042">
        <v>133610.40000000017</v>
      </c>
      <c r="J1042" t="s">
        <v>19</v>
      </c>
      <c r="K1042" t="e">
        <v>#N/A</v>
      </c>
      <c r="L1042" t="e">
        <v>#N/A</v>
      </c>
      <c r="M1042" t="e">
        <v>#N/A</v>
      </c>
      <c r="N1042" s="64" t="s">
        <v>19</v>
      </c>
      <c r="O1042" t="e">
        <v>#N/A</v>
      </c>
      <c r="P1042" t="e">
        <v>#N/A</v>
      </c>
      <c r="Q1042" t="e">
        <v>#N/A</v>
      </c>
      <c r="R1042" t="e">
        <v>#N/A</v>
      </c>
      <c r="S1042">
        <v>133610.39999999994</v>
      </c>
      <c r="T1042">
        <v>0</v>
      </c>
    </row>
    <row r="1043" spans="1:20" hidden="1" outlineLevel="1" x14ac:dyDescent="0.25">
      <c r="A1043" s="65" t="s">
        <v>19</v>
      </c>
      <c r="B1043" t="e">
        <v>#N/A</v>
      </c>
      <c r="C1043" t="e">
        <v>#N/A</v>
      </c>
      <c r="D1043" t="e">
        <v>#N/A</v>
      </c>
      <c r="E1043" t="e">
        <v>#N/A</v>
      </c>
      <c r="F1043" t="e">
        <v>#N/A</v>
      </c>
      <c r="G1043" t="e">
        <v>#N/A</v>
      </c>
      <c r="H1043" t="e">
        <v>#N/A</v>
      </c>
      <c r="I1043">
        <v>133610.40000000017</v>
      </c>
      <c r="J1043" t="s">
        <v>19</v>
      </c>
      <c r="K1043" t="e">
        <v>#N/A</v>
      </c>
      <c r="L1043" t="e">
        <v>#N/A</v>
      </c>
      <c r="M1043" t="e">
        <v>#N/A</v>
      </c>
      <c r="N1043" s="64" t="s">
        <v>19</v>
      </c>
      <c r="O1043" t="e">
        <v>#N/A</v>
      </c>
      <c r="P1043" t="e">
        <v>#N/A</v>
      </c>
      <c r="Q1043" t="e">
        <v>#N/A</v>
      </c>
      <c r="R1043" t="e">
        <v>#N/A</v>
      </c>
      <c r="S1043">
        <v>133610.39999999994</v>
      </c>
      <c r="T1043">
        <v>0</v>
      </c>
    </row>
    <row r="1044" spans="1:20" hidden="1" outlineLevel="1" x14ac:dyDescent="0.25">
      <c r="A1044" s="65" t="s">
        <v>19</v>
      </c>
      <c r="B1044" t="e">
        <v>#N/A</v>
      </c>
      <c r="C1044" t="e">
        <v>#N/A</v>
      </c>
      <c r="D1044" t="e">
        <v>#N/A</v>
      </c>
      <c r="E1044" t="e">
        <v>#N/A</v>
      </c>
      <c r="F1044" t="e">
        <v>#N/A</v>
      </c>
      <c r="G1044" t="e">
        <v>#N/A</v>
      </c>
      <c r="H1044" t="e">
        <v>#N/A</v>
      </c>
      <c r="I1044">
        <v>133610.40000000017</v>
      </c>
      <c r="J1044" t="s">
        <v>19</v>
      </c>
      <c r="K1044" t="e">
        <v>#N/A</v>
      </c>
      <c r="L1044" t="e">
        <v>#N/A</v>
      </c>
      <c r="M1044" t="e">
        <v>#N/A</v>
      </c>
      <c r="N1044" s="64" t="s">
        <v>19</v>
      </c>
      <c r="O1044" t="e">
        <v>#N/A</v>
      </c>
      <c r="P1044" t="e">
        <v>#N/A</v>
      </c>
      <c r="Q1044" t="e">
        <v>#N/A</v>
      </c>
      <c r="R1044" t="e">
        <v>#N/A</v>
      </c>
      <c r="S1044">
        <v>133610.39999999994</v>
      </c>
      <c r="T1044">
        <v>0</v>
      </c>
    </row>
    <row r="1045" spans="1:20" hidden="1" outlineLevel="1" x14ac:dyDescent="0.25">
      <c r="A1045" s="65" t="s">
        <v>19</v>
      </c>
      <c r="B1045" t="e">
        <v>#N/A</v>
      </c>
      <c r="C1045" t="e">
        <v>#N/A</v>
      </c>
      <c r="D1045" t="e">
        <v>#N/A</v>
      </c>
      <c r="E1045" t="e">
        <v>#N/A</v>
      </c>
      <c r="F1045" t="e">
        <v>#N/A</v>
      </c>
      <c r="G1045" t="e">
        <v>#N/A</v>
      </c>
      <c r="H1045" t="e">
        <v>#N/A</v>
      </c>
      <c r="I1045">
        <v>133610.40000000017</v>
      </c>
      <c r="J1045" t="s">
        <v>19</v>
      </c>
      <c r="K1045" t="e">
        <v>#N/A</v>
      </c>
      <c r="L1045" t="e">
        <v>#N/A</v>
      </c>
      <c r="M1045" t="e">
        <v>#N/A</v>
      </c>
      <c r="N1045" s="64" t="s">
        <v>19</v>
      </c>
      <c r="O1045" t="e">
        <v>#N/A</v>
      </c>
      <c r="P1045" t="e">
        <v>#N/A</v>
      </c>
      <c r="Q1045" t="e">
        <v>#N/A</v>
      </c>
      <c r="R1045" t="e">
        <v>#N/A</v>
      </c>
      <c r="S1045">
        <v>133610.39999999994</v>
      </c>
      <c r="T1045">
        <v>0</v>
      </c>
    </row>
    <row r="1046" spans="1:20" hidden="1" outlineLevel="1" x14ac:dyDescent="0.25">
      <c r="A1046" s="65" t="s">
        <v>19</v>
      </c>
      <c r="B1046" t="e">
        <v>#N/A</v>
      </c>
      <c r="C1046" t="e">
        <v>#N/A</v>
      </c>
      <c r="D1046" t="e">
        <v>#N/A</v>
      </c>
      <c r="E1046" t="e">
        <v>#N/A</v>
      </c>
      <c r="F1046" t="e">
        <v>#N/A</v>
      </c>
      <c r="G1046" t="e">
        <v>#N/A</v>
      </c>
      <c r="H1046" t="e">
        <v>#N/A</v>
      </c>
      <c r="I1046">
        <v>133610.40000000017</v>
      </c>
      <c r="J1046" t="s">
        <v>19</v>
      </c>
      <c r="K1046" t="e">
        <v>#N/A</v>
      </c>
      <c r="L1046" t="e">
        <v>#N/A</v>
      </c>
      <c r="M1046" t="e">
        <v>#N/A</v>
      </c>
      <c r="N1046" s="64" t="s">
        <v>19</v>
      </c>
      <c r="O1046" t="e">
        <v>#N/A</v>
      </c>
      <c r="P1046" t="e">
        <v>#N/A</v>
      </c>
      <c r="Q1046" t="e">
        <v>#N/A</v>
      </c>
      <c r="R1046" t="e">
        <v>#N/A</v>
      </c>
      <c r="S1046">
        <v>133610.39999999994</v>
      </c>
      <c r="T1046">
        <v>0</v>
      </c>
    </row>
    <row r="1047" spans="1:20" hidden="1" outlineLevel="1" x14ac:dyDescent="0.25">
      <c r="A1047" s="65" t="s">
        <v>19</v>
      </c>
      <c r="B1047" t="e">
        <v>#N/A</v>
      </c>
      <c r="C1047" t="e">
        <v>#N/A</v>
      </c>
      <c r="D1047" t="e">
        <v>#N/A</v>
      </c>
      <c r="E1047" t="e">
        <v>#N/A</v>
      </c>
      <c r="F1047" t="e">
        <v>#N/A</v>
      </c>
      <c r="G1047" t="e">
        <v>#N/A</v>
      </c>
      <c r="H1047" t="e">
        <v>#N/A</v>
      </c>
      <c r="I1047">
        <v>133610.40000000017</v>
      </c>
      <c r="J1047" t="s">
        <v>19</v>
      </c>
      <c r="K1047" t="e">
        <v>#N/A</v>
      </c>
      <c r="L1047" t="e">
        <v>#N/A</v>
      </c>
      <c r="M1047" t="e">
        <v>#N/A</v>
      </c>
      <c r="N1047" s="64" t="s">
        <v>19</v>
      </c>
      <c r="O1047" t="e">
        <v>#N/A</v>
      </c>
      <c r="P1047" t="e">
        <v>#N/A</v>
      </c>
      <c r="Q1047" t="e">
        <v>#N/A</v>
      </c>
      <c r="R1047" t="e">
        <v>#N/A</v>
      </c>
      <c r="S1047">
        <v>133610.39999999994</v>
      </c>
      <c r="T1047">
        <v>0</v>
      </c>
    </row>
    <row r="1048" spans="1:20" hidden="1" outlineLevel="1" x14ac:dyDescent="0.25">
      <c r="A1048" s="65" t="s">
        <v>19</v>
      </c>
      <c r="B1048" t="e">
        <v>#N/A</v>
      </c>
      <c r="C1048" t="e">
        <v>#N/A</v>
      </c>
      <c r="D1048" t="e">
        <v>#N/A</v>
      </c>
      <c r="E1048" t="e">
        <v>#N/A</v>
      </c>
      <c r="F1048" t="e">
        <v>#N/A</v>
      </c>
      <c r="G1048" t="e">
        <v>#N/A</v>
      </c>
      <c r="H1048" t="e">
        <v>#N/A</v>
      </c>
      <c r="I1048">
        <v>133610.40000000017</v>
      </c>
      <c r="J1048" t="s">
        <v>19</v>
      </c>
      <c r="K1048" t="e">
        <v>#N/A</v>
      </c>
      <c r="L1048" t="e">
        <v>#N/A</v>
      </c>
      <c r="M1048" t="e">
        <v>#N/A</v>
      </c>
      <c r="N1048" s="64" t="s">
        <v>19</v>
      </c>
      <c r="O1048" t="e">
        <v>#N/A</v>
      </c>
      <c r="P1048" t="e">
        <v>#N/A</v>
      </c>
      <c r="Q1048" t="e">
        <v>#N/A</v>
      </c>
      <c r="R1048" t="e">
        <v>#N/A</v>
      </c>
      <c r="S1048">
        <v>133610.39999999994</v>
      </c>
      <c r="T1048">
        <v>0</v>
      </c>
    </row>
    <row r="1049" spans="1:20" hidden="1" outlineLevel="1" x14ac:dyDescent="0.25">
      <c r="A1049" s="65" t="s">
        <v>19</v>
      </c>
      <c r="B1049" t="e">
        <v>#N/A</v>
      </c>
      <c r="C1049" t="e">
        <v>#N/A</v>
      </c>
      <c r="D1049" t="e">
        <v>#N/A</v>
      </c>
      <c r="E1049" t="e">
        <v>#N/A</v>
      </c>
      <c r="F1049" t="e">
        <v>#N/A</v>
      </c>
      <c r="G1049" t="e">
        <v>#N/A</v>
      </c>
      <c r="H1049" t="e">
        <v>#N/A</v>
      </c>
      <c r="I1049">
        <v>133610.40000000017</v>
      </c>
      <c r="J1049" t="s">
        <v>19</v>
      </c>
      <c r="K1049" t="e">
        <v>#N/A</v>
      </c>
      <c r="L1049" t="e">
        <v>#N/A</v>
      </c>
      <c r="M1049" t="e">
        <v>#N/A</v>
      </c>
      <c r="N1049" s="64" t="s">
        <v>19</v>
      </c>
      <c r="O1049" t="e">
        <v>#N/A</v>
      </c>
      <c r="P1049" t="e">
        <v>#N/A</v>
      </c>
      <c r="Q1049" t="e">
        <v>#N/A</v>
      </c>
      <c r="R1049" t="e">
        <v>#N/A</v>
      </c>
      <c r="S1049">
        <v>133610.39999999994</v>
      </c>
      <c r="T1049">
        <v>0</v>
      </c>
    </row>
    <row r="1050" spans="1:20" hidden="1" outlineLevel="1" x14ac:dyDescent="0.25">
      <c r="A1050" s="65" t="s">
        <v>19</v>
      </c>
      <c r="B1050" t="e">
        <v>#N/A</v>
      </c>
      <c r="C1050" t="e">
        <v>#N/A</v>
      </c>
      <c r="D1050" t="e">
        <v>#N/A</v>
      </c>
      <c r="E1050" t="e">
        <v>#N/A</v>
      </c>
      <c r="F1050" t="e">
        <v>#N/A</v>
      </c>
      <c r="G1050" t="e">
        <v>#N/A</v>
      </c>
      <c r="H1050" t="e">
        <v>#N/A</v>
      </c>
      <c r="I1050">
        <v>133610.40000000017</v>
      </c>
      <c r="J1050" t="s">
        <v>19</v>
      </c>
      <c r="K1050" t="e">
        <v>#N/A</v>
      </c>
      <c r="L1050" t="e">
        <v>#N/A</v>
      </c>
      <c r="M1050" t="e">
        <v>#N/A</v>
      </c>
      <c r="N1050" s="64" t="s">
        <v>19</v>
      </c>
      <c r="O1050" t="e">
        <v>#N/A</v>
      </c>
      <c r="P1050" t="e">
        <v>#N/A</v>
      </c>
      <c r="Q1050" t="e">
        <v>#N/A</v>
      </c>
      <c r="R1050" t="e">
        <v>#N/A</v>
      </c>
      <c r="S1050">
        <v>133610.39999999994</v>
      </c>
      <c r="T1050">
        <v>0</v>
      </c>
    </row>
    <row r="1051" spans="1:20" hidden="1" outlineLevel="1" x14ac:dyDescent="0.25">
      <c r="A1051" s="65" t="s">
        <v>19</v>
      </c>
      <c r="B1051" t="e">
        <v>#N/A</v>
      </c>
      <c r="C1051" t="e">
        <v>#N/A</v>
      </c>
      <c r="D1051" t="e">
        <v>#N/A</v>
      </c>
      <c r="E1051" t="e">
        <v>#N/A</v>
      </c>
      <c r="F1051" t="e">
        <v>#N/A</v>
      </c>
      <c r="G1051" t="e">
        <v>#N/A</v>
      </c>
      <c r="H1051" t="e">
        <v>#N/A</v>
      </c>
      <c r="I1051">
        <v>133610.40000000017</v>
      </c>
      <c r="J1051" t="s">
        <v>19</v>
      </c>
      <c r="K1051" t="e">
        <v>#N/A</v>
      </c>
      <c r="L1051" t="e">
        <v>#N/A</v>
      </c>
      <c r="M1051" t="e">
        <v>#N/A</v>
      </c>
      <c r="N1051" s="64" t="s">
        <v>19</v>
      </c>
      <c r="O1051" t="e">
        <v>#N/A</v>
      </c>
      <c r="P1051" t="e">
        <v>#N/A</v>
      </c>
      <c r="Q1051" t="e">
        <v>#N/A</v>
      </c>
      <c r="R1051" t="e">
        <v>#N/A</v>
      </c>
      <c r="S1051">
        <v>133610.39999999994</v>
      </c>
      <c r="T1051">
        <v>0</v>
      </c>
    </row>
    <row r="1052" spans="1:20" hidden="1" outlineLevel="1" x14ac:dyDescent="0.25">
      <c r="A1052" s="65" t="s">
        <v>19</v>
      </c>
      <c r="B1052" t="e">
        <v>#N/A</v>
      </c>
      <c r="C1052" t="e">
        <v>#N/A</v>
      </c>
      <c r="D1052" t="e">
        <v>#N/A</v>
      </c>
      <c r="E1052" t="e">
        <v>#N/A</v>
      </c>
      <c r="F1052" t="e">
        <v>#N/A</v>
      </c>
      <c r="G1052" t="e">
        <v>#N/A</v>
      </c>
      <c r="H1052" t="e">
        <v>#N/A</v>
      </c>
      <c r="I1052">
        <v>133610.40000000017</v>
      </c>
      <c r="J1052" t="s">
        <v>19</v>
      </c>
      <c r="K1052" t="e">
        <v>#N/A</v>
      </c>
      <c r="L1052" t="e">
        <v>#N/A</v>
      </c>
      <c r="M1052" t="e">
        <v>#N/A</v>
      </c>
      <c r="N1052" s="64" t="s">
        <v>19</v>
      </c>
      <c r="O1052" t="e">
        <v>#N/A</v>
      </c>
      <c r="P1052" t="e">
        <v>#N/A</v>
      </c>
      <c r="Q1052" t="e">
        <v>#N/A</v>
      </c>
      <c r="R1052" t="e">
        <v>#N/A</v>
      </c>
      <c r="S1052">
        <v>133610.39999999994</v>
      </c>
      <c r="T1052">
        <v>0</v>
      </c>
    </row>
    <row r="1053" spans="1:20" hidden="1" outlineLevel="1" x14ac:dyDescent="0.25">
      <c r="A1053" s="65" t="s">
        <v>19</v>
      </c>
      <c r="B1053" t="e">
        <v>#N/A</v>
      </c>
      <c r="C1053" t="e">
        <v>#N/A</v>
      </c>
      <c r="D1053" t="e">
        <v>#N/A</v>
      </c>
      <c r="E1053" t="e">
        <v>#N/A</v>
      </c>
      <c r="F1053" t="e">
        <v>#N/A</v>
      </c>
      <c r="G1053" t="e">
        <v>#N/A</v>
      </c>
      <c r="H1053" t="e">
        <v>#N/A</v>
      </c>
      <c r="I1053">
        <v>133610.40000000017</v>
      </c>
      <c r="J1053" t="s">
        <v>19</v>
      </c>
      <c r="K1053" t="e">
        <v>#N/A</v>
      </c>
      <c r="L1053" t="e">
        <v>#N/A</v>
      </c>
      <c r="M1053" t="e">
        <v>#N/A</v>
      </c>
      <c r="N1053" s="64" t="s">
        <v>19</v>
      </c>
      <c r="O1053" t="e">
        <v>#N/A</v>
      </c>
      <c r="P1053" t="e">
        <v>#N/A</v>
      </c>
      <c r="Q1053" t="e">
        <v>#N/A</v>
      </c>
      <c r="R1053" t="e">
        <v>#N/A</v>
      </c>
      <c r="S1053">
        <v>133610.39999999994</v>
      </c>
      <c r="T1053">
        <v>0</v>
      </c>
    </row>
    <row r="1054" spans="1:20" hidden="1" outlineLevel="1" x14ac:dyDescent="0.25">
      <c r="A1054" s="65" t="s">
        <v>19</v>
      </c>
      <c r="B1054" t="e">
        <v>#N/A</v>
      </c>
      <c r="C1054" t="e">
        <v>#N/A</v>
      </c>
      <c r="D1054" t="e">
        <v>#N/A</v>
      </c>
      <c r="E1054" t="e">
        <v>#N/A</v>
      </c>
      <c r="F1054" t="e">
        <v>#N/A</v>
      </c>
      <c r="G1054" t="e">
        <v>#N/A</v>
      </c>
      <c r="H1054" t="e">
        <v>#N/A</v>
      </c>
      <c r="I1054">
        <v>133610.40000000017</v>
      </c>
      <c r="J1054" t="s">
        <v>19</v>
      </c>
      <c r="K1054" t="e">
        <v>#N/A</v>
      </c>
      <c r="L1054" t="e">
        <v>#N/A</v>
      </c>
      <c r="M1054" t="e">
        <v>#N/A</v>
      </c>
      <c r="N1054" s="64" t="s">
        <v>19</v>
      </c>
      <c r="O1054" t="e">
        <v>#N/A</v>
      </c>
      <c r="P1054" t="e">
        <v>#N/A</v>
      </c>
      <c r="Q1054" t="e">
        <v>#N/A</v>
      </c>
      <c r="R1054" t="e">
        <v>#N/A</v>
      </c>
      <c r="S1054">
        <v>133610.39999999994</v>
      </c>
      <c r="T1054">
        <v>0</v>
      </c>
    </row>
    <row r="1055" spans="1:20" hidden="1" outlineLevel="1" x14ac:dyDescent="0.25">
      <c r="A1055" s="65" t="s">
        <v>19</v>
      </c>
      <c r="B1055" t="e">
        <v>#N/A</v>
      </c>
      <c r="C1055" t="e">
        <v>#N/A</v>
      </c>
      <c r="D1055" t="e">
        <v>#N/A</v>
      </c>
      <c r="E1055" t="e">
        <v>#N/A</v>
      </c>
      <c r="F1055" t="e">
        <v>#N/A</v>
      </c>
      <c r="G1055" t="e">
        <v>#N/A</v>
      </c>
      <c r="H1055" t="e">
        <v>#N/A</v>
      </c>
      <c r="I1055">
        <v>133610.40000000017</v>
      </c>
      <c r="J1055" t="s">
        <v>19</v>
      </c>
      <c r="K1055" t="e">
        <v>#N/A</v>
      </c>
      <c r="L1055" t="e">
        <v>#N/A</v>
      </c>
      <c r="M1055" t="e">
        <v>#N/A</v>
      </c>
      <c r="N1055" s="64" t="s">
        <v>19</v>
      </c>
      <c r="O1055" t="e">
        <v>#N/A</v>
      </c>
      <c r="P1055" t="e">
        <v>#N/A</v>
      </c>
      <c r="Q1055" t="e">
        <v>#N/A</v>
      </c>
      <c r="R1055" t="e">
        <v>#N/A</v>
      </c>
      <c r="S1055">
        <v>133610.39999999994</v>
      </c>
      <c r="T1055">
        <v>0</v>
      </c>
    </row>
    <row r="1056" spans="1:20" hidden="1" outlineLevel="1" x14ac:dyDescent="0.25">
      <c r="A1056" s="65" t="s">
        <v>19</v>
      </c>
      <c r="B1056" t="e">
        <v>#N/A</v>
      </c>
      <c r="C1056" t="e">
        <v>#N/A</v>
      </c>
      <c r="D1056" t="e">
        <v>#N/A</v>
      </c>
      <c r="E1056" t="e">
        <v>#N/A</v>
      </c>
      <c r="F1056" t="e">
        <v>#N/A</v>
      </c>
      <c r="G1056" t="e">
        <v>#N/A</v>
      </c>
      <c r="H1056" t="e">
        <v>#N/A</v>
      </c>
      <c r="I1056">
        <v>133610.40000000017</v>
      </c>
      <c r="J1056" t="s">
        <v>19</v>
      </c>
      <c r="K1056" t="e">
        <v>#N/A</v>
      </c>
      <c r="L1056" t="e">
        <v>#N/A</v>
      </c>
      <c r="M1056" t="e">
        <v>#N/A</v>
      </c>
      <c r="N1056" s="64" t="s">
        <v>19</v>
      </c>
      <c r="O1056" t="e">
        <v>#N/A</v>
      </c>
      <c r="P1056" t="e">
        <v>#N/A</v>
      </c>
      <c r="Q1056" t="e">
        <v>#N/A</v>
      </c>
      <c r="R1056" t="e">
        <v>#N/A</v>
      </c>
      <c r="S1056">
        <v>133610.39999999994</v>
      </c>
      <c r="T1056">
        <v>0</v>
      </c>
    </row>
    <row r="1057" spans="1:20" hidden="1" outlineLevel="1" x14ac:dyDescent="0.25">
      <c r="A1057" s="65" t="s">
        <v>19</v>
      </c>
      <c r="B1057" t="e">
        <v>#N/A</v>
      </c>
      <c r="C1057" t="e">
        <v>#N/A</v>
      </c>
      <c r="D1057" t="e">
        <v>#N/A</v>
      </c>
      <c r="E1057" t="e">
        <v>#N/A</v>
      </c>
      <c r="F1057" t="e">
        <v>#N/A</v>
      </c>
      <c r="G1057" t="e">
        <v>#N/A</v>
      </c>
      <c r="H1057" t="e">
        <v>#N/A</v>
      </c>
      <c r="I1057">
        <v>133610.40000000017</v>
      </c>
      <c r="J1057" t="s">
        <v>19</v>
      </c>
      <c r="K1057" t="e">
        <v>#N/A</v>
      </c>
      <c r="L1057" t="e">
        <v>#N/A</v>
      </c>
      <c r="M1057" t="e">
        <v>#N/A</v>
      </c>
      <c r="N1057" s="64" t="s">
        <v>19</v>
      </c>
      <c r="O1057" t="e">
        <v>#N/A</v>
      </c>
      <c r="P1057" t="e">
        <v>#N/A</v>
      </c>
      <c r="Q1057" t="e">
        <v>#N/A</v>
      </c>
      <c r="R1057" t="e">
        <v>#N/A</v>
      </c>
      <c r="S1057">
        <v>133610.39999999994</v>
      </c>
      <c r="T1057">
        <v>0</v>
      </c>
    </row>
    <row r="1058" spans="1:20" hidden="1" outlineLevel="1" x14ac:dyDescent="0.25">
      <c r="A1058" s="65" t="s">
        <v>19</v>
      </c>
      <c r="B1058" t="e">
        <v>#N/A</v>
      </c>
      <c r="C1058" t="e">
        <v>#N/A</v>
      </c>
      <c r="D1058" t="e">
        <v>#N/A</v>
      </c>
      <c r="E1058" t="e">
        <v>#N/A</v>
      </c>
      <c r="F1058" t="e">
        <v>#N/A</v>
      </c>
      <c r="G1058" t="e">
        <v>#N/A</v>
      </c>
      <c r="H1058" t="e">
        <v>#N/A</v>
      </c>
      <c r="I1058">
        <v>133610.40000000017</v>
      </c>
      <c r="J1058" t="s">
        <v>19</v>
      </c>
      <c r="K1058" t="e">
        <v>#N/A</v>
      </c>
      <c r="L1058" t="e">
        <v>#N/A</v>
      </c>
      <c r="M1058" t="e">
        <v>#N/A</v>
      </c>
      <c r="N1058" s="64" t="s">
        <v>19</v>
      </c>
      <c r="O1058" t="e">
        <v>#N/A</v>
      </c>
      <c r="P1058" t="e">
        <v>#N/A</v>
      </c>
      <c r="Q1058" t="e">
        <v>#N/A</v>
      </c>
      <c r="R1058" t="e">
        <v>#N/A</v>
      </c>
      <c r="S1058">
        <v>133610.39999999994</v>
      </c>
      <c r="T1058">
        <v>0</v>
      </c>
    </row>
    <row r="1059" spans="1:20" hidden="1" outlineLevel="1" x14ac:dyDescent="0.25">
      <c r="A1059" s="65" t="s">
        <v>19</v>
      </c>
      <c r="B1059" t="e">
        <v>#N/A</v>
      </c>
      <c r="C1059" t="e">
        <v>#N/A</v>
      </c>
      <c r="D1059" t="e">
        <v>#N/A</v>
      </c>
      <c r="E1059" t="e">
        <v>#N/A</v>
      </c>
      <c r="F1059" t="e">
        <v>#N/A</v>
      </c>
      <c r="G1059" t="e">
        <v>#N/A</v>
      </c>
      <c r="H1059" t="e">
        <v>#N/A</v>
      </c>
      <c r="I1059">
        <v>133610.40000000017</v>
      </c>
      <c r="J1059" t="s">
        <v>19</v>
      </c>
      <c r="K1059" t="e">
        <v>#N/A</v>
      </c>
      <c r="L1059" t="e">
        <v>#N/A</v>
      </c>
      <c r="M1059" t="e">
        <v>#N/A</v>
      </c>
      <c r="N1059" s="64" t="s">
        <v>19</v>
      </c>
      <c r="O1059" t="e">
        <v>#N/A</v>
      </c>
      <c r="P1059" t="e">
        <v>#N/A</v>
      </c>
      <c r="Q1059" t="e">
        <v>#N/A</v>
      </c>
      <c r="R1059" t="e">
        <v>#N/A</v>
      </c>
      <c r="S1059">
        <v>133610.39999999994</v>
      </c>
      <c r="T1059">
        <v>0</v>
      </c>
    </row>
    <row r="1060" spans="1:20" hidden="1" outlineLevel="1" x14ac:dyDescent="0.25">
      <c r="A1060" s="65" t="s">
        <v>19</v>
      </c>
      <c r="B1060" t="e">
        <v>#N/A</v>
      </c>
      <c r="C1060" t="e">
        <v>#N/A</v>
      </c>
      <c r="D1060" t="e">
        <v>#N/A</v>
      </c>
      <c r="E1060" t="e">
        <v>#N/A</v>
      </c>
      <c r="F1060" t="e">
        <v>#N/A</v>
      </c>
      <c r="G1060" t="e">
        <v>#N/A</v>
      </c>
      <c r="H1060" t="e">
        <v>#N/A</v>
      </c>
      <c r="I1060">
        <v>133610.40000000017</v>
      </c>
      <c r="J1060" t="s">
        <v>19</v>
      </c>
      <c r="K1060" t="e">
        <v>#N/A</v>
      </c>
      <c r="L1060" t="e">
        <v>#N/A</v>
      </c>
      <c r="M1060" t="e">
        <v>#N/A</v>
      </c>
      <c r="N1060" s="64" t="s">
        <v>19</v>
      </c>
      <c r="O1060" t="e">
        <v>#N/A</v>
      </c>
      <c r="P1060" t="e">
        <v>#N/A</v>
      </c>
      <c r="Q1060" t="e">
        <v>#N/A</v>
      </c>
      <c r="R1060" t="e">
        <v>#N/A</v>
      </c>
      <c r="S1060">
        <v>133610.39999999994</v>
      </c>
      <c r="T1060">
        <v>0</v>
      </c>
    </row>
    <row r="1061" spans="1:20" hidden="1" outlineLevel="1" x14ac:dyDescent="0.25">
      <c r="A1061" s="65" t="s">
        <v>19</v>
      </c>
      <c r="B1061" t="e">
        <v>#N/A</v>
      </c>
      <c r="C1061" t="e">
        <v>#N/A</v>
      </c>
      <c r="D1061" t="e">
        <v>#N/A</v>
      </c>
      <c r="E1061" t="e">
        <v>#N/A</v>
      </c>
      <c r="F1061" t="e">
        <v>#N/A</v>
      </c>
      <c r="G1061" t="e">
        <v>#N/A</v>
      </c>
      <c r="H1061" t="e">
        <v>#N/A</v>
      </c>
      <c r="I1061">
        <v>133610.40000000017</v>
      </c>
      <c r="J1061" t="s">
        <v>19</v>
      </c>
      <c r="K1061" t="e">
        <v>#N/A</v>
      </c>
      <c r="L1061" t="e">
        <v>#N/A</v>
      </c>
      <c r="M1061" t="e">
        <v>#N/A</v>
      </c>
      <c r="N1061" s="64" t="s">
        <v>19</v>
      </c>
      <c r="O1061" t="e">
        <v>#N/A</v>
      </c>
      <c r="P1061" t="e">
        <v>#N/A</v>
      </c>
      <c r="Q1061" t="e">
        <v>#N/A</v>
      </c>
      <c r="R1061" t="e">
        <v>#N/A</v>
      </c>
      <c r="S1061">
        <v>133610.39999999994</v>
      </c>
      <c r="T1061">
        <v>0</v>
      </c>
    </row>
    <row r="1062" spans="1:20" hidden="1" outlineLevel="1" x14ac:dyDescent="0.25">
      <c r="A1062" s="65" t="s">
        <v>19</v>
      </c>
      <c r="B1062" t="e">
        <v>#N/A</v>
      </c>
      <c r="C1062" t="e">
        <v>#N/A</v>
      </c>
      <c r="D1062" t="e">
        <v>#N/A</v>
      </c>
      <c r="E1062" t="e">
        <v>#N/A</v>
      </c>
      <c r="F1062" t="e">
        <v>#N/A</v>
      </c>
      <c r="G1062" t="e">
        <v>#N/A</v>
      </c>
      <c r="H1062" t="e">
        <v>#N/A</v>
      </c>
      <c r="I1062">
        <v>133610.40000000017</v>
      </c>
      <c r="J1062" t="s">
        <v>19</v>
      </c>
      <c r="K1062" t="e">
        <v>#N/A</v>
      </c>
      <c r="L1062" t="e">
        <v>#N/A</v>
      </c>
      <c r="M1062" t="e">
        <v>#N/A</v>
      </c>
      <c r="N1062" s="64" t="s">
        <v>19</v>
      </c>
      <c r="O1062" t="e">
        <v>#N/A</v>
      </c>
      <c r="P1062" t="e">
        <v>#N/A</v>
      </c>
      <c r="Q1062" t="e">
        <v>#N/A</v>
      </c>
      <c r="R1062" t="e">
        <v>#N/A</v>
      </c>
      <c r="S1062">
        <v>133610.39999999994</v>
      </c>
      <c r="T1062">
        <v>0</v>
      </c>
    </row>
    <row r="1063" spans="1:20" hidden="1" outlineLevel="1" x14ac:dyDescent="0.25">
      <c r="A1063" s="65" t="s">
        <v>19</v>
      </c>
      <c r="B1063" t="e">
        <v>#N/A</v>
      </c>
      <c r="C1063" t="e">
        <v>#N/A</v>
      </c>
      <c r="D1063" t="e">
        <v>#N/A</v>
      </c>
      <c r="E1063" t="e">
        <v>#N/A</v>
      </c>
      <c r="F1063" t="e">
        <v>#N/A</v>
      </c>
      <c r="G1063" t="e">
        <v>#N/A</v>
      </c>
      <c r="H1063" t="e">
        <v>#N/A</v>
      </c>
      <c r="I1063">
        <v>133610.40000000017</v>
      </c>
      <c r="J1063" t="s">
        <v>19</v>
      </c>
      <c r="K1063" t="e">
        <v>#N/A</v>
      </c>
      <c r="L1063" t="e">
        <v>#N/A</v>
      </c>
      <c r="M1063" t="e">
        <v>#N/A</v>
      </c>
      <c r="N1063" s="64" t="s">
        <v>19</v>
      </c>
      <c r="O1063" t="e">
        <v>#N/A</v>
      </c>
      <c r="P1063" t="e">
        <v>#N/A</v>
      </c>
      <c r="Q1063" t="e">
        <v>#N/A</v>
      </c>
      <c r="R1063" t="e">
        <v>#N/A</v>
      </c>
      <c r="S1063">
        <v>133610.39999999994</v>
      </c>
      <c r="T1063">
        <v>0</v>
      </c>
    </row>
    <row r="1064" spans="1:20" hidden="1" outlineLevel="1" x14ac:dyDescent="0.25">
      <c r="A1064" s="65" t="s">
        <v>19</v>
      </c>
      <c r="B1064" t="e">
        <v>#N/A</v>
      </c>
      <c r="C1064" t="e">
        <v>#N/A</v>
      </c>
      <c r="D1064" t="e">
        <v>#N/A</v>
      </c>
      <c r="E1064" t="e">
        <v>#N/A</v>
      </c>
      <c r="F1064" t="e">
        <v>#N/A</v>
      </c>
      <c r="G1064" t="e">
        <v>#N/A</v>
      </c>
      <c r="H1064" t="e">
        <v>#N/A</v>
      </c>
      <c r="I1064">
        <v>133610.40000000017</v>
      </c>
      <c r="J1064" t="s">
        <v>19</v>
      </c>
      <c r="K1064" t="e">
        <v>#N/A</v>
      </c>
      <c r="L1064" t="e">
        <v>#N/A</v>
      </c>
      <c r="M1064" t="e">
        <v>#N/A</v>
      </c>
      <c r="N1064" s="64" t="s">
        <v>19</v>
      </c>
      <c r="O1064" t="e">
        <v>#N/A</v>
      </c>
      <c r="P1064" t="e">
        <v>#N/A</v>
      </c>
      <c r="Q1064" t="e">
        <v>#N/A</v>
      </c>
      <c r="R1064" t="e">
        <v>#N/A</v>
      </c>
      <c r="S1064">
        <v>133610.39999999994</v>
      </c>
      <c r="T1064">
        <v>0</v>
      </c>
    </row>
    <row r="1065" spans="1:20" hidden="1" outlineLevel="1" x14ac:dyDescent="0.25">
      <c r="A1065" s="65" t="s">
        <v>19</v>
      </c>
      <c r="B1065" t="e">
        <v>#N/A</v>
      </c>
      <c r="C1065" t="e">
        <v>#N/A</v>
      </c>
      <c r="D1065" t="e">
        <v>#N/A</v>
      </c>
      <c r="E1065" t="e">
        <v>#N/A</v>
      </c>
      <c r="F1065" t="e">
        <v>#N/A</v>
      </c>
      <c r="G1065" t="e">
        <v>#N/A</v>
      </c>
      <c r="H1065" t="e">
        <v>#N/A</v>
      </c>
      <c r="I1065">
        <v>133610.40000000017</v>
      </c>
      <c r="J1065" t="s">
        <v>19</v>
      </c>
      <c r="K1065" t="e">
        <v>#N/A</v>
      </c>
      <c r="L1065" t="e">
        <v>#N/A</v>
      </c>
      <c r="M1065" t="e">
        <v>#N/A</v>
      </c>
      <c r="N1065" s="64" t="s">
        <v>19</v>
      </c>
      <c r="O1065" t="e">
        <v>#N/A</v>
      </c>
      <c r="P1065" t="e">
        <v>#N/A</v>
      </c>
      <c r="Q1065" t="e">
        <v>#N/A</v>
      </c>
      <c r="R1065" t="e">
        <v>#N/A</v>
      </c>
      <c r="S1065">
        <v>133610.39999999994</v>
      </c>
      <c r="T1065">
        <v>0</v>
      </c>
    </row>
    <row r="1066" spans="1:20" hidden="1" outlineLevel="1" x14ac:dyDescent="0.25">
      <c r="A1066" s="65" t="s">
        <v>19</v>
      </c>
      <c r="B1066" t="e">
        <v>#N/A</v>
      </c>
      <c r="C1066" t="e">
        <v>#N/A</v>
      </c>
      <c r="D1066" t="e">
        <v>#N/A</v>
      </c>
      <c r="E1066" t="e">
        <v>#N/A</v>
      </c>
      <c r="F1066" t="e">
        <v>#N/A</v>
      </c>
      <c r="G1066" t="e">
        <v>#N/A</v>
      </c>
      <c r="H1066" t="e">
        <v>#N/A</v>
      </c>
      <c r="I1066">
        <v>133610.40000000017</v>
      </c>
      <c r="J1066" t="s">
        <v>19</v>
      </c>
      <c r="K1066" t="e">
        <v>#N/A</v>
      </c>
      <c r="L1066" t="e">
        <v>#N/A</v>
      </c>
      <c r="M1066" t="e">
        <v>#N/A</v>
      </c>
      <c r="N1066" s="64" t="s">
        <v>19</v>
      </c>
      <c r="O1066" t="e">
        <v>#N/A</v>
      </c>
      <c r="P1066" t="e">
        <v>#N/A</v>
      </c>
      <c r="Q1066" t="e">
        <v>#N/A</v>
      </c>
      <c r="R1066" t="e">
        <v>#N/A</v>
      </c>
      <c r="S1066">
        <v>133610.39999999994</v>
      </c>
      <c r="T1066">
        <v>0</v>
      </c>
    </row>
    <row r="1067" spans="1:20" hidden="1" outlineLevel="1" x14ac:dyDescent="0.25">
      <c r="A1067" s="65" t="s">
        <v>19</v>
      </c>
      <c r="B1067" t="e">
        <v>#N/A</v>
      </c>
      <c r="C1067" t="e">
        <v>#N/A</v>
      </c>
      <c r="D1067" t="e">
        <v>#N/A</v>
      </c>
      <c r="E1067" t="e">
        <v>#N/A</v>
      </c>
      <c r="F1067" t="e">
        <v>#N/A</v>
      </c>
      <c r="G1067" t="e">
        <v>#N/A</v>
      </c>
      <c r="H1067" t="e">
        <v>#N/A</v>
      </c>
      <c r="I1067">
        <v>133610.40000000017</v>
      </c>
      <c r="J1067" t="s">
        <v>19</v>
      </c>
      <c r="K1067" t="e">
        <v>#N/A</v>
      </c>
      <c r="L1067" t="e">
        <v>#N/A</v>
      </c>
      <c r="M1067" t="e">
        <v>#N/A</v>
      </c>
      <c r="N1067" s="64" t="s">
        <v>19</v>
      </c>
      <c r="O1067" t="e">
        <v>#N/A</v>
      </c>
      <c r="P1067" t="e">
        <v>#N/A</v>
      </c>
      <c r="Q1067" t="e">
        <v>#N/A</v>
      </c>
      <c r="R1067" t="e">
        <v>#N/A</v>
      </c>
      <c r="S1067">
        <v>133610.39999999994</v>
      </c>
      <c r="T1067">
        <v>0</v>
      </c>
    </row>
    <row r="1068" spans="1:20" hidden="1" outlineLevel="1" x14ac:dyDescent="0.25">
      <c r="A1068" s="65" t="s">
        <v>19</v>
      </c>
      <c r="B1068" t="e">
        <v>#N/A</v>
      </c>
      <c r="C1068" t="e">
        <v>#N/A</v>
      </c>
      <c r="D1068" t="e">
        <v>#N/A</v>
      </c>
      <c r="E1068" t="e">
        <v>#N/A</v>
      </c>
      <c r="F1068" t="e">
        <v>#N/A</v>
      </c>
      <c r="G1068" t="e">
        <v>#N/A</v>
      </c>
      <c r="H1068" t="e">
        <v>#N/A</v>
      </c>
      <c r="I1068">
        <v>133610.40000000017</v>
      </c>
      <c r="J1068" t="s">
        <v>19</v>
      </c>
      <c r="K1068" t="e">
        <v>#N/A</v>
      </c>
      <c r="L1068" t="e">
        <v>#N/A</v>
      </c>
      <c r="M1068" t="e">
        <v>#N/A</v>
      </c>
      <c r="N1068" s="64" t="s">
        <v>19</v>
      </c>
      <c r="O1068" t="e">
        <v>#N/A</v>
      </c>
      <c r="P1068" t="e">
        <v>#N/A</v>
      </c>
      <c r="Q1068" t="e">
        <v>#N/A</v>
      </c>
      <c r="R1068" t="e">
        <v>#N/A</v>
      </c>
      <c r="S1068">
        <v>133610.39999999994</v>
      </c>
      <c r="T1068">
        <v>0</v>
      </c>
    </row>
    <row r="1069" spans="1:20" hidden="1" outlineLevel="1" x14ac:dyDescent="0.25">
      <c r="A1069" s="65" t="s">
        <v>19</v>
      </c>
      <c r="B1069" t="e">
        <v>#N/A</v>
      </c>
      <c r="C1069" t="e">
        <v>#N/A</v>
      </c>
      <c r="D1069" t="e">
        <v>#N/A</v>
      </c>
      <c r="E1069" t="e">
        <v>#N/A</v>
      </c>
      <c r="F1069" t="e">
        <v>#N/A</v>
      </c>
      <c r="G1069" t="e">
        <v>#N/A</v>
      </c>
      <c r="H1069" t="e">
        <v>#N/A</v>
      </c>
      <c r="I1069">
        <v>133610.40000000017</v>
      </c>
      <c r="J1069" t="s">
        <v>19</v>
      </c>
      <c r="K1069" t="e">
        <v>#N/A</v>
      </c>
      <c r="L1069" t="e">
        <v>#N/A</v>
      </c>
      <c r="M1069" t="e">
        <v>#N/A</v>
      </c>
      <c r="N1069" s="64" t="s">
        <v>19</v>
      </c>
      <c r="O1069" t="e">
        <v>#N/A</v>
      </c>
      <c r="P1069" t="e">
        <v>#N/A</v>
      </c>
      <c r="Q1069" t="e">
        <v>#N/A</v>
      </c>
      <c r="R1069" t="e">
        <v>#N/A</v>
      </c>
      <c r="S1069">
        <v>133610.39999999994</v>
      </c>
      <c r="T1069">
        <v>0</v>
      </c>
    </row>
    <row r="1070" spans="1:20" hidden="1" outlineLevel="1" x14ac:dyDescent="0.25">
      <c r="A1070" s="65" t="s">
        <v>19</v>
      </c>
      <c r="B1070" t="e">
        <v>#N/A</v>
      </c>
      <c r="C1070" t="e">
        <v>#N/A</v>
      </c>
      <c r="D1070" t="e">
        <v>#N/A</v>
      </c>
      <c r="E1070" t="e">
        <v>#N/A</v>
      </c>
      <c r="F1070" t="e">
        <v>#N/A</v>
      </c>
      <c r="G1070" t="e">
        <v>#N/A</v>
      </c>
      <c r="H1070" t="e">
        <v>#N/A</v>
      </c>
      <c r="I1070">
        <v>133610.40000000017</v>
      </c>
      <c r="J1070" t="s">
        <v>19</v>
      </c>
      <c r="K1070" t="e">
        <v>#N/A</v>
      </c>
      <c r="L1070" t="e">
        <v>#N/A</v>
      </c>
      <c r="M1070" t="e">
        <v>#N/A</v>
      </c>
      <c r="N1070" s="64" t="s">
        <v>19</v>
      </c>
      <c r="O1070" t="e">
        <v>#N/A</v>
      </c>
      <c r="P1070" t="e">
        <v>#N/A</v>
      </c>
      <c r="Q1070" t="e">
        <v>#N/A</v>
      </c>
      <c r="R1070" t="e">
        <v>#N/A</v>
      </c>
      <c r="S1070">
        <v>133610.39999999994</v>
      </c>
      <c r="T1070">
        <v>0</v>
      </c>
    </row>
    <row r="1071" spans="1:20" hidden="1" outlineLevel="1" x14ac:dyDescent="0.25">
      <c r="A1071" s="65" t="s">
        <v>19</v>
      </c>
      <c r="B1071" t="e">
        <v>#N/A</v>
      </c>
      <c r="C1071" t="e">
        <v>#N/A</v>
      </c>
      <c r="D1071" t="e">
        <v>#N/A</v>
      </c>
      <c r="E1071" t="e">
        <v>#N/A</v>
      </c>
      <c r="F1071" t="e">
        <v>#N/A</v>
      </c>
      <c r="G1071" t="e">
        <v>#N/A</v>
      </c>
      <c r="H1071" t="e">
        <v>#N/A</v>
      </c>
      <c r="I1071">
        <v>133610.40000000017</v>
      </c>
      <c r="J1071" t="s">
        <v>19</v>
      </c>
      <c r="K1071" t="e">
        <v>#N/A</v>
      </c>
      <c r="L1071" t="e">
        <v>#N/A</v>
      </c>
      <c r="M1071" t="e">
        <v>#N/A</v>
      </c>
      <c r="N1071" s="64" t="s">
        <v>19</v>
      </c>
      <c r="O1071" t="e">
        <v>#N/A</v>
      </c>
      <c r="P1071" t="e">
        <v>#N/A</v>
      </c>
      <c r="Q1071" t="e">
        <v>#N/A</v>
      </c>
      <c r="R1071" t="e">
        <v>#N/A</v>
      </c>
      <c r="S1071">
        <v>133610.39999999994</v>
      </c>
      <c r="T1071">
        <v>0</v>
      </c>
    </row>
    <row r="1072" spans="1:20" hidden="1" outlineLevel="1" x14ac:dyDescent="0.25">
      <c r="A1072" s="65" t="s">
        <v>19</v>
      </c>
      <c r="B1072" t="e">
        <v>#N/A</v>
      </c>
      <c r="C1072" t="e">
        <v>#N/A</v>
      </c>
      <c r="D1072" t="e">
        <v>#N/A</v>
      </c>
      <c r="E1072" t="e">
        <v>#N/A</v>
      </c>
      <c r="F1072" t="e">
        <v>#N/A</v>
      </c>
      <c r="G1072" t="e">
        <v>#N/A</v>
      </c>
      <c r="H1072" t="e">
        <v>#N/A</v>
      </c>
      <c r="I1072">
        <v>133610.40000000017</v>
      </c>
      <c r="J1072" t="s">
        <v>19</v>
      </c>
      <c r="K1072" t="e">
        <v>#N/A</v>
      </c>
      <c r="L1072" t="e">
        <v>#N/A</v>
      </c>
      <c r="M1072" t="e">
        <v>#N/A</v>
      </c>
      <c r="N1072" s="64" t="s">
        <v>19</v>
      </c>
      <c r="O1072" t="e">
        <v>#N/A</v>
      </c>
      <c r="P1072" t="e">
        <v>#N/A</v>
      </c>
      <c r="Q1072" t="e">
        <v>#N/A</v>
      </c>
      <c r="R1072" t="e">
        <v>#N/A</v>
      </c>
      <c r="S1072">
        <v>133610.39999999994</v>
      </c>
      <c r="T1072">
        <v>0</v>
      </c>
    </row>
    <row r="1073" spans="1:20" hidden="1" outlineLevel="1" x14ac:dyDescent="0.25">
      <c r="A1073" s="65" t="s">
        <v>19</v>
      </c>
      <c r="B1073" t="e">
        <v>#N/A</v>
      </c>
      <c r="C1073" t="e">
        <v>#N/A</v>
      </c>
      <c r="D1073" t="e">
        <v>#N/A</v>
      </c>
      <c r="E1073" t="e">
        <v>#N/A</v>
      </c>
      <c r="F1073" t="e">
        <v>#N/A</v>
      </c>
      <c r="G1073" t="e">
        <v>#N/A</v>
      </c>
      <c r="H1073" t="e">
        <v>#N/A</v>
      </c>
      <c r="I1073">
        <v>133610.40000000017</v>
      </c>
      <c r="J1073" t="s">
        <v>19</v>
      </c>
      <c r="K1073" t="e">
        <v>#N/A</v>
      </c>
      <c r="L1073" t="e">
        <v>#N/A</v>
      </c>
      <c r="M1073" t="e">
        <v>#N/A</v>
      </c>
      <c r="N1073" s="64" t="s">
        <v>19</v>
      </c>
      <c r="O1073" t="e">
        <v>#N/A</v>
      </c>
      <c r="P1073" t="e">
        <v>#N/A</v>
      </c>
      <c r="Q1073" t="e">
        <v>#N/A</v>
      </c>
      <c r="R1073" t="e">
        <v>#N/A</v>
      </c>
      <c r="S1073">
        <v>133610.39999999994</v>
      </c>
      <c r="T1073">
        <v>0</v>
      </c>
    </row>
    <row r="1074" spans="1:20" hidden="1" outlineLevel="1" x14ac:dyDescent="0.25">
      <c r="A1074" s="65" t="s">
        <v>19</v>
      </c>
      <c r="B1074" t="e">
        <v>#N/A</v>
      </c>
      <c r="C1074" t="e">
        <v>#N/A</v>
      </c>
      <c r="D1074" t="e">
        <v>#N/A</v>
      </c>
      <c r="E1074" t="e">
        <v>#N/A</v>
      </c>
      <c r="F1074" t="e">
        <v>#N/A</v>
      </c>
      <c r="G1074" t="e">
        <v>#N/A</v>
      </c>
      <c r="H1074" t="e">
        <v>#N/A</v>
      </c>
      <c r="I1074">
        <v>133610.40000000017</v>
      </c>
      <c r="J1074" t="s">
        <v>19</v>
      </c>
      <c r="K1074" t="e">
        <v>#N/A</v>
      </c>
      <c r="L1074" t="e">
        <v>#N/A</v>
      </c>
      <c r="M1074" t="e">
        <v>#N/A</v>
      </c>
      <c r="N1074" s="64" t="s">
        <v>19</v>
      </c>
      <c r="O1074" t="e">
        <v>#N/A</v>
      </c>
      <c r="P1074" t="e">
        <v>#N/A</v>
      </c>
      <c r="Q1074" t="e">
        <v>#N/A</v>
      </c>
      <c r="R1074" t="e">
        <v>#N/A</v>
      </c>
      <c r="S1074">
        <v>133610.39999999994</v>
      </c>
      <c r="T1074">
        <v>0</v>
      </c>
    </row>
    <row r="1075" spans="1:20" hidden="1" outlineLevel="1" x14ac:dyDescent="0.25">
      <c r="A1075" s="65" t="s">
        <v>19</v>
      </c>
      <c r="B1075" t="e">
        <v>#N/A</v>
      </c>
      <c r="C1075" t="e">
        <v>#N/A</v>
      </c>
      <c r="D1075" t="e">
        <v>#N/A</v>
      </c>
      <c r="E1075" t="e">
        <v>#N/A</v>
      </c>
      <c r="F1075" t="e">
        <v>#N/A</v>
      </c>
      <c r="G1075" t="e">
        <v>#N/A</v>
      </c>
      <c r="H1075" t="e">
        <v>#N/A</v>
      </c>
      <c r="I1075">
        <v>133610.40000000017</v>
      </c>
      <c r="J1075" t="s">
        <v>19</v>
      </c>
      <c r="K1075" t="e">
        <v>#N/A</v>
      </c>
      <c r="L1075" t="e">
        <v>#N/A</v>
      </c>
      <c r="M1075" t="e">
        <v>#N/A</v>
      </c>
      <c r="N1075" s="64" t="s">
        <v>19</v>
      </c>
      <c r="O1075" t="e">
        <v>#N/A</v>
      </c>
      <c r="P1075" t="e">
        <v>#N/A</v>
      </c>
      <c r="Q1075" t="e">
        <v>#N/A</v>
      </c>
      <c r="R1075" t="e">
        <v>#N/A</v>
      </c>
      <c r="S1075">
        <v>133610.39999999994</v>
      </c>
      <c r="T1075">
        <v>0</v>
      </c>
    </row>
    <row r="1076" spans="1:20" hidden="1" outlineLevel="1" x14ac:dyDescent="0.25">
      <c r="A1076" s="65" t="s">
        <v>19</v>
      </c>
      <c r="B1076" t="e">
        <v>#N/A</v>
      </c>
      <c r="C1076" t="e">
        <v>#N/A</v>
      </c>
      <c r="D1076" t="e">
        <v>#N/A</v>
      </c>
      <c r="E1076" t="e">
        <v>#N/A</v>
      </c>
      <c r="F1076" t="e">
        <v>#N/A</v>
      </c>
      <c r="G1076" t="e">
        <v>#N/A</v>
      </c>
      <c r="H1076" t="e">
        <v>#N/A</v>
      </c>
      <c r="I1076">
        <v>133610.40000000017</v>
      </c>
      <c r="J1076" t="s">
        <v>19</v>
      </c>
      <c r="K1076" t="e">
        <v>#N/A</v>
      </c>
      <c r="L1076" t="e">
        <v>#N/A</v>
      </c>
      <c r="M1076" t="e">
        <v>#N/A</v>
      </c>
      <c r="N1076" s="64" t="s">
        <v>19</v>
      </c>
      <c r="O1076" t="e">
        <v>#N/A</v>
      </c>
      <c r="P1076" t="e">
        <v>#N/A</v>
      </c>
      <c r="Q1076" t="e">
        <v>#N/A</v>
      </c>
      <c r="R1076" t="e">
        <v>#N/A</v>
      </c>
      <c r="S1076">
        <v>133610.39999999994</v>
      </c>
      <c r="T1076">
        <v>0</v>
      </c>
    </row>
    <row r="1077" spans="1:20" hidden="1" outlineLevel="1" x14ac:dyDescent="0.25">
      <c r="A1077" s="65" t="s">
        <v>19</v>
      </c>
      <c r="B1077" t="e">
        <v>#N/A</v>
      </c>
      <c r="C1077" t="e">
        <v>#N/A</v>
      </c>
      <c r="D1077" t="e">
        <v>#N/A</v>
      </c>
      <c r="E1077" t="e">
        <v>#N/A</v>
      </c>
      <c r="F1077" t="e">
        <v>#N/A</v>
      </c>
      <c r="G1077" t="e">
        <v>#N/A</v>
      </c>
      <c r="H1077" t="e">
        <v>#N/A</v>
      </c>
      <c r="I1077">
        <v>133610.40000000017</v>
      </c>
      <c r="J1077" t="s">
        <v>19</v>
      </c>
      <c r="K1077" t="e">
        <v>#N/A</v>
      </c>
      <c r="L1077" t="e">
        <v>#N/A</v>
      </c>
      <c r="M1077" t="e">
        <v>#N/A</v>
      </c>
      <c r="N1077" s="64" t="s">
        <v>19</v>
      </c>
      <c r="O1077" t="e">
        <v>#N/A</v>
      </c>
      <c r="P1077" t="e">
        <v>#N/A</v>
      </c>
      <c r="Q1077" t="e">
        <v>#N/A</v>
      </c>
      <c r="R1077" t="e">
        <v>#N/A</v>
      </c>
      <c r="S1077">
        <v>133610.39999999994</v>
      </c>
      <c r="T1077">
        <v>0</v>
      </c>
    </row>
    <row r="1078" spans="1:20" hidden="1" outlineLevel="1" x14ac:dyDescent="0.25">
      <c r="A1078" s="65" t="s">
        <v>19</v>
      </c>
      <c r="B1078" t="e">
        <v>#N/A</v>
      </c>
      <c r="C1078" t="e">
        <v>#N/A</v>
      </c>
      <c r="D1078" t="e">
        <v>#N/A</v>
      </c>
      <c r="E1078" t="e">
        <v>#N/A</v>
      </c>
      <c r="F1078" t="e">
        <v>#N/A</v>
      </c>
      <c r="G1078" t="e">
        <v>#N/A</v>
      </c>
      <c r="H1078" t="e">
        <v>#N/A</v>
      </c>
      <c r="I1078">
        <v>133610.40000000017</v>
      </c>
      <c r="J1078" t="s">
        <v>19</v>
      </c>
      <c r="K1078" t="e">
        <v>#N/A</v>
      </c>
      <c r="L1078" t="e">
        <v>#N/A</v>
      </c>
      <c r="M1078" t="e">
        <v>#N/A</v>
      </c>
      <c r="N1078" s="64" t="s">
        <v>19</v>
      </c>
      <c r="O1078" t="e">
        <v>#N/A</v>
      </c>
      <c r="P1078" t="e">
        <v>#N/A</v>
      </c>
      <c r="Q1078" t="e">
        <v>#N/A</v>
      </c>
      <c r="R1078" t="e">
        <v>#N/A</v>
      </c>
      <c r="S1078">
        <v>133610.39999999994</v>
      </c>
      <c r="T1078">
        <v>0</v>
      </c>
    </row>
    <row r="1079" spans="1:20" hidden="1" outlineLevel="1" x14ac:dyDescent="0.25">
      <c r="A1079" s="65" t="s">
        <v>19</v>
      </c>
      <c r="B1079" t="e">
        <v>#N/A</v>
      </c>
      <c r="C1079" t="e">
        <v>#N/A</v>
      </c>
      <c r="D1079" t="e">
        <v>#N/A</v>
      </c>
      <c r="E1079" t="e">
        <v>#N/A</v>
      </c>
      <c r="F1079" t="e">
        <v>#N/A</v>
      </c>
      <c r="G1079" t="e">
        <v>#N/A</v>
      </c>
      <c r="H1079" t="e">
        <v>#N/A</v>
      </c>
      <c r="I1079">
        <v>133610.40000000017</v>
      </c>
      <c r="J1079" t="s">
        <v>19</v>
      </c>
      <c r="K1079" t="e">
        <v>#N/A</v>
      </c>
      <c r="L1079" t="e">
        <v>#N/A</v>
      </c>
      <c r="M1079" t="e">
        <v>#N/A</v>
      </c>
      <c r="N1079" s="64" t="s">
        <v>19</v>
      </c>
      <c r="O1079" t="e">
        <v>#N/A</v>
      </c>
      <c r="P1079" t="e">
        <v>#N/A</v>
      </c>
      <c r="Q1079" t="e">
        <v>#N/A</v>
      </c>
      <c r="R1079" t="e">
        <v>#N/A</v>
      </c>
      <c r="S1079">
        <v>133610.39999999994</v>
      </c>
      <c r="T1079">
        <v>0</v>
      </c>
    </row>
    <row r="1080" spans="1:20" hidden="1" outlineLevel="1" x14ac:dyDescent="0.25">
      <c r="A1080" s="65" t="s">
        <v>19</v>
      </c>
      <c r="B1080" t="e">
        <v>#N/A</v>
      </c>
      <c r="C1080" t="e">
        <v>#N/A</v>
      </c>
      <c r="D1080" t="e">
        <v>#N/A</v>
      </c>
      <c r="E1080" t="e">
        <v>#N/A</v>
      </c>
      <c r="F1080" t="e">
        <v>#N/A</v>
      </c>
      <c r="G1080" t="e">
        <v>#N/A</v>
      </c>
      <c r="H1080" t="e">
        <v>#N/A</v>
      </c>
      <c r="I1080">
        <v>133610.40000000017</v>
      </c>
      <c r="J1080" t="s">
        <v>19</v>
      </c>
      <c r="K1080" t="e">
        <v>#N/A</v>
      </c>
      <c r="L1080" t="e">
        <v>#N/A</v>
      </c>
      <c r="M1080" t="e">
        <v>#N/A</v>
      </c>
      <c r="N1080" s="64" t="s">
        <v>19</v>
      </c>
      <c r="O1080" t="e">
        <v>#N/A</v>
      </c>
      <c r="P1080" t="e">
        <v>#N/A</v>
      </c>
      <c r="Q1080" t="e">
        <v>#N/A</v>
      </c>
      <c r="R1080" t="e">
        <v>#N/A</v>
      </c>
      <c r="S1080">
        <v>133610.39999999994</v>
      </c>
      <c r="T1080">
        <v>0</v>
      </c>
    </row>
    <row r="1081" spans="1:20" hidden="1" outlineLevel="1" x14ac:dyDescent="0.25">
      <c r="A1081" s="65" t="s">
        <v>19</v>
      </c>
      <c r="B1081" t="e">
        <v>#N/A</v>
      </c>
      <c r="C1081" t="e">
        <v>#N/A</v>
      </c>
      <c r="D1081" t="e">
        <v>#N/A</v>
      </c>
      <c r="E1081" t="e">
        <v>#N/A</v>
      </c>
      <c r="F1081" t="e">
        <v>#N/A</v>
      </c>
      <c r="G1081" t="e">
        <v>#N/A</v>
      </c>
      <c r="H1081" t="e">
        <v>#N/A</v>
      </c>
      <c r="I1081">
        <v>133610.40000000017</v>
      </c>
      <c r="J1081" t="s">
        <v>19</v>
      </c>
      <c r="K1081" t="e">
        <v>#N/A</v>
      </c>
      <c r="L1081" t="e">
        <v>#N/A</v>
      </c>
      <c r="M1081" t="e">
        <v>#N/A</v>
      </c>
      <c r="N1081" s="64" t="s">
        <v>19</v>
      </c>
      <c r="O1081" t="e">
        <v>#N/A</v>
      </c>
      <c r="P1081" t="e">
        <v>#N/A</v>
      </c>
      <c r="Q1081" t="e">
        <v>#N/A</v>
      </c>
      <c r="R1081" t="e">
        <v>#N/A</v>
      </c>
      <c r="S1081">
        <v>133610.39999999994</v>
      </c>
      <c r="T1081">
        <v>0</v>
      </c>
    </row>
    <row r="1082" spans="1:20" hidden="1" outlineLevel="1" x14ac:dyDescent="0.25">
      <c r="A1082" s="65" t="s">
        <v>19</v>
      </c>
      <c r="B1082" t="e">
        <v>#N/A</v>
      </c>
      <c r="C1082" t="e">
        <v>#N/A</v>
      </c>
      <c r="D1082" t="e">
        <v>#N/A</v>
      </c>
      <c r="E1082" t="e">
        <v>#N/A</v>
      </c>
      <c r="F1082" t="e">
        <v>#N/A</v>
      </c>
      <c r="G1082" t="e">
        <v>#N/A</v>
      </c>
      <c r="H1082" t="e">
        <v>#N/A</v>
      </c>
      <c r="I1082">
        <v>133610.40000000017</v>
      </c>
      <c r="J1082" t="s">
        <v>19</v>
      </c>
      <c r="K1082" t="e">
        <v>#N/A</v>
      </c>
      <c r="L1082" t="e">
        <v>#N/A</v>
      </c>
      <c r="M1082" t="e">
        <v>#N/A</v>
      </c>
      <c r="N1082" s="64" t="s">
        <v>19</v>
      </c>
      <c r="O1082" t="e">
        <v>#N/A</v>
      </c>
      <c r="P1082" t="e">
        <v>#N/A</v>
      </c>
      <c r="Q1082" t="e">
        <v>#N/A</v>
      </c>
      <c r="R1082" t="e">
        <v>#N/A</v>
      </c>
      <c r="S1082">
        <v>133610.39999999994</v>
      </c>
      <c r="T1082">
        <v>0</v>
      </c>
    </row>
    <row r="1083" spans="1:20" hidden="1" outlineLevel="1" x14ac:dyDescent="0.25">
      <c r="A1083" s="65" t="s">
        <v>19</v>
      </c>
      <c r="B1083" t="e">
        <v>#N/A</v>
      </c>
      <c r="C1083" t="e">
        <v>#N/A</v>
      </c>
      <c r="D1083" t="e">
        <v>#N/A</v>
      </c>
      <c r="E1083" t="e">
        <v>#N/A</v>
      </c>
      <c r="F1083" t="e">
        <v>#N/A</v>
      </c>
      <c r="G1083" t="e">
        <v>#N/A</v>
      </c>
      <c r="H1083" t="e">
        <v>#N/A</v>
      </c>
      <c r="I1083">
        <v>133610.40000000017</v>
      </c>
      <c r="J1083" t="s">
        <v>19</v>
      </c>
      <c r="K1083" t="e">
        <v>#N/A</v>
      </c>
      <c r="L1083" t="e">
        <v>#N/A</v>
      </c>
      <c r="M1083" t="e">
        <v>#N/A</v>
      </c>
      <c r="N1083" s="64" t="s">
        <v>19</v>
      </c>
      <c r="O1083" t="e">
        <v>#N/A</v>
      </c>
      <c r="P1083" t="e">
        <v>#N/A</v>
      </c>
      <c r="Q1083" t="e">
        <v>#N/A</v>
      </c>
      <c r="R1083" t="e">
        <v>#N/A</v>
      </c>
      <c r="S1083">
        <v>133610.39999999994</v>
      </c>
      <c r="T1083">
        <v>0</v>
      </c>
    </row>
    <row r="1084" spans="1:20" hidden="1" outlineLevel="1" x14ac:dyDescent="0.25">
      <c r="A1084" s="65" t="s">
        <v>19</v>
      </c>
      <c r="B1084" t="e">
        <v>#N/A</v>
      </c>
      <c r="C1084" t="e">
        <v>#N/A</v>
      </c>
      <c r="D1084" t="e">
        <v>#N/A</v>
      </c>
      <c r="E1084" t="e">
        <v>#N/A</v>
      </c>
      <c r="F1084" t="e">
        <v>#N/A</v>
      </c>
      <c r="G1084" t="e">
        <v>#N/A</v>
      </c>
      <c r="H1084" t="e">
        <v>#N/A</v>
      </c>
      <c r="I1084">
        <v>133610.40000000017</v>
      </c>
      <c r="J1084" t="s">
        <v>19</v>
      </c>
      <c r="K1084" t="e">
        <v>#N/A</v>
      </c>
      <c r="L1084" t="e">
        <v>#N/A</v>
      </c>
      <c r="M1084" t="e">
        <v>#N/A</v>
      </c>
      <c r="N1084" s="64" t="s">
        <v>19</v>
      </c>
      <c r="O1084" t="e">
        <v>#N/A</v>
      </c>
      <c r="P1084" t="e">
        <v>#N/A</v>
      </c>
      <c r="Q1084" t="e">
        <v>#N/A</v>
      </c>
      <c r="R1084" t="e">
        <v>#N/A</v>
      </c>
      <c r="S1084">
        <v>133610.39999999994</v>
      </c>
      <c r="T1084">
        <v>0</v>
      </c>
    </row>
    <row r="1085" spans="1:20" hidden="1" outlineLevel="1" x14ac:dyDescent="0.25">
      <c r="A1085" s="65" t="s">
        <v>19</v>
      </c>
      <c r="B1085" t="e">
        <v>#N/A</v>
      </c>
      <c r="C1085" t="e">
        <v>#N/A</v>
      </c>
      <c r="D1085" t="e">
        <v>#N/A</v>
      </c>
      <c r="E1085" t="e">
        <v>#N/A</v>
      </c>
      <c r="F1085" t="e">
        <v>#N/A</v>
      </c>
      <c r="G1085" t="e">
        <v>#N/A</v>
      </c>
      <c r="H1085" t="e">
        <v>#N/A</v>
      </c>
      <c r="I1085">
        <v>133610.40000000017</v>
      </c>
      <c r="J1085" t="s">
        <v>19</v>
      </c>
      <c r="K1085" t="e">
        <v>#N/A</v>
      </c>
      <c r="L1085" t="e">
        <v>#N/A</v>
      </c>
      <c r="M1085" t="e">
        <v>#N/A</v>
      </c>
      <c r="N1085" s="64" t="s">
        <v>19</v>
      </c>
      <c r="O1085" t="e">
        <v>#N/A</v>
      </c>
      <c r="P1085" t="e">
        <v>#N/A</v>
      </c>
      <c r="Q1085" t="e">
        <v>#N/A</v>
      </c>
      <c r="R1085" t="e">
        <v>#N/A</v>
      </c>
      <c r="S1085">
        <v>133610.39999999994</v>
      </c>
      <c r="T1085">
        <v>0</v>
      </c>
    </row>
    <row r="1086" spans="1:20" hidden="1" outlineLevel="1" x14ac:dyDescent="0.25">
      <c r="A1086" s="65" t="s">
        <v>19</v>
      </c>
      <c r="B1086" t="e">
        <v>#N/A</v>
      </c>
      <c r="C1086" t="e">
        <v>#N/A</v>
      </c>
      <c r="D1086" t="e">
        <v>#N/A</v>
      </c>
      <c r="E1086" t="e">
        <v>#N/A</v>
      </c>
      <c r="F1086" t="e">
        <v>#N/A</v>
      </c>
      <c r="G1086" t="e">
        <v>#N/A</v>
      </c>
      <c r="H1086" t="e">
        <v>#N/A</v>
      </c>
      <c r="I1086">
        <v>133610.40000000017</v>
      </c>
      <c r="J1086" t="s">
        <v>19</v>
      </c>
      <c r="K1086" t="e">
        <v>#N/A</v>
      </c>
      <c r="L1086" t="e">
        <v>#N/A</v>
      </c>
      <c r="M1086" t="e">
        <v>#N/A</v>
      </c>
      <c r="N1086" s="64" t="s">
        <v>19</v>
      </c>
      <c r="O1086" t="e">
        <v>#N/A</v>
      </c>
      <c r="P1086" t="e">
        <v>#N/A</v>
      </c>
      <c r="Q1086" t="e">
        <v>#N/A</v>
      </c>
      <c r="R1086" t="e">
        <v>#N/A</v>
      </c>
      <c r="S1086">
        <v>133610.39999999994</v>
      </c>
      <c r="T1086">
        <v>0</v>
      </c>
    </row>
    <row r="1087" spans="1:20" hidden="1" outlineLevel="1" x14ac:dyDescent="0.25">
      <c r="A1087" s="65" t="s">
        <v>19</v>
      </c>
      <c r="B1087" t="e">
        <v>#N/A</v>
      </c>
      <c r="C1087" t="e">
        <v>#N/A</v>
      </c>
      <c r="D1087" t="e">
        <v>#N/A</v>
      </c>
      <c r="E1087" t="e">
        <v>#N/A</v>
      </c>
      <c r="F1087" t="e">
        <v>#N/A</v>
      </c>
      <c r="G1087" t="e">
        <v>#N/A</v>
      </c>
      <c r="H1087" t="e">
        <v>#N/A</v>
      </c>
      <c r="I1087">
        <v>133610.40000000017</v>
      </c>
      <c r="J1087" t="s">
        <v>19</v>
      </c>
      <c r="K1087" t="e">
        <v>#N/A</v>
      </c>
      <c r="L1087" t="e">
        <v>#N/A</v>
      </c>
      <c r="M1087" t="e">
        <v>#N/A</v>
      </c>
      <c r="N1087" s="64" t="s">
        <v>19</v>
      </c>
      <c r="O1087" t="e">
        <v>#N/A</v>
      </c>
      <c r="P1087" t="e">
        <v>#N/A</v>
      </c>
      <c r="Q1087" t="e">
        <v>#N/A</v>
      </c>
      <c r="R1087" t="e">
        <v>#N/A</v>
      </c>
      <c r="S1087">
        <v>133610.39999999994</v>
      </c>
      <c r="T1087">
        <v>0</v>
      </c>
    </row>
    <row r="1088" spans="1:20" hidden="1" outlineLevel="1" x14ac:dyDescent="0.25">
      <c r="A1088" s="65" t="s">
        <v>19</v>
      </c>
      <c r="B1088" t="e">
        <v>#N/A</v>
      </c>
      <c r="C1088" t="e">
        <v>#N/A</v>
      </c>
      <c r="D1088" t="e">
        <v>#N/A</v>
      </c>
      <c r="E1088" t="e">
        <v>#N/A</v>
      </c>
      <c r="F1088" t="e">
        <v>#N/A</v>
      </c>
      <c r="G1088" t="e">
        <v>#N/A</v>
      </c>
      <c r="H1088" t="e">
        <v>#N/A</v>
      </c>
      <c r="I1088">
        <v>133610.40000000017</v>
      </c>
      <c r="J1088" t="s">
        <v>19</v>
      </c>
      <c r="K1088" t="e">
        <v>#N/A</v>
      </c>
      <c r="L1088" t="e">
        <v>#N/A</v>
      </c>
      <c r="M1088" t="e">
        <v>#N/A</v>
      </c>
      <c r="N1088" s="64" t="s">
        <v>19</v>
      </c>
      <c r="O1088" t="e">
        <v>#N/A</v>
      </c>
      <c r="P1088" t="e">
        <v>#N/A</v>
      </c>
      <c r="Q1088" t="e">
        <v>#N/A</v>
      </c>
      <c r="R1088" t="e">
        <v>#N/A</v>
      </c>
      <c r="S1088">
        <v>133610.39999999994</v>
      </c>
      <c r="T1088">
        <v>0</v>
      </c>
    </row>
    <row r="1089" spans="1:20" hidden="1" outlineLevel="1" x14ac:dyDescent="0.25">
      <c r="A1089" s="65" t="s">
        <v>19</v>
      </c>
      <c r="B1089" t="e">
        <v>#N/A</v>
      </c>
      <c r="C1089" t="e">
        <v>#N/A</v>
      </c>
      <c r="D1089" t="e">
        <v>#N/A</v>
      </c>
      <c r="E1089" t="e">
        <v>#N/A</v>
      </c>
      <c r="F1089" t="e">
        <v>#N/A</v>
      </c>
      <c r="G1089" t="e">
        <v>#N/A</v>
      </c>
      <c r="H1089" t="e">
        <v>#N/A</v>
      </c>
      <c r="I1089">
        <v>133610.40000000017</v>
      </c>
      <c r="J1089" t="s">
        <v>19</v>
      </c>
      <c r="K1089" t="e">
        <v>#N/A</v>
      </c>
      <c r="L1089" t="e">
        <v>#N/A</v>
      </c>
      <c r="M1089" t="e">
        <v>#N/A</v>
      </c>
      <c r="N1089" s="64" t="s">
        <v>19</v>
      </c>
      <c r="O1089" t="e">
        <v>#N/A</v>
      </c>
      <c r="P1089" t="e">
        <v>#N/A</v>
      </c>
      <c r="Q1089" t="e">
        <v>#N/A</v>
      </c>
      <c r="R1089" t="e">
        <v>#N/A</v>
      </c>
      <c r="S1089">
        <v>133610.39999999994</v>
      </c>
      <c r="T1089">
        <v>0</v>
      </c>
    </row>
    <row r="1090" spans="1:20" hidden="1" outlineLevel="1" x14ac:dyDescent="0.25">
      <c r="A1090" s="65" t="s">
        <v>19</v>
      </c>
      <c r="B1090" t="e">
        <v>#N/A</v>
      </c>
      <c r="C1090" t="e">
        <v>#N/A</v>
      </c>
      <c r="D1090" t="e">
        <v>#N/A</v>
      </c>
      <c r="E1090" t="e">
        <v>#N/A</v>
      </c>
      <c r="F1090" t="e">
        <v>#N/A</v>
      </c>
      <c r="G1090" t="e">
        <v>#N/A</v>
      </c>
      <c r="H1090" t="e">
        <v>#N/A</v>
      </c>
      <c r="I1090">
        <v>133610.40000000017</v>
      </c>
      <c r="J1090" t="s">
        <v>19</v>
      </c>
      <c r="K1090" t="e">
        <v>#N/A</v>
      </c>
      <c r="L1090" t="e">
        <v>#N/A</v>
      </c>
      <c r="M1090" t="e">
        <v>#N/A</v>
      </c>
      <c r="N1090" s="64" t="s">
        <v>19</v>
      </c>
      <c r="O1090" t="e">
        <v>#N/A</v>
      </c>
      <c r="P1090" t="e">
        <v>#N/A</v>
      </c>
      <c r="Q1090" t="e">
        <v>#N/A</v>
      </c>
      <c r="R1090" t="e">
        <v>#N/A</v>
      </c>
      <c r="S1090">
        <v>133610.39999999994</v>
      </c>
      <c r="T1090">
        <v>0</v>
      </c>
    </row>
    <row r="1091" spans="1:20" hidden="1" outlineLevel="1" x14ac:dyDescent="0.25">
      <c r="A1091" s="65" t="s">
        <v>19</v>
      </c>
      <c r="B1091" t="e">
        <v>#N/A</v>
      </c>
      <c r="C1091" t="e">
        <v>#N/A</v>
      </c>
      <c r="D1091" t="e">
        <v>#N/A</v>
      </c>
      <c r="E1091" t="e">
        <v>#N/A</v>
      </c>
      <c r="F1091" t="e">
        <v>#N/A</v>
      </c>
      <c r="G1091" t="e">
        <v>#N/A</v>
      </c>
      <c r="H1091" t="e">
        <v>#N/A</v>
      </c>
      <c r="I1091">
        <v>133610.40000000017</v>
      </c>
      <c r="J1091" t="s">
        <v>19</v>
      </c>
      <c r="K1091" t="e">
        <v>#N/A</v>
      </c>
      <c r="L1091" t="e">
        <v>#N/A</v>
      </c>
      <c r="M1091" t="e">
        <v>#N/A</v>
      </c>
      <c r="N1091" s="64" t="s">
        <v>19</v>
      </c>
      <c r="O1091" t="e">
        <v>#N/A</v>
      </c>
      <c r="P1091" t="e">
        <v>#N/A</v>
      </c>
      <c r="Q1091" t="e">
        <v>#N/A</v>
      </c>
      <c r="R1091" t="e">
        <v>#N/A</v>
      </c>
      <c r="S1091">
        <v>133610.39999999994</v>
      </c>
      <c r="T1091">
        <v>0</v>
      </c>
    </row>
    <row r="1092" spans="1:20" hidden="1" outlineLevel="1" x14ac:dyDescent="0.25">
      <c r="A1092" s="65" t="s">
        <v>19</v>
      </c>
      <c r="B1092" t="e">
        <v>#N/A</v>
      </c>
      <c r="C1092" t="e">
        <v>#N/A</v>
      </c>
      <c r="D1092" t="e">
        <v>#N/A</v>
      </c>
      <c r="E1092" t="e">
        <v>#N/A</v>
      </c>
      <c r="F1092" t="e">
        <v>#N/A</v>
      </c>
      <c r="G1092" t="e">
        <v>#N/A</v>
      </c>
      <c r="H1092" t="e">
        <v>#N/A</v>
      </c>
      <c r="I1092">
        <v>133610.40000000017</v>
      </c>
      <c r="J1092" t="s">
        <v>19</v>
      </c>
      <c r="K1092" t="e">
        <v>#N/A</v>
      </c>
      <c r="L1092" t="e">
        <v>#N/A</v>
      </c>
      <c r="M1092" t="e">
        <v>#N/A</v>
      </c>
      <c r="N1092" s="64" t="s">
        <v>19</v>
      </c>
      <c r="O1092" t="e">
        <v>#N/A</v>
      </c>
      <c r="P1092" t="e">
        <v>#N/A</v>
      </c>
      <c r="Q1092" t="e">
        <v>#N/A</v>
      </c>
      <c r="R1092" t="e">
        <v>#N/A</v>
      </c>
      <c r="S1092">
        <v>133610.39999999994</v>
      </c>
      <c r="T1092">
        <v>0</v>
      </c>
    </row>
    <row r="1093" spans="1:20" hidden="1" outlineLevel="1" x14ac:dyDescent="0.25">
      <c r="A1093" s="65" t="s">
        <v>19</v>
      </c>
      <c r="B1093" t="e">
        <v>#N/A</v>
      </c>
      <c r="C1093" t="e">
        <v>#N/A</v>
      </c>
      <c r="D1093" t="e">
        <v>#N/A</v>
      </c>
      <c r="E1093" t="e">
        <v>#N/A</v>
      </c>
      <c r="F1093" t="e">
        <v>#N/A</v>
      </c>
      <c r="G1093" t="e">
        <v>#N/A</v>
      </c>
      <c r="H1093" t="e">
        <v>#N/A</v>
      </c>
      <c r="I1093">
        <v>133610.40000000017</v>
      </c>
      <c r="J1093" t="s">
        <v>19</v>
      </c>
      <c r="K1093" t="e">
        <v>#N/A</v>
      </c>
      <c r="L1093" t="e">
        <v>#N/A</v>
      </c>
      <c r="M1093" t="e">
        <v>#N/A</v>
      </c>
      <c r="N1093" s="64" t="s">
        <v>19</v>
      </c>
      <c r="O1093" t="e">
        <v>#N/A</v>
      </c>
      <c r="P1093" t="e">
        <v>#N/A</v>
      </c>
      <c r="Q1093" t="e">
        <v>#N/A</v>
      </c>
      <c r="R1093" t="e">
        <v>#N/A</v>
      </c>
      <c r="S1093">
        <v>133610.39999999994</v>
      </c>
      <c r="T1093">
        <v>0</v>
      </c>
    </row>
    <row r="1094" spans="1:20" hidden="1" outlineLevel="1" x14ac:dyDescent="0.25">
      <c r="A1094" s="65" t="s">
        <v>19</v>
      </c>
      <c r="B1094" t="e">
        <v>#N/A</v>
      </c>
      <c r="C1094" t="e">
        <v>#N/A</v>
      </c>
      <c r="D1094" t="e">
        <v>#N/A</v>
      </c>
      <c r="E1094" t="e">
        <v>#N/A</v>
      </c>
      <c r="F1094" t="e">
        <v>#N/A</v>
      </c>
      <c r="G1094" t="e">
        <v>#N/A</v>
      </c>
      <c r="H1094" t="e">
        <v>#N/A</v>
      </c>
      <c r="I1094">
        <v>133610.40000000017</v>
      </c>
      <c r="J1094" t="s">
        <v>19</v>
      </c>
      <c r="K1094" t="e">
        <v>#N/A</v>
      </c>
      <c r="L1094" t="e">
        <v>#N/A</v>
      </c>
      <c r="M1094" t="e">
        <v>#N/A</v>
      </c>
      <c r="N1094" s="64" t="s">
        <v>19</v>
      </c>
      <c r="O1094" t="e">
        <v>#N/A</v>
      </c>
      <c r="P1094" t="e">
        <v>#N/A</v>
      </c>
      <c r="Q1094" t="e">
        <v>#N/A</v>
      </c>
      <c r="R1094" t="e">
        <v>#N/A</v>
      </c>
      <c r="S1094">
        <v>133610.39999999994</v>
      </c>
      <c r="T1094">
        <v>0</v>
      </c>
    </row>
    <row r="1095" spans="1:20" hidden="1" outlineLevel="1" x14ac:dyDescent="0.25">
      <c r="A1095" s="65" t="s">
        <v>19</v>
      </c>
      <c r="B1095" t="e">
        <v>#N/A</v>
      </c>
      <c r="C1095" t="e">
        <v>#N/A</v>
      </c>
      <c r="D1095" t="e">
        <v>#N/A</v>
      </c>
      <c r="E1095" t="e">
        <v>#N/A</v>
      </c>
      <c r="F1095" t="e">
        <v>#N/A</v>
      </c>
      <c r="G1095" t="e">
        <v>#N/A</v>
      </c>
      <c r="H1095" t="e">
        <v>#N/A</v>
      </c>
      <c r="I1095">
        <v>133610.40000000017</v>
      </c>
      <c r="J1095" t="s">
        <v>19</v>
      </c>
      <c r="K1095" t="e">
        <v>#N/A</v>
      </c>
      <c r="L1095" t="e">
        <v>#N/A</v>
      </c>
      <c r="M1095" t="e">
        <v>#N/A</v>
      </c>
      <c r="N1095" s="64" t="s">
        <v>19</v>
      </c>
      <c r="O1095" t="e">
        <v>#N/A</v>
      </c>
      <c r="P1095" t="e">
        <v>#N/A</v>
      </c>
      <c r="Q1095" t="e">
        <v>#N/A</v>
      </c>
      <c r="R1095" t="e">
        <v>#N/A</v>
      </c>
      <c r="S1095">
        <v>133610.39999999994</v>
      </c>
      <c r="T1095">
        <v>0</v>
      </c>
    </row>
    <row r="1096" spans="1:20" hidden="1" outlineLevel="1" x14ac:dyDescent="0.25">
      <c r="A1096" s="65" t="s">
        <v>19</v>
      </c>
      <c r="B1096" t="e">
        <v>#N/A</v>
      </c>
      <c r="C1096" t="e">
        <v>#N/A</v>
      </c>
      <c r="D1096" t="e">
        <v>#N/A</v>
      </c>
      <c r="E1096" t="e">
        <v>#N/A</v>
      </c>
      <c r="F1096" t="e">
        <v>#N/A</v>
      </c>
      <c r="G1096" t="e">
        <v>#N/A</v>
      </c>
      <c r="H1096" t="e">
        <v>#N/A</v>
      </c>
      <c r="I1096">
        <v>133610.40000000017</v>
      </c>
      <c r="J1096" t="s">
        <v>19</v>
      </c>
      <c r="K1096" t="e">
        <v>#N/A</v>
      </c>
      <c r="L1096" t="e">
        <v>#N/A</v>
      </c>
      <c r="M1096" t="e">
        <v>#N/A</v>
      </c>
      <c r="N1096" s="64" t="s">
        <v>19</v>
      </c>
      <c r="O1096" t="e">
        <v>#N/A</v>
      </c>
      <c r="P1096" t="e">
        <v>#N/A</v>
      </c>
      <c r="Q1096" t="e">
        <v>#N/A</v>
      </c>
      <c r="R1096" t="e">
        <v>#N/A</v>
      </c>
      <c r="S1096">
        <v>133610.39999999994</v>
      </c>
      <c r="T1096">
        <v>0</v>
      </c>
    </row>
    <row r="1097" spans="1:20" hidden="1" outlineLevel="1" x14ac:dyDescent="0.25">
      <c r="A1097" s="65" t="s">
        <v>19</v>
      </c>
      <c r="B1097" t="e">
        <v>#N/A</v>
      </c>
      <c r="C1097" t="e">
        <v>#N/A</v>
      </c>
      <c r="D1097" t="e">
        <v>#N/A</v>
      </c>
      <c r="E1097" t="e">
        <v>#N/A</v>
      </c>
      <c r="F1097" t="e">
        <v>#N/A</v>
      </c>
      <c r="G1097" t="e">
        <v>#N/A</v>
      </c>
      <c r="H1097" t="e">
        <v>#N/A</v>
      </c>
      <c r="I1097">
        <v>133610.40000000017</v>
      </c>
      <c r="J1097" t="s">
        <v>19</v>
      </c>
      <c r="K1097" t="e">
        <v>#N/A</v>
      </c>
      <c r="L1097" t="e">
        <v>#N/A</v>
      </c>
      <c r="M1097" t="e">
        <v>#N/A</v>
      </c>
      <c r="N1097" s="64" t="s">
        <v>19</v>
      </c>
      <c r="O1097" t="e">
        <v>#N/A</v>
      </c>
      <c r="P1097" t="e">
        <v>#N/A</v>
      </c>
      <c r="Q1097" t="e">
        <v>#N/A</v>
      </c>
      <c r="R1097" t="e">
        <v>#N/A</v>
      </c>
      <c r="S1097">
        <v>133610.39999999994</v>
      </c>
      <c r="T1097">
        <v>0</v>
      </c>
    </row>
    <row r="1098" spans="1:20" hidden="1" outlineLevel="1" x14ac:dyDescent="0.25">
      <c r="A1098" s="65" t="s">
        <v>19</v>
      </c>
      <c r="B1098" t="e">
        <v>#N/A</v>
      </c>
      <c r="C1098" t="e">
        <v>#N/A</v>
      </c>
      <c r="D1098" t="e">
        <v>#N/A</v>
      </c>
      <c r="E1098" t="e">
        <v>#N/A</v>
      </c>
      <c r="F1098" t="e">
        <v>#N/A</v>
      </c>
      <c r="G1098" t="e">
        <v>#N/A</v>
      </c>
      <c r="H1098" t="e">
        <v>#N/A</v>
      </c>
      <c r="I1098">
        <v>133610.40000000017</v>
      </c>
      <c r="J1098" t="s">
        <v>19</v>
      </c>
      <c r="K1098" t="e">
        <v>#N/A</v>
      </c>
      <c r="L1098" t="e">
        <v>#N/A</v>
      </c>
      <c r="M1098" t="e">
        <v>#N/A</v>
      </c>
      <c r="N1098" s="64" t="s">
        <v>19</v>
      </c>
      <c r="O1098" t="e">
        <v>#N/A</v>
      </c>
      <c r="P1098" t="e">
        <v>#N/A</v>
      </c>
      <c r="Q1098" t="e">
        <v>#N/A</v>
      </c>
      <c r="R1098" t="e">
        <v>#N/A</v>
      </c>
      <c r="S1098">
        <v>133610.39999999994</v>
      </c>
      <c r="T1098">
        <v>0</v>
      </c>
    </row>
    <row r="1099" spans="1:20" hidden="1" outlineLevel="1" x14ac:dyDescent="0.25">
      <c r="A1099" s="65" t="s">
        <v>19</v>
      </c>
      <c r="B1099" t="e">
        <v>#N/A</v>
      </c>
      <c r="C1099" t="e">
        <v>#N/A</v>
      </c>
      <c r="D1099" t="e">
        <v>#N/A</v>
      </c>
      <c r="E1099" t="e">
        <v>#N/A</v>
      </c>
      <c r="F1099" t="e">
        <v>#N/A</v>
      </c>
      <c r="G1099" t="e">
        <v>#N/A</v>
      </c>
      <c r="H1099" t="e">
        <v>#N/A</v>
      </c>
      <c r="I1099">
        <v>133610.40000000017</v>
      </c>
      <c r="J1099" t="s">
        <v>19</v>
      </c>
      <c r="K1099" t="e">
        <v>#N/A</v>
      </c>
      <c r="L1099" t="e">
        <v>#N/A</v>
      </c>
      <c r="M1099" t="e">
        <v>#N/A</v>
      </c>
      <c r="N1099" s="64" t="s">
        <v>19</v>
      </c>
      <c r="O1099" t="e">
        <v>#N/A</v>
      </c>
      <c r="P1099" t="e">
        <v>#N/A</v>
      </c>
      <c r="Q1099" t="e">
        <v>#N/A</v>
      </c>
      <c r="R1099" t="e">
        <v>#N/A</v>
      </c>
      <c r="S1099">
        <v>133610.39999999994</v>
      </c>
      <c r="T1099">
        <v>0</v>
      </c>
    </row>
    <row r="1100" spans="1:20" hidden="1" outlineLevel="1" x14ac:dyDescent="0.25">
      <c r="A1100" s="65" t="s">
        <v>19</v>
      </c>
      <c r="B1100" t="e">
        <v>#N/A</v>
      </c>
      <c r="C1100" t="e">
        <v>#N/A</v>
      </c>
      <c r="D1100" t="e">
        <v>#N/A</v>
      </c>
      <c r="E1100" t="e">
        <v>#N/A</v>
      </c>
      <c r="F1100" t="e">
        <v>#N/A</v>
      </c>
      <c r="G1100" t="e">
        <v>#N/A</v>
      </c>
      <c r="H1100" t="e">
        <v>#N/A</v>
      </c>
      <c r="I1100">
        <v>133610.40000000017</v>
      </c>
      <c r="J1100" t="s">
        <v>19</v>
      </c>
      <c r="K1100" t="e">
        <v>#N/A</v>
      </c>
      <c r="L1100" t="e">
        <v>#N/A</v>
      </c>
      <c r="M1100" t="e">
        <v>#N/A</v>
      </c>
      <c r="N1100" s="64" t="s">
        <v>19</v>
      </c>
      <c r="O1100" t="e">
        <v>#N/A</v>
      </c>
      <c r="P1100" t="e">
        <v>#N/A</v>
      </c>
      <c r="Q1100" t="e">
        <v>#N/A</v>
      </c>
      <c r="R1100" t="e">
        <v>#N/A</v>
      </c>
      <c r="S1100">
        <v>133610.39999999994</v>
      </c>
      <c r="T1100">
        <v>0</v>
      </c>
    </row>
    <row r="1101" spans="1:20" hidden="1" outlineLevel="1" x14ac:dyDescent="0.25">
      <c r="A1101" s="65" t="s">
        <v>19</v>
      </c>
      <c r="B1101" t="e">
        <v>#N/A</v>
      </c>
      <c r="C1101" t="e">
        <v>#N/A</v>
      </c>
      <c r="D1101" t="e">
        <v>#N/A</v>
      </c>
      <c r="E1101" t="e">
        <v>#N/A</v>
      </c>
      <c r="F1101" t="e">
        <v>#N/A</v>
      </c>
      <c r="G1101" t="e">
        <v>#N/A</v>
      </c>
      <c r="H1101" t="e">
        <v>#N/A</v>
      </c>
      <c r="I1101">
        <v>133610.40000000017</v>
      </c>
      <c r="J1101" t="s">
        <v>19</v>
      </c>
      <c r="K1101" t="e">
        <v>#N/A</v>
      </c>
      <c r="L1101" t="e">
        <v>#N/A</v>
      </c>
      <c r="M1101" t="e">
        <v>#N/A</v>
      </c>
      <c r="N1101" s="64" t="s">
        <v>19</v>
      </c>
      <c r="O1101" t="e">
        <v>#N/A</v>
      </c>
      <c r="P1101" t="e">
        <v>#N/A</v>
      </c>
      <c r="Q1101" t="e">
        <v>#N/A</v>
      </c>
      <c r="R1101" t="e">
        <v>#N/A</v>
      </c>
      <c r="S1101">
        <v>133610.39999999994</v>
      </c>
      <c r="T1101">
        <v>0</v>
      </c>
    </row>
    <row r="1102" spans="1:20" hidden="1" outlineLevel="1" x14ac:dyDescent="0.25">
      <c r="A1102" s="65" t="s">
        <v>19</v>
      </c>
      <c r="B1102" t="e">
        <v>#N/A</v>
      </c>
      <c r="C1102" t="e">
        <v>#N/A</v>
      </c>
      <c r="D1102" t="e">
        <v>#N/A</v>
      </c>
      <c r="E1102" t="e">
        <v>#N/A</v>
      </c>
      <c r="F1102" t="e">
        <v>#N/A</v>
      </c>
      <c r="G1102" t="e">
        <v>#N/A</v>
      </c>
      <c r="H1102" t="e">
        <v>#N/A</v>
      </c>
      <c r="I1102">
        <v>133610.40000000017</v>
      </c>
      <c r="J1102" t="s">
        <v>19</v>
      </c>
      <c r="K1102" t="e">
        <v>#N/A</v>
      </c>
      <c r="L1102" t="e">
        <v>#N/A</v>
      </c>
      <c r="M1102" t="e">
        <v>#N/A</v>
      </c>
      <c r="N1102" s="64" t="s">
        <v>19</v>
      </c>
      <c r="O1102" t="e">
        <v>#N/A</v>
      </c>
      <c r="P1102" t="e">
        <v>#N/A</v>
      </c>
      <c r="Q1102" t="e">
        <v>#N/A</v>
      </c>
      <c r="R1102" t="e">
        <v>#N/A</v>
      </c>
      <c r="S1102">
        <v>133610.39999999994</v>
      </c>
      <c r="T1102">
        <v>0</v>
      </c>
    </row>
    <row r="1103" spans="1:20" hidden="1" outlineLevel="1" x14ac:dyDescent="0.25">
      <c r="A1103" s="65" t="s">
        <v>19</v>
      </c>
      <c r="B1103" t="e">
        <v>#N/A</v>
      </c>
      <c r="C1103" t="e">
        <v>#N/A</v>
      </c>
      <c r="D1103" t="e">
        <v>#N/A</v>
      </c>
      <c r="E1103" t="e">
        <v>#N/A</v>
      </c>
      <c r="F1103" t="e">
        <v>#N/A</v>
      </c>
      <c r="G1103" t="e">
        <v>#N/A</v>
      </c>
      <c r="H1103" t="e">
        <v>#N/A</v>
      </c>
      <c r="I1103">
        <v>133610.40000000017</v>
      </c>
      <c r="J1103" t="s">
        <v>19</v>
      </c>
      <c r="K1103" t="e">
        <v>#N/A</v>
      </c>
      <c r="L1103" t="e">
        <v>#N/A</v>
      </c>
      <c r="M1103" t="e">
        <v>#N/A</v>
      </c>
      <c r="N1103" s="64" t="s">
        <v>19</v>
      </c>
      <c r="O1103" t="e">
        <v>#N/A</v>
      </c>
      <c r="P1103" t="e">
        <v>#N/A</v>
      </c>
      <c r="Q1103" t="e">
        <v>#N/A</v>
      </c>
      <c r="R1103" t="e">
        <v>#N/A</v>
      </c>
      <c r="S1103">
        <v>133610.39999999994</v>
      </c>
      <c r="T1103">
        <v>0</v>
      </c>
    </row>
    <row r="1104" spans="1:20" hidden="1" outlineLevel="1" x14ac:dyDescent="0.25">
      <c r="A1104" s="65" t="s">
        <v>19</v>
      </c>
      <c r="B1104" t="e">
        <v>#N/A</v>
      </c>
      <c r="C1104" t="e">
        <v>#N/A</v>
      </c>
      <c r="D1104" t="e">
        <v>#N/A</v>
      </c>
      <c r="E1104" t="e">
        <v>#N/A</v>
      </c>
      <c r="F1104" t="e">
        <v>#N/A</v>
      </c>
      <c r="G1104" t="e">
        <v>#N/A</v>
      </c>
      <c r="H1104" t="e">
        <v>#N/A</v>
      </c>
      <c r="I1104">
        <v>133610.40000000017</v>
      </c>
      <c r="J1104" t="s">
        <v>19</v>
      </c>
      <c r="K1104" t="e">
        <v>#N/A</v>
      </c>
      <c r="L1104" t="e">
        <v>#N/A</v>
      </c>
      <c r="M1104" t="e">
        <v>#N/A</v>
      </c>
      <c r="N1104" s="64" t="s">
        <v>19</v>
      </c>
      <c r="O1104" t="e">
        <v>#N/A</v>
      </c>
      <c r="P1104" t="e">
        <v>#N/A</v>
      </c>
      <c r="Q1104" t="e">
        <v>#N/A</v>
      </c>
      <c r="R1104" t="e">
        <v>#N/A</v>
      </c>
      <c r="S1104">
        <v>133610.39999999994</v>
      </c>
      <c r="T1104">
        <v>0</v>
      </c>
    </row>
    <row r="1105" spans="1:20" hidden="1" outlineLevel="1" x14ac:dyDescent="0.25">
      <c r="A1105" s="65" t="s">
        <v>19</v>
      </c>
      <c r="B1105" t="e">
        <v>#N/A</v>
      </c>
      <c r="C1105" t="e">
        <v>#N/A</v>
      </c>
      <c r="D1105" t="e">
        <v>#N/A</v>
      </c>
      <c r="E1105" t="e">
        <v>#N/A</v>
      </c>
      <c r="F1105" t="e">
        <v>#N/A</v>
      </c>
      <c r="G1105" t="e">
        <v>#N/A</v>
      </c>
      <c r="H1105" t="e">
        <v>#N/A</v>
      </c>
      <c r="I1105">
        <v>133610.40000000017</v>
      </c>
      <c r="J1105" t="s">
        <v>19</v>
      </c>
      <c r="K1105" t="e">
        <v>#N/A</v>
      </c>
      <c r="L1105" t="e">
        <v>#N/A</v>
      </c>
      <c r="M1105" t="e">
        <v>#N/A</v>
      </c>
      <c r="N1105" s="64" t="s">
        <v>19</v>
      </c>
      <c r="O1105" t="e">
        <v>#N/A</v>
      </c>
      <c r="P1105" t="e">
        <v>#N/A</v>
      </c>
      <c r="Q1105" t="e">
        <v>#N/A</v>
      </c>
      <c r="R1105" t="e">
        <v>#N/A</v>
      </c>
      <c r="S1105">
        <v>133610.39999999994</v>
      </c>
      <c r="T1105">
        <v>0</v>
      </c>
    </row>
    <row r="1106" spans="1:20" hidden="1" outlineLevel="1" x14ac:dyDescent="0.25">
      <c r="A1106" s="65" t="s">
        <v>19</v>
      </c>
      <c r="B1106" t="e">
        <v>#N/A</v>
      </c>
      <c r="C1106" t="e">
        <v>#N/A</v>
      </c>
      <c r="D1106" t="e">
        <v>#N/A</v>
      </c>
      <c r="E1106" t="e">
        <v>#N/A</v>
      </c>
      <c r="F1106" t="e">
        <v>#N/A</v>
      </c>
      <c r="G1106" t="e">
        <v>#N/A</v>
      </c>
      <c r="H1106" t="e">
        <v>#N/A</v>
      </c>
      <c r="I1106">
        <v>133610.40000000017</v>
      </c>
      <c r="J1106" t="s">
        <v>19</v>
      </c>
      <c r="K1106" t="e">
        <v>#N/A</v>
      </c>
      <c r="L1106" t="e">
        <v>#N/A</v>
      </c>
      <c r="M1106" t="e">
        <v>#N/A</v>
      </c>
      <c r="N1106" s="64" t="s">
        <v>19</v>
      </c>
      <c r="O1106" t="e">
        <v>#N/A</v>
      </c>
      <c r="P1106" t="e">
        <v>#N/A</v>
      </c>
      <c r="Q1106" t="e">
        <v>#N/A</v>
      </c>
      <c r="R1106" t="e">
        <v>#N/A</v>
      </c>
      <c r="S1106">
        <v>133610.39999999994</v>
      </c>
      <c r="T1106">
        <v>0</v>
      </c>
    </row>
    <row r="1107" spans="1:20" hidden="1" outlineLevel="1" x14ac:dyDescent="0.25">
      <c r="A1107" s="65" t="s">
        <v>19</v>
      </c>
      <c r="B1107" t="e">
        <v>#N/A</v>
      </c>
      <c r="C1107" t="e">
        <v>#N/A</v>
      </c>
      <c r="D1107" t="e">
        <v>#N/A</v>
      </c>
      <c r="E1107" t="e">
        <v>#N/A</v>
      </c>
      <c r="F1107" t="e">
        <v>#N/A</v>
      </c>
      <c r="G1107" t="e">
        <v>#N/A</v>
      </c>
      <c r="H1107" t="e">
        <v>#N/A</v>
      </c>
      <c r="I1107">
        <v>133610.40000000017</v>
      </c>
      <c r="J1107" t="s">
        <v>19</v>
      </c>
      <c r="K1107" t="e">
        <v>#N/A</v>
      </c>
      <c r="L1107" t="e">
        <v>#N/A</v>
      </c>
      <c r="M1107" t="e">
        <v>#N/A</v>
      </c>
      <c r="N1107" s="64" t="s">
        <v>19</v>
      </c>
      <c r="O1107" t="e">
        <v>#N/A</v>
      </c>
      <c r="P1107" t="e">
        <v>#N/A</v>
      </c>
      <c r="Q1107" t="e">
        <v>#N/A</v>
      </c>
      <c r="R1107" t="e">
        <v>#N/A</v>
      </c>
      <c r="S1107">
        <v>133610.39999999994</v>
      </c>
      <c r="T1107">
        <v>0</v>
      </c>
    </row>
    <row r="1108" spans="1:20" hidden="1" outlineLevel="1" x14ac:dyDescent="0.25">
      <c r="A1108" s="65" t="s">
        <v>19</v>
      </c>
      <c r="B1108" t="e">
        <v>#N/A</v>
      </c>
      <c r="C1108" t="e">
        <v>#N/A</v>
      </c>
      <c r="D1108" t="e">
        <v>#N/A</v>
      </c>
      <c r="E1108" t="e">
        <v>#N/A</v>
      </c>
      <c r="F1108" t="e">
        <v>#N/A</v>
      </c>
      <c r="G1108" t="e">
        <v>#N/A</v>
      </c>
      <c r="H1108" t="e">
        <v>#N/A</v>
      </c>
      <c r="I1108">
        <v>133610.40000000017</v>
      </c>
      <c r="J1108" t="s">
        <v>19</v>
      </c>
      <c r="K1108" t="e">
        <v>#N/A</v>
      </c>
      <c r="L1108" t="e">
        <v>#N/A</v>
      </c>
      <c r="M1108" t="e">
        <v>#N/A</v>
      </c>
      <c r="N1108" s="64" t="s">
        <v>19</v>
      </c>
      <c r="O1108" t="e">
        <v>#N/A</v>
      </c>
      <c r="P1108" t="e">
        <v>#N/A</v>
      </c>
      <c r="Q1108" t="e">
        <v>#N/A</v>
      </c>
      <c r="R1108" t="e">
        <v>#N/A</v>
      </c>
      <c r="S1108">
        <v>133610.39999999994</v>
      </c>
      <c r="T1108">
        <v>0</v>
      </c>
    </row>
    <row r="1109" spans="1:20" hidden="1" outlineLevel="1" x14ac:dyDescent="0.25">
      <c r="A1109" s="65" t="s">
        <v>19</v>
      </c>
      <c r="B1109" t="e">
        <v>#N/A</v>
      </c>
      <c r="C1109" t="e">
        <v>#N/A</v>
      </c>
      <c r="D1109" t="e">
        <v>#N/A</v>
      </c>
      <c r="E1109" t="e">
        <v>#N/A</v>
      </c>
      <c r="F1109" t="e">
        <v>#N/A</v>
      </c>
      <c r="G1109" t="e">
        <v>#N/A</v>
      </c>
      <c r="H1109" t="e">
        <v>#N/A</v>
      </c>
      <c r="I1109">
        <v>133610.40000000017</v>
      </c>
      <c r="J1109" t="s">
        <v>19</v>
      </c>
      <c r="K1109" t="e">
        <v>#N/A</v>
      </c>
      <c r="L1109" t="e">
        <v>#N/A</v>
      </c>
      <c r="M1109" t="e">
        <v>#N/A</v>
      </c>
      <c r="N1109" s="64" t="s">
        <v>19</v>
      </c>
      <c r="O1109" t="e">
        <v>#N/A</v>
      </c>
      <c r="P1109" t="e">
        <v>#N/A</v>
      </c>
      <c r="Q1109" t="e">
        <v>#N/A</v>
      </c>
      <c r="R1109" t="e">
        <v>#N/A</v>
      </c>
      <c r="S1109">
        <v>133610.39999999994</v>
      </c>
      <c r="T1109">
        <v>0</v>
      </c>
    </row>
    <row r="1110" spans="1:20" hidden="1" outlineLevel="1" x14ac:dyDescent="0.25">
      <c r="A1110" s="65" t="s">
        <v>19</v>
      </c>
      <c r="B1110" t="e">
        <v>#N/A</v>
      </c>
      <c r="C1110" t="e">
        <v>#N/A</v>
      </c>
      <c r="D1110" t="e">
        <v>#N/A</v>
      </c>
      <c r="E1110" t="e">
        <v>#N/A</v>
      </c>
      <c r="F1110" t="e">
        <v>#N/A</v>
      </c>
      <c r="G1110" t="e">
        <v>#N/A</v>
      </c>
      <c r="H1110" t="e">
        <v>#N/A</v>
      </c>
      <c r="I1110">
        <v>133610.40000000017</v>
      </c>
      <c r="J1110" t="s">
        <v>19</v>
      </c>
      <c r="K1110" t="e">
        <v>#N/A</v>
      </c>
      <c r="L1110" t="e">
        <v>#N/A</v>
      </c>
      <c r="M1110" t="e">
        <v>#N/A</v>
      </c>
      <c r="N1110" s="64" t="s">
        <v>19</v>
      </c>
      <c r="O1110" t="e">
        <v>#N/A</v>
      </c>
      <c r="P1110" t="e">
        <v>#N/A</v>
      </c>
      <c r="Q1110" t="e">
        <v>#N/A</v>
      </c>
      <c r="R1110" t="e">
        <v>#N/A</v>
      </c>
      <c r="S1110">
        <v>133610.39999999994</v>
      </c>
      <c r="T1110">
        <v>0</v>
      </c>
    </row>
    <row r="1111" spans="1:20" hidden="1" outlineLevel="1" x14ac:dyDescent="0.25">
      <c r="A1111" s="65" t="s">
        <v>19</v>
      </c>
      <c r="B1111" t="e">
        <v>#N/A</v>
      </c>
      <c r="C1111" t="e">
        <v>#N/A</v>
      </c>
      <c r="D1111" t="e">
        <v>#N/A</v>
      </c>
      <c r="E1111" t="e">
        <v>#N/A</v>
      </c>
      <c r="F1111" t="e">
        <v>#N/A</v>
      </c>
      <c r="G1111" t="e">
        <v>#N/A</v>
      </c>
      <c r="H1111" t="e">
        <v>#N/A</v>
      </c>
      <c r="I1111">
        <v>133610.40000000017</v>
      </c>
      <c r="J1111" t="s">
        <v>19</v>
      </c>
      <c r="K1111" t="e">
        <v>#N/A</v>
      </c>
      <c r="L1111" t="e">
        <v>#N/A</v>
      </c>
      <c r="M1111" t="e">
        <v>#N/A</v>
      </c>
      <c r="N1111" s="64" t="s">
        <v>19</v>
      </c>
      <c r="O1111" t="e">
        <v>#N/A</v>
      </c>
      <c r="P1111" t="e">
        <v>#N/A</v>
      </c>
      <c r="Q1111" t="e">
        <v>#N/A</v>
      </c>
      <c r="R1111" t="e">
        <v>#N/A</v>
      </c>
      <c r="S1111">
        <v>133610.39999999994</v>
      </c>
      <c r="T1111">
        <v>0</v>
      </c>
    </row>
    <row r="1112" spans="1:20" hidden="1" outlineLevel="1" x14ac:dyDescent="0.25">
      <c r="A1112" s="65" t="s">
        <v>19</v>
      </c>
      <c r="B1112" t="e">
        <v>#N/A</v>
      </c>
      <c r="C1112" t="e">
        <v>#N/A</v>
      </c>
      <c r="D1112" t="e">
        <v>#N/A</v>
      </c>
      <c r="E1112" t="e">
        <v>#N/A</v>
      </c>
      <c r="F1112" t="e">
        <v>#N/A</v>
      </c>
      <c r="G1112" t="e">
        <v>#N/A</v>
      </c>
      <c r="H1112" t="e">
        <v>#N/A</v>
      </c>
      <c r="I1112">
        <v>133610.40000000017</v>
      </c>
      <c r="J1112" t="s">
        <v>19</v>
      </c>
      <c r="K1112" t="e">
        <v>#N/A</v>
      </c>
      <c r="L1112" t="e">
        <v>#N/A</v>
      </c>
      <c r="M1112" t="e">
        <v>#N/A</v>
      </c>
      <c r="N1112" s="64" t="s">
        <v>19</v>
      </c>
      <c r="O1112" t="e">
        <v>#N/A</v>
      </c>
      <c r="P1112" t="e">
        <v>#N/A</v>
      </c>
      <c r="Q1112" t="e">
        <v>#N/A</v>
      </c>
      <c r="R1112" t="e">
        <v>#N/A</v>
      </c>
      <c r="S1112">
        <v>133610.39999999994</v>
      </c>
      <c r="T1112">
        <v>0</v>
      </c>
    </row>
    <row r="1113" spans="1:20" hidden="1" outlineLevel="1" x14ac:dyDescent="0.25">
      <c r="A1113" s="65" t="s">
        <v>19</v>
      </c>
      <c r="B1113" t="e">
        <v>#N/A</v>
      </c>
      <c r="C1113" t="e">
        <v>#N/A</v>
      </c>
      <c r="D1113" t="e">
        <v>#N/A</v>
      </c>
      <c r="E1113" t="e">
        <v>#N/A</v>
      </c>
      <c r="F1113" t="e">
        <v>#N/A</v>
      </c>
      <c r="G1113" t="e">
        <v>#N/A</v>
      </c>
      <c r="H1113" t="e">
        <v>#N/A</v>
      </c>
      <c r="I1113">
        <v>133610.40000000017</v>
      </c>
      <c r="J1113" t="s">
        <v>19</v>
      </c>
      <c r="K1113" t="e">
        <v>#N/A</v>
      </c>
      <c r="L1113" t="e">
        <v>#N/A</v>
      </c>
      <c r="M1113" t="e">
        <v>#N/A</v>
      </c>
      <c r="N1113" s="64" t="s">
        <v>19</v>
      </c>
      <c r="O1113" t="e">
        <v>#N/A</v>
      </c>
      <c r="P1113" t="e">
        <v>#N/A</v>
      </c>
      <c r="Q1113" t="e">
        <v>#N/A</v>
      </c>
      <c r="R1113" t="e">
        <v>#N/A</v>
      </c>
      <c r="S1113">
        <v>133610.39999999994</v>
      </c>
      <c r="T1113">
        <v>0</v>
      </c>
    </row>
    <row r="1114" spans="1:20" hidden="1" outlineLevel="1" x14ac:dyDescent="0.25">
      <c r="A1114" s="65" t="s">
        <v>19</v>
      </c>
      <c r="B1114" t="e">
        <v>#N/A</v>
      </c>
      <c r="C1114" t="e">
        <v>#N/A</v>
      </c>
      <c r="D1114" t="e">
        <v>#N/A</v>
      </c>
      <c r="E1114" t="e">
        <v>#N/A</v>
      </c>
      <c r="F1114" t="e">
        <v>#N/A</v>
      </c>
      <c r="G1114" t="e">
        <v>#N/A</v>
      </c>
      <c r="H1114" t="e">
        <v>#N/A</v>
      </c>
      <c r="I1114">
        <v>133610.40000000017</v>
      </c>
      <c r="J1114" t="s">
        <v>19</v>
      </c>
      <c r="K1114" t="e">
        <v>#N/A</v>
      </c>
      <c r="L1114" t="e">
        <v>#N/A</v>
      </c>
      <c r="M1114" t="e">
        <v>#N/A</v>
      </c>
      <c r="N1114" s="64" t="s">
        <v>19</v>
      </c>
      <c r="O1114" t="e">
        <v>#N/A</v>
      </c>
      <c r="P1114" t="e">
        <v>#N/A</v>
      </c>
      <c r="Q1114" t="e">
        <v>#N/A</v>
      </c>
      <c r="R1114" t="e">
        <v>#N/A</v>
      </c>
      <c r="S1114">
        <v>133610.39999999994</v>
      </c>
      <c r="T1114">
        <v>0</v>
      </c>
    </row>
    <row r="1115" spans="1:20" hidden="1" outlineLevel="1" x14ac:dyDescent="0.25">
      <c r="A1115" s="65" t="s">
        <v>19</v>
      </c>
      <c r="B1115" t="e">
        <v>#N/A</v>
      </c>
      <c r="C1115" t="e">
        <v>#N/A</v>
      </c>
      <c r="D1115" t="e">
        <v>#N/A</v>
      </c>
      <c r="E1115" t="e">
        <v>#N/A</v>
      </c>
      <c r="F1115" t="e">
        <v>#N/A</v>
      </c>
      <c r="G1115" t="e">
        <v>#N/A</v>
      </c>
      <c r="H1115" t="e">
        <v>#N/A</v>
      </c>
      <c r="I1115">
        <v>133610.40000000017</v>
      </c>
      <c r="J1115" t="s">
        <v>19</v>
      </c>
      <c r="K1115" t="e">
        <v>#N/A</v>
      </c>
      <c r="L1115" t="e">
        <v>#N/A</v>
      </c>
      <c r="M1115" t="e">
        <v>#N/A</v>
      </c>
      <c r="N1115" s="64" t="s">
        <v>19</v>
      </c>
      <c r="O1115" t="e">
        <v>#N/A</v>
      </c>
      <c r="P1115" t="e">
        <v>#N/A</v>
      </c>
      <c r="Q1115" t="e">
        <v>#N/A</v>
      </c>
      <c r="R1115" t="e">
        <v>#N/A</v>
      </c>
      <c r="S1115">
        <v>133610.39999999994</v>
      </c>
      <c r="T1115">
        <v>0</v>
      </c>
    </row>
    <row r="1116" spans="1:20" hidden="1" outlineLevel="1" x14ac:dyDescent="0.25">
      <c r="A1116" s="65" t="s">
        <v>19</v>
      </c>
      <c r="B1116" t="e">
        <v>#N/A</v>
      </c>
      <c r="C1116" t="e">
        <v>#N/A</v>
      </c>
      <c r="D1116" t="e">
        <v>#N/A</v>
      </c>
      <c r="E1116" t="e">
        <v>#N/A</v>
      </c>
      <c r="F1116" t="e">
        <v>#N/A</v>
      </c>
      <c r="G1116" t="e">
        <v>#N/A</v>
      </c>
      <c r="H1116" t="e">
        <v>#N/A</v>
      </c>
      <c r="I1116">
        <v>133610.40000000017</v>
      </c>
      <c r="J1116" t="s">
        <v>19</v>
      </c>
      <c r="K1116" t="e">
        <v>#N/A</v>
      </c>
      <c r="L1116" t="e">
        <v>#N/A</v>
      </c>
      <c r="M1116" t="e">
        <v>#N/A</v>
      </c>
      <c r="N1116" s="64" t="s">
        <v>19</v>
      </c>
      <c r="O1116" t="e">
        <v>#N/A</v>
      </c>
      <c r="P1116" t="e">
        <v>#N/A</v>
      </c>
      <c r="Q1116" t="e">
        <v>#N/A</v>
      </c>
      <c r="R1116" t="e">
        <v>#N/A</v>
      </c>
      <c r="S1116">
        <v>133610.39999999994</v>
      </c>
      <c r="T1116">
        <v>0</v>
      </c>
    </row>
    <row r="1117" spans="1:20" hidden="1" outlineLevel="1" x14ac:dyDescent="0.25">
      <c r="A1117" s="65" t="s">
        <v>19</v>
      </c>
      <c r="B1117" t="e">
        <v>#N/A</v>
      </c>
      <c r="C1117" t="e">
        <v>#N/A</v>
      </c>
      <c r="D1117" t="e">
        <v>#N/A</v>
      </c>
      <c r="E1117" t="e">
        <v>#N/A</v>
      </c>
      <c r="F1117" t="e">
        <v>#N/A</v>
      </c>
      <c r="G1117" t="e">
        <v>#N/A</v>
      </c>
      <c r="H1117" t="e">
        <v>#N/A</v>
      </c>
      <c r="I1117">
        <v>133610.40000000017</v>
      </c>
      <c r="J1117" t="s">
        <v>19</v>
      </c>
      <c r="K1117" t="e">
        <v>#N/A</v>
      </c>
      <c r="L1117" t="e">
        <v>#N/A</v>
      </c>
      <c r="M1117" t="e">
        <v>#N/A</v>
      </c>
      <c r="N1117" s="64" t="s">
        <v>19</v>
      </c>
      <c r="O1117" t="e">
        <v>#N/A</v>
      </c>
      <c r="P1117" t="e">
        <v>#N/A</v>
      </c>
      <c r="Q1117" t="e">
        <v>#N/A</v>
      </c>
      <c r="R1117" t="e">
        <v>#N/A</v>
      </c>
      <c r="S1117">
        <v>133610.39999999994</v>
      </c>
      <c r="T1117">
        <v>0</v>
      </c>
    </row>
    <row r="1118" spans="1:20" hidden="1" outlineLevel="1" x14ac:dyDescent="0.25">
      <c r="A1118" s="65" t="s">
        <v>19</v>
      </c>
      <c r="B1118" t="e">
        <v>#N/A</v>
      </c>
      <c r="C1118" t="e">
        <v>#N/A</v>
      </c>
      <c r="D1118" t="e">
        <v>#N/A</v>
      </c>
      <c r="E1118" t="e">
        <v>#N/A</v>
      </c>
      <c r="F1118" t="e">
        <v>#N/A</v>
      </c>
      <c r="G1118" t="e">
        <v>#N/A</v>
      </c>
      <c r="H1118" t="e">
        <v>#N/A</v>
      </c>
      <c r="I1118">
        <v>133610.40000000017</v>
      </c>
      <c r="J1118" t="s">
        <v>19</v>
      </c>
      <c r="K1118" t="e">
        <v>#N/A</v>
      </c>
      <c r="L1118" t="e">
        <v>#N/A</v>
      </c>
      <c r="M1118" t="e">
        <v>#N/A</v>
      </c>
      <c r="N1118" s="64" t="s">
        <v>19</v>
      </c>
      <c r="O1118" t="e">
        <v>#N/A</v>
      </c>
      <c r="P1118" t="e">
        <v>#N/A</v>
      </c>
      <c r="Q1118" t="e">
        <v>#N/A</v>
      </c>
      <c r="R1118" t="e">
        <v>#N/A</v>
      </c>
      <c r="S1118">
        <v>133610.39999999994</v>
      </c>
      <c r="T1118">
        <v>0</v>
      </c>
    </row>
    <row r="1119" spans="1:20" hidden="1" outlineLevel="1" x14ac:dyDescent="0.25">
      <c r="A1119" s="65" t="s">
        <v>19</v>
      </c>
      <c r="B1119" t="e">
        <v>#N/A</v>
      </c>
      <c r="C1119" t="e">
        <v>#N/A</v>
      </c>
      <c r="D1119" t="e">
        <v>#N/A</v>
      </c>
      <c r="E1119" t="e">
        <v>#N/A</v>
      </c>
      <c r="F1119" t="e">
        <v>#N/A</v>
      </c>
      <c r="G1119" t="e">
        <v>#N/A</v>
      </c>
      <c r="H1119" t="e">
        <v>#N/A</v>
      </c>
      <c r="I1119">
        <v>133610.40000000017</v>
      </c>
      <c r="J1119" t="s">
        <v>19</v>
      </c>
      <c r="K1119" t="e">
        <v>#N/A</v>
      </c>
      <c r="L1119" t="e">
        <v>#N/A</v>
      </c>
      <c r="M1119" t="e">
        <v>#N/A</v>
      </c>
      <c r="N1119" s="64" t="s">
        <v>19</v>
      </c>
      <c r="O1119" t="e">
        <v>#N/A</v>
      </c>
      <c r="P1119" t="e">
        <v>#N/A</v>
      </c>
      <c r="Q1119" t="e">
        <v>#N/A</v>
      </c>
      <c r="R1119" t="e">
        <v>#N/A</v>
      </c>
      <c r="S1119">
        <v>133610.39999999994</v>
      </c>
      <c r="T1119">
        <v>0</v>
      </c>
    </row>
    <row r="1120" spans="1:20" hidden="1" outlineLevel="1" x14ac:dyDescent="0.25">
      <c r="A1120" s="65" t="s">
        <v>19</v>
      </c>
      <c r="B1120" t="e">
        <v>#N/A</v>
      </c>
      <c r="C1120" t="e">
        <v>#N/A</v>
      </c>
      <c r="D1120" t="e">
        <v>#N/A</v>
      </c>
      <c r="E1120" t="e">
        <v>#N/A</v>
      </c>
      <c r="F1120" t="e">
        <v>#N/A</v>
      </c>
      <c r="G1120" t="e">
        <v>#N/A</v>
      </c>
      <c r="H1120" t="e">
        <v>#N/A</v>
      </c>
      <c r="I1120">
        <v>133610.40000000017</v>
      </c>
      <c r="J1120" t="s">
        <v>19</v>
      </c>
      <c r="K1120" t="e">
        <v>#N/A</v>
      </c>
      <c r="L1120" t="e">
        <v>#N/A</v>
      </c>
      <c r="M1120" t="e">
        <v>#N/A</v>
      </c>
      <c r="N1120" s="64" t="s">
        <v>19</v>
      </c>
      <c r="O1120" t="e">
        <v>#N/A</v>
      </c>
      <c r="P1120" t="e">
        <v>#N/A</v>
      </c>
      <c r="Q1120" t="e">
        <v>#N/A</v>
      </c>
      <c r="R1120" t="e">
        <v>#N/A</v>
      </c>
      <c r="S1120">
        <v>133610.39999999994</v>
      </c>
      <c r="T1120">
        <v>0</v>
      </c>
    </row>
    <row r="1121" spans="1:20" hidden="1" outlineLevel="1" x14ac:dyDescent="0.25">
      <c r="A1121" s="65" t="s">
        <v>19</v>
      </c>
      <c r="B1121" t="e">
        <v>#N/A</v>
      </c>
      <c r="C1121" t="e">
        <v>#N/A</v>
      </c>
      <c r="D1121" t="e">
        <v>#N/A</v>
      </c>
      <c r="E1121" t="e">
        <v>#N/A</v>
      </c>
      <c r="F1121" t="e">
        <v>#N/A</v>
      </c>
      <c r="G1121" t="e">
        <v>#N/A</v>
      </c>
      <c r="H1121" t="e">
        <v>#N/A</v>
      </c>
      <c r="I1121">
        <v>133610.40000000017</v>
      </c>
      <c r="J1121" t="s">
        <v>19</v>
      </c>
      <c r="K1121" t="e">
        <v>#N/A</v>
      </c>
      <c r="L1121" t="e">
        <v>#N/A</v>
      </c>
      <c r="M1121" t="e">
        <v>#N/A</v>
      </c>
      <c r="N1121" s="64" t="s">
        <v>19</v>
      </c>
      <c r="O1121" t="e">
        <v>#N/A</v>
      </c>
      <c r="P1121" t="e">
        <v>#N/A</v>
      </c>
      <c r="Q1121" t="e">
        <v>#N/A</v>
      </c>
      <c r="R1121" t="e">
        <v>#N/A</v>
      </c>
      <c r="S1121">
        <v>133610.39999999994</v>
      </c>
      <c r="T1121">
        <v>0</v>
      </c>
    </row>
    <row r="1122" spans="1:20" hidden="1" outlineLevel="1" x14ac:dyDescent="0.25">
      <c r="A1122" s="65" t="s">
        <v>19</v>
      </c>
      <c r="B1122" t="e">
        <v>#N/A</v>
      </c>
      <c r="C1122" t="e">
        <v>#N/A</v>
      </c>
      <c r="D1122" t="e">
        <v>#N/A</v>
      </c>
      <c r="E1122" t="e">
        <v>#N/A</v>
      </c>
      <c r="F1122" t="e">
        <v>#N/A</v>
      </c>
      <c r="G1122" t="e">
        <v>#N/A</v>
      </c>
      <c r="H1122" t="e">
        <v>#N/A</v>
      </c>
      <c r="I1122">
        <v>133610.40000000017</v>
      </c>
      <c r="J1122" t="s">
        <v>19</v>
      </c>
      <c r="K1122" t="e">
        <v>#N/A</v>
      </c>
      <c r="L1122" t="e">
        <v>#N/A</v>
      </c>
      <c r="M1122" t="e">
        <v>#N/A</v>
      </c>
      <c r="N1122" s="64" t="s">
        <v>19</v>
      </c>
      <c r="O1122" t="e">
        <v>#N/A</v>
      </c>
      <c r="P1122" t="e">
        <v>#N/A</v>
      </c>
      <c r="Q1122" t="e">
        <v>#N/A</v>
      </c>
      <c r="R1122" t="e">
        <v>#N/A</v>
      </c>
      <c r="S1122">
        <v>133610.39999999994</v>
      </c>
      <c r="T1122">
        <v>0</v>
      </c>
    </row>
    <row r="1123" spans="1:20" hidden="1" outlineLevel="1" x14ac:dyDescent="0.25">
      <c r="A1123" s="65" t="s">
        <v>19</v>
      </c>
      <c r="B1123" t="e">
        <v>#N/A</v>
      </c>
      <c r="C1123" t="e">
        <v>#N/A</v>
      </c>
      <c r="D1123" t="e">
        <v>#N/A</v>
      </c>
      <c r="E1123" t="e">
        <v>#N/A</v>
      </c>
      <c r="F1123" t="e">
        <v>#N/A</v>
      </c>
      <c r="G1123" t="e">
        <v>#N/A</v>
      </c>
      <c r="H1123" t="e">
        <v>#N/A</v>
      </c>
      <c r="I1123">
        <v>133610.40000000017</v>
      </c>
      <c r="J1123" t="s">
        <v>19</v>
      </c>
      <c r="K1123" t="e">
        <v>#N/A</v>
      </c>
      <c r="L1123" t="e">
        <v>#N/A</v>
      </c>
      <c r="M1123" t="e">
        <v>#N/A</v>
      </c>
      <c r="N1123" s="64" t="s">
        <v>19</v>
      </c>
      <c r="O1123" t="e">
        <v>#N/A</v>
      </c>
      <c r="P1123" t="e">
        <v>#N/A</v>
      </c>
      <c r="Q1123" t="e">
        <v>#N/A</v>
      </c>
      <c r="R1123" t="e">
        <v>#N/A</v>
      </c>
      <c r="S1123">
        <v>133610.39999999994</v>
      </c>
      <c r="T1123">
        <v>0</v>
      </c>
    </row>
    <row r="1124" spans="1:20" hidden="1" outlineLevel="1" x14ac:dyDescent="0.25">
      <c r="A1124" s="65" t="s">
        <v>19</v>
      </c>
      <c r="B1124" t="e">
        <v>#N/A</v>
      </c>
      <c r="C1124" t="e">
        <v>#N/A</v>
      </c>
      <c r="D1124" t="e">
        <v>#N/A</v>
      </c>
      <c r="E1124" t="e">
        <v>#N/A</v>
      </c>
      <c r="F1124" t="e">
        <v>#N/A</v>
      </c>
      <c r="G1124" t="e">
        <v>#N/A</v>
      </c>
      <c r="H1124" t="e">
        <v>#N/A</v>
      </c>
      <c r="I1124">
        <v>133610.40000000017</v>
      </c>
      <c r="J1124" t="s">
        <v>19</v>
      </c>
      <c r="K1124" t="e">
        <v>#N/A</v>
      </c>
      <c r="L1124" t="e">
        <v>#N/A</v>
      </c>
      <c r="M1124" t="e">
        <v>#N/A</v>
      </c>
      <c r="N1124" s="64" t="s">
        <v>19</v>
      </c>
      <c r="O1124" t="e">
        <v>#N/A</v>
      </c>
      <c r="P1124" t="e">
        <v>#N/A</v>
      </c>
      <c r="Q1124" t="e">
        <v>#N/A</v>
      </c>
      <c r="R1124" t="e">
        <v>#N/A</v>
      </c>
      <c r="S1124">
        <v>133610.39999999994</v>
      </c>
      <c r="T1124">
        <v>0</v>
      </c>
    </row>
    <row r="1125" spans="1:20" hidden="1" outlineLevel="1" x14ac:dyDescent="0.25">
      <c r="A1125" s="65" t="s">
        <v>19</v>
      </c>
      <c r="B1125" t="e">
        <v>#N/A</v>
      </c>
      <c r="C1125" t="e">
        <v>#N/A</v>
      </c>
      <c r="D1125" t="e">
        <v>#N/A</v>
      </c>
      <c r="E1125" t="e">
        <v>#N/A</v>
      </c>
      <c r="F1125" t="e">
        <v>#N/A</v>
      </c>
      <c r="G1125" t="e">
        <v>#N/A</v>
      </c>
      <c r="H1125" t="e">
        <v>#N/A</v>
      </c>
      <c r="I1125">
        <v>133610.40000000017</v>
      </c>
      <c r="J1125" t="s">
        <v>19</v>
      </c>
      <c r="K1125" t="e">
        <v>#N/A</v>
      </c>
      <c r="L1125" t="e">
        <v>#N/A</v>
      </c>
      <c r="M1125" t="e">
        <v>#N/A</v>
      </c>
      <c r="N1125" s="64" t="s">
        <v>19</v>
      </c>
      <c r="O1125" t="e">
        <v>#N/A</v>
      </c>
      <c r="P1125" t="e">
        <v>#N/A</v>
      </c>
      <c r="Q1125" t="e">
        <v>#N/A</v>
      </c>
      <c r="R1125" t="e">
        <v>#N/A</v>
      </c>
      <c r="S1125">
        <v>133610.39999999994</v>
      </c>
      <c r="T1125">
        <v>0</v>
      </c>
    </row>
    <row r="1126" spans="1:20" hidden="1" outlineLevel="1" x14ac:dyDescent="0.25">
      <c r="A1126" s="65" t="s">
        <v>19</v>
      </c>
      <c r="B1126" t="e">
        <v>#N/A</v>
      </c>
      <c r="C1126" t="e">
        <v>#N/A</v>
      </c>
      <c r="D1126" t="e">
        <v>#N/A</v>
      </c>
      <c r="E1126" t="e">
        <v>#N/A</v>
      </c>
      <c r="F1126" t="e">
        <v>#N/A</v>
      </c>
      <c r="G1126" t="e">
        <v>#N/A</v>
      </c>
      <c r="H1126" t="e">
        <v>#N/A</v>
      </c>
      <c r="I1126">
        <v>133610.40000000017</v>
      </c>
      <c r="J1126" t="s">
        <v>19</v>
      </c>
      <c r="K1126" t="e">
        <v>#N/A</v>
      </c>
      <c r="L1126" t="e">
        <v>#N/A</v>
      </c>
      <c r="M1126" t="e">
        <v>#N/A</v>
      </c>
      <c r="N1126" s="64" t="s">
        <v>19</v>
      </c>
      <c r="O1126" t="e">
        <v>#N/A</v>
      </c>
      <c r="P1126" t="e">
        <v>#N/A</v>
      </c>
      <c r="Q1126" t="e">
        <v>#N/A</v>
      </c>
      <c r="R1126" t="e">
        <v>#N/A</v>
      </c>
      <c r="S1126">
        <v>133610.39999999994</v>
      </c>
      <c r="T1126">
        <v>0</v>
      </c>
    </row>
    <row r="1127" spans="1:20" hidden="1" outlineLevel="1" x14ac:dyDescent="0.25">
      <c r="A1127" s="65" t="s">
        <v>19</v>
      </c>
      <c r="B1127" t="e">
        <v>#N/A</v>
      </c>
      <c r="C1127" t="e">
        <v>#N/A</v>
      </c>
      <c r="D1127" t="e">
        <v>#N/A</v>
      </c>
      <c r="E1127" t="e">
        <v>#N/A</v>
      </c>
      <c r="F1127" t="e">
        <v>#N/A</v>
      </c>
      <c r="G1127" t="e">
        <v>#N/A</v>
      </c>
      <c r="H1127" t="e">
        <v>#N/A</v>
      </c>
      <c r="I1127">
        <v>133610.40000000017</v>
      </c>
      <c r="J1127" t="s">
        <v>19</v>
      </c>
      <c r="K1127" t="e">
        <v>#N/A</v>
      </c>
      <c r="L1127" t="e">
        <v>#N/A</v>
      </c>
      <c r="M1127" t="e">
        <v>#N/A</v>
      </c>
      <c r="N1127" s="64" t="s">
        <v>19</v>
      </c>
      <c r="O1127" t="e">
        <v>#N/A</v>
      </c>
      <c r="P1127" t="e">
        <v>#N/A</v>
      </c>
      <c r="Q1127" t="e">
        <v>#N/A</v>
      </c>
      <c r="R1127" t="e">
        <v>#N/A</v>
      </c>
      <c r="S1127">
        <v>133610.39999999994</v>
      </c>
      <c r="T1127">
        <v>0</v>
      </c>
    </row>
    <row r="1128" spans="1:20" hidden="1" outlineLevel="1" x14ac:dyDescent="0.25">
      <c r="A1128" s="65" t="s">
        <v>19</v>
      </c>
      <c r="B1128" t="e">
        <v>#N/A</v>
      </c>
      <c r="C1128" t="e">
        <v>#N/A</v>
      </c>
      <c r="D1128" t="e">
        <v>#N/A</v>
      </c>
      <c r="E1128" t="e">
        <v>#N/A</v>
      </c>
      <c r="F1128" t="e">
        <v>#N/A</v>
      </c>
      <c r="G1128" t="e">
        <v>#N/A</v>
      </c>
      <c r="H1128" t="e">
        <v>#N/A</v>
      </c>
      <c r="I1128">
        <v>133610.40000000017</v>
      </c>
      <c r="J1128" t="s">
        <v>19</v>
      </c>
      <c r="K1128" t="e">
        <v>#N/A</v>
      </c>
      <c r="L1128" t="e">
        <v>#N/A</v>
      </c>
      <c r="M1128" t="e">
        <v>#N/A</v>
      </c>
      <c r="N1128" s="64" t="s">
        <v>19</v>
      </c>
      <c r="O1128" t="e">
        <v>#N/A</v>
      </c>
      <c r="P1128" t="e">
        <v>#N/A</v>
      </c>
      <c r="Q1128" t="e">
        <v>#N/A</v>
      </c>
      <c r="R1128" t="e">
        <v>#N/A</v>
      </c>
      <c r="S1128">
        <v>133610.39999999994</v>
      </c>
      <c r="T1128">
        <v>0</v>
      </c>
    </row>
    <row r="1129" spans="1:20" hidden="1" outlineLevel="1" x14ac:dyDescent="0.25">
      <c r="A1129" s="65" t="s">
        <v>19</v>
      </c>
      <c r="B1129" t="e">
        <v>#N/A</v>
      </c>
      <c r="C1129" t="e">
        <v>#N/A</v>
      </c>
      <c r="D1129" t="e">
        <v>#N/A</v>
      </c>
      <c r="E1129" t="e">
        <v>#N/A</v>
      </c>
      <c r="F1129" t="e">
        <v>#N/A</v>
      </c>
      <c r="G1129" t="e">
        <v>#N/A</v>
      </c>
      <c r="H1129" t="e">
        <v>#N/A</v>
      </c>
      <c r="I1129">
        <v>133610.40000000017</v>
      </c>
      <c r="J1129" t="s">
        <v>19</v>
      </c>
      <c r="K1129" t="e">
        <v>#N/A</v>
      </c>
      <c r="L1129" t="e">
        <v>#N/A</v>
      </c>
      <c r="M1129" t="e">
        <v>#N/A</v>
      </c>
      <c r="N1129" s="64" t="s">
        <v>19</v>
      </c>
      <c r="O1129" t="e">
        <v>#N/A</v>
      </c>
      <c r="P1129" t="e">
        <v>#N/A</v>
      </c>
      <c r="Q1129" t="e">
        <v>#N/A</v>
      </c>
      <c r="R1129" t="e">
        <v>#N/A</v>
      </c>
      <c r="S1129">
        <v>133610.39999999994</v>
      </c>
      <c r="T1129">
        <v>0</v>
      </c>
    </row>
    <row r="1130" spans="1:20" hidden="1" outlineLevel="1" x14ac:dyDescent="0.25">
      <c r="A1130" s="65" t="s">
        <v>19</v>
      </c>
      <c r="B1130" t="e">
        <v>#N/A</v>
      </c>
      <c r="C1130" t="e">
        <v>#N/A</v>
      </c>
      <c r="D1130" t="e">
        <v>#N/A</v>
      </c>
      <c r="E1130" t="e">
        <v>#N/A</v>
      </c>
      <c r="F1130" t="e">
        <v>#N/A</v>
      </c>
      <c r="G1130" t="e">
        <v>#N/A</v>
      </c>
      <c r="H1130" t="e">
        <v>#N/A</v>
      </c>
      <c r="I1130">
        <v>133610.40000000017</v>
      </c>
      <c r="J1130" t="s">
        <v>19</v>
      </c>
      <c r="K1130" t="e">
        <v>#N/A</v>
      </c>
      <c r="L1130" t="e">
        <v>#N/A</v>
      </c>
      <c r="M1130" t="e">
        <v>#N/A</v>
      </c>
      <c r="N1130" s="64" t="s">
        <v>19</v>
      </c>
      <c r="O1130" t="e">
        <v>#N/A</v>
      </c>
      <c r="P1130" t="e">
        <v>#N/A</v>
      </c>
      <c r="Q1130" t="e">
        <v>#N/A</v>
      </c>
      <c r="R1130" t="e">
        <v>#N/A</v>
      </c>
      <c r="S1130">
        <v>133610.39999999994</v>
      </c>
      <c r="T1130">
        <v>0</v>
      </c>
    </row>
    <row r="1131" spans="1:20" hidden="1" outlineLevel="1" x14ac:dyDescent="0.25">
      <c r="A1131" s="65" t="s">
        <v>19</v>
      </c>
      <c r="B1131" t="e">
        <v>#N/A</v>
      </c>
      <c r="C1131" t="e">
        <v>#N/A</v>
      </c>
      <c r="D1131" t="e">
        <v>#N/A</v>
      </c>
      <c r="E1131" t="e">
        <v>#N/A</v>
      </c>
      <c r="F1131" t="e">
        <v>#N/A</v>
      </c>
      <c r="G1131" t="e">
        <v>#N/A</v>
      </c>
      <c r="H1131" t="e">
        <v>#N/A</v>
      </c>
      <c r="I1131">
        <v>133610.40000000017</v>
      </c>
      <c r="J1131" t="s">
        <v>19</v>
      </c>
      <c r="K1131" t="e">
        <v>#N/A</v>
      </c>
      <c r="L1131" t="e">
        <v>#N/A</v>
      </c>
      <c r="M1131" t="e">
        <v>#N/A</v>
      </c>
      <c r="N1131" s="64" t="s">
        <v>19</v>
      </c>
      <c r="O1131" t="e">
        <v>#N/A</v>
      </c>
      <c r="P1131" t="e">
        <v>#N/A</v>
      </c>
      <c r="Q1131" t="e">
        <v>#N/A</v>
      </c>
      <c r="R1131" t="e">
        <v>#N/A</v>
      </c>
      <c r="S1131">
        <v>133610.39999999994</v>
      </c>
      <c r="T1131">
        <v>0</v>
      </c>
    </row>
    <row r="1132" spans="1:20" hidden="1" outlineLevel="1" x14ac:dyDescent="0.25">
      <c r="A1132" s="65" t="s">
        <v>19</v>
      </c>
      <c r="B1132" t="e">
        <v>#N/A</v>
      </c>
      <c r="C1132" t="e">
        <v>#N/A</v>
      </c>
      <c r="D1132" t="e">
        <v>#N/A</v>
      </c>
      <c r="E1132" t="e">
        <v>#N/A</v>
      </c>
      <c r="F1132" t="e">
        <v>#N/A</v>
      </c>
      <c r="G1132" t="e">
        <v>#N/A</v>
      </c>
      <c r="H1132" t="e">
        <v>#N/A</v>
      </c>
      <c r="I1132">
        <v>133610.40000000017</v>
      </c>
      <c r="J1132" t="s">
        <v>19</v>
      </c>
      <c r="K1132" t="e">
        <v>#N/A</v>
      </c>
      <c r="L1132" t="e">
        <v>#N/A</v>
      </c>
      <c r="M1132" t="e">
        <v>#N/A</v>
      </c>
      <c r="N1132" s="64" t="s">
        <v>19</v>
      </c>
      <c r="O1132" t="e">
        <v>#N/A</v>
      </c>
      <c r="P1132" t="e">
        <v>#N/A</v>
      </c>
      <c r="Q1132" t="e">
        <v>#N/A</v>
      </c>
      <c r="R1132" t="e">
        <v>#N/A</v>
      </c>
      <c r="S1132">
        <v>133610.39999999994</v>
      </c>
      <c r="T1132">
        <v>0</v>
      </c>
    </row>
    <row r="1133" spans="1:20" hidden="1" outlineLevel="1" x14ac:dyDescent="0.25">
      <c r="A1133" s="65" t="s">
        <v>19</v>
      </c>
      <c r="B1133" t="e">
        <v>#N/A</v>
      </c>
      <c r="C1133" t="e">
        <v>#N/A</v>
      </c>
      <c r="D1133" t="e">
        <v>#N/A</v>
      </c>
      <c r="E1133" t="e">
        <v>#N/A</v>
      </c>
      <c r="F1133" t="e">
        <v>#N/A</v>
      </c>
      <c r="G1133" t="e">
        <v>#N/A</v>
      </c>
      <c r="H1133" t="e">
        <v>#N/A</v>
      </c>
      <c r="I1133">
        <v>133610.40000000017</v>
      </c>
      <c r="J1133" t="s">
        <v>19</v>
      </c>
      <c r="K1133" t="e">
        <v>#N/A</v>
      </c>
      <c r="L1133" t="e">
        <v>#N/A</v>
      </c>
      <c r="M1133" t="e">
        <v>#N/A</v>
      </c>
      <c r="N1133" s="64" t="s">
        <v>19</v>
      </c>
      <c r="O1133" t="e">
        <v>#N/A</v>
      </c>
      <c r="P1133" t="e">
        <v>#N/A</v>
      </c>
      <c r="Q1133" t="e">
        <v>#N/A</v>
      </c>
      <c r="R1133" t="e">
        <v>#N/A</v>
      </c>
      <c r="S1133">
        <v>133610.39999999994</v>
      </c>
      <c r="T1133">
        <v>0</v>
      </c>
    </row>
    <row r="1134" spans="1:20" hidden="1" outlineLevel="1" x14ac:dyDescent="0.25">
      <c r="A1134" s="65" t="s">
        <v>19</v>
      </c>
      <c r="B1134" t="e">
        <v>#N/A</v>
      </c>
      <c r="C1134" t="e">
        <v>#N/A</v>
      </c>
      <c r="D1134" t="e">
        <v>#N/A</v>
      </c>
      <c r="E1134" t="e">
        <v>#N/A</v>
      </c>
      <c r="F1134" t="e">
        <v>#N/A</v>
      </c>
      <c r="G1134" t="e">
        <v>#N/A</v>
      </c>
      <c r="H1134" t="e">
        <v>#N/A</v>
      </c>
      <c r="I1134">
        <v>133610.40000000017</v>
      </c>
      <c r="J1134" t="s">
        <v>19</v>
      </c>
      <c r="K1134" t="e">
        <v>#N/A</v>
      </c>
      <c r="L1134" t="e">
        <v>#N/A</v>
      </c>
      <c r="M1134" t="e">
        <v>#N/A</v>
      </c>
      <c r="N1134" s="64" t="s">
        <v>19</v>
      </c>
      <c r="O1134" t="e">
        <v>#N/A</v>
      </c>
      <c r="P1134" t="e">
        <v>#N/A</v>
      </c>
      <c r="Q1134" t="e">
        <v>#N/A</v>
      </c>
      <c r="R1134" t="e">
        <v>#N/A</v>
      </c>
      <c r="S1134">
        <v>133610.39999999994</v>
      </c>
      <c r="T1134">
        <v>0</v>
      </c>
    </row>
    <row r="1135" spans="1:20" hidden="1" outlineLevel="1" x14ac:dyDescent="0.25">
      <c r="A1135" s="65" t="s">
        <v>19</v>
      </c>
      <c r="B1135" t="e">
        <v>#N/A</v>
      </c>
      <c r="C1135" t="e">
        <v>#N/A</v>
      </c>
      <c r="D1135" t="e">
        <v>#N/A</v>
      </c>
      <c r="E1135" t="e">
        <v>#N/A</v>
      </c>
      <c r="F1135" t="e">
        <v>#N/A</v>
      </c>
      <c r="G1135" t="e">
        <v>#N/A</v>
      </c>
      <c r="H1135" t="e">
        <v>#N/A</v>
      </c>
      <c r="I1135">
        <v>133610.40000000017</v>
      </c>
      <c r="J1135" t="s">
        <v>19</v>
      </c>
      <c r="K1135" t="e">
        <v>#N/A</v>
      </c>
      <c r="L1135" t="e">
        <v>#N/A</v>
      </c>
      <c r="M1135" t="e">
        <v>#N/A</v>
      </c>
      <c r="N1135" s="64" t="s">
        <v>19</v>
      </c>
      <c r="O1135" t="e">
        <v>#N/A</v>
      </c>
      <c r="P1135" t="e">
        <v>#N/A</v>
      </c>
      <c r="Q1135" t="e">
        <v>#N/A</v>
      </c>
      <c r="R1135" t="e">
        <v>#N/A</v>
      </c>
      <c r="S1135">
        <v>133610.39999999994</v>
      </c>
      <c r="T1135">
        <v>0</v>
      </c>
    </row>
    <row r="1136" spans="1:20" hidden="1" outlineLevel="1" x14ac:dyDescent="0.25">
      <c r="A1136" s="65" t="s">
        <v>19</v>
      </c>
      <c r="B1136" t="e">
        <v>#N/A</v>
      </c>
      <c r="C1136" t="e">
        <v>#N/A</v>
      </c>
      <c r="D1136" t="e">
        <v>#N/A</v>
      </c>
      <c r="E1136" t="e">
        <v>#N/A</v>
      </c>
      <c r="F1136" t="e">
        <v>#N/A</v>
      </c>
      <c r="G1136" t="e">
        <v>#N/A</v>
      </c>
      <c r="H1136" t="e">
        <v>#N/A</v>
      </c>
      <c r="I1136">
        <v>133610.40000000017</v>
      </c>
      <c r="J1136" t="s">
        <v>19</v>
      </c>
      <c r="K1136" t="e">
        <v>#N/A</v>
      </c>
      <c r="L1136" t="e">
        <v>#N/A</v>
      </c>
      <c r="M1136" t="e">
        <v>#N/A</v>
      </c>
      <c r="N1136" s="64" t="s">
        <v>19</v>
      </c>
      <c r="O1136" t="e">
        <v>#N/A</v>
      </c>
      <c r="P1136" t="e">
        <v>#N/A</v>
      </c>
      <c r="Q1136" t="e">
        <v>#N/A</v>
      </c>
      <c r="R1136" t="e">
        <v>#N/A</v>
      </c>
      <c r="S1136">
        <v>133610.39999999994</v>
      </c>
      <c r="T1136">
        <v>0</v>
      </c>
    </row>
    <row r="1137" spans="1:20" hidden="1" outlineLevel="1" x14ac:dyDescent="0.25">
      <c r="A1137" s="65" t="s">
        <v>19</v>
      </c>
      <c r="B1137" t="e">
        <v>#N/A</v>
      </c>
      <c r="C1137" t="e">
        <v>#N/A</v>
      </c>
      <c r="D1137" t="e">
        <v>#N/A</v>
      </c>
      <c r="E1137" t="e">
        <v>#N/A</v>
      </c>
      <c r="F1137" t="e">
        <v>#N/A</v>
      </c>
      <c r="G1137" t="e">
        <v>#N/A</v>
      </c>
      <c r="H1137" t="e">
        <v>#N/A</v>
      </c>
      <c r="I1137">
        <v>133610.40000000017</v>
      </c>
      <c r="J1137" t="s">
        <v>19</v>
      </c>
      <c r="K1137" t="e">
        <v>#N/A</v>
      </c>
      <c r="L1137" t="e">
        <v>#N/A</v>
      </c>
      <c r="M1137" t="e">
        <v>#N/A</v>
      </c>
      <c r="N1137" s="64" t="s">
        <v>19</v>
      </c>
      <c r="O1137" t="e">
        <v>#N/A</v>
      </c>
      <c r="P1137" t="e">
        <v>#N/A</v>
      </c>
      <c r="Q1137" t="e">
        <v>#N/A</v>
      </c>
      <c r="R1137" t="e">
        <v>#N/A</v>
      </c>
      <c r="S1137">
        <v>133610.39999999994</v>
      </c>
      <c r="T1137">
        <v>0</v>
      </c>
    </row>
    <row r="1138" spans="1:20" hidden="1" outlineLevel="1" x14ac:dyDescent="0.25">
      <c r="A1138" s="65" t="s">
        <v>19</v>
      </c>
      <c r="B1138" t="e">
        <v>#N/A</v>
      </c>
      <c r="C1138" t="e">
        <v>#N/A</v>
      </c>
      <c r="D1138" t="e">
        <v>#N/A</v>
      </c>
      <c r="E1138" t="e">
        <v>#N/A</v>
      </c>
      <c r="F1138" t="e">
        <v>#N/A</v>
      </c>
      <c r="G1138" t="e">
        <v>#N/A</v>
      </c>
      <c r="H1138" t="e">
        <v>#N/A</v>
      </c>
      <c r="I1138">
        <v>133610.40000000017</v>
      </c>
      <c r="J1138" t="s">
        <v>19</v>
      </c>
      <c r="K1138" t="e">
        <v>#N/A</v>
      </c>
      <c r="L1138" t="e">
        <v>#N/A</v>
      </c>
      <c r="M1138" t="e">
        <v>#N/A</v>
      </c>
      <c r="N1138" s="64" t="s">
        <v>19</v>
      </c>
      <c r="O1138" t="e">
        <v>#N/A</v>
      </c>
      <c r="P1138" t="e">
        <v>#N/A</v>
      </c>
      <c r="Q1138" t="e">
        <v>#N/A</v>
      </c>
      <c r="R1138" t="e">
        <v>#N/A</v>
      </c>
      <c r="S1138">
        <v>133610.39999999994</v>
      </c>
      <c r="T1138">
        <v>0</v>
      </c>
    </row>
    <row r="1139" spans="1:20" hidden="1" outlineLevel="1" x14ac:dyDescent="0.25">
      <c r="A1139" s="65" t="s">
        <v>19</v>
      </c>
      <c r="B1139" t="e">
        <v>#N/A</v>
      </c>
      <c r="C1139" t="e">
        <v>#N/A</v>
      </c>
      <c r="D1139" t="e">
        <v>#N/A</v>
      </c>
      <c r="E1139" t="e">
        <v>#N/A</v>
      </c>
      <c r="F1139" t="e">
        <v>#N/A</v>
      </c>
      <c r="G1139" t="e">
        <v>#N/A</v>
      </c>
      <c r="H1139" t="e">
        <v>#N/A</v>
      </c>
      <c r="I1139">
        <v>133610.40000000017</v>
      </c>
      <c r="J1139" t="s">
        <v>19</v>
      </c>
      <c r="K1139" t="e">
        <v>#N/A</v>
      </c>
      <c r="L1139" t="e">
        <v>#N/A</v>
      </c>
      <c r="M1139" t="e">
        <v>#N/A</v>
      </c>
      <c r="N1139" s="64" t="s">
        <v>19</v>
      </c>
      <c r="O1139" t="e">
        <v>#N/A</v>
      </c>
      <c r="P1139" t="e">
        <v>#N/A</v>
      </c>
      <c r="Q1139" t="e">
        <v>#N/A</v>
      </c>
      <c r="R1139" t="e">
        <v>#N/A</v>
      </c>
      <c r="S1139">
        <v>133610.39999999994</v>
      </c>
      <c r="T1139">
        <v>0</v>
      </c>
    </row>
    <row r="1140" spans="1:20" hidden="1" outlineLevel="1" x14ac:dyDescent="0.25">
      <c r="A1140" s="65" t="s">
        <v>19</v>
      </c>
      <c r="B1140" t="e">
        <v>#N/A</v>
      </c>
      <c r="C1140" t="e">
        <v>#N/A</v>
      </c>
      <c r="D1140" t="e">
        <v>#N/A</v>
      </c>
      <c r="E1140" t="e">
        <v>#N/A</v>
      </c>
      <c r="F1140" t="e">
        <v>#N/A</v>
      </c>
      <c r="G1140" t="e">
        <v>#N/A</v>
      </c>
      <c r="H1140" t="e">
        <v>#N/A</v>
      </c>
      <c r="I1140">
        <v>133610.40000000017</v>
      </c>
      <c r="J1140" t="s">
        <v>19</v>
      </c>
      <c r="K1140" t="e">
        <v>#N/A</v>
      </c>
      <c r="L1140" t="e">
        <v>#N/A</v>
      </c>
      <c r="M1140" t="e">
        <v>#N/A</v>
      </c>
      <c r="N1140" s="64" t="s">
        <v>19</v>
      </c>
      <c r="O1140" t="e">
        <v>#N/A</v>
      </c>
      <c r="P1140" t="e">
        <v>#N/A</v>
      </c>
      <c r="Q1140" t="e">
        <v>#N/A</v>
      </c>
      <c r="R1140" t="e">
        <v>#N/A</v>
      </c>
      <c r="S1140">
        <v>133610.39999999994</v>
      </c>
      <c r="T1140">
        <v>0</v>
      </c>
    </row>
    <row r="1141" spans="1:20" hidden="1" outlineLevel="1" x14ac:dyDescent="0.25">
      <c r="A1141" s="65" t="s">
        <v>19</v>
      </c>
      <c r="B1141" t="e">
        <v>#N/A</v>
      </c>
      <c r="C1141" t="e">
        <v>#N/A</v>
      </c>
      <c r="D1141" t="e">
        <v>#N/A</v>
      </c>
      <c r="E1141" t="e">
        <v>#N/A</v>
      </c>
      <c r="F1141" t="e">
        <v>#N/A</v>
      </c>
      <c r="G1141" t="e">
        <v>#N/A</v>
      </c>
      <c r="H1141" t="e">
        <v>#N/A</v>
      </c>
      <c r="I1141">
        <v>133610.40000000017</v>
      </c>
      <c r="J1141" t="s">
        <v>19</v>
      </c>
      <c r="K1141" t="e">
        <v>#N/A</v>
      </c>
      <c r="L1141" t="e">
        <v>#N/A</v>
      </c>
      <c r="M1141" t="e">
        <v>#N/A</v>
      </c>
      <c r="N1141" s="64" t="s">
        <v>19</v>
      </c>
      <c r="O1141" t="e">
        <v>#N/A</v>
      </c>
      <c r="P1141" t="e">
        <v>#N/A</v>
      </c>
      <c r="Q1141" t="e">
        <v>#N/A</v>
      </c>
      <c r="R1141" t="e">
        <v>#N/A</v>
      </c>
      <c r="S1141">
        <v>133610.39999999994</v>
      </c>
      <c r="T1141">
        <v>0</v>
      </c>
    </row>
    <row r="1142" spans="1:20" hidden="1" outlineLevel="1" x14ac:dyDescent="0.25">
      <c r="A1142" s="65" t="s">
        <v>19</v>
      </c>
      <c r="B1142" t="e">
        <v>#N/A</v>
      </c>
      <c r="C1142" t="e">
        <v>#N/A</v>
      </c>
      <c r="D1142" t="e">
        <v>#N/A</v>
      </c>
      <c r="E1142" t="e">
        <v>#N/A</v>
      </c>
      <c r="F1142" t="e">
        <v>#N/A</v>
      </c>
      <c r="G1142" t="e">
        <v>#N/A</v>
      </c>
      <c r="H1142" t="e">
        <v>#N/A</v>
      </c>
      <c r="I1142">
        <v>133610.40000000017</v>
      </c>
      <c r="J1142" t="s">
        <v>19</v>
      </c>
      <c r="K1142" t="e">
        <v>#N/A</v>
      </c>
      <c r="L1142" t="e">
        <v>#N/A</v>
      </c>
      <c r="M1142" t="e">
        <v>#N/A</v>
      </c>
      <c r="N1142" s="64" t="s">
        <v>19</v>
      </c>
      <c r="O1142" t="e">
        <v>#N/A</v>
      </c>
      <c r="P1142" t="e">
        <v>#N/A</v>
      </c>
      <c r="Q1142" t="e">
        <v>#N/A</v>
      </c>
      <c r="R1142" t="e">
        <v>#N/A</v>
      </c>
      <c r="S1142">
        <v>133610.39999999994</v>
      </c>
      <c r="T1142">
        <v>0</v>
      </c>
    </row>
    <row r="1143" spans="1:20" hidden="1" outlineLevel="1" x14ac:dyDescent="0.25">
      <c r="A1143" s="65" t="s">
        <v>19</v>
      </c>
      <c r="B1143" t="e">
        <v>#N/A</v>
      </c>
      <c r="C1143" t="e">
        <v>#N/A</v>
      </c>
      <c r="D1143" t="e">
        <v>#N/A</v>
      </c>
      <c r="E1143" t="e">
        <v>#N/A</v>
      </c>
      <c r="F1143" t="e">
        <v>#N/A</v>
      </c>
      <c r="G1143" t="e">
        <v>#N/A</v>
      </c>
      <c r="H1143" t="e">
        <v>#N/A</v>
      </c>
      <c r="I1143">
        <v>133610.40000000017</v>
      </c>
      <c r="J1143" t="s">
        <v>19</v>
      </c>
      <c r="K1143" t="e">
        <v>#N/A</v>
      </c>
      <c r="L1143" t="e">
        <v>#N/A</v>
      </c>
      <c r="M1143" t="e">
        <v>#N/A</v>
      </c>
      <c r="N1143" s="64" t="s">
        <v>19</v>
      </c>
      <c r="O1143" t="e">
        <v>#N/A</v>
      </c>
      <c r="P1143" t="e">
        <v>#N/A</v>
      </c>
      <c r="Q1143" t="e">
        <v>#N/A</v>
      </c>
      <c r="R1143" t="e">
        <v>#N/A</v>
      </c>
      <c r="S1143">
        <v>133610.39999999994</v>
      </c>
      <c r="T1143">
        <v>0</v>
      </c>
    </row>
    <row r="1144" spans="1:20" hidden="1" outlineLevel="1" x14ac:dyDescent="0.25">
      <c r="A1144" s="65" t="s">
        <v>19</v>
      </c>
      <c r="B1144" t="e">
        <v>#N/A</v>
      </c>
      <c r="C1144" t="e">
        <v>#N/A</v>
      </c>
      <c r="D1144" t="e">
        <v>#N/A</v>
      </c>
      <c r="E1144" t="e">
        <v>#N/A</v>
      </c>
      <c r="F1144" t="e">
        <v>#N/A</v>
      </c>
      <c r="G1144" t="e">
        <v>#N/A</v>
      </c>
      <c r="H1144" t="e">
        <v>#N/A</v>
      </c>
      <c r="I1144">
        <v>133610.40000000017</v>
      </c>
      <c r="J1144" t="s">
        <v>19</v>
      </c>
      <c r="K1144" t="e">
        <v>#N/A</v>
      </c>
      <c r="L1144" t="e">
        <v>#N/A</v>
      </c>
      <c r="M1144" t="e">
        <v>#N/A</v>
      </c>
      <c r="N1144" s="64" t="s">
        <v>19</v>
      </c>
      <c r="O1144" t="e">
        <v>#N/A</v>
      </c>
      <c r="P1144" t="e">
        <v>#N/A</v>
      </c>
      <c r="Q1144" t="e">
        <v>#N/A</v>
      </c>
      <c r="R1144" t="e">
        <v>#N/A</v>
      </c>
      <c r="S1144">
        <v>133610.39999999994</v>
      </c>
      <c r="T1144">
        <v>0</v>
      </c>
    </row>
    <row r="1145" spans="1:20" hidden="1" outlineLevel="1" x14ac:dyDescent="0.25">
      <c r="A1145" s="65" t="s">
        <v>19</v>
      </c>
      <c r="B1145" t="e">
        <v>#N/A</v>
      </c>
      <c r="C1145" t="e">
        <v>#N/A</v>
      </c>
      <c r="D1145" t="e">
        <v>#N/A</v>
      </c>
      <c r="E1145" t="e">
        <v>#N/A</v>
      </c>
      <c r="F1145" t="e">
        <v>#N/A</v>
      </c>
      <c r="G1145" t="e">
        <v>#N/A</v>
      </c>
      <c r="H1145" t="e">
        <v>#N/A</v>
      </c>
      <c r="I1145">
        <v>133610.40000000017</v>
      </c>
      <c r="J1145" t="s">
        <v>19</v>
      </c>
      <c r="K1145" t="e">
        <v>#N/A</v>
      </c>
      <c r="L1145" t="e">
        <v>#N/A</v>
      </c>
      <c r="M1145" t="e">
        <v>#N/A</v>
      </c>
      <c r="N1145" s="64" t="s">
        <v>19</v>
      </c>
      <c r="O1145" t="e">
        <v>#N/A</v>
      </c>
      <c r="P1145" t="e">
        <v>#N/A</v>
      </c>
      <c r="Q1145" t="e">
        <v>#N/A</v>
      </c>
      <c r="R1145" t="e">
        <v>#N/A</v>
      </c>
      <c r="S1145">
        <v>133610.39999999994</v>
      </c>
      <c r="T1145">
        <v>0</v>
      </c>
    </row>
    <row r="1146" spans="1:20" hidden="1" outlineLevel="1" x14ac:dyDescent="0.25">
      <c r="A1146" s="65" t="s">
        <v>19</v>
      </c>
      <c r="B1146" t="e">
        <v>#N/A</v>
      </c>
      <c r="C1146" t="e">
        <v>#N/A</v>
      </c>
      <c r="D1146" t="e">
        <v>#N/A</v>
      </c>
      <c r="E1146" t="e">
        <v>#N/A</v>
      </c>
      <c r="F1146" t="e">
        <v>#N/A</v>
      </c>
      <c r="G1146" t="e">
        <v>#N/A</v>
      </c>
      <c r="H1146" t="e">
        <v>#N/A</v>
      </c>
      <c r="I1146">
        <v>133610.40000000017</v>
      </c>
      <c r="J1146" t="s">
        <v>19</v>
      </c>
      <c r="K1146" t="e">
        <v>#N/A</v>
      </c>
      <c r="L1146" t="e">
        <v>#N/A</v>
      </c>
      <c r="M1146" t="e">
        <v>#N/A</v>
      </c>
      <c r="N1146" s="64" t="s">
        <v>19</v>
      </c>
      <c r="O1146" t="e">
        <v>#N/A</v>
      </c>
      <c r="P1146" t="e">
        <v>#N/A</v>
      </c>
      <c r="Q1146" t="e">
        <v>#N/A</v>
      </c>
      <c r="R1146" t="e">
        <v>#N/A</v>
      </c>
      <c r="S1146">
        <v>133610.39999999994</v>
      </c>
      <c r="T1146">
        <v>0</v>
      </c>
    </row>
    <row r="1147" spans="1:20" hidden="1" outlineLevel="1" x14ac:dyDescent="0.25">
      <c r="A1147" s="65" t="s">
        <v>19</v>
      </c>
      <c r="B1147" t="e">
        <v>#N/A</v>
      </c>
      <c r="C1147" t="e">
        <v>#N/A</v>
      </c>
      <c r="D1147" t="e">
        <v>#N/A</v>
      </c>
      <c r="E1147" t="e">
        <v>#N/A</v>
      </c>
      <c r="F1147" t="e">
        <v>#N/A</v>
      </c>
      <c r="G1147" t="e">
        <v>#N/A</v>
      </c>
      <c r="H1147" t="e">
        <v>#N/A</v>
      </c>
      <c r="I1147">
        <v>133610.40000000017</v>
      </c>
      <c r="J1147" t="s">
        <v>19</v>
      </c>
      <c r="K1147" t="e">
        <v>#N/A</v>
      </c>
      <c r="L1147" t="e">
        <v>#N/A</v>
      </c>
      <c r="M1147" t="e">
        <v>#N/A</v>
      </c>
      <c r="N1147" s="64" t="s">
        <v>19</v>
      </c>
      <c r="O1147" t="e">
        <v>#N/A</v>
      </c>
      <c r="P1147" t="e">
        <v>#N/A</v>
      </c>
      <c r="Q1147" t="e">
        <v>#N/A</v>
      </c>
      <c r="R1147" t="e">
        <v>#N/A</v>
      </c>
      <c r="S1147">
        <v>133610.39999999994</v>
      </c>
      <c r="T1147">
        <v>0</v>
      </c>
    </row>
    <row r="1148" spans="1:20" hidden="1" outlineLevel="1" x14ac:dyDescent="0.25">
      <c r="A1148" s="65" t="s">
        <v>19</v>
      </c>
      <c r="B1148" t="e">
        <v>#N/A</v>
      </c>
      <c r="C1148" t="e">
        <v>#N/A</v>
      </c>
      <c r="D1148" t="e">
        <v>#N/A</v>
      </c>
      <c r="E1148" t="e">
        <v>#N/A</v>
      </c>
      <c r="F1148" t="e">
        <v>#N/A</v>
      </c>
      <c r="G1148" t="e">
        <v>#N/A</v>
      </c>
      <c r="H1148" t="e">
        <v>#N/A</v>
      </c>
      <c r="I1148">
        <v>133610.40000000017</v>
      </c>
      <c r="J1148" t="s">
        <v>19</v>
      </c>
      <c r="K1148" t="e">
        <v>#N/A</v>
      </c>
      <c r="L1148" t="e">
        <v>#N/A</v>
      </c>
      <c r="M1148" t="e">
        <v>#N/A</v>
      </c>
      <c r="N1148" s="64" t="s">
        <v>19</v>
      </c>
      <c r="O1148" t="e">
        <v>#N/A</v>
      </c>
      <c r="P1148" t="e">
        <v>#N/A</v>
      </c>
      <c r="Q1148" t="e">
        <v>#N/A</v>
      </c>
      <c r="R1148" t="e">
        <v>#N/A</v>
      </c>
      <c r="S1148">
        <v>133610.39999999994</v>
      </c>
      <c r="T1148">
        <v>0</v>
      </c>
    </row>
    <row r="1149" spans="1:20" hidden="1" outlineLevel="1" x14ac:dyDescent="0.25">
      <c r="A1149" s="65" t="s">
        <v>19</v>
      </c>
      <c r="B1149" t="e">
        <v>#N/A</v>
      </c>
      <c r="C1149" t="e">
        <v>#N/A</v>
      </c>
      <c r="D1149" t="e">
        <v>#N/A</v>
      </c>
      <c r="E1149" t="e">
        <v>#N/A</v>
      </c>
      <c r="F1149" t="e">
        <v>#N/A</v>
      </c>
      <c r="G1149" t="e">
        <v>#N/A</v>
      </c>
      <c r="H1149" t="e">
        <v>#N/A</v>
      </c>
      <c r="I1149">
        <v>133610.40000000017</v>
      </c>
      <c r="J1149" t="s">
        <v>19</v>
      </c>
      <c r="K1149" t="e">
        <v>#N/A</v>
      </c>
      <c r="L1149" t="e">
        <v>#N/A</v>
      </c>
      <c r="M1149" t="e">
        <v>#N/A</v>
      </c>
      <c r="N1149" s="64" t="s">
        <v>19</v>
      </c>
      <c r="O1149" t="e">
        <v>#N/A</v>
      </c>
      <c r="P1149" t="e">
        <v>#N/A</v>
      </c>
      <c r="Q1149" t="e">
        <v>#N/A</v>
      </c>
      <c r="R1149" t="e">
        <v>#N/A</v>
      </c>
      <c r="S1149">
        <v>133610.39999999994</v>
      </c>
      <c r="T1149">
        <v>0</v>
      </c>
    </row>
    <row r="1150" spans="1:20" hidden="1" outlineLevel="1" x14ac:dyDescent="0.25">
      <c r="A1150" s="65" t="s">
        <v>19</v>
      </c>
      <c r="B1150" t="e">
        <v>#N/A</v>
      </c>
      <c r="C1150" t="e">
        <v>#N/A</v>
      </c>
      <c r="D1150" t="e">
        <v>#N/A</v>
      </c>
      <c r="E1150" t="e">
        <v>#N/A</v>
      </c>
      <c r="F1150" t="e">
        <v>#N/A</v>
      </c>
      <c r="G1150" t="e">
        <v>#N/A</v>
      </c>
      <c r="H1150" t="e">
        <v>#N/A</v>
      </c>
      <c r="I1150">
        <v>133610.40000000017</v>
      </c>
      <c r="J1150" t="s">
        <v>19</v>
      </c>
      <c r="K1150" t="e">
        <v>#N/A</v>
      </c>
      <c r="L1150" t="e">
        <v>#N/A</v>
      </c>
      <c r="M1150" t="e">
        <v>#N/A</v>
      </c>
      <c r="N1150" s="64" t="s">
        <v>19</v>
      </c>
      <c r="O1150" t="e">
        <v>#N/A</v>
      </c>
      <c r="P1150" t="e">
        <v>#N/A</v>
      </c>
      <c r="Q1150" t="e">
        <v>#N/A</v>
      </c>
      <c r="R1150" t="e">
        <v>#N/A</v>
      </c>
      <c r="S1150">
        <v>133610.39999999994</v>
      </c>
      <c r="T1150">
        <v>0</v>
      </c>
    </row>
    <row r="1151" spans="1:20" hidden="1" outlineLevel="1" x14ac:dyDescent="0.25">
      <c r="A1151" s="65" t="s">
        <v>19</v>
      </c>
      <c r="B1151" t="e">
        <v>#N/A</v>
      </c>
      <c r="C1151" t="e">
        <v>#N/A</v>
      </c>
      <c r="D1151" t="e">
        <v>#N/A</v>
      </c>
      <c r="E1151" t="e">
        <v>#N/A</v>
      </c>
      <c r="F1151" t="e">
        <v>#N/A</v>
      </c>
      <c r="G1151" t="e">
        <v>#N/A</v>
      </c>
      <c r="H1151" t="e">
        <v>#N/A</v>
      </c>
      <c r="I1151">
        <v>133610.40000000017</v>
      </c>
      <c r="J1151" t="s">
        <v>19</v>
      </c>
      <c r="K1151" t="e">
        <v>#N/A</v>
      </c>
      <c r="L1151" t="e">
        <v>#N/A</v>
      </c>
      <c r="M1151" t="e">
        <v>#N/A</v>
      </c>
      <c r="N1151" s="64" t="s">
        <v>19</v>
      </c>
      <c r="O1151" t="e">
        <v>#N/A</v>
      </c>
      <c r="P1151" t="e">
        <v>#N/A</v>
      </c>
      <c r="Q1151" t="e">
        <v>#N/A</v>
      </c>
      <c r="R1151" t="e">
        <v>#N/A</v>
      </c>
      <c r="S1151">
        <v>133610.39999999994</v>
      </c>
      <c r="T1151">
        <v>0</v>
      </c>
    </row>
    <row r="1152" spans="1:20" hidden="1" outlineLevel="1" x14ac:dyDescent="0.25">
      <c r="A1152" s="65" t="s">
        <v>19</v>
      </c>
      <c r="B1152" t="e">
        <v>#N/A</v>
      </c>
      <c r="C1152" t="e">
        <v>#N/A</v>
      </c>
      <c r="D1152" t="e">
        <v>#N/A</v>
      </c>
      <c r="E1152" t="e">
        <v>#N/A</v>
      </c>
      <c r="F1152" t="e">
        <v>#N/A</v>
      </c>
      <c r="G1152" t="e">
        <v>#N/A</v>
      </c>
      <c r="H1152" t="e">
        <v>#N/A</v>
      </c>
      <c r="I1152">
        <v>133610.40000000017</v>
      </c>
      <c r="J1152" t="s">
        <v>19</v>
      </c>
      <c r="K1152" t="e">
        <v>#N/A</v>
      </c>
      <c r="L1152" t="e">
        <v>#N/A</v>
      </c>
      <c r="M1152" t="e">
        <v>#N/A</v>
      </c>
      <c r="N1152" s="64" t="s">
        <v>19</v>
      </c>
      <c r="O1152" t="e">
        <v>#N/A</v>
      </c>
      <c r="P1152" t="e">
        <v>#N/A</v>
      </c>
      <c r="Q1152" t="e">
        <v>#N/A</v>
      </c>
      <c r="R1152" t="e">
        <v>#N/A</v>
      </c>
      <c r="S1152">
        <v>133610.39999999994</v>
      </c>
      <c r="T1152">
        <v>0</v>
      </c>
    </row>
    <row r="1153" spans="1:20" hidden="1" outlineLevel="1" x14ac:dyDescent="0.25">
      <c r="A1153" s="65" t="s">
        <v>19</v>
      </c>
      <c r="B1153" t="e">
        <v>#N/A</v>
      </c>
      <c r="C1153" t="e">
        <v>#N/A</v>
      </c>
      <c r="D1153" t="e">
        <v>#N/A</v>
      </c>
      <c r="E1153" t="e">
        <v>#N/A</v>
      </c>
      <c r="F1153" t="e">
        <v>#N/A</v>
      </c>
      <c r="G1153" t="e">
        <v>#N/A</v>
      </c>
      <c r="H1153" t="e">
        <v>#N/A</v>
      </c>
      <c r="I1153">
        <v>133610.40000000017</v>
      </c>
      <c r="J1153" t="s">
        <v>19</v>
      </c>
      <c r="K1153" t="e">
        <v>#N/A</v>
      </c>
      <c r="L1153" t="e">
        <v>#N/A</v>
      </c>
      <c r="M1153" t="e">
        <v>#N/A</v>
      </c>
      <c r="N1153" s="64" t="s">
        <v>19</v>
      </c>
      <c r="O1153" t="e">
        <v>#N/A</v>
      </c>
      <c r="P1153" t="e">
        <v>#N/A</v>
      </c>
      <c r="Q1153" t="e">
        <v>#N/A</v>
      </c>
      <c r="R1153" t="e">
        <v>#N/A</v>
      </c>
      <c r="S1153">
        <v>133610.39999999994</v>
      </c>
      <c r="T1153">
        <v>0</v>
      </c>
    </row>
    <row r="1154" spans="1:20" hidden="1" outlineLevel="1" x14ac:dyDescent="0.25">
      <c r="A1154" s="65" t="s">
        <v>19</v>
      </c>
      <c r="B1154" t="e">
        <v>#N/A</v>
      </c>
      <c r="C1154" t="e">
        <v>#N/A</v>
      </c>
      <c r="D1154" t="e">
        <v>#N/A</v>
      </c>
      <c r="E1154" t="e">
        <v>#N/A</v>
      </c>
      <c r="F1154" t="e">
        <v>#N/A</v>
      </c>
      <c r="G1154" t="e">
        <v>#N/A</v>
      </c>
      <c r="H1154" t="e">
        <v>#N/A</v>
      </c>
      <c r="I1154">
        <v>133610.40000000017</v>
      </c>
      <c r="J1154" t="s">
        <v>19</v>
      </c>
      <c r="K1154" t="e">
        <v>#N/A</v>
      </c>
      <c r="L1154" t="e">
        <v>#N/A</v>
      </c>
      <c r="M1154" t="e">
        <v>#N/A</v>
      </c>
      <c r="N1154" s="64" t="s">
        <v>19</v>
      </c>
      <c r="O1154" t="e">
        <v>#N/A</v>
      </c>
      <c r="P1154" t="e">
        <v>#N/A</v>
      </c>
      <c r="Q1154" t="e">
        <v>#N/A</v>
      </c>
      <c r="R1154" t="e">
        <v>#N/A</v>
      </c>
      <c r="S1154">
        <v>133610.39999999994</v>
      </c>
      <c r="T1154">
        <v>0</v>
      </c>
    </row>
    <row r="1155" spans="1:20" hidden="1" outlineLevel="1" x14ac:dyDescent="0.25">
      <c r="A1155" s="65" t="s">
        <v>19</v>
      </c>
      <c r="B1155" t="e">
        <v>#N/A</v>
      </c>
      <c r="C1155" t="e">
        <v>#N/A</v>
      </c>
      <c r="D1155" t="e">
        <v>#N/A</v>
      </c>
      <c r="E1155" t="e">
        <v>#N/A</v>
      </c>
      <c r="F1155" t="e">
        <v>#N/A</v>
      </c>
      <c r="G1155" t="e">
        <v>#N/A</v>
      </c>
      <c r="H1155" t="e">
        <v>#N/A</v>
      </c>
      <c r="I1155">
        <v>133610.40000000017</v>
      </c>
      <c r="J1155" t="s">
        <v>19</v>
      </c>
      <c r="K1155" t="e">
        <v>#N/A</v>
      </c>
      <c r="L1155" t="e">
        <v>#N/A</v>
      </c>
      <c r="M1155" t="e">
        <v>#N/A</v>
      </c>
      <c r="N1155" s="64" t="s">
        <v>19</v>
      </c>
      <c r="O1155" t="e">
        <v>#N/A</v>
      </c>
      <c r="P1155" t="e">
        <v>#N/A</v>
      </c>
      <c r="Q1155" t="e">
        <v>#N/A</v>
      </c>
      <c r="R1155" t="e">
        <v>#N/A</v>
      </c>
      <c r="S1155">
        <v>133610.39999999994</v>
      </c>
      <c r="T1155">
        <v>0</v>
      </c>
    </row>
    <row r="1156" spans="1:20" hidden="1" outlineLevel="1" x14ac:dyDescent="0.25">
      <c r="A1156" s="65" t="s">
        <v>19</v>
      </c>
      <c r="B1156" t="e">
        <v>#N/A</v>
      </c>
      <c r="C1156" t="e">
        <v>#N/A</v>
      </c>
      <c r="D1156" t="e">
        <v>#N/A</v>
      </c>
      <c r="E1156" t="e">
        <v>#N/A</v>
      </c>
      <c r="F1156" t="e">
        <v>#N/A</v>
      </c>
      <c r="G1156" t="e">
        <v>#N/A</v>
      </c>
      <c r="H1156" t="e">
        <v>#N/A</v>
      </c>
      <c r="I1156">
        <v>133610.40000000017</v>
      </c>
      <c r="J1156" t="s">
        <v>19</v>
      </c>
      <c r="K1156" t="e">
        <v>#N/A</v>
      </c>
      <c r="L1156" t="e">
        <v>#N/A</v>
      </c>
      <c r="M1156" t="e">
        <v>#N/A</v>
      </c>
      <c r="N1156" s="64" t="s">
        <v>19</v>
      </c>
      <c r="O1156" t="e">
        <v>#N/A</v>
      </c>
      <c r="P1156" t="e">
        <v>#N/A</v>
      </c>
      <c r="Q1156" t="e">
        <v>#N/A</v>
      </c>
      <c r="R1156" t="e">
        <v>#N/A</v>
      </c>
      <c r="S1156">
        <v>133610.39999999994</v>
      </c>
      <c r="T1156">
        <v>0</v>
      </c>
    </row>
    <row r="1157" spans="1:20" hidden="1" outlineLevel="1" x14ac:dyDescent="0.25">
      <c r="A1157" s="65" t="s">
        <v>19</v>
      </c>
      <c r="B1157" t="e">
        <v>#N/A</v>
      </c>
      <c r="C1157" t="e">
        <v>#N/A</v>
      </c>
      <c r="D1157" t="e">
        <v>#N/A</v>
      </c>
      <c r="E1157" t="e">
        <v>#N/A</v>
      </c>
      <c r="F1157" t="e">
        <v>#N/A</v>
      </c>
      <c r="G1157" t="e">
        <v>#N/A</v>
      </c>
      <c r="H1157" t="e">
        <v>#N/A</v>
      </c>
      <c r="I1157">
        <v>133610.40000000017</v>
      </c>
      <c r="J1157" t="s">
        <v>19</v>
      </c>
      <c r="K1157" t="e">
        <v>#N/A</v>
      </c>
      <c r="L1157" t="e">
        <v>#N/A</v>
      </c>
      <c r="M1157" t="e">
        <v>#N/A</v>
      </c>
      <c r="N1157" s="64" t="s">
        <v>19</v>
      </c>
      <c r="O1157" t="e">
        <v>#N/A</v>
      </c>
      <c r="P1157" t="e">
        <v>#N/A</v>
      </c>
      <c r="Q1157" t="e">
        <v>#N/A</v>
      </c>
      <c r="R1157" t="e">
        <v>#N/A</v>
      </c>
      <c r="S1157">
        <v>133610.39999999994</v>
      </c>
      <c r="T1157">
        <v>0</v>
      </c>
    </row>
    <row r="1158" spans="1:20" hidden="1" outlineLevel="1" x14ac:dyDescent="0.25">
      <c r="A1158" s="65" t="s">
        <v>19</v>
      </c>
      <c r="B1158" t="e">
        <v>#N/A</v>
      </c>
      <c r="C1158" t="e">
        <v>#N/A</v>
      </c>
      <c r="D1158" t="e">
        <v>#N/A</v>
      </c>
      <c r="E1158" t="e">
        <v>#N/A</v>
      </c>
      <c r="F1158" t="e">
        <v>#N/A</v>
      </c>
      <c r="G1158" t="e">
        <v>#N/A</v>
      </c>
      <c r="H1158" t="e">
        <v>#N/A</v>
      </c>
      <c r="I1158">
        <v>133610.40000000017</v>
      </c>
      <c r="J1158" t="s">
        <v>19</v>
      </c>
      <c r="K1158" t="e">
        <v>#N/A</v>
      </c>
      <c r="L1158" t="e">
        <v>#N/A</v>
      </c>
      <c r="M1158" t="e">
        <v>#N/A</v>
      </c>
      <c r="N1158" s="64" t="s">
        <v>19</v>
      </c>
      <c r="O1158" t="e">
        <v>#N/A</v>
      </c>
      <c r="P1158" t="e">
        <v>#N/A</v>
      </c>
      <c r="Q1158" t="e">
        <v>#N/A</v>
      </c>
      <c r="R1158" t="e">
        <v>#N/A</v>
      </c>
      <c r="S1158">
        <v>133610.39999999994</v>
      </c>
      <c r="T1158">
        <v>0</v>
      </c>
    </row>
    <row r="1159" spans="1:20" hidden="1" outlineLevel="1" x14ac:dyDescent="0.25">
      <c r="A1159" s="65" t="s">
        <v>19</v>
      </c>
      <c r="B1159" t="e">
        <v>#N/A</v>
      </c>
      <c r="C1159" t="e">
        <v>#N/A</v>
      </c>
      <c r="D1159" t="e">
        <v>#N/A</v>
      </c>
      <c r="E1159" t="e">
        <v>#N/A</v>
      </c>
      <c r="F1159" t="e">
        <v>#N/A</v>
      </c>
      <c r="G1159" t="e">
        <v>#N/A</v>
      </c>
      <c r="H1159" t="e">
        <v>#N/A</v>
      </c>
      <c r="I1159">
        <v>133610.40000000017</v>
      </c>
      <c r="J1159" t="s">
        <v>19</v>
      </c>
      <c r="K1159" t="e">
        <v>#N/A</v>
      </c>
      <c r="L1159" t="e">
        <v>#N/A</v>
      </c>
      <c r="M1159" t="e">
        <v>#N/A</v>
      </c>
      <c r="N1159" s="64" t="s">
        <v>19</v>
      </c>
      <c r="O1159" t="e">
        <v>#N/A</v>
      </c>
      <c r="P1159" t="e">
        <v>#N/A</v>
      </c>
      <c r="Q1159" t="e">
        <v>#N/A</v>
      </c>
      <c r="R1159" t="e">
        <v>#N/A</v>
      </c>
      <c r="S1159">
        <v>133610.39999999994</v>
      </c>
      <c r="T1159">
        <v>0</v>
      </c>
    </row>
    <row r="1160" spans="1:20" hidden="1" outlineLevel="1" x14ac:dyDescent="0.25">
      <c r="A1160" s="65" t="s">
        <v>19</v>
      </c>
      <c r="B1160" t="e">
        <v>#N/A</v>
      </c>
      <c r="C1160" t="e">
        <v>#N/A</v>
      </c>
      <c r="D1160" t="e">
        <v>#N/A</v>
      </c>
      <c r="E1160" t="e">
        <v>#N/A</v>
      </c>
      <c r="F1160" t="e">
        <v>#N/A</v>
      </c>
      <c r="G1160" t="e">
        <v>#N/A</v>
      </c>
      <c r="H1160" t="e">
        <v>#N/A</v>
      </c>
      <c r="I1160">
        <v>133610.40000000017</v>
      </c>
      <c r="J1160" t="s">
        <v>19</v>
      </c>
      <c r="K1160" t="e">
        <v>#N/A</v>
      </c>
      <c r="L1160" t="e">
        <v>#N/A</v>
      </c>
      <c r="M1160" t="e">
        <v>#N/A</v>
      </c>
      <c r="N1160" s="64" t="s">
        <v>19</v>
      </c>
      <c r="O1160" t="e">
        <v>#N/A</v>
      </c>
      <c r="P1160" t="e">
        <v>#N/A</v>
      </c>
      <c r="Q1160" t="e">
        <v>#N/A</v>
      </c>
      <c r="R1160" t="e">
        <v>#N/A</v>
      </c>
      <c r="S1160">
        <v>133610.39999999994</v>
      </c>
      <c r="T1160">
        <v>0</v>
      </c>
    </row>
    <row r="1161" spans="1:20" hidden="1" outlineLevel="1" x14ac:dyDescent="0.25">
      <c r="A1161" s="65" t="s">
        <v>19</v>
      </c>
      <c r="B1161" t="e">
        <v>#N/A</v>
      </c>
      <c r="C1161" t="e">
        <v>#N/A</v>
      </c>
      <c r="D1161" t="e">
        <v>#N/A</v>
      </c>
      <c r="E1161" t="e">
        <v>#N/A</v>
      </c>
      <c r="F1161" t="e">
        <v>#N/A</v>
      </c>
      <c r="G1161" t="e">
        <v>#N/A</v>
      </c>
      <c r="H1161" t="e">
        <v>#N/A</v>
      </c>
      <c r="I1161">
        <v>133610.40000000017</v>
      </c>
      <c r="J1161" t="s">
        <v>19</v>
      </c>
      <c r="K1161" t="e">
        <v>#N/A</v>
      </c>
      <c r="L1161" t="e">
        <v>#N/A</v>
      </c>
      <c r="M1161" t="e">
        <v>#N/A</v>
      </c>
      <c r="N1161" s="64" t="s">
        <v>19</v>
      </c>
      <c r="O1161" t="e">
        <v>#N/A</v>
      </c>
      <c r="P1161" t="e">
        <v>#N/A</v>
      </c>
      <c r="Q1161" t="e">
        <v>#N/A</v>
      </c>
      <c r="R1161" t="e">
        <v>#N/A</v>
      </c>
      <c r="S1161">
        <v>133610.39999999994</v>
      </c>
      <c r="T1161">
        <v>0</v>
      </c>
    </row>
    <row r="1162" spans="1:20" hidden="1" outlineLevel="1" x14ac:dyDescent="0.25">
      <c r="A1162" s="65" t="s">
        <v>19</v>
      </c>
      <c r="B1162" t="e">
        <v>#N/A</v>
      </c>
      <c r="C1162" t="e">
        <v>#N/A</v>
      </c>
      <c r="D1162" t="e">
        <v>#N/A</v>
      </c>
      <c r="E1162" t="e">
        <v>#N/A</v>
      </c>
      <c r="F1162" t="e">
        <v>#N/A</v>
      </c>
      <c r="G1162" t="e">
        <v>#N/A</v>
      </c>
      <c r="H1162" t="e">
        <v>#N/A</v>
      </c>
      <c r="I1162">
        <v>133610.40000000017</v>
      </c>
      <c r="J1162" t="s">
        <v>19</v>
      </c>
      <c r="K1162" t="e">
        <v>#N/A</v>
      </c>
      <c r="L1162" t="e">
        <v>#N/A</v>
      </c>
      <c r="M1162" t="e">
        <v>#N/A</v>
      </c>
      <c r="N1162" s="64" t="s">
        <v>19</v>
      </c>
      <c r="O1162" t="e">
        <v>#N/A</v>
      </c>
      <c r="P1162" t="e">
        <v>#N/A</v>
      </c>
      <c r="Q1162" t="e">
        <v>#N/A</v>
      </c>
      <c r="R1162" t="e">
        <v>#N/A</v>
      </c>
      <c r="S1162">
        <v>133610.39999999994</v>
      </c>
      <c r="T1162">
        <v>0</v>
      </c>
    </row>
    <row r="1163" spans="1:20" hidden="1" outlineLevel="1" x14ac:dyDescent="0.25">
      <c r="A1163" s="65" t="s">
        <v>19</v>
      </c>
      <c r="B1163" t="e">
        <v>#N/A</v>
      </c>
      <c r="C1163" t="e">
        <v>#N/A</v>
      </c>
      <c r="D1163" t="e">
        <v>#N/A</v>
      </c>
      <c r="E1163" t="e">
        <v>#N/A</v>
      </c>
      <c r="F1163" t="e">
        <v>#N/A</v>
      </c>
      <c r="G1163" t="e">
        <v>#N/A</v>
      </c>
      <c r="H1163" t="e">
        <v>#N/A</v>
      </c>
      <c r="I1163">
        <v>133610.40000000017</v>
      </c>
      <c r="J1163" t="s">
        <v>19</v>
      </c>
      <c r="K1163" t="e">
        <v>#N/A</v>
      </c>
      <c r="L1163" t="e">
        <v>#N/A</v>
      </c>
      <c r="M1163" t="e">
        <v>#N/A</v>
      </c>
      <c r="N1163" s="64" t="s">
        <v>19</v>
      </c>
      <c r="O1163" t="e">
        <v>#N/A</v>
      </c>
      <c r="P1163" t="e">
        <v>#N/A</v>
      </c>
      <c r="Q1163" t="e">
        <v>#N/A</v>
      </c>
      <c r="R1163" t="e">
        <v>#N/A</v>
      </c>
      <c r="S1163">
        <v>133610.39999999994</v>
      </c>
      <c r="T1163">
        <v>0</v>
      </c>
    </row>
    <row r="1164" spans="1:20" hidden="1" outlineLevel="1" x14ac:dyDescent="0.25">
      <c r="A1164" s="65" t="s">
        <v>19</v>
      </c>
      <c r="B1164" t="e">
        <v>#N/A</v>
      </c>
      <c r="C1164" t="e">
        <v>#N/A</v>
      </c>
      <c r="D1164" t="e">
        <v>#N/A</v>
      </c>
      <c r="E1164" t="e">
        <v>#N/A</v>
      </c>
      <c r="F1164" t="e">
        <v>#N/A</v>
      </c>
      <c r="G1164" t="e">
        <v>#N/A</v>
      </c>
      <c r="H1164" t="e">
        <v>#N/A</v>
      </c>
      <c r="I1164">
        <v>133610.40000000017</v>
      </c>
      <c r="J1164" t="s">
        <v>19</v>
      </c>
      <c r="K1164" t="e">
        <v>#N/A</v>
      </c>
      <c r="L1164" t="e">
        <v>#N/A</v>
      </c>
      <c r="M1164" t="e">
        <v>#N/A</v>
      </c>
      <c r="N1164" s="64" t="s">
        <v>19</v>
      </c>
      <c r="O1164" t="e">
        <v>#N/A</v>
      </c>
      <c r="P1164" t="e">
        <v>#N/A</v>
      </c>
      <c r="Q1164" t="e">
        <v>#N/A</v>
      </c>
      <c r="R1164" t="e">
        <v>#N/A</v>
      </c>
      <c r="S1164">
        <v>133610.39999999994</v>
      </c>
      <c r="T1164">
        <v>0</v>
      </c>
    </row>
    <row r="1165" spans="1:20" hidden="1" outlineLevel="1" x14ac:dyDescent="0.25">
      <c r="A1165" s="65" t="s">
        <v>19</v>
      </c>
      <c r="B1165" t="e">
        <v>#N/A</v>
      </c>
      <c r="C1165" t="e">
        <v>#N/A</v>
      </c>
      <c r="D1165" t="e">
        <v>#N/A</v>
      </c>
      <c r="E1165" t="e">
        <v>#N/A</v>
      </c>
      <c r="F1165" t="e">
        <v>#N/A</v>
      </c>
      <c r="G1165" t="e">
        <v>#N/A</v>
      </c>
      <c r="H1165" t="e">
        <v>#N/A</v>
      </c>
      <c r="I1165">
        <v>133610.40000000017</v>
      </c>
      <c r="J1165" t="s">
        <v>19</v>
      </c>
      <c r="K1165" t="e">
        <v>#N/A</v>
      </c>
      <c r="L1165" t="e">
        <v>#N/A</v>
      </c>
      <c r="M1165" t="e">
        <v>#N/A</v>
      </c>
      <c r="N1165" s="64" t="s">
        <v>19</v>
      </c>
      <c r="O1165" t="e">
        <v>#N/A</v>
      </c>
      <c r="P1165" t="e">
        <v>#N/A</v>
      </c>
      <c r="Q1165" t="e">
        <v>#N/A</v>
      </c>
      <c r="R1165" t="e">
        <v>#N/A</v>
      </c>
      <c r="S1165">
        <v>133610.39999999994</v>
      </c>
      <c r="T1165">
        <v>0</v>
      </c>
    </row>
    <row r="1166" spans="1:20" hidden="1" outlineLevel="1" x14ac:dyDescent="0.25">
      <c r="A1166" s="65" t="s">
        <v>19</v>
      </c>
      <c r="B1166" t="e">
        <v>#N/A</v>
      </c>
      <c r="C1166" t="e">
        <v>#N/A</v>
      </c>
      <c r="D1166" t="e">
        <v>#N/A</v>
      </c>
      <c r="E1166" t="e">
        <v>#N/A</v>
      </c>
      <c r="F1166" t="e">
        <v>#N/A</v>
      </c>
      <c r="G1166" t="e">
        <v>#N/A</v>
      </c>
      <c r="H1166" t="e">
        <v>#N/A</v>
      </c>
      <c r="I1166">
        <v>133610.40000000017</v>
      </c>
      <c r="J1166" t="s">
        <v>19</v>
      </c>
      <c r="K1166" t="e">
        <v>#N/A</v>
      </c>
      <c r="L1166" t="e">
        <v>#N/A</v>
      </c>
      <c r="M1166" t="e">
        <v>#N/A</v>
      </c>
      <c r="N1166" s="64" t="s">
        <v>19</v>
      </c>
      <c r="O1166" t="e">
        <v>#N/A</v>
      </c>
      <c r="P1166" t="e">
        <v>#N/A</v>
      </c>
      <c r="Q1166" t="e">
        <v>#N/A</v>
      </c>
      <c r="R1166" t="e">
        <v>#N/A</v>
      </c>
      <c r="S1166">
        <v>133610.39999999994</v>
      </c>
      <c r="T1166">
        <v>0</v>
      </c>
    </row>
    <row r="1167" spans="1:20" hidden="1" outlineLevel="1" x14ac:dyDescent="0.25">
      <c r="A1167" s="65" t="s">
        <v>19</v>
      </c>
      <c r="B1167" t="e">
        <v>#N/A</v>
      </c>
      <c r="C1167" t="e">
        <v>#N/A</v>
      </c>
      <c r="D1167" t="e">
        <v>#N/A</v>
      </c>
      <c r="E1167" t="e">
        <v>#N/A</v>
      </c>
      <c r="F1167" t="e">
        <v>#N/A</v>
      </c>
      <c r="G1167" t="e">
        <v>#N/A</v>
      </c>
      <c r="H1167" t="e">
        <v>#N/A</v>
      </c>
      <c r="I1167">
        <v>133610.40000000017</v>
      </c>
      <c r="J1167" t="s">
        <v>19</v>
      </c>
      <c r="K1167" t="e">
        <v>#N/A</v>
      </c>
      <c r="L1167" t="e">
        <v>#N/A</v>
      </c>
      <c r="M1167" t="e">
        <v>#N/A</v>
      </c>
      <c r="N1167" s="64" t="s">
        <v>19</v>
      </c>
      <c r="O1167" t="e">
        <v>#N/A</v>
      </c>
      <c r="P1167" t="e">
        <v>#N/A</v>
      </c>
      <c r="Q1167" t="e">
        <v>#N/A</v>
      </c>
      <c r="R1167" t="e">
        <v>#N/A</v>
      </c>
      <c r="S1167">
        <v>133610.39999999994</v>
      </c>
      <c r="T1167">
        <v>0</v>
      </c>
    </row>
    <row r="1168" spans="1:20" hidden="1" outlineLevel="1" x14ac:dyDescent="0.25">
      <c r="A1168" s="65" t="s">
        <v>19</v>
      </c>
      <c r="B1168" t="e">
        <v>#N/A</v>
      </c>
      <c r="C1168" t="e">
        <v>#N/A</v>
      </c>
      <c r="D1168" t="e">
        <v>#N/A</v>
      </c>
      <c r="E1168" t="e">
        <v>#N/A</v>
      </c>
      <c r="F1168" t="e">
        <v>#N/A</v>
      </c>
      <c r="G1168" t="e">
        <v>#N/A</v>
      </c>
      <c r="H1168" t="e">
        <v>#N/A</v>
      </c>
      <c r="I1168">
        <v>133610.40000000017</v>
      </c>
      <c r="J1168" t="s">
        <v>19</v>
      </c>
      <c r="K1168" t="e">
        <v>#N/A</v>
      </c>
      <c r="L1168" t="e">
        <v>#N/A</v>
      </c>
      <c r="M1168" t="e">
        <v>#N/A</v>
      </c>
      <c r="N1168" s="64" t="s">
        <v>19</v>
      </c>
      <c r="O1168" t="e">
        <v>#N/A</v>
      </c>
      <c r="P1168" t="e">
        <v>#N/A</v>
      </c>
      <c r="Q1168" t="e">
        <v>#N/A</v>
      </c>
      <c r="R1168" t="e">
        <v>#N/A</v>
      </c>
      <c r="S1168">
        <v>133610.39999999994</v>
      </c>
      <c r="T1168">
        <v>0</v>
      </c>
    </row>
    <row r="1169" spans="1:20" hidden="1" outlineLevel="1" x14ac:dyDescent="0.25">
      <c r="A1169" s="65" t="s">
        <v>19</v>
      </c>
      <c r="B1169" t="e">
        <v>#N/A</v>
      </c>
      <c r="C1169" t="e">
        <v>#N/A</v>
      </c>
      <c r="D1169" t="e">
        <v>#N/A</v>
      </c>
      <c r="E1169" t="e">
        <v>#N/A</v>
      </c>
      <c r="F1169" t="e">
        <v>#N/A</v>
      </c>
      <c r="G1169" t="e">
        <v>#N/A</v>
      </c>
      <c r="H1169" t="e">
        <v>#N/A</v>
      </c>
      <c r="I1169">
        <v>133610.40000000017</v>
      </c>
      <c r="J1169" t="s">
        <v>19</v>
      </c>
      <c r="K1169" t="e">
        <v>#N/A</v>
      </c>
      <c r="L1169" t="e">
        <v>#N/A</v>
      </c>
      <c r="M1169" t="e">
        <v>#N/A</v>
      </c>
      <c r="N1169" s="64" t="s">
        <v>19</v>
      </c>
      <c r="O1169" t="e">
        <v>#N/A</v>
      </c>
      <c r="P1169" t="e">
        <v>#N/A</v>
      </c>
      <c r="Q1169" t="e">
        <v>#N/A</v>
      </c>
      <c r="R1169" t="e">
        <v>#N/A</v>
      </c>
      <c r="S1169">
        <v>133610.39999999994</v>
      </c>
      <c r="T1169">
        <v>0</v>
      </c>
    </row>
    <row r="1170" spans="1:20" hidden="1" outlineLevel="1" x14ac:dyDescent="0.25">
      <c r="A1170" s="65" t="s">
        <v>19</v>
      </c>
      <c r="B1170" t="e">
        <v>#N/A</v>
      </c>
      <c r="C1170" t="e">
        <v>#N/A</v>
      </c>
      <c r="D1170" t="e">
        <v>#N/A</v>
      </c>
      <c r="E1170" t="e">
        <v>#N/A</v>
      </c>
      <c r="F1170" t="e">
        <v>#N/A</v>
      </c>
      <c r="G1170" t="e">
        <v>#N/A</v>
      </c>
      <c r="H1170" t="e">
        <v>#N/A</v>
      </c>
      <c r="I1170">
        <v>133610.40000000017</v>
      </c>
      <c r="J1170" t="s">
        <v>19</v>
      </c>
      <c r="K1170" t="e">
        <v>#N/A</v>
      </c>
      <c r="L1170" t="e">
        <v>#N/A</v>
      </c>
      <c r="M1170" t="e">
        <v>#N/A</v>
      </c>
      <c r="N1170" s="64" t="s">
        <v>19</v>
      </c>
      <c r="O1170" t="e">
        <v>#N/A</v>
      </c>
      <c r="P1170" t="e">
        <v>#N/A</v>
      </c>
      <c r="Q1170" t="e">
        <v>#N/A</v>
      </c>
      <c r="R1170" t="e">
        <v>#N/A</v>
      </c>
      <c r="S1170">
        <v>133610.39999999994</v>
      </c>
      <c r="T1170">
        <v>0</v>
      </c>
    </row>
    <row r="1171" spans="1:20" hidden="1" outlineLevel="1" x14ac:dyDescent="0.25">
      <c r="A1171" s="65" t="s">
        <v>19</v>
      </c>
      <c r="B1171" t="e">
        <v>#N/A</v>
      </c>
      <c r="C1171" t="e">
        <v>#N/A</v>
      </c>
      <c r="D1171" t="e">
        <v>#N/A</v>
      </c>
      <c r="E1171" t="e">
        <v>#N/A</v>
      </c>
      <c r="F1171" t="e">
        <v>#N/A</v>
      </c>
      <c r="G1171" t="e">
        <v>#N/A</v>
      </c>
      <c r="H1171" t="e">
        <v>#N/A</v>
      </c>
      <c r="I1171">
        <v>133610.40000000017</v>
      </c>
      <c r="J1171" t="s">
        <v>19</v>
      </c>
      <c r="K1171" t="e">
        <v>#N/A</v>
      </c>
      <c r="L1171" t="e">
        <v>#N/A</v>
      </c>
      <c r="M1171" t="e">
        <v>#N/A</v>
      </c>
      <c r="N1171" s="64" t="s">
        <v>19</v>
      </c>
      <c r="O1171" t="e">
        <v>#N/A</v>
      </c>
      <c r="P1171" t="e">
        <v>#N/A</v>
      </c>
      <c r="Q1171" t="e">
        <v>#N/A</v>
      </c>
      <c r="R1171" t="e">
        <v>#N/A</v>
      </c>
      <c r="S1171">
        <v>133610.39999999994</v>
      </c>
      <c r="T1171">
        <v>0</v>
      </c>
    </row>
    <row r="1172" spans="1:20" hidden="1" outlineLevel="1" x14ac:dyDescent="0.25">
      <c r="A1172" s="65" t="s">
        <v>19</v>
      </c>
      <c r="B1172" t="e">
        <v>#N/A</v>
      </c>
      <c r="C1172" t="e">
        <v>#N/A</v>
      </c>
      <c r="D1172" t="e">
        <v>#N/A</v>
      </c>
      <c r="E1172" t="e">
        <v>#N/A</v>
      </c>
      <c r="F1172" t="e">
        <v>#N/A</v>
      </c>
      <c r="G1172" t="e">
        <v>#N/A</v>
      </c>
      <c r="H1172" t="e">
        <v>#N/A</v>
      </c>
      <c r="I1172">
        <v>133610.40000000017</v>
      </c>
      <c r="J1172" t="s">
        <v>19</v>
      </c>
      <c r="K1172" t="e">
        <v>#N/A</v>
      </c>
      <c r="L1172" t="e">
        <v>#N/A</v>
      </c>
      <c r="M1172" t="e">
        <v>#N/A</v>
      </c>
      <c r="N1172" s="64" t="s">
        <v>19</v>
      </c>
      <c r="O1172" t="e">
        <v>#N/A</v>
      </c>
      <c r="P1172" t="e">
        <v>#N/A</v>
      </c>
      <c r="Q1172" t="e">
        <v>#N/A</v>
      </c>
      <c r="R1172" t="e">
        <v>#N/A</v>
      </c>
      <c r="S1172">
        <v>133610.39999999994</v>
      </c>
      <c r="T1172">
        <v>0</v>
      </c>
    </row>
    <row r="1173" spans="1:20" hidden="1" outlineLevel="1" x14ac:dyDescent="0.25">
      <c r="A1173" s="65" t="s">
        <v>19</v>
      </c>
      <c r="B1173" t="e">
        <v>#N/A</v>
      </c>
      <c r="C1173" t="e">
        <v>#N/A</v>
      </c>
      <c r="D1173" t="e">
        <v>#N/A</v>
      </c>
      <c r="E1173" t="e">
        <v>#N/A</v>
      </c>
      <c r="F1173" t="e">
        <v>#N/A</v>
      </c>
      <c r="G1173" t="e">
        <v>#N/A</v>
      </c>
      <c r="H1173" t="e">
        <v>#N/A</v>
      </c>
      <c r="I1173">
        <v>133610.40000000017</v>
      </c>
      <c r="J1173" t="s">
        <v>19</v>
      </c>
      <c r="K1173" t="e">
        <v>#N/A</v>
      </c>
      <c r="L1173" t="e">
        <v>#N/A</v>
      </c>
      <c r="M1173" t="e">
        <v>#N/A</v>
      </c>
      <c r="N1173" s="64" t="s">
        <v>19</v>
      </c>
      <c r="O1173" t="e">
        <v>#N/A</v>
      </c>
      <c r="P1173" t="e">
        <v>#N/A</v>
      </c>
      <c r="Q1173" t="e">
        <v>#N/A</v>
      </c>
      <c r="R1173" t="e">
        <v>#N/A</v>
      </c>
      <c r="S1173">
        <v>133610.39999999994</v>
      </c>
      <c r="T1173">
        <v>0</v>
      </c>
    </row>
    <row r="1174" spans="1:20" hidden="1" outlineLevel="1" x14ac:dyDescent="0.25">
      <c r="A1174" s="65" t="s">
        <v>19</v>
      </c>
      <c r="B1174" t="e">
        <v>#N/A</v>
      </c>
      <c r="C1174" t="e">
        <v>#N/A</v>
      </c>
      <c r="D1174" t="e">
        <v>#N/A</v>
      </c>
      <c r="E1174" t="e">
        <v>#N/A</v>
      </c>
      <c r="F1174" t="e">
        <v>#N/A</v>
      </c>
      <c r="G1174" t="e">
        <v>#N/A</v>
      </c>
      <c r="H1174" t="e">
        <v>#N/A</v>
      </c>
      <c r="I1174">
        <v>133610.40000000017</v>
      </c>
      <c r="J1174" t="s">
        <v>19</v>
      </c>
      <c r="K1174" t="e">
        <v>#N/A</v>
      </c>
      <c r="L1174" t="e">
        <v>#N/A</v>
      </c>
      <c r="M1174" t="e">
        <v>#N/A</v>
      </c>
      <c r="N1174" s="64" t="s">
        <v>19</v>
      </c>
      <c r="O1174" t="e">
        <v>#N/A</v>
      </c>
      <c r="P1174" t="e">
        <v>#N/A</v>
      </c>
      <c r="Q1174" t="e">
        <v>#N/A</v>
      </c>
      <c r="R1174" t="e">
        <v>#N/A</v>
      </c>
      <c r="S1174">
        <v>133610.39999999994</v>
      </c>
      <c r="T1174">
        <v>0</v>
      </c>
    </row>
    <row r="1175" spans="1:20" hidden="1" outlineLevel="1" x14ac:dyDescent="0.25">
      <c r="A1175" s="65" t="s">
        <v>19</v>
      </c>
      <c r="B1175" t="e">
        <v>#N/A</v>
      </c>
      <c r="C1175" t="e">
        <v>#N/A</v>
      </c>
      <c r="D1175" t="e">
        <v>#N/A</v>
      </c>
      <c r="E1175" t="e">
        <v>#N/A</v>
      </c>
      <c r="F1175" t="e">
        <v>#N/A</v>
      </c>
      <c r="G1175" t="e">
        <v>#N/A</v>
      </c>
      <c r="H1175" t="e">
        <v>#N/A</v>
      </c>
      <c r="I1175">
        <v>133610.40000000017</v>
      </c>
      <c r="J1175" t="s">
        <v>19</v>
      </c>
      <c r="K1175" t="e">
        <v>#N/A</v>
      </c>
      <c r="L1175" t="e">
        <v>#N/A</v>
      </c>
      <c r="M1175" t="e">
        <v>#N/A</v>
      </c>
      <c r="N1175" s="64" t="s">
        <v>19</v>
      </c>
      <c r="O1175" t="e">
        <v>#N/A</v>
      </c>
      <c r="P1175" t="e">
        <v>#N/A</v>
      </c>
      <c r="Q1175" t="e">
        <v>#N/A</v>
      </c>
      <c r="R1175" t="e">
        <v>#N/A</v>
      </c>
      <c r="S1175">
        <v>133610.39999999994</v>
      </c>
      <c r="T1175">
        <v>0</v>
      </c>
    </row>
    <row r="1176" spans="1:20" hidden="1" outlineLevel="1" x14ac:dyDescent="0.25">
      <c r="A1176" s="65" t="s">
        <v>19</v>
      </c>
      <c r="B1176" t="e">
        <v>#N/A</v>
      </c>
      <c r="C1176" t="e">
        <v>#N/A</v>
      </c>
      <c r="D1176" t="e">
        <v>#N/A</v>
      </c>
      <c r="E1176" t="e">
        <v>#N/A</v>
      </c>
      <c r="F1176" t="e">
        <v>#N/A</v>
      </c>
      <c r="G1176" t="e">
        <v>#N/A</v>
      </c>
      <c r="H1176" t="e">
        <v>#N/A</v>
      </c>
      <c r="I1176">
        <v>133610.40000000017</v>
      </c>
      <c r="J1176" t="s">
        <v>19</v>
      </c>
      <c r="K1176" t="e">
        <v>#N/A</v>
      </c>
      <c r="L1176" t="e">
        <v>#N/A</v>
      </c>
      <c r="M1176" t="e">
        <v>#N/A</v>
      </c>
      <c r="N1176" s="64" t="s">
        <v>19</v>
      </c>
      <c r="O1176" t="e">
        <v>#N/A</v>
      </c>
      <c r="P1176" t="e">
        <v>#N/A</v>
      </c>
      <c r="Q1176" t="e">
        <v>#N/A</v>
      </c>
      <c r="R1176" t="e">
        <v>#N/A</v>
      </c>
      <c r="S1176">
        <v>133610.39999999994</v>
      </c>
      <c r="T1176">
        <v>0</v>
      </c>
    </row>
    <row r="1177" spans="1:20" hidden="1" outlineLevel="1" x14ac:dyDescent="0.25">
      <c r="A1177" s="65" t="s">
        <v>19</v>
      </c>
      <c r="B1177" t="e">
        <v>#N/A</v>
      </c>
      <c r="C1177" t="e">
        <v>#N/A</v>
      </c>
      <c r="D1177" t="e">
        <v>#N/A</v>
      </c>
      <c r="E1177" t="e">
        <v>#N/A</v>
      </c>
      <c r="F1177" t="e">
        <v>#N/A</v>
      </c>
      <c r="G1177" t="e">
        <v>#N/A</v>
      </c>
      <c r="H1177" t="e">
        <v>#N/A</v>
      </c>
      <c r="I1177">
        <v>133610.40000000017</v>
      </c>
      <c r="J1177" t="s">
        <v>19</v>
      </c>
      <c r="K1177" t="e">
        <v>#N/A</v>
      </c>
      <c r="L1177" t="e">
        <v>#N/A</v>
      </c>
      <c r="M1177" t="e">
        <v>#N/A</v>
      </c>
      <c r="N1177" s="64" t="s">
        <v>19</v>
      </c>
      <c r="O1177" t="e">
        <v>#N/A</v>
      </c>
      <c r="P1177" t="e">
        <v>#N/A</v>
      </c>
      <c r="Q1177" t="e">
        <v>#N/A</v>
      </c>
      <c r="R1177" t="e">
        <v>#N/A</v>
      </c>
      <c r="S1177">
        <v>133610.39999999994</v>
      </c>
      <c r="T1177">
        <v>0</v>
      </c>
    </row>
    <row r="1178" spans="1:20" hidden="1" outlineLevel="1" x14ac:dyDescent="0.25">
      <c r="A1178" s="65" t="s">
        <v>19</v>
      </c>
      <c r="B1178" t="e">
        <v>#N/A</v>
      </c>
      <c r="C1178" t="e">
        <v>#N/A</v>
      </c>
      <c r="D1178" t="e">
        <v>#N/A</v>
      </c>
      <c r="E1178" t="e">
        <v>#N/A</v>
      </c>
      <c r="F1178" t="e">
        <v>#N/A</v>
      </c>
      <c r="G1178" t="e">
        <v>#N/A</v>
      </c>
      <c r="H1178" t="e">
        <v>#N/A</v>
      </c>
      <c r="I1178">
        <v>133610.40000000017</v>
      </c>
      <c r="J1178" t="s">
        <v>19</v>
      </c>
      <c r="K1178" t="e">
        <v>#N/A</v>
      </c>
      <c r="L1178" t="e">
        <v>#N/A</v>
      </c>
      <c r="M1178" t="e">
        <v>#N/A</v>
      </c>
      <c r="N1178" s="64" t="s">
        <v>19</v>
      </c>
      <c r="O1178" t="e">
        <v>#N/A</v>
      </c>
      <c r="P1178" t="e">
        <v>#N/A</v>
      </c>
      <c r="Q1178" t="e">
        <v>#N/A</v>
      </c>
      <c r="R1178" t="e">
        <v>#N/A</v>
      </c>
      <c r="S1178">
        <v>133610.39999999994</v>
      </c>
      <c r="T1178">
        <v>0</v>
      </c>
    </row>
    <row r="1179" spans="1:20" hidden="1" outlineLevel="1" x14ac:dyDescent="0.25">
      <c r="A1179" s="65" t="s">
        <v>19</v>
      </c>
      <c r="B1179" t="e">
        <v>#N/A</v>
      </c>
      <c r="C1179" t="e">
        <v>#N/A</v>
      </c>
      <c r="D1179" t="e">
        <v>#N/A</v>
      </c>
      <c r="E1179" t="e">
        <v>#N/A</v>
      </c>
      <c r="F1179" t="e">
        <v>#N/A</v>
      </c>
      <c r="G1179" t="e">
        <v>#N/A</v>
      </c>
      <c r="H1179" t="e">
        <v>#N/A</v>
      </c>
      <c r="I1179">
        <v>133610.40000000017</v>
      </c>
      <c r="J1179" t="s">
        <v>19</v>
      </c>
      <c r="K1179" t="e">
        <v>#N/A</v>
      </c>
      <c r="L1179" t="e">
        <v>#N/A</v>
      </c>
      <c r="M1179" t="e">
        <v>#N/A</v>
      </c>
      <c r="N1179" s="64" t="s">
        <v>19</v>
      </c>
      <c r="O1179" t="e">
        <v>#N/A</v>
      </c>
      <c r="P1179" t="e">
        <v>#N/A</v>
      </c>
      <c r="Q1179" t="e">
        <v>#N/A</v>
      </c>
      <c r="R1179" t="e">
        <v>#N/A</v>
      </c>
      <c r="S1179">
        <v>133610.39999999994</v>
      </c>
      <c r="T1179">
        <v>0</v>
      </c>
    </row>
    <row r="1180" spans="1:20" hidden="1" outlineLevel="1" x14ac:dyDescent="0.25">
      <c r="A1180" s="65" t="s">
        <v>19</v>
      </c>
      <c r="B1180" t="e">
        <v>#N/A</v>
      </c>
      <c r="C1180" t="e">
        <v>#N/A</v>
      </c>
      <c r="D1180" t="e">
        <v>#N/A</v>
      </c>
      <c r="E1180" t="e">
        <v>#N/A</v>
      </c>
      <c r="F1180" t="e">
        <v>#N/A</v>
      </c>
      <c r="G1180" t="e">
        <v>#N/A</v>
      </c>
      <c r="H1180" t="e">
        <v>#N/A</v>
      </c>
      <c r="I1180">
        <v>133610.40000000017</v>
      </c>
      <c r="J1180" t="s">
        <v>19</v>
      </c>
      <c r="K1180" t="e">
        <v>#N/A</v>
      </c>
      <c r="L1180" t="e">
        <v>#N/A</v>
      </c>
      <c r="M1180" t="e">
        <v>#N/A</v>
      </c>
      <c r="N1180" s="64" t="s">
        <v>19</v>
      </c>
      <c r="O1180" t="e">
        <v>#N/A</v>
      </c>
      <c r="P1180" t="e">
        <v>#N/A</v>
      </c>
      <c r="Q1180" t="e">
        <v>#N/A</v>
      </c>
      <c r="R1180" t="e">
        <v>#N/A</v>
      </c>
      <c r="S1180">
        <v>133610.39999999994</v>
      </c>
      <c r="T1180">
        <v>0</v>
      </c>
    </row>
    <row r="1181" spans="1:20" hidden="1" outlineLevel="1" x14ac:dyDescent="0.25">
      <c r="A1181" s="65" t="s">
        <v>19</v>
      </c>
      <c r="B1181" t="e">
        <v>#N/A</v>
      </c>
      <c r="C1181" t="e">
        <v>#N/A</v>
      </c>
      <c r="D1181" t="e">
        <v>#N/A</v>
      </c>
      <c r="E1181" t="e">
        <v>#N/A</v>
      </c>
      <c r="F1181" t="e">
        <v>#N/A</v>
      </c>
      <c r="G1181" t="e">
        <v>#N/A</v>
      </c>
      <c r="H1181" t="e">
        <v>#N/A</v>
      </c>
      <c r="I1181">
        <v>133610.40000000017</v>
      </c>
      <c r="J1181" t="s">
        <v>19</v>
      </c>
      <c r="K1181" t="e">
        <v>#N/A</v>
      </c>
      <c r="L1181" t="e">
        <v>#N/A</v>
      </c>
      <c r="M1181" t="e">
        <v>#N/A</v>
      </c>
      <c r="N1181" s="64" t="s">
        <v>19</v>
      </c>
      <c r="O1181" t="e">
        <v>#N/A</v>
      </c>
      <c r="P1181" t="e">
        <v>#N/A</v>
      </c>
      <c r="Q1181" t="e">
        <v>#N/A</v>
      </c>
      <c r="R1181" t="e">
        <v>#N/A</v>
      </c>
      <c r="S1181">
        <v>133610.39999999994</v>
      </c>
      <c r="T1181">
        <v>0</v>
      </c>
    </row>
    <row r="1182" spans="1:20" hidden="1" outlineLevel="1" x14ac:dyDescent="0.25">
      <c r="A1182" s="65" t="s">
        <v>19</v>
      </c>
      <c r="B1182" t="e">
        <v>#N/A</v>
      </c>
      <c r="C1182" t="e">
        <v>#N/A</v>
      </c>
      <c r="D1182" t="e">
        <v>#N/A</v>
      </c>
      <c r="E1182" t="e">
        <v>#N/A</v>
      </c>
      <c r="F1182" t="e">
        <v>#N/A</v>
      </c>
      <c r="G1182" t="e">
        <v>#N/A</v>
      </c>
      <c r="H1182" t="e">
        <v>#N/A</v>
      </c>
      <c r="I1182">
        <v>133610.40000000017</v>
      </c>
      <c r="J1182" t="s">
        <v>19</v>
      </c>
      <c r="K1182" t="e">
        <v>#N/A</v>
      </c>
      <c r="L1182" t="e">
        <v>#N/A</v>
      </c>
      <c r="M1182" t="e">
        <v>#N/A</v>
      </c>
      <c r="N1182" s="64" t="s">
        <v>19</v>
      </c>
      <c r="O1182" t="e">
        <v>#N/A</v>
      </c>
      <c r="P1182" t="e">
        <v>#N/A</v>
      </c>
      <c r="Q1182" t="e">
        <v>#N/A</v>
      </c>
      <c r="R1182" t="e">
        <v>#N/A</v>
      </c>
      <c r="S1182">
        <v>133610.39999999994</v>
      </c>
      <c r="T1182">
        <v>0</v>
      </c>
    </row>
    <row r="1183" spans="1:20" hidden="1" outlineLevel="1" x14ac:dyDescent="0.25">
      <c r="A1183" s="65" t="s">
        <v>19</v>
      </c>
      <c r="B1183" t="e">
        <v>#N/A</v>
      </c>
      <c r="C1183" t="e">
        <v>#N/A</v>
      </c>
      <c r="D1183" t="e">
        <v>#N/A</v>
      </c>
      <c r="E1183" t="e">
        <v>#N/A</v>
      </c>
      <c r="F1183" t="e">
        <v>#N/A</v>
      </c>
      <c r="G1183" t="e">
        <v>#N/A</v>
      </c>
      <c r="H1183" t="e">
        <v>#N/A</v>
      </c>
      <c r="I1183">
        <v>133610.40000000017</v>
      </c>
      <c r="J1183" t="s">
        <v>19</v>
      </c>
      <c r="K1183" t="e">
        <v>#N/A</v>
      </c>
      <c r="L1183" t="e">
        <v>#N/A</v>
      </c>
      <c r="M1183" t="e">
        <v>#N/A</v>
      </c>
      <c r="N1183" s="64" t="s">
        <v>19</v>
      </c>
      <c r="O1183" t="e">
        <v>#N/A</v>
      </c>
      <c r="P1183" t="e">
        <v>#N/A</v>
      </c>
      <c r="Q1183" t="e">
        <v>#N/A</v>
      </c>
      <c r="R1183" t="e">
        <v>#N/A</v>
      </c>
      <c r="S1183">
        <v>133610.39999999994</v>
      </c>
      <c r="T1183">
        <v>0</v>
      </c>
    </row>
    <row r="1184" spans="1:20" hidden="1" outlineLevel="1" x14ac:dyDescent="0.25">
      <c r="A1184" s="65" t="s">
        <v>19</v>
      </c>
      <c r="B1184" t="e">
        <v>#N/A</v>
      </c>
      <c r="C1184" t="e">
        <v>#N/A</v>
      </c>
      <c r="D1184" t="e">
        <v>#N/A</v>
      </c>
      <c r="E1184" t="e">
        <v>#N/A</v>
      </c>
      <c r="F1184" t="e">
        <v>#N/A</v>
      </c>
      <c r="G1184" t="e">
        <v>#N/A</v>
      </c>
      <c r="H1184" t="e">
        <v>#N/A</v>
      </c>
      <c r="I1184">
        <v>133610.40000000017</v>
      </c>
      <c r="J1184" t="s">
        <v>19</v>
      </c>
      <c r="K1184" t="e">
        <v>#N/A</v>
      </c>
      <c r="L1184" t="e">
        <v>#N/A</v>
      </c>
      <c r="M1184" t="e">
        <v>#N/A</v>
      </c>
      <c r="N1184" s="64" t="s">
        <v>19</v>
      </c>
      <c r="O1184" t="e">
        <v>#N/A</v>
      </c>
      <c r="P1184" t="e">
        <v>#N/A</v>
      </c>
      <c r="Q1184" t="e">
        <v>#N/A</v>
      </c>
      <c r="R1184" t="e">
        <v>#N/A</v>
      </c>
      <c r="S1184">
        <v>133610.39999999994</v>
      </c>
      <c r="T1184">
        <v>0</v>
      </c>
    </row>
    <row r="1185" spans="1:20" hidden="1" outlineLevel="1" x14ac:dyDescent="0.25">
      <c r="A1185" s="65" t="s">
        <v>19</v>
      </c>
      <c r="B1185" t="e">
        <v>#N/A</v>
      </c>
      <c r="C1185" t="e">
        <v>#N/A</v>
      </c>
      <c r="D1185" t="e">
        <v>#N/A</v>
      </c>
      <c r="E1185" t="e">
        <v>#N/A</v>
      </c>
      <c r="F1185" t="e">
        <v>#N/A</v>
      </c>
      <c r="G1185" t="e">
        <v>#N/A</v>
      </c>
      <c r="H1185" t="e">
        <v>#N/A</v>
      </c>
      <c r="I1185">
        <v>133610.40000000017</v>
      </c>
      <c r="J1185" t="s">
        <v>19</v>
      </c>
      <c r="K1185" t="e">
        <v>#N/A</v>
      </c>
      <c r="L1185" t="e">
        <v>#N/A</v>
      </c>
      <c r="M1185" t="e">
        <v>#N/A</v>
      </c>
      <c r="N1185" s="64" t="s">
        <v>19</v>
      </c>
      <c r="O1185" t="e">
        <v>#N/A</v>
      </c>
      <c r="P1185" t="e">
        <v>#N/A</v>
      </c>
      <c r="Q1185" t="e">
        <v>#N/A</v>
      </c>
      <c r="R1185" t="e">
        <v>#N/A</v>
      </c>
      <c r="S1185">
        <v>133610.39999999994</v>
      </c>
      <c r="T1185">
        <v>0</v>
      </c>
    </row>
    <row r="1186" spans="1:20" hidden="1" outlineLevel="1" x14ac:dyDescent="0.25">
      <c r="A1186" s="65" t="s">
        <v>19</v>
      </c>
      <c r="B1186" t="e">
        <v>#N/A</v>
      </c>
      <c r="C1186" t="e">
        <v>#N/A</v>
      </c>
      <c r="D1186" t="e">
        <v>#N/A</v>
      </c>
      <c r="E1186" t="e">
        <v>#N/A</v>
      </c>
      <c r="F1186" t="e">
        <v>#N/A</v>
      </c>
      <c r="G1186" t="e">
        <v>#N/A</v>
      </c>
      <c r="H1186" t="e">
        <v>#N/A</v>
      </c>
      <c r="I1186">
        <v>133610.40000000017</v>
      </c>
      <c r="J1186" t="s">
        <v>19</v>
      </c>
      <c r="K1186" t="e">
        <v>#N/A</v>
      </c>
      <c r="L1186" t="e">
        <v>#N/A</v>
      </c>
      <c r="M1186" t="e">
        <v>#N/A</v>
      </c>
      <c r="N1186" s="64" t="s">
        <v>19</v>
      </c>
      <c r="O1186" t="e">
        <v>#N/A</v>
      </c>
      <c r="P1186" t="e">
        <v>#N/A</v>
      </c>
      <c r="Q1186" t="e">
        <v>#N/A</v>
      </c>
      <c r="R1186" t="e">
        <v>#N/A</v>
      </c>
      <c r="S1186">
        <v>133610.39999999994</v>
      </c>
      <c r="T1186">
        <v>0</v>
      </c>
    </row>
    <row r="1187" spans="1:20" hidden="1" outlineLevel="1" x14ac:dyDescent="0.25">
      <c r="A1187" s="65" t="s">
        <v>19</v>
      </c>
      <c r="B1187" t="e">
        <v>#N/A</v>
      </c>
      <c r="C1187" t="e">
        <v>#N/A</v>
      </c>
      <c r="D1187" t="e">
        <v>#N/A</v>
      </c>
      <c r="E1187" t="e">
        <v>#N/A</v>
      </c>
      <c r="F1187" t="e">
        <v>#N/A</v>
      </c>
      <c r="G1187" t="e">
        <v>#N/A</v>
      </c>
      <c r="H1187" t="e">
        <v>#N/A</v>
      </c>
      <c r="I1187">
        <v>133610.40000000017</v>
      </c>
      <c r="J1187" t="s">
        <v>19</v>
      </c>
      <c r="K1187" t="e">
        <v>#N/A</v>
      </c>
      <c r="L1187" t="e">
        <v>#N/A</v>
      </c>
      <c r="M1187" t="e">
        <v>#N/A</v>
      </c>
      <c r="N1187" s="64" t="s">
        <v>19</v>
      </c>
      <c r="O1187" t="e">
        <v>#N/A</v>
      </c>
      <c r="P1187" t="e">
        <v>#N/A</v>
      </c>
      <c r="Q1187" t="e">
        <v>#N/A</v>
      </c>
      <c r="R1187" t="e">
        <v>#N/A</v>
      </c>
      <c r="S1187">
        <v>133610.39999999994</v>
      </c>
      <c r="T1187">
        <v>0</v>
      </c>
    </row>
    <row r="1188" spans="1:20" hidden="1" outlineLevel="1" x14ac:dyDescent="0.25">
      <c r="A1188" s="65" t="s">
        <v>19</v>
      </c>
      <c r="B1188" t="e">
        <v>#N/A</v>
      </c>
      <c r="C1188" t="e">
        <v>#N/A</v>
      </c>
      <c r="D1188" t="e">
        <v>#N/A</v>
      </c>
      <c r="E1188" t="e">
        <v>#N/A</v>
      </c>
      <c r="F1188" t="e">
        <v>#N/A</v>
      </c>
      <c r="G1188" t="e">
        <v>#N/A</v>
      </c>
      <c r="H1188" t="e">
        <v>#N/A</v>
      </c>
      <c r="I1188">
        <v>133610.40000000017</v>
      </c>
      <c r="J1188" t="s">
        <v>19</v>
      </c>
      <c r="K1188" t="e">
        <v>#N/A</v>
      </c>
      <c r="L1188" t="e">
        <v>#N/A</v>
      </c>
      <c r="M1188" t="e">
        <v>#N/A</v>
      </c>
      <c r="N1188" s="64" t="s">
        <v>19</v>
      </c>
      <c r="O1188" t="e">
        <v>#N/A</v>
      </c>
      <c r="P1188" t="e">
        <v>#N/A</v>
      </c>
      <c r="Q1188" t="e">
        <v>#N/A</v>
      </c>
      <c r="R1188" t="e">
        <v>#N/A</v>
      </c>
      <c r="S1188">
        <v>133610.39999999994</v>
      </c>
      <c r="T1188">
        <v>0</v>
      </c>
    </row>
    <row r="1189" spans="1:20" hidden="1" outlineLevel="1" x14ac:dyDescent="0.25">
      <c r="A1189" s="65" t="s">
        <v>19</v>
      </c>
      <c r="B1189" t="e">
        <v>#N/A</v>
      </c>
      <c r="C1189" t="e">
        <v>#N/A</v>
      </c>
      <c r="D1189" t="e">
        <v>#N/A</v>
      </c>
      <c r="E1189" t="e">
        <v>#N/A</v>
      </c>
      <c r="F1189" t="e">
        <v>#N/A</v>
      </c>
      <c r="G1189" t="e">
        <v>#N/A</v>
      </c>
      <c r="H1189" t="e">
        <v>#N/A</v>
      </c>
      <c r="I1189">
        <v>133610.40000000017</v>
      </c>
      <c r="J1189" t="s">
        <v>19</v>
      </c>
      <c r="K1189" t="e">
        <v>#N/A</v>
      </c>
      <c r="L1189" t="e">
        <v>#N/A</v>
      </c>
      <c r="M1189" t="e">
        <v>#N/A</v>
      </c>
      <c r="N1189" s="64" t="s">
        <v>19</v>
      </c>
      <c r="O1189" t="e">
        <v>#N/A</v>
      </c>
      <c r="P1189" t="e">
        <v>#N/A</v>
      </c>
      <c r="Q1189" t="e">
        <v>#N/A</v>
      </c>
      <c r="R1189" t="e">
        <v>#N/A</v>
      </c>
      <c r="S1189">
        <v>133610.39999999994</v>
      </c>
      <c r="T1189">
        <v>0</v>
      </c>
    </row>
    <row r="1190" spans="1:20" hidden="1" outlineLevel="1" x14ac:dyDescent="0.25">
      <c r="A1190" s="65" t="s">
        <v>19</v>
      </c>
      <c r="B1190" t="e">
        <v>#N/A</v>
      </c>
      <c r="C1190" t="e">
        <v>#N/A</v>
      </c>
      <c r="D1190" t="e">
        <v>#N/A</v>
      </c>
      <c r="E1190" t="e">
        <v>#N/A</v>
      </c>
      <c r="F1190" t="e">
        <v>#N/A</v>
      </c>
      <c r="G1190" t="e">
        <v>#N/A</v>
      </c>
      <c r="H1190" t="e">
        <v>#N/A</v>
      </c>
      <c r="I1190">
        <v>133610.40000000017</v>
      </c>
      <c r="J1190" t="s">
        <v>19</v>
      </c>
      <c r="K1190" t="e">
        <v>#N/A</v>
      </c>
      <c r="L1190" t="e">
        <v>#N/A</v>
      </c>
      <c r="M1190" t="e">
        <v>#N/A</v>
      </c>
      <c r="N1190" s="64" t="s">
        <v>19</v>
      </c>
      <c r="O1190" t="e">
        <v>#N/A</v>
      </c>
      <c r="P1190" t="e">
        <v>#N/A</v>
      </c>
      <c r="Q1190" t="e">
        <v>#N/A</v>
      </c>
      <c r="R1190" t="e">
        <v>#N/A</v>
      </c>
      <c r="S1190">
        <v>133610.39999999994</v>
      </c>
      <c r="T1190">
        <v>0</v>
      </c>
    </row>
    <row r="1191" spans="1:20" hidden="1" outlineLevel="1" x14ac:dyDescent="0.25">
      <c r="A1191" s="65" t="s">
        <v>19</v>
      </c>
      <c r="B1191" t="e">
        <v>#N/A</v>
      </c>
      <c r="C1191" t="e">
        <v>#N/A</v>
      </c>
      <c r="D1191" t="e">
        <v>#N/A</v>
      </c>
      <c r="E1191" t="e">
        <v>#N/A</v>
      </c>
      <c r="F1191" t="e">
        <v>#N/A</v>
      </c>
      <c r="G1191" t="e">
        <v>#N/A</v>
      </c>
      <c r="H1191" t="e">
        <v>#N/A</v>
      </c>
      <c r="I1191">
        <v>133610.40000000017</v>
      </c>
      <c r="J1191" t="s">
        <v>19</v>
      </c>
      <c r="K1191" t="e">
        <v>#N/A</v>
      </c>
      <c r="L1191" t="e">
        <v>#N/A</v>
      </c>
      <c r="M1191" t="e">
        <v>#N/A</v>
      </c>
      <c r="N1191" s="64" t="s">
        <v>19</v>
      </c>
      <c r="O1191" t="e">
        <v>#N/A</v>
      </c>
      <c r="P1191" t="e">
        <v>#N/A</v>
      </c>
      <c r="Q1191" t="e">
        <v>#N/A</v>
      </c>
      <c r="R1191" t="e">
        <v>#N/A</v>
      </c>
      <c r="S1191">
        <v>133610.39999999994</v>
      </c>
      <c r="T1191">
        <v>0</v>
      </c>
    </row>
    <row r="1192" spans="1:20" hidden="1" outlineLevel="1" x14ac:dyDescent="0.25">
      <c r="A1192" s="65" t="s">
        <v>19</v>
      </c>
      <c r="B1192" t="e">
        <v>#N/A</v>
      </c>
      <c r="C1192" t="e">
        <v>#N/A</v>
      </c>
      <c r="D1192" t="e">
        <v>#N/A</v>
      </c>
      <c r="E1192" t="e">
        <v>#N/A</v>
      </c>
      <c r="F1192" t="e">
        <v>#N/A</v>
      </c>
      <c r="G1192" t="e">
        <v>#N/A</v>
      </c>
      <c r="H1192" t="e">
        <v>#N/A</v>
      </c>
      <c r="I1192">
        <v>133610.40000000017</v>
      </c>
      <c r="J1192" t="s">
        <v>19</v>
      </c>
      <c r="K1192" t="e">
        <v>#N/A</v>
      </c>
      <c r="L1192" t="e">
        <v>#N/A</v>
      </c>
      <c r="M1192" t="e">
        <v>#N/A</v>
      </c>
      <c r="N1192" s="64" t="s">
        <v>19</v>
      </c>
      <c r="O1192" t="e">
        <v>#N/A</v>
      </c>
      <c r="P1192" t="e">
        <v>#N/A</v>
      </c>
      <c r="Q1192" t="e">
        <v>#N/A</v>
      </c>
      <c r="R1192" t="e">
        <v>#N/A</v>
      </c>
      <c r="S1192">
        <v>133610.39999999994</v>
      </c>
      <c r="T1192">
        <v>0</v>
      </c>
    </row>
    <row r="1193" spans="1:20" hidden="1" outlineLevel="1" x14ac:dyDescent="0.25">
      <c r="A1193" s="65" t="s">
        <v>19</v>
      </c>
      <c r="B1193" t="e">
        <v>#N/A</v>
      </c>
      <c r="C1193" t="e">
        <v>#N/A</v>
      </c>
      <c r="D1193" t="e">
        <v>#N/A</v>
      </c>
      <c r="E1193" t="e">
        <v>#N/A</v>
      </c>
      <c r="F1193" t="e">
        <v>#N/A</v>
      </c>
      <c r="G1193" t="e">
        <v>#N/A</v>
      </c>
      <c r="H1193" t="e">
        <v>#N/A</v>
      </c>
      <c r="I1193">
        <v>133610.40000000017</v>
      </c>
      <c r="J1193" t="s">
        <v>19</v>
      </c>
      <c r="K1193" t="e">
        <v>#N/A</v>
      </c>
      <c r="L1193" t="e">
        <v>#N/A</v>
      </c>
      <c r="M1193" t="e">
        <v>#N/A</v>
      </c>
      <c r="N1193" s="64" t="s">
        <v>19</v>
      </c>
      <c r="O1193" t="e">
        <v>#N/A</v>
      </c>
      <c r="P1193" t="e">
        <v>#N/A</v>
      </c>
      <c r="Q1193" t="e">
        <v>#N/A</v>
      </c>
      <c r="R1193" t="e">
        <v>#N/A</v>
      </c>
      <c r="S1193">
        <v>133610.39999999994</v>
      </c>
      <c r="T1193">
        <v>0</v>
      </c>
    </row>
    <row r="1194" spans="1:20" hidden="1" outlineLevel="1" x14ac:dyDescent="0.25">
      <c r="A1194" s="65" t="s">
        <v>19</v>
      </c>
      <c r="B1194" t="e">
        <v>#N/A</v>
      </c>
      <c r="C1194" t="e">
        <v>#N/A</v>
      </c>
      <c r="D1194" t="e">
        <v>#N/A</v>
      </c>
      <c r="E1194" t="e">
        <v>#N/A</v>
      </c>
      <c r="F1194" t="e">
        <v>#N/A</v>
      </c>
      <c r="G1194" t="e">
        <v>#N/A</v>
      </c>
      <c r="H1194" t="e">
        <v>#N/A</v>
      </c>
      <c r="I1194">
        <v>133610.40000000017</v>
      </c>
      <c r="J1194" t="s">
        <v>19</v>
      </c>
      <c r="K1194" t="e">
        <v>#N/A</v>
      </c>
      <c r="L1194" t="e">
        <v>#N/A</v>
      </c>
      <c r="M1194" t="e">
        <v>#N/A</v>
      </c>
      <c r="N1194" s="64" t="s">
        <v>19</v>
      </c>
      <c r="O1194" t="e">
        <v>#N/A</v>
      </c>
      <c r="P1194" t="e">
        <v>#N/A</v>
      </c>
      <c r="Q1194" t="e">
        <v>#N/A</v>
      </c>
      <c r="R1194" t="e">
        <v>#N/A</v>
      </c>
      <c r="S1194">
        <v>133610.39999999994</v>
      </c>
      <c r="T1194">
        <v>0</v>
      </c>
    </row>
    <row r="1195" spans="1:20" hidden="1" outlineLevel="1" x14ac:dyDescent="0.25">
      <c r="A1195" s="65" t="s">
        <v>19</v>
      </c>
      <c r="B1195" t="e">
        <v>#N/A</v>
      </c>
      <c r="C1195" t="e">
        <v>#N/A</v>
      </c>
      <c r="D1195" t="e">
        <v>#N/A</v>
      </c>
      <c r="E1195" t="e">
        <v>#N/A</v>
      </c>
      <c r="F1195" t="e">
        <v>#N/A</v>
      </c>
      <c r="G1195" t="e">
        <v>#N/A</v>
      </c>
      <c r="H1195" t="e">
        <v>#N/A</v>
      </c>
      <c r="I1195">
        <v>133610.40000000017</v>
      </c>
      <c r="J1195" t="s">
        <v>19</v>
      </c>
      <c r="K1195" t="e">
        <v>#N/A</v>
      </c>
      <c r="L1195" t="e">
        <v>#N/A</v>
      </c>
      <c r="M1195" t="e">
        <v>#N/A</v>
      </c>
      <c r="N1195" s="64" t="s">
        <v>19</v>
      </c>
      <c r="O1195" t="e">
        <v>#N/A</v>
      </c>
      <c r="P1195" t="e">
        <v>#N/A</v>
      </c>
      <c r="Q1195" t="e">
        <v>#N/A</v>
      </c>
      <c r="R1195" t="e">
        <v>#N/A</v>
      </c>
      <c r="S1195">
        <v>133610.39999999994</v>
      </c>
      <c r="T1195">
        <v>0</v>
      </c>
    </row>
    <row r="1196" spans="1:20" hidden="1" outlineLevel="1" x14ac:dyDescent="0.25">
      <c r="A1196" s="65" t="s">
        <v>19</v>
      </c>
      <c r="B1196" t="e">
        <v>#N/A</v>
      </c>
      <c r="C1196" t="e">
        <v>#N/A</v>
      </c>
      <c r="D1196" t="e">
        <v>#N/A</v>
      </c>
      <c r="E1196" t="e">
        <v>#N/A</v>
      </c>
      <c r="F1196" t="e">
        <v>#N/A</v>
      </c>
      <c r="G1196" t="e">
        <v>#N/A</v>
      </c>
      <c r="H1196" t="e">
        <v>#N/A</v>
      </c>
      <c r="I1196">
        <v>133610.40000000017</v>
      </c>
      <c r="J1196" t="s">
        <v>19</v>
      </c>
      <c r="K1196" t="e">
        <v>#N/A</v>
      </c>
      <c r="L1196" t="e">
        <v>#N/A</v>
      </c>
      <c r="M1196" t="e">
        <v>#N/A</v>
      </c>
      <c r="N1196" s="64" t="s">
        <v>19</v>
      </c>
      <c r="O1196" t="e">
        <v>#N/A</v>
      </c>
      <c r="P1196" t="e">
        <v>#N/A</v>
      </c>
      <c r="Q1196" t="e">
        <v>#N/A</v>
      </c>
      <c r="R1196" t="e">
        <v>#N/A</v>
      </c>
      <c r="S1196">
        <v>133610.39999999994</v>
      </c>
      <c r="T1196">
        <v>0</v>
      </c>
    </row>
    <row r="1197" spans="1:20" hidden="1" outlineLevel="1" x14ac:dyDescent="0.25">
      <c r="A1197" s="65" t="s">
        <v>19</v>
      </c>
      <c r="B1197" t="e">
        <v>#N/A</v>
      </c>
      <c r="C1197" t="e">
        <v>#N/A</v>
      </c>
      <c r="D1197" t="e">
        <v>#N/A</v>
      </c>
      <c r="E1197" t="e">
        <v>#N/A</v>
      </c>
      <c r="F1197" t="e">
        <v>#N/A</v>
      </c>
      <c r="G1197" t="e">
        <v>#N/A</v>
      </c>
      <c r="H1197" t="e">
        <v>#N/A</v>
      </c>
      <c r="I1197">
        <v>133610.40000000017</v>
      </c>
      <c r="J1197" t="s">
        <v>19</v>
      </c>
      <c r="K1197" t="e">
        <v>#N/A</v>
      </c>
      <c r="L1197" t="e">
        <v>#N/A</v>
      </c>
      <c r="M1197" t="e">
        <v>#N/A</v>
      </c>
      <c r="N1197" s="64" t="s">
        <v>19</v>
      </c>
      <c r="O1197" t="e">
        <v>#N/A</v>
      </c>
      <c r="P1197" t="e">
        <v>#N/A</v>
      </c>
      <c r="Q1197" t="e">
        <v>#N/A</v>
      </c>
      <c r="R1197" t="e">
        <v>#N/A</v>
      </c>
      <c r="S1197">
        <v>133610.39999999994</v>
      </c>
      <c r="T1197">
        <v>0</v>
      </c>
    </row>
    <row r="1198" spans="1:20" hidden="1" outlineLevel="1" x14ac:dyDescent="0.25">
      <c r="A1198" s="65" t="s">
        <v>19</v>
      </c>
      <c r="B1198" t="e">
        <v>#N/A</v>
      </c>
      <c r="C1198" t="e">
        <v>#N/A</v>
      </c>
      <c r="D1198" t="e">
        <v>#N/A</v>
      </c>
      <c r="E1198" t="e">
        <v>#N/A</v>
      </c>
      <c r="F1198" t="e">
        <v>#N/A</v>
      </c>
      <c r="G1198" t="e">
        <v>#N/A</v>
      </c>
      <c r="H1198" t="e">
        <v>#N/A</v>
      </c>
      <c r="I1198">
        <v>133610.40000000017</v>
      </c>
      <c r="J1198" t="s">
        <v>19</v>
      </c>
      <c r="K1198" t="e">
        <v>#N/A</v>
      </c>
      <c r="L1198" t="e">
        <v>#N/A</v>
      </c>
      <c r="M1198" t="e">
        <v>#N/A</v>
      </c>
      <c r="N1198" s="64" t="s">
        <v>19</v>
      </c>
      <c r="O1198" t="e">
        <v>#N/A</v>
      </c>
      <c r="P1198" t="e">
        <v>#N/A</v>
      </c>
      <c r="Q1198" t="e">
        <v>#N/A</v>
      </c>
      <c r="R1198" t="e">
        <v>#N/A</v>
      </c>
      <c r="S1198">
        <v>133610.39999999994</v>
      </c>
      <c r="T1198">
        <v>0</v>
      </c>
    </row>
    <row r="1199" spans="1:20" hidden="1" outlineLevel="1" x14ac:dyDescent="0.25">
      <c r="A1199" s="65" t="s">
        <v>19</v>
      </c>
      <c r="B1199" t="e">
        <v>#N/A</v>
      </c>
      <c r="C1199" t="e">
        <v>#N/A</v>
      </c>
      <c r="D1199" t="e">
        <v>#N/A</v>
      </c>
      <c r="E1199" t="e">
        <v>#N/A</v>
      </c>
      <c r="F1199" t="e">
        <v>#N/A</v>
      </c>
      <c r="G1199" t="e">
        <v>#N/A</v>
      </c>
      <c r="H1199" t="e">
        <v>#N/A</v>
      </c>
      <c r="I1199">
        <v>133610.40000000017</v>
      </c>
      <c r="J1199" t="s">
        <v>19</v>
      </c>
      <c r="K1199" t="e">
        <v>#N/A</v>
      </c>
      <c r="L1199" t="e">
        <v>#N/A</v>
      </c>
      <c r="M1199" t="e">
        <v>#N/A</v>
      </c>
      <c r="N1199" s="64" t="s">
        <v>19</v>
      </c>
      <c r="O1199" t="e">
        <v>#N/A</v>
      </c>
      <c r="P1199" t="e">
        <v>#N/A</v>
      </c>
      <c r="Q1199" t="e">
        <v>#N/A</v>
      </c>
      <c r="R1199" t="e">
        <v>#N/A</v>
      </c>
      <c r="S1199">
        <v>133610.39999999994</v>
      </c>
      <c r="T1199">
        <v>0</v>
      </c>
    </row>
    <row r="1200" spans="1:20" hidden="1" outlineLevel="1" x14ac:dyDescent="0.25">
      <c r="A1200" s="65" t="s">
        <v>19</v>
      </c>
      <c r="B1200" t="e">
        <v>#N/A</v>
      </c>
      <c r="C1200" t="e">
        <v>#N/A</v>
      </c>
      <c r="D1200" t="e">
        <v>#N/A</v>
      </c>
      <c r="E1200" t="e">
        <v>#N/A</v>
      </c>
      <c r="F1200" t="e">
        <v>#N/A</v>
      </c>
      <c r="G1200" t="e">
        <v>#N/A</v>
      </c>
      <c r="H1200" t="e">
        <v>#N/A</v>
      </c>
      <c r="I1200">
        <v>133610.40000000017</v>
      </c>
      <c r="J1200" t="s">
        <v>19</v>
      </c>
      <c r="K1200" t="e">
        <v>#N/A</v>
      </c>
      <c r="L1200" t="e">
        <v>#N/A</v>
      </c>
      <c r="M1200" t="e">
        <v>#N/A</v>
      </c>
      <c r="N1200" s="64" t="s">
        <v>19</v>
      </c>
      <c r="O1200" t="e">
        <v>#N/A</v>
      </c>
      <c r="P1200" t="e">
        <v>#N/A</v>
      </c>
      <c r="Q1200" t="e">
        <v>#N/A</v>
      </c>
      <c r="R1200" t="e">
        <v>#N/A</v>
      </c>
      <c r="S1200">
        <v>133610.39999999994</v>
      </c>
      <c r="T1200">
        <v>0</v>
      </c>
    </row>
    <row r="1201" spans="1:20" hidden="1" outlineLevel="1" x14ac:dyDescent="0.25">
      <c r="A1201" s="65" t="s">
        <v>19</v>
      </c>
      <c r="B1201" t="e">
        <v>#N/A</v>
      </c>
      <c r="C1201" t="e">
        <v>#N/A</v>
      </c>
      <c r="D1201" t="e">
        <v>#N/A</v>
      </c>
      <c r="E1201" t="e">
        <v>#N/A</v>
      </c>
      <c r="F1201" t="e">
        <v>#N/A</v>
      </c>
      <c r="G1201" t="e">
        <v>#N/A</v>
      </c>
      <c r="H1201" t="e">
        <v>#N/A</v>
      </c>
      <c r="I1201">
        <v>133610.40000000017</v>
      </c>
      <c r="J1201" t="s">
        <v>19</v>
      </c>
      <c r="K1201" t="e">
        <v>#N/A</v>
      </c>
      <c r="L1201" t="e">
        <v>#N/A</v>
      </c>
      <c r="M1201" t="e">
        <v>#N/A</v>
      </c>
      <c r="N1201" s="64" t="s">
        <v>19</v>
      </c>
      <c r="O1201" t="e">
        <v>#N/A</v>
      </c>
      <c r="P1201" t="e">
        <v>#N/A</v>
      </c>
      <c r="Q1201" t="e">
        <v>#N/A</v>
      </c>
      <c r="R1201" t="e">
        <v>#N/A</v>
      </c>
      <c r="S1201">
        <v>133610.39999999994</v>
      </c>
      <c r="T1201">
        <v>0</v>
      </c>
    </row>
    <row r="1202" spans="1:20" hidden="1" outlineLevel="1" x14ac:dyDescent="0.25">
      <c r="A1202" s="65" t="s">
        <v>19</v>
      </c>
      <c r="B1202" t="e">
        <v>#N/A</v>
      </c>
      <c r="C1202" t="e">
        <v>#N/A</v>
      </c>
      <c r="D1202" t="e">
        <v>#N/A</v>
      </c>
      <c r="E1202" t="e">
        <v>#N/A</v>
      </c>
      <c r="F1202" t="e">
        <v>#N/A</v>
      </c>
      <c r="G1202" t="e">
        <v>#N/A</v>
      </c>
      <c r="H1202" t="e">
        <v>#N/A</v>
      </c>
      <c r="I1202">
        <v>133610.40000000017</v>
      </c>
      <c r="J1202" t="s">
        <v>19</v>
      </c>
      <c r="K1202" t="e">
        <v>#N/A</v>
      </c>
      <c r="L1202" t="e">
        <v>#N/A</v>
      </c>
      <c r="M1202" t="e">
        <v>#N/A</v>
      </c>
      <c r="N1202" s="64" t="s">
        <v>19</v>
      </c>
      <c r="O1202" t="e">
        <v>#N/A</v>
      </c>
      <c r="P1202" t="e">
        <v>#N/A</v>
      </c>
      <c r="Q1202" t="e">
        <v>#N/A</v>
      </c>
      <c r="R1202" t="e">
        <v>#N/A</v>
      </c>
      <c r="S1202">
        <v>133610.39999999994</v>
      </c>
      <c r="T1202">
        <v>0</v>
      </c>
    </row>
    <row r="1203" spans="1:20" hidden="1" outlineLevel="1" x14ac:dyDescent="0.25">
      <c r="A1203" s="65" t="s">
        <v>19</v>
      </c>
      <c r="B1203" t="e">
        <v>#N/A</v>
      </c>
      <c r="C1203" t="e">
        <v>#N/A</v>
      </c>
      <c r="D1203" t="e">
        <v>#N/A</v>
      </c>
      <c r="E1203" t="e">
        <v>#N/A</v>
      </c>
      <c r="F1203" t="e">
        <v>#N/A</v>
      </c>
      <c r="G1203" t="e">
        <v>#N/A</v>
      </c>
      <c r="H1203" t="e">
        <v>#N/A</v>
      </c>
      <c r="I1203">
        <v>133610.40000000017</v>
      </c>
      <c r="J1203" t="s">
        <v>19</v>
      </c>
      <c r="K1203" t="e">
        <v>#N/A</v>
      </c>
      <c r="L1203" t="e">
        <v>#N/A</v>
      </c>
      <c r="M1203" t="e">
        <v>#N/A</v>
      </c>
      <c r="N1203" s="64" t="s">
        <v>19</v>
      </c>
      <c r="O1203" t="e">
        <v>#N/A</v>
      </c>
      <c r="P1203" t="e">
        <v>#N/A</v>
      </c>
      <c r="Q1203" t="e">
        <v>#N/A</v>
      </c>
      <c r="R1203" t="e">
        <v>#N/A</v>
      </c>
      <c r="S1203">
        <v>133610.39999999994</v>
      </c>
      <c r="T1203">
        <v>0</v>
      </c>
    </row>
    <row r="1204" spans="1:20" hidden="1" outlineLevel="1" x14ac:dyDescent="0.25">
      <c r="A1204" s="65" t="s">
        <v>19</v>
      </c>
      <c r="B1204" t="e">
        <v>#N/A</v>
      </c>
      <c r="C1204" t="e">
        <v>#N/A</v>
      </c>
      <c r="D1204" t="e">
        <v>#N/A</v>
      </c>
      <c r="E1204" t="e">
        <v>#N/A</v>
      </c>
      <c r="F1204" t="e">
        <v>#N/A</v>
      </c>
      <c r="G1204" t="e">
        <v>#N/A</v>
      </c>
      <c r="H1204" t="e">
        <v>#N/A</v>
      </c>
      <c r="I1204">
        <v>133610.40000000017</v>
      </c>
      <c r="J1204" t="s">
        <v>19</v>
      </c>
      <c r="K1204" t="e">
        <v>#N/A</v>
      </c>
      <c r="L1204" t="e">
        <v>#N/A</v>
      </c>
      <c r="M1204" t="e">
        <v>#N/A</v>
      </c>
      <c r="N1204" s="64" t="s">
        <v>19</v>
      </c>
      <c r="O1204" t="e">
        <v>#N/A</v>
      </c>
      <c r="P1204" t="e">
        <v>#N/A</v>
      </c>
      <c r="Q1204" t="e">
        <v>#N/A</v>
      </c>
      <c r="R1204" t="e">
        <v>#N/A</v>
      </c>
      <c r="S1204">
        <v>133610.39999999994</v>
      </c>
      <c r="T1204">
        <v>0</v>
      </c>
    </row>
    <row r="1205" spans="1:20" hidden="1" outlineLevel="1" x14ac:dyDescent="0.25">
      <c r="A1205" s="65" t="s">
        <v>19</v>
      </c>
      <c r="B1205" t="e">
        <v>#N/A</v>
      </c>
      <c r="C1205" t="e">
        <v>#N/A</v>
      </c>
      <c r="D1205" t="e">
        <v>#N/A</v>
      </c>
      <c r="E1205" t="e">
        <v>#N/A</v>
      </c>
      <c r="F1205" t="e">
        <v>#N/A</v>
      </c>
      <c r="G1205" t="e">
        <v>#N/A</v>
      </c>
      <c r="H1205" t="e">
        <v>#N/A</v>
      </c>
      <c r="I1205">
        <v>133610.40000000017</v>
      </c>
      <c r="J1205" t="s">
        <v>19</v>
      </c>
      <c r="K1205" t="e">
        <v>#N/A</v>
      </c>
      <c r="L1205" t="e">
        <v>#N/A</v>
      </c>
      <c r="M1205" t="e">
        <v>#N/A</v>
      </c>
      <c r="N1205" s="64" t="s">
        <v>19</v>
      </c>
      <c r="O1205" t="e">
        <v>#N/A</v>
      </c>
      <c r="P1205" t="e">
        <v>#N/A</v>
      </c>
      <c r="Q1205" t="e">
        <v>#N/A</v>
      </c>
      <c r="R1205" t="e">
        <v>#N/A</v>
      </c>
      <c r="S1205">
        <v>133610.39999999994</v>
      </c>
      <c r="T1205">
        <v>0</v>
      </c>
    </row>
    <row r="1206" spans="1:20" hidden="1" outlineLevel="1" x14ac:dyDescent="0.25">
      <c r="A1206" s="65" t="s">
        <v>19</v>
      </c>
      <c r="B1206" t="e">
        <v>#N/A</v>
      </c>
      <c r="C1206" t="e">
        <v>#N/A</v>
      </c>
      <c r="D1206" t="e">
        <v>#N/A</v>
      </c>
      <c r="E1206" t="e">
        <v>#N/A</v>
      </c>
      <c r="F1206" t="e">
        <v>#N/A</v>
      </c>
      <c r="G1206" t="e">
        <v>#N/A</v>
      </c>
      <c r="H1206" t="e">
        <v>#N/A</v>
      </c>
      <c r="I1206">
        <v>133610.40000000017</v>
      </c>
      <c r="J1206" t="s">
        <v>19</v>
      </c>
      <c r="K1206" t="e">
        <v>#N/A</v>
      </c>
      <c r="L1206" t="e">
        <v>#N/A</v>
      </c>
      <c r="M1206" t="e">
        <v>#N/A</v>
      </c>
      <c r="N1206" s="64" t="s">
        <v>19</v>
      </c>
      <c r="O1206" t="e">
        <v>#N/A</v>
      </c>
      <c r="P1206" t="e">
        <v>#N/A</v>
      </c>
      <c r="Q1206" t="e">
        <v>#N/A</v>
      </c>
      <c r="R1206" t="e">
        <v>#N/A</v>
      </c>
      <c r="S1206">
        <v>133610.39999999994</v>
      </c>
      <c r="T1206">
        <v>0</v>
      </c>
    </row>
    <row r="1207" spans="1:20" hidden="1" outlineLevel="1" x14ac:dyDescent="0.25">
      <c r="A1207" s="65" t="s">
        <v>19</v>
      </c>
      <c r="B1207" t="e">
        <v>#N/A</v>
      </c>
      <c r="C1207" t="e">
        <v>#N/A</v>
      </c>
      <c r="D1207" t="e">
        <v>#N/A</v>
      </c>
      <c r="E1207" t="e">
        <v>#N/A</v>
      </c>
      <c r="F1207" t="e">
        <v>#N/A</v>
      </c>
      <c r="G1207" t="e">
        <v>#N/A</v>
      </c>
      <c r="H1207" t="e">
        <v>#N/A</v>
      </c>
      <c r="I1207">
        <v>133610.40000000017</v>
      </c>
      <c r="J1207" t="s">
        <v>19</v>
      </c>
      <c r="K1207" t="e">
        <v>#N/A</v>
      </c>
      <c r="L1207" t="e">
        <v>#N/A</v>
      </c>
      <c r="M1207" t="e">
        <v>#N/A</v>
      </c>
      <c r="N1207" s="64" t="s">
        <v>19</v>
      </c>
      <c r="O1207" t="e">
        <v>#N/A</v>
      </c>
      <c r="P1207" t="e">
        <v>#N/A</v>
      </c>
      <c r="Q1207" t="e">
        <v>#N/A</v>
      </c>
      <c r="R1207" t="e">
        <v>#N/A</v>
      </c>
      <c r="S1207">
        <v>133610.39999999994</v>
      </c>
      <c r="T1207">
        <v>0</v>
      </c>
    </row>
    <row r="1208" spans="1:20" hidden="1" outlineLevel="1" x14ac:dyDescent="0.25">
      <c r="A1208" s="65" t="s">
        <v>19</v>
      </c>
      <c r="B1208" t="e">
        <v>#N/A</v>
      </c>
      <c r="C1208" t="e">
        <v>#N/A</v>
      </c>
      <c r="D1208" t="e">
        <v>#N/A</v>
      </c>
      <c r="E1208" t="e">
        <v>#N/A</v>
      </c>
      <c r="F1208" t="e">
        <v>#N/A</v>
      </c>
      <c r="G1208" t="e">
        <v>#N/A</v>
      </c>
      <c r="H1208" t="e">
        <v>#N/A</v>
      </c>
      <c r="I1208">
        <v>133610.40000000017</v>
      </c>
      <c r="J1208" t="s">
        <v>19</v>
      </c>
      <c r="K1208" t="e">
        <v>#N/A</v>
      </c>
      <c r="L1208" t="e">
        <v>#N/A</v>
      </c>
      <c r="M1208" t="e">
        <v>#N/A</v>
      </c>
      <c r="N1208" s="64" t="s">
        <v>19</v>
      </c>
      <c r="O1208" t="e">
        <v>#N/A</v>
      </c>
      <c r="P1208" t="e">
        <v>#N/A</v>
      </c>
      <c r="Q1208" t="e">
        <v>#N/A</v>
      </c>
      <c r="R1208" t="e">
        <v>#N/A</v>
      </c>
      <c r="S1208">
        <v>133610.39999999994</v>
      </c>
      <c r="T1208">
        <v>0</v>
      </c>
    </row>
    <row r="1209" spans="1:20" hidden="1" outlineLevel="1" x14ac:dyDescent="0.25">
      <c r="A1209" s="65" t="s">
        <v>19</v>
      </c>
      <c r="B1209" t="e">
        <v>#N/A</v>
      </c>
      <c r="C1209" t="e">
        <v>#N/A</v>
      </c>
      <c r="D1209" t="e">
        <v>#N/A</v>
      </c>
      <c r="E1209" t="e">
        <v>#N/A</v>
      </c>
      <c r="F1209" t="e">
        <v>#N/A</v>
      </c>
      <c r="G1209" t="e">
        <v>#N/A</v>
      </c>
      <c r="H1209" t="e">
        <v>#N/A</v>
      </c>
      <c r="I1209">
        <v>133610.40000000017</v>
      </c>
      <c r="J1209" t="s">
        <v>19</v>
      </c>
      <c r="K1209" t="e">
        <v>#N/A</v>
      </c>
      <c r="L1209" t="e">
        <v>#N/A</v>
      </c>
      <c r="M1209" t="e">
        <v>#N/A</v>
      </c>
      <c r="N1209" s="64" t="s">
        <v>19</v>
      </c>
      <c r="O1209" t="e">
        <v>#N/A</v>
      </c>
      <c r="P1209" t="e">
        <v>#N/A</v>
      </c>
      <c r="Q1209" t="e">
        <v>#N/A</v>
      </c>
      <c r="R1209" t="e">
        <v>#N/A</v>
      </c>
      <c r="S1209">
        <v>133610.39999999994</v>
      </c>
      <c r="T1209">
        <v>0</v>
      </c>
    </row>
    <row r="1210" spans="1:20" hidden="1" outlineLevel="1" x14ac:dyDescent="0.25">
      <c r="A1210" s="65" t="s">
        <v>19</v>
      </c>
      <c r="B1210" t="e">
        <v>#N/A</v>
      </c>
      <c r="C1210" t="e">
        <v>#N/A</v>
      </c>
      <c r="D1210" t="e">
        <v>#N/A</v>
      </c>
      <c r="E1210" t="e">
        <v>#N/A</v>
      </c>
      <c r="F1210" t="e">
        <v>#N/A</v>
      </c>
      <c r="G1210" t="e">
        <v>#N/A</v>
      </c>
      <c r="H1210" t="e">
        <v>#N/A</v>
      </c>
      <c r="I1210">
        <v>133610.40000000017</v>
      </c>
      <c r="J1210" t="s">
        <v>19</v>
      </c>
      <c r="K1210" t="e">
        <v>#N/A</v>
      </c>
      <c r="L1210" t="e">
        <v>#N/A</v>
      </c>
      <c r="M1210" t="e">
        <v>#N/A</v>
      </c>
      <c r="N1210" s="64" t="s">
        <v>19</v>
      </c>
      <c r="O1210" t="e">
        <v>#N/A</v>
      </c>
      <c r="P1210" t="e">
        <v>#N/A</v>
      </c>
      <c r="Q1210" t="e">
        <v>#N/A</v>
      </c>
      <c r="R1210" t="e">
        <v>#N/A</v>
      </c>
      <c r="S1210">
        <v>133610.39999999994</v>
      </c>
      <c r="T1210">
        <v>0</v>
      </c>
    </row>
    <row r="1211" spans="1:20" hidden="1" outlineLevel="1" x14ac:dyDescent="0.25">
      <c r="A1211" s="65" t="s">
        <v>19</v>
      </c>
      <c r="B1211" t="e">
        <v>#N/A</v>
      </c>
      <c r="C1211" t="e">
        <v>#N/A</v>
      </c>
      <c r="D1211" t="e">
        <v>#N/A</v>
      </c>
      <c r="E1211" t="e">
        <v>#N/A</v>
      </c>
      <c r="F1211" t="e">
        <v>#N/A</v>
      </c>
      <c r="G1211" t="e">
        <v>#N/A</v>
      </c>
      <c r="H1211" t="e">
        <v>#N/A</v>
      </c>
      <c r="I1211">
        <v>133610.40000000017</v>
      </c>
      <c r="J1211" t="s">
        <v>19</v>
      </c>
      <c r="K1211" t="e">
        <v>#N/A</v>
      </c>
      <c r="L1211" t="e">
        <v>#N/A</v>
      </c>
      <c r="M1211" t="e">
        <v>#N/A</v>
      </c>
      <c r="N1211" s="64" t="s">
        <v>19</v>
      </c>
      <c r="O1211" t="e">
        <v>#N/A</v>
      </c>
      <c r="P1211" t="e">
        <v>#N/A</v>
      </c>
      <c r="Q1211" t="e">
        <v>#N/A</v>
      </c>
      <c r="R1211" t="e">
        <v>#N/A</v>
      </c>
      <c r="S1211">
        <v>133610.39999999994</v>
      </c>
      <c r="T1211">
        <v>0</v>
      </c>
    </row>
    <row r="1212" spans="1:20" hidden="1" outlineLevel="1" x14ac:dyDescent="0.25">
      <c r="A1212" s="65" t="s">
        <v>19</v>
      </c>
      <c r="B1212" t="e">
        <v>#N/A</v>
      </c>
      <c r="C1212" t="e">
        <v>#N/A</v>
      </c>
      <c r="D1212" t="e">
        <v>#N/A</v>
      </c>
      <c r="E1212" t="e">
        <v>#N/A</v>
      </c>
      <c r="F1212" t="e">
        <v>#N/A</v>
      </c>
      <c r="G1212" t="e">
        <v>#N/A</v>
      </c>
      <c r="H1212" t="e">
        <v>#N/A</v>
      </c>
      <c r="I1212">
        <v>133610.40000000017</v>
      </c>
      <c r="J1212" t="s">
        <v>19</v>
      </c>
      <c r="K1212" t="e">
        <v>#N/A</v>
      </c>
      <c r="L1212" t="e">
        <v>#N/A</v>
      </c>
      <c r="M1212" t="e">
        <v>#N/A</v>
      </c>
      <c r="N1212" s="64" t="s">
        <v>19</v>
      </c>
      <c r="O1212" t="e">
        <v>#N/A</v>
      </c>
      <c r="P1212" t="e">
        <v>#N/A</v>
      </c>
      <c r="Q1212" t="e">
        <v>#N/A</v>
      </c>
      <c r="R1212" t="e">
        <v>#N/A</v>
      </c>
      <c r="S1212">
        <v>133610.39999999994</v>
      </c>
      <c r="T1212">
        <v>0</v>
      </c>
    </row>
    <row r="1213" spans="1:20" hidden="1" outlineLevel="1" x14ac:dyDescent="0.25">
      <c r="A1213" s="65" t="s">
        <v>19</v>
      </c>
      <c r="B1213" t="e">
        <v>#N/A</v>
      </c>
      <c r="C1213" t="e">
        <v>#N/A</v>
      </c>
      <c r="D1213" t="e">
        <v>#N/A</v>
      </c>
      <c r="E1213" t="e">
        <v>#N/A</v>
      </c>
      <c r="F1213" t="e">
        <v>#N/A</v>
      </c>
      <c r="G1213" t="e">
        <v>#N/A</v>
      </c>
      <c r="H1213" t="e">
        <v>#N/A</v>
      </c>
      <c r="I1213">
        <v>133610.40000000017</v>
      </c>
      <c r="J1213" t="s">
        <v>19</v>
      </c>
      <c r="K1213" t="e">
        <v>#N/A</v>
      </c>
      <c r="L1213" t="e">
        <v>#N/A</v>
      </c>
      <c r="M1213" t="e">
        <v>#N/A</v>
      </c>
      <c r="N1213" s="64" t="s">
        <v>19</v>
      </c>
      <c r="O1213" t="e">
        <v>#N/A</v>
      </c>
      <c r="P1213" t="e">
        <v>#N/A</v>
      </c>
      <c r="Q1213" t="e">
        <v>#N/A</v>
      </c>
      <c r="R1213" t="e">
        <v>#N/A</v>
      </c>
      <c r="S1213">
        <v>133610.39999999994</v>
      </c>
      <c r="T1213">
        <v>0</v>
      </c>
    </row>
    <row r="1214" spans="1:20" hidden="1" outlineLevel="1" x14ac:dyDescent="0.25">
      <c r="A1214" s="65" t="s">
        <v>19</v>
      </c>
      <c r="B1214" t="e">
        <v>#N/A</v>
      </c>
      <c r="C1214" t="e">
        <v>#N/A</v>
      </c>
      <c r="D1214" t="e">
        <v>#N/A</v>
      </c>
      <c r="E1214" t="e">
        <v>#N/A</v>
      </c>
      <c r="F1214" t="e">
        <v>#N/A</v>
      </c>
      <c r="G1214" t="e">
        <v>#N/A</v>
      </c>
      <c r="H1214" t="e">
        <v>#N/A</v>
      </c>
      <c r="I1214">
        <v>133610.40000000017</v>
      </c>
      <c r="J1214" t="s">
        <v>19</v>
      </c>
      <c r="K1214" t="e">
        <v>#N/A</v>
      </c>
      <c r="L1214" t="e">
        <v>#N/A</v>
      </c>
      <c r="M1214" t="e">
        <v>#N/A</v>
      </c>
      <c r="N1214" s="64" t="s">
        <v>19</v>
      </c>
      <c r="O1214" t="e">
        <v>#N/A</v>
      </c>
      <c r="P1214" t="e">
        <v>#N/A</v>
      </c>
      <c r="Q1214" t="e">
        <v>#N/A</v>
      </c>
      <c r="R1214" t="e">
        <v>#N/A</v>
      </c>
      <c r="S1214">
        <v>133610.39999999994</v>
      </c>
      <c r="T1214">
        <v>0</v>
      </c>
    </row>
    <row r="1215" spans="1:20" hidden="1" outlineLevel="1" x14ac:dyDescent="0.25">
      <c r="A1215" s="65" t="s">
        <v>19</v>
      </c>
      <c r="B1215" t="e">
        <v>#N/A</v>
      </c>
      <c r="C1215" t="e">
        <v>#N/A</v>
      </c>
      <c r="D1215" t="e">
        <v>#N/A</v>
      </c>
      <c r="E1215" t="e">
        <v>#N/A</v>
      </c>
      <c r="F1215" t="e">
        <v>#N/A</v>
      </c>
      <c r="G1215" t="e">
        <v>#N/A</v>
      </c>
      <c r="H1215" t="e">
        <v>#N/A</v>
      </c>
      <c r="I1215">
        <v>133610.40000000017</v>
      </c>
      <c r="J1215" t="s">
        <v>19</v>
      </c>
      <c r="K1215" t="e">
        <v>#N/A</v>
      </c>
      <c r="L1215" t="e">
        <v>#N/A</v>
      </c>
      <c r="M1215" t="e">
        <v>#N/A</v>
      </c>
      <c r="N1215" s="64" t="s">
        <v>19</v>
      </c>
      <c r="O1215" t="e">
        <v>#N/A</v>
      </c>
      <c r="P1215" t="e">
        <v>#N/A</v>
      </c>
      <c r="Q1215" t="e">
        <v>#N/A</v>
      </c>
      <c r="R1215" t="e">
        <v>#N/A</v>
      </c>
      <c r="S1215">
        <v>133610.39999999994</v>
      </c>
      <c r="T1215">
        <v>0</v>
      </c>
    </row>
    <row r="1216" spans="1:20" hidden="1" outlineLevel="1" x14ac:dyDescent="0.25">
      <c r="A1216" s="65" t="s">
        <v>19</v>
      </c>
      <c r="B1216" t="e">
        <v>#N/A</v>
      </c>
      <c r="C1216" t="e">
        <v>#N/A</v>
      </c>
      <c r="D1216" t="e">
        <v>#N/A</v>
      </c>
      <c r="E1216" t="e">
        <v>#N/A</v>
      </c>
      <c r="F1216" t="e">
        <v>#N/A</v>
      </c>
      <c r="G1216" t="e">
        <v>#N/A</v>
      </c>
      <c r="H1216" t="e">
        <v>#N/A</v>
      </c>
      <c r="I1216">
        <v>133610.40000000017</v>
      </c>
      <c r="J1216" t="s">
        <v>19</v>
      </c>
      <c r="K1216" t="e">
        <v>#N/A</v>
      </c>
      <c r="L1216" t="e">
        <v>#N/A</v>
      </c>
      <c r="M1216" t="e">
        <v>#N/A</v>
      </c>
      <c r="N1216" s="64" t="s">
        <v>19</v>
      </c>
      <c r="O1216" t="e">
        <v>#N/A</v>
      </c>
      <c r="P1216" t="e">
        <v>#N/A</v>
      </c>
      <c r="Q1216" t="e">
        <v>#N/A</v>
      </c>
      <c r="R1216" t="e">
        <v>#N/A</v>
      </c>
      <c r="S1216">
        <v>133610.39999999994</v>
      </c>
      <c r="T1216">
        <v>0</v>
      </c>
    </row>
    <row r="1217" spans="1:20" hidden="1" outlineLevel="1" x14ac:dyDescent="0.25">
      <c r="A1217" s="65" t="s">
        <v>19</v>
      </c>
      <c r="B1217" t="e">
        <v>#N/A</v>
      </c>
      <c r="C1217" t="e">
        <v>#N/A</v>
      </c>
      <c r="D1217" t="e">
        <v>#N/A</v>
      </c>
      <c r="E1217" t="e">
        <v>#N/A</v>
      </c>
      <c r="F1217" t="e">
        <v>#N/A</v>
      </c>
      <c r="G1217" t="e">
        <v>#N/A</v>
      </c>
      <c r="H1217" t="e">
        <v>#N/A</v>
      </c>
      <c r="I1217">
        <v>133610.40000000017</v>
      </c>
      <c r="J1217" t="s">
        <v>19</v>
      </c>
      <c r="K1217" t="e">
        <v>#N/A</v>
      </c>
      <c r="L1217" t="e">
        <v>#N/A</v>
      </c>
      <c r="M1217" t="e">
        <v>#N/A</v>
      </c>
      <c r="N1217" s="64" t="s">
        <v>19</v>
      </c>
      <c r="O1217" t="e">
        <v>#N/A</v>
      </c>
      <c r="P1217" t="e">
        <v>#N/A</v>
      </c>
      <c r="Q1217" t="e">
        <v>#N/A</v>
      </c>
      <c r="R1217" t="e">
        <v>#N/A</v>
      </c>
      <c r="S1217">
        <v>133610.39999999994</v>
      </c>
      <c r="T1217">
        <v>0</v>
      </c>
    </row>
    <row r="1218" spans="1:20" hidden="1" outlineLevel="1" x14ac:dyDescent="0.25">
      <c r="A1218" s="65" t="s">
        <v>19</v>
      </c>
      <c r="B1218" t="e">
        <v>#N/A</v>
      </c>
      <c r="C1218" t="e">
        <v>#N/A</v>
      </c>
      <c r="D1218" t="e">
        <v>#N/A</v>
      </c>
      <c r="E1218" t="e">
        <v>#N/A</v>
      </c>
      <c r="F1218" t="e">
        <v>#N/A</v>
      </c>
      <c r="G1218" t="e">
        <v>#N/A</v>
      </c>
      <c r="H1218" t="e">
        <v>#N/A</v>
      </c>
      <c r="I1218">
        <v>133610.40000000017</v>
      </c>
      <c r="J1218" t="s">
        <v>19</v>
      </c>
      <c r="K1218" t="e">
        <v>#N/A</v>
      </c>
      <c r="L1218" t="e">
        <v>#N/A</v>
      </c>
      <c r="M1218" t="e">
        <v>#N/A</v>
      </c>
      <c r="N1218" s="64" t="s">
        <v>19</v>
      </c>
      <c r="O1218" t="e">
        <v>#N/A</v>
      </c>
      <c r="P1218" t="e">
        <v>#N/A</v>
      </c>
      <c r="Q1218" t="e">
        <v>#N/A</v>
      </c>
      <c r="R1218" t="e">
        <v>#N/A</v>
      </c>
      <c r="S1218">
        <v>133610.39999999994</v>
      </c>
      <c r="T1218">
        <v>0</v>
      </c>
    </row>
    <row r="1219" spans="1:20" hidden="1" outlineLevel="1" x14ac:dyDescent="0.25">
      <c r="A1219" s="65" t="s">
        <v>19</v>
      </c>
      <c r="B1219" t="e">
        <v>#N/A</v>
      </c>
      <c r="C1219" t="e">
        <v>#N/A</v>
      </c>
      <c r="D1219" t="e">
        <v>#N/A</v>
      </c>
      <c r="E1219" t="e">
        <v>#N/A</v>
      </c>
      <c r="F1219" t="e">
        <v>#N/A</v>
      </c>
      <c r="G1219" t="e">
        <v>#N/A</v>
      </c>
      <c r="H1219" t="e">
        <v>#N/A</v>
      </c>
      <c r="I1219">
        <v>133610.40000000017</v>
      </c>
      <c r="J1219" t="s">
        <v>19</v>
      </c>
      <c r="K1219" t="e">
        <v>#N/A</v>
      </c>
      <c r="L1219" t="e">
        <v>#N/A</v>
      </c>
      <c r="M1219" t="e">
        <v>#N/A</v>
      </c>
      <c r="N1219" s="64" t="s">
        <v>19</v>
      </c>
      <c r="O1219" t="e">
        <v>#N/A</v>
      </c>
      <c r="P1219" t="e">
        <v>#N/A</v>
      </c>
      <c r="Q1219" t="e">
        <v>#N/A</v>
      </c>
      <c r="R1219" t="e">
        <v>#N/A</v>
      </c>
      <c r="S1219">
        <v>133610.39999999994</v>
      </c>
      <c r="T1219">
        <v>0</v>
      </c>
    </row>
    <row r="1220" spans="1:20" hidden="1" outlineLevel="1" x14ac:dyDescent="0.25">
      <c r="A1220" s="65" t="s">
        <v>19</v>
      </c>
      <c r="B1220" t="e">
        <v>#N/A</v>
      </c>
      <c r="C1220" t="e">
        <v>#N/A</v>
      </c>
      <c r="D1220" t="e">
        <v>#N/A</v>
      </c>
      <c r="E1220" t="e">
        <v>#N/A</v>
      </c>
      <c r="F1220" t="e">
        <v>#N/A</v>
      </c>
      <c r="G1220" t="e">
        <v>#N/A</v>
      </c>
      <c r="H1220" t="e">
        <v>#N/A</v>
      </c>
      <c r="I1220">
        <v>133610.40000000017</v>
      </c>
      <c r="J1220" t="s">
        <v>19</v>
      </c>
      <c r="K1220" t="e">
        <v>#N/A</v>
      </c>
      <c r="L1220" t="e">
        <v>#N/A</v>
      </c>
      <c r="M1220" t="e">
        <v>#N/A</v>
      </c>
      <c r="N1220" s="64" t="s">
        <v>19</v>
      </c>
      <c r="O1220" t="e">
        <v>#N/A</v>
      </c>
      <c r="P1220" t="e">
        <v>#N/A</v>
      </c>
      <c r="Q1220" t="e">
        <v>#N/A</v>
      </c>
      <c r="R1220" t="e">
        <v>#N/A</v>
      </c>
      <c r="S1220">
        <v>133610.39999999994</v>
      </c>
      <c r="T1220">
        <v>0</v>
      </c>
    </row>
    <row r="1221" spans="1:20" hidden="1" outlineLevel="1" x14ac:dyDescent="0.25">
      <c r="A1221" s="65" t="s">
        <v>19</v>
      </c>
      <c r="B1221" t="e">
        <v>#N/A</v>
      </c>
      <c r="C1221" t="e">
        <v>#N/A</v>
      </c>
      <c r="D1221" t="e">
        <v>#N/A</v>
      </c>
      <c r="E1221" t="e">
        <v>#N/A</v>
      </c>
      <c r="F1221" t="e">
        <v>#N/A</v>
      </c>
      <c r="G1221" t="e">
        <v>#N/A</v>
      </c>
      <c r="H1221" t="e">
        <v>#N/A</v>
      </c>
      <c r="I1221">
        <v>133610.40000000017</v>
      </c>
      <c r="J1221" t="s">
        <v>19</v>
      </c>
      <c r="K1221" t="e">
        <v>#N/A</v>
      </c>
      <c r="L1221" t="e">
        <v>#N/A</v>
      </c>
      <c r="M1221" t="e">
        <v>#N/A</v>
      </c>
      <c r="N1221" s="64" t="s">
        <v>19</v>
      </c>
      <c r="O1221" t="e">
        <v>#N/A</v>
      </c>
      <c r="P1221" t="e">
        <v>#N/A</v>
      </c>
      <c r="Q1221" t="e">
        <v>#N/A</v>
      </c>
      <c r="R1221" t="e">
        <v>#N/A</v>
      </c>
      <c r="S1221">
        <v>133610.39999999994</v>
      </c>
      <c r="T1221">
        <v>0</v>
      </c>
    </row>
    <row r="1222" spans="1:20" hidden="1" outlineLevel="1" x14ac:dyDescent="0.25">
      <c r="A1222" s="65" t="s">
        <v>19</v>
      </c>
      <c r="B1222" t="e">
        <v>#N/A</v>
      </c>
      <c r="C1222" t="e">
        <v>#N/A</v>
      </c>
      <c r="D1222" t="e">
        <v>#N/A</v>
      </c>
      <c r="E1222" t="e">
        <v>#N/A</v>
      </c>
      <c r="F1222" t="e">
        <v>#N/A</v>
      </c>
      <c r="G1222" t="e">
        <v>#N/A</v>
      </c>
      <c r="H1222" t="e">
        <v>#N/A</v>
      </c>
      <c r="I1222">
        <v>133610.40000000017</v>
      </c>
      <c r="J1222" t="s">
        <v>19</v>
      </c>
      <c r="K1222" t="e">
        <v>#N/A</v>
      </c>
      <c r="L1222" t="e">
        <v>#N/A</v>
      </c>
      <c r="M1222" t="e">
        <v>#N/A</v>
      </c>
      <c r="N1222" s="64" t="s">
        <v>19</v>
      </c>
      <c r="O1222" t="e">
        <v>#N/A</v>
      </c>
      <c r="P1222" t="e">
        <v>#N/A</v>
      </c>
      <c r="Q1222" t="e">
        <v>#N/A</v>
      </c>
      <c r="R1222" t="e">
        <v>#N/A</v>
      </c>
      <c r="S1222">
        <v>133610.39999999994</v>
      </c>
      <c r="T1222">
        <v>0</v>
      </c>
    </row>
    <row r="1223" spans="1:20" hidden="1" outlineLevel="1" x14ac:dyDescent="0.25">
      <c r="A1223" s="65" t="s">
        <v>19</v>
      </c>
      <c r="B1223" t="e">
        <v>#N/A</v>
      </c>
      <c r="C1223" t="e">
        <v>#N/A</v>
      </c>
      <c r="D1223" t="e">
        <v>#N/A</v>
      </c>
      <c r="E1223" t="e">
        <v>#N/A</v>
      </c>
      <c r="F1223" t="e">
        <v>#N/A</v>
      </c>
      <c r="G1223" t="e">
        <v>#N/A</v>
      </c>
      <c r="H1223" t="e">
        <v>#N/A</v>
      </c>
      <c r="I1223">
        <v>133610.40000000017</v>
      </c>
      <c r="J1223" t="s">
        <v>19</v>
      </c>
      <c r="K1223" t="e">
        <v>#N/A</v>
      </c>
      <c r="L1223" t="e">
        <v>#N/A</v>
      </c>
      <c r="M1223" t="e">
        <v>#N/A</v>
      </c>
      <c r="N1223" s="64" t="s">
        <v>19</v>
      </c>
      <c r="O1223" t="e">
        <v>#N/A</v>
      </c>
      <c r="P1223" t="e">
        <v>#N/A</v>
      </c>
      <c r="Q1223" t="e">
        <v>#N/A</v>
      </c>
      <c r="R1223" t="e">
        <v>#N/A</v>
      </c>
      <c r="S1223">
        <v>133610.39999999994</v>
      </c>
      <c r="T1223">
        <v>0</v>
      </c>
    </row>
    <row r="1224" spans="1:20" hidden="1" outlineLevel="1" x14ac:dyDescent="0.25">
      <c r="A1224" s="65" t="s">
        <v>19</v>
      </c>
      <c r="B1224" t="e">
        <v>#N/A</v>
      </c>
      <c r="C1224" t="e">
        <v>#N/A</v>
      </c>
      <c r="D1224" t="e">
        <v>#N/A</v>
      </c>
      <c r="E1224" t="e">
        <v>#N/A</v>
      </c>
      <c r="F1224" t="e">
        <v>#N/A</v>
      </c>
      <c r="G1224" t="e">
        <v>#N/A</v>
      </c>
      <c r="H1224" t="e">
        <v>#N/A</v>
      </c>
      <c r="I1224">
        <v>133610.40000000017</v>
      </c>
      <c r="J1224" t="s">
        <v>19</v>
      </c>
      <c r="K1224" t="e">
        <v>#N/A</v>
      </c>
      <c r="L1224" t="e">
        <v>#N/A</v>
      </c>
      <c r="M1224" t="e">
        <v>#N/A</v>
      </c>
      <c r="N1224" s="64" t="s">
        <v>19</v>
      </c>
      <c r="O1224" t="e">
        <v>#N/A</v>
      </c>
      <c r="P1224" t="e">
        <v>#N/A</v>
      </c>
      <c r="Q1224" t="e">
        <v>#N/A</v>
      </c>
      <c r="R1224" t="e">
        <v>#N/A</v>
      </c>
      <c r="S1224">
        <v>133610.39999999994</v>
      </c>
      <c r="T1224">
        <v>0</v>
      </c>
    </row>
    <row r="1225" spans="1:20" hidden="1" outlineLevel="1" x14ac:dyDescent="0.25">
      <c r="A1225" s="65" t="s">
        <v>19</v>
      </c>
      <c r="B1225" t="e">
        <v>#N/A</v>
      </c>
      <c r="C1225" t="e">
        <v>#N/A</v>
      </c>
      <c r="D1225" t="e">
        <v>#N/A</v>
      </c>
      <c r="E1225" t="e">
        <v>#N/A</v>
      </c>
      <c r="F1225" t="e">
        <v>#N/A</v>
      </c>
      <c r="G1225" t="e">
        <v>#N/A</v>
      </c>
      <c r="H1225" t="e">
        <v>#N/A</v>
      </c>
      <c r="I1225">
        <v>133610.40000000017</v>
      </c>
      <c r="J1225" t="s">
        <v>19</v>
      </c>
      <c r="K1225" t="e">
        <v>#N/A</v>
      </c>
      <c r="L1225" t="e">
        <v>#N/A</v>
      </c>
      <c r="M1225" t="e">
        <v>#N/A</v>
      </c>
      <c r="N1225" s="64" t="s">
        <v>19</v>
      </c>
      <c r="O1225" t="e">
        <v>#N/A</v>
      </c>
      <c r="P1225" t="e">
        <v>#N/A</v>
      </c>
      <c r="Q1225" t="e">
        <v>#N/A</v>
      </c>
      <c r="R1225" t="e">
        <v>#N/A</v>
      </c>
      <c r="S1225">
        <v>133610.39999999994</v>
      </c>
      <c r="T1225">
        <v>0</v>
      </c>
    </row>
    <row r="1226" spans="1:20" hidden="1" outlineLevel="1" x14ac:dyDescent="0.25">
      <c r="A1226" s="65" t="s">
        <v>19</v>
      </c>
      <c r="B1226" t="e">
        <v>#N/A</v>
      </c>
      <c r="C1226" t="e">
        <v>#N/A</v>
      </c>
      <c r="D1226" t="e">
        <v>#N/A</v>
      </c>
      <c r="E1226" t="e">
        <v>#N/A</v>
      </c>
      <c r="F1226" t="e">
        <v>#N/A</v>
      </c>
      <c r="G1226" t="e">
        <v>#N/A</v>
      </c>
      <c r="H1226" t="e">
        <v>#N/A</v>
      </c>
      <c r="I1226">
        <v>133610.40000000017</v>
      </c>
      <c r="J1226" t="s">
        <v>19</v>
      </c>
      <c r="K1226" t="e">
        <v>#N/A</v>
      </c>
      <c r="L1226" t="e">
        <v>#N/A</v>
      </c>
      <c r="M1226" t="e">
        <v>#N/A</v>
      </c>
      <c r="N1226" s="64" t="s">
        <v>19</v>
      </c>
      <c r="O1226" t="e">
        <v>#N/A</v>
      </c>
      <c r="P1226" t="e">
        <v>#N/A</v>
      </c>
      <c r="Q1226" t="e">
        <v>#N/A</v>
      </c>
      <c r="R1226" t="e">
        <v>#N/A</v>
      </c>
      <c r="S1226">
        <v>133610.39999999994</v>
      </c>
      <c r="T1226">
        <v>0</v>
      </c>
    </row>
    <row r="1227" spans="1:20" hidden="1" outlineLevel="1" x14ac:dyDescent="0.25">
      <c r="A1227" s="65" t="s">
        <v>19</v>
      </c>
      <c r="B1227" t="e">
        <v>#N/A</v>
      </c>
      <c r="C1227" t="e">
        <v>#N/A</v>
      </c>
      <c r="D1227" t="e">
        <v>#N/A</v>
      </c>
      <c r="E1227" t="e">
        <v>#N/A</v>
      </c>
      <c r="F1227" t="e">
        <v>#N/A</v>
      </c>
      <c r="G1227" t="e">
        <v>#N/A</v>
      </c>
      <c r="H1227" t="e">
        <v>#N/A</v>
      </c>
      <c r="I1227">
        <v>133610.40000000017</v>
      </c>
      <c r="J1227" t="s">
        <v>19</v>
      </c>
      <c r="K1227" t="e">
        <v>#N/A</v>
      </c>
      <c r="L1227" t="e">
        <v>#N/A</v>
      </c>
      <c r="M1227" t="e">
        <v>#N/A</v>
      </c>
      <c r="N1227" s="64" t="s">
        <v>19</v>
      </c>
      <c r="O1227" t="e">
        <v>#N/A</v>
      </c>
      <c r="P1227" t="e">
        <v>#N/A</v>
      </c>
      <c r="Q1227" t="e">
        <v>#N/A</v>
      </c>
      <c r="R1227" t="e">
        <v>#N/A</v>
      </c>
      <c r="S1227">
        <v>133610.39999999994</v>
      </c>
      <c r="T1227">
        <v>0</v>
      </c>
    </row>
    <row r="1228" spans="1:20" hidden="1" outlineLevel="1" x14ac:dyDescent="0.25">
      <c r="A1228" s="65" t="s">
        <v>19</v>
      </c>
      <c r="B1228" t="e">
        <v>#N/A</v>
      </c>
      <c r="C1228" t="e">
        <v>#N/A</v>
      </c>
      <c r="D1228" t="e">
        <v>#N/A</v>
      </c>
      <c r="E1228" t="e">
        <v>#N/A</v>
      </c>
      <c r="F1228" t="e">
        <v>#N/A</v>
      </c>
      <c r="G1228" t="e">
        <v>#N/A</v>
      </c>
      <c r="H1228" t="e">
        <v>#N/A</v>
      </c>
      <c r="I1228">
        <v>133610.40000000017</v>
      </c>
      <c r="J1228" t="s">
        <v>19</v>
      </c>
      <c r="K1228" t="e">
        <v>#N/A</v>
      </c>
      <c r="L1228" t="e">
        <v>#N/A</v>
      </c>
      <c r="M1228" t="e">
        <v>#N/A</v>
      </c>
      <c r="N1228" s="64" t="s">
        <v>19</v>
      </c>
      <c r="O1228" t="e">
        <v>#N/A</v>
      </c>
      <c r="P1228" t="e">
        <v>#N/A</v>
      </c>
      <c r="Q1228" t="e">
        <v>#N/A</v>
      </c>
      <c r="R1228" t="e">
        <v>#N/A</v>
      </c>
      <c r="S1228">
        <v>133610.39999999994</v>
      </c>
      <c r="T1228">
        <v>0</v>
      </c>
    </row>
    <row r="1229" spans="1:20" hidden="1" outlineLevel="1" x14ac:dyDescent="0.25">
      <c r="A1229" s="65" t="s">
        <v>19</v>
      </c>
      <c r="B1229" t="e">
        <v>#N/A</v>
      </c>
      <c r="C1229" t="e">
        <v>#N/A</v>
      </c>
      <c r="D1229" t="e">
        <v>#N/A</v>
      </c>
      <c r="E1229" t="e">
        <v>#N/A</v>
      </c>
      <c r="F1229" t="e">
        <v>#N/A</v>
      </c>
      <c r="G1229" t="e">
        <v>#N/A</v>
      </c>
      <c r="H1229" t="e">
        <v>#N/A</v>
      </c>
      <c r="I1229">
        <v>133610.40000000017</v>
      </c>
      <c r="J1229" t="s">
        <v>19</v>
      </c>
      <c r="K1229" t="e">
        <v>#N/A</v>
      </c>
      <c r="L1229" t="e">
        <v>#N/A</v>
      </c>
      <c r="M1229" t="e">
        <v>#N/A</v>
      </c>
      <c r="N1229" s="64" t="s">
        <v>19</v>
      </c>
      <c r="O1229" t="e">
        <v>#N/A</v>
      </c>
      <c r="P1229" t="e">
        <v>#N/A</v>
      </c>
      <c r="Q1229" t="e">
        <v>#N/A</v>
      </c>
      <c r="R1229" t="e">
        <v>#N/A</v>
      </c>
      <c r="S1229">
        <v>133610.39999999994</v>
      </c>
      <c r="T1229">
        <v>0</v>
      </c>
    </row>
    <row r="1230" spans="1:20" hidden="1" outlineLevel="1" x14ac:dyDescent="0.25">
      <c r="A1230" s="65" t="s">
        <v>19</v>
      </c>
      <c r="B1230" t="e">
        <v>#N/A</v>
      </c>
      <c r="C1230" t="e">
        <v>#N/A</v>
      </c>
      <c r="D1230" t="e">
        <v>#N/A</v>
      </c>
      <c r="E1230" t="e">
        <v>#N/A</v>
      </c>
      <c r="F1230" t="e">
        <v>#N/A</v>
      </c>
      <c r="G1230" t="e">
        <v>#N/A</v>
      </c>
      <c r="H1230" t="e">
        <v>#N/A</v>
      </c>
      <c r="I1230">
        <v>133610.40000000017</v>
      </c>
      <c r="J1230" t="s">
        <v>19</v>
      </c>
      <c r="K1230" t="e">
        <v>#N/A</v>
      </c>
      <c r="L1230" t="e">
        <v>#N/A</v>
      </c>
      <c r="M1230" t="e">
        <v>#N/A</v>
      </c>
      <c r="N1230" s="64" t="s">
        <v>19</v>
      </c>
      <c r="O1230" t="e">
        <v>#N/A</v>
      </c>
      <c r="P1230" t="e">
        <v>#N/A</v>
      </c>
      <c r="Q1230" t="e">
        <v>#N/A</v>
      </c>
      <c r="R1230" t="e">
        <v>#N/A</v>
      </c>
      <c r="S1230">
        <v>133610.39999999994</v>
      </c>
      <c r="T1230">
        <v>0</v>
      </c>
    </row>
    <row r="1231" spans="1:20" hidden="1" outlineLevel="1" x14ac:dyDescent="0.25">
      <c r="A1231" s="65" t="s">
        <v>19</v>
      </c>
      <c r="B1231" t="e">
        <v>#N/A</v>
      </c>
      <c r="C1231" t="e">
        <v>#N/A</v>
      </c>
      <c r="D1231" t="e">
        <v>#N/A</v>
      </c>
      <c r="E1231" t="e">
        <v>#N/A</v>
      </c>
      <c r="F1231" t="e">
        <v>#N/A</v>
      </c>
      <c r="G1231" t="e">
        <v>#N/A</v>
      </c>
      <c r="H1231" t="e">
        <v>#N/A</v>
      </c>
      <c r="I1231">
        <v>133610.40000000017</v>
      </c>
      <c r="J1231" t="s">
        <v>19</v>
      </c>
      <c r="K1231" t="e">
        <v>#N/A</v>
      </c>
      <c r="L1231" t="e">
        <v>#N/A</v>
      </c>
      <c r="M1231" t="e">
        <v>#N/A</v>
      </c>
      <c r="N1231" s="64" t="s">
        <v>19</v>
      </c>
      <c r="O1231" t="e">
        <v>#N/A</v>
      </c>
      <c r="P1231" t="e">
        <v>#N/A</v>
      </c>
      <c r="Q1231" t="e">
        <v>#N/A</v>
      </c>
      <c r="R1231" t="e">
        <v>#N/A</v>
      </c>
      <c r="S1231">
        <v>133610.39999999994</v>
      </c>
      <c r="T1231">
        <v>0</v>
      </c>
    </row>
    <row r="1232" spans="1:20" hidden="1" outlineLevel="1" x14ac:dyDescent="0.25">
      <c r="A1232" s="65" t="s">
        <v>19</v>
      </c>
      <c r="B1232" t="e">
        <v>#N/A</v>
      </c>
      <c r="C1232" t="e">
        <v>#N/A</v>
      </c>
      <c r="D1232" t="e">
        <v>#N/A</v>
      </c>
      <c r="E1232" t="e">
        <v>#N/A</v>
      </c>
      <c r="F1232" t="e">
        <v>#N/A</v>
      </c>
      <c r="G1232" t="e">
        <v>#N/A</v>
      </c>
      <c r="H1232" t="e">
        <v>#N/A</v>
      </c>
      <c r="I1232">
        <v>133610.40000000017</v>
      </c>
      <c r="J1232" t="s">
        <v>19</v>
      </c>
      <c r="K1232" t="e">
        <v>#N/A</v>
      </c>
      <c r="L1232" t="e">
        <v>#N/A</v>
      </c>
      <c r="M1232" t="e">
        <v>#N/A</v>
      </c>
      <c r="N1232" s="64" t="s">
        <v>19</v>
      </c>
      <c r="O1232" t="e">
        <v>#N/A</v>
      </c>
      <c r="P1232" t="e">
        <v>#N/A</v>
      </c>
      <c r="Q1232" t="e">
        <v>#N/A</v>
      </c>
      <c r="R1232" t="e">
        <v>#N/A</v>
      </c>
      <c r="S1232">
        <v>133610.39999999994</v>
      </c>
      <c r="T1232">
        <v>0</v>
      </c>
    </row>
    <row r="1233" spans="1:20" hidden="1" outlineLevel="1" x14ac:dyDescent="0.25">
      <c r="A1233" s="65" t="s">
        <v>19</v>
      </c>
      <c r="B1233" t="e">
        <v>#N/A</v>
      </c>
      <c r="C1233" t="e">
        <v>#N/A</v>
      </c>
      <c r="D1233" t="e">
        <v>#N/A</v>
      </c>
      <c r="E1233" t="e">
        <v>#N/A</v>
      </c>
      <c r="F1233" t="e">
        <v>#N/A</v>
      </c>
      <c r="G1233" t="e">
        <v>#N/A</v>
      </c>
      <c r="H1233" t="e">
        <v>#N/A</v>
      </c>
      <c r="I1233">
        <v>133610.40000000017</v>
      </c>
      <c r="J1233" t="s">
        <v>19</v>
      </c>
      <c r="K1233" t="e">
        <v>#N/A</v>
      </c>
      <c r="L1233" t="e">
        <v>#N/A</v>
      </c>
      <c r="M1233" t="e">
        <v>#N/A</v>
      </c>
      <c r="N1233" s="64" t="s">
        <v>19</v>
      </c>
      <c r="O1233" t="e">
        <v>#N/A</v>
      </c>
      <c r="P1233" t="e">
        <v>#N/A</v>
      </c>
      <c r="Q1233" t="e">
        <v>#N/A</v>
      </c>
      <c r="R1233" t="e">
        <v>#N/A</v>
      </c>
      <c r="S1233">
        <v>133610.39999999994</v>
      </c>
      <c r="T1233">
        <v>0</v>
      </c>
    </row>
    <row r="1234" spans="1:20" hidden="1" outlineLevel="1" x14ac:dyDescent="0.25">
      <c r="A1234" s="65" t="s">
        <v>19</v>
      </c>
      <c r="B1234" t="e">
        <v>#N/A</v>
      </c>
      <c r="C1234" t="e">
        <v>#N/A</v>
      </c>
      <c r="D1234" t="e">
        <v>#N/A</v>
      </c>
      <c r="E1234" t="e">
        <v>#N/A</v>
      </c>
      <c r="F1234" t="e">
        <v>#N/A</v>
      </c>
      <c r="G1234" t="e">
        <v>#N/A</v>
      </c>
      <c r="H1234" t="e">
        <v>#N/A</v>
      </c>
      <c r="I1234">
        <v>133610.40000000017</v>
      </c>
      <c r="J1234" t="s">
        <v>19</v>
      </c>
      <c r="K1234" t="e">
        <v>#N/A</v>
      </c>
      <c r="L1234" t="e">
        <v>#N/A</v>
      </c>
      <c r="M1234" t="e">
        <v>#N/A</v>
      </c>
      <c r="N1234" s="64" t="s">
        <v>19</v>
      </c>
      <c r="O1234" t="e">
        <v>#N/A</v>
      </c>
      <c r="P1234" t="e">
        <v>#N/A</v>
      </c>
      <c r="Q1234" t="e">
        <v>#N/A</v>
      </c>
      <c r="R1234" t="e">
        <v>#N/A</v>
      </c>
      <c r="S1234">
        <v>133610.39999999994</v>
      </c>
      <c r="T1234">
        <v>0</v>
      </c>
    </row>
    <row r="1235" spans="1:20" hidden="1" outlineLevel="1" x14ac:dyDescent="0.25">
      <c r="A1235" s="65" t="s">
        <v>19</v>
      </c>
      <c r="B1235" t="e">
        <v>#N/A</v>
      </c>
      <c r="C1235" t="e">
        <v>#N/A</v>
      </c>
      <c r="D1235" t="e">
        <v>#N/A</v>
      </c>
      <c r="E1235" t="e">
        <v>#N/A</v>
      </c>
      <c r="F1235" t="e">
        <v>#N/A</v>
      </c>
      <c r="G1235" t="e">
        <v>#N/A</v>
      </c>
      <c r="H1235" t="e">
        <v>#N/A</v>
      </c>
      <c r="I1235">
        <v>133610.40000000017</v>
      </c>
      <c r="J1235" t="s">
        <v>19</v>
      </c>
      <c r="K1235" t="e">
        <v>#N/A</v>
      </c>
      <c r="L1235" t="e">
        <v>#N/A</v>
      </c>
      <c r="M1235" t="e">
        <v>#N/A</v>
      </c>
      <c r="N1235" s="64" t="s">
        <v>19</v>
      </c>
      <c r="O1235" t="e">
        <v>#N/A</v>
      </c>
      <c r="P1235" t="e">
        <v>#N/A</v>
      </c>
      <c r="Q1235" t="e">
        <v>#N/A</v>
      </c>
      <c r="R1235" t="e">
        <v>#N/A</v>
      </c>
      <c r="S1235">
        <v>133610.39999999994</v>
      </c>
      <c r="T1235">
        <v>0</v>
      </c>
    </row>
    <row r="1236" spans="1:20" hidden="1" outlineLevel="1" x14ac:dyDescent="0.25">
      <c r="A1236" s="65" t="s">
        <v>19</v>
      </c>
      <c r="B1236" t="e">
        <v>#N/A</v>
      </c>
      <c r="C1236" t="e">
        <v>#N/A</v>
      </c>
      <c r="D1236" t="e">
        <v>#N/A</v>
      </c>
      <c r="E1236" t="e">
        <v>#N/A</v>
      </c>
      <c r="F1236" t="e">
        <v>#N/A</v>
      </c>
      <c r="G1236" t="e">
        <v>#N/A</v>
      </c>
      <c r="H1236" t="e">
        <v>#N/A</v>
      </c>
      <c r="I1236">
        <v>133610.40000000017</v>
      </c>
      <c r="J1236" t="s">
        <v>19</v>
      </c>
      <c r="K1236" t="e">
        <v>#N/A</v>
      </c>
      <c r="L1236" t="e">
        <v>#N/A</v>
      </c>
      <c r="M1236" t="e">
        <v>#N/A</v>
      </c>
      <c r="N1236" s="64" t="s">
        <v>19</v>
      </c>
      <c r="O1236" t="e">
        <v>#N/A</v>
      </c>
      <c r="P1236" t="e">
        <v>#N/A</v>
      </c>
      <c r="Q1236" t="e">
        <v>#N/A</v>
      </c>
      <c r="R1236" t="e">
        <v>#N/A</v>
      </c>
      <c r="S1236">
        <v>133610.39999999994</v>
      </c>
      <c r="T1236">
        <v>0</v>
      </c>
    </row>
    <row r="1237" spans="1:20" hidden="1" outlineLevel="1" x14ac:dyDescent="0.25">
      <c r="A1237" s="65" t="s">
        <v>19</v>
      </c>
      <c r="B1237" t="e">
        <v>#N/A</v>
      </c>
      <c r="C1237" t="e">
        <v>#N/A</v>
      </c>
      <c r="D1237" t="e">
        <v>#N/A</v>
      </c>
      <c r="E1237" t="e">
        <v>#N/A</v>
      </c>
      <c r="F1237" t="e">
        <v>#N/A</v>
      </c>
      <c r="G1237" t="e">
        <v>#N/A</v>
      </c>
      <c r="H1237" t="e">
        <v>#N/A</v>
      </c>
      <c r="I1237">
        <v>133610.40000000017</v>
      </c>
      <c r="J1237" t="s">
        <v>19</v>
      </c>
      <c r="K1237" t="e">
        <v>#N/A</v>
      </c>
      <c r="L1237" t="e">
        <v>#N/A</v>
      </c>
      <c r="M1237" t="e">
        <v>#N/A</v>
      </c>
      <c r="N1237" s="64" t="s">
        <v>19</v>
      </c>
      <c r="O1237" t="e">
        <v>#N/A</v>
      </c>
      <c r="P1237" t="e">
        <v>#N/A</v>
      </c>
      <c r="Q1237" t="e">
        <v>#N/A</v>
      </c>
      <c r="R1237" t="e">
        <v>#N/A</v>
      </c>
      <c r="S1237">
        <v>133610.39999999994</v>
      </c>
      <c r="T1237">
        <v>0</v>
      </c>
    </row>
    <row r="1238" spans="1:20" hidden="1" outlineLevel="1" x14ac:dyDescent="0.25">
      <c r="A1238" s="65" t="s">
        <v>19</v>
      </c>
      <c r="B1238" t="e">
        <v>#N/A</v>
      </c>
      <c r="C1238" t="e">
        <v>#N/A</v>
      </c>
      <c r="D1238" t="e">
        <v>#N/A</v>
      </c>
      <c r="E1238" t="e">
        <v>#N/A</v>
      </c>
      <c r="F1238" t="e">
        <v>#N/A</v>
      </c>
      <c r="G1238" t="e">
        <v>#N/A</v>
      </c>
      <c r="H1238" t="e">
        <v>#N/A</v>
      </c>
      <c r="I1238">
        <v>133610.40000000017</v>
      </c>
      <c r="J1238" t="s">
        <v>19</v>
      </c>
      <c r="K1238" t="e">
        <v>#N/A</v>
      </c>
      <c r="L1238" t="e">
        <v>#N/A</v>
      </c>
      <c r="M1238" t="e">
        <v>#N/A</v>
      </c>
      <c r="N1238" s="64" t="s">
        <v>19</v>
      </c>
      <c r="O1238" t="e">
        <v>#N/A</v>
      </c>
      <c r="P1238" t="e">
        <v>#N/A</v>
      </c>
      <c r="Q1238" t="e">
        <v>#N/A</v>
      </c>
      <c r="R1238" t="e">
        <v>#N/A</v>
      </c>
      <c r="S1238">
        <v>133610.39999999994</v>
      </c>
      <c r="T1238">
        <v>0</v>
      </c>
    </row>
    <row r="1239" spans="1:20" hidden="1" outlineLevel="1" x14ac:dyDescent="0.25">
      <c r="A1239" s="65" t="s">
        <v>19</v>
      </c>
      <c r="B1239" t="e">
        <v>#N/A</v>
      </c>
      <c r="C1239" t="e">
        <v>#N/A</v>
      </c>
      <c r="D1239" t="e">
        <v>#N/A</v>
      </c>
      <c r="E1239" t="e">
        <v>#N/A</v>
      </c>
      <c r="F1239" t="e">
        <v>#N/A</v>
      </c>
      <c r="G1239" t="e">
        <v>#N/A</v>
      </c>
      <c r="H1239" t="e">
        <v>#N/A</v>
      </c>
      <c r="I1239">
        <v>133610.40000000017</v>
      </c>
      <c r="J1239" t="s">
        <v>19</v>
      </c>
      <c r="K1239" t="e">
        <v>#N/A</v>
      </c>
      <c r="L1239" t="e">
        <v>#N/A</v>
      </c>
      <c r="M1239" t="e">
        <v>#N/A</v>
      </c>
      <c r="N1239" s="64" t="s">
        <v>19</v>
      </c>
      <c r="O1239" t="e">
        <v>#N/A</v>
      </c>
      <c r="P1239" t="e">
        <v>#N/A</v>
      </c>
      <c r="Q1239" t="e">
        <v>#N/A</v>
      </c>
      <c r="R1239" t="e">
        <v>#N/A</v>
      </c>
      <c r="S1239">
        <v>133610.39999999994</v>
      </c>
      <c r="T1239">
        <v>0</v>
      </c>
    </row>
    <row r="1240" spans="1:20" hidden="1" outlineLevel="1" x14ac:dyDescent="0.25">
      <c r="A1240" s="65" t="s">
        <v>19</v>
      </c>
      <c r="B1240" t="e">
        <v>#N/A</v>
      </c>
      <c r="C1240" t="e">
        <v>#N/A</v>
      </c>
      <c r="D1240" t="e">
        <v>#N/A</v>
      </c>
      <c r="E1240" t="e">
        <v>#N/A</v>
      </c>
      <c r="F1240" t="e">
        <v>#N/A</v>
      </c>
      <c r="G1240" t="e">
        <v>#N/A</v>
      </c>
      <c r="H1240" t="e">
        <v>#N/A</v>
      </c>
      <c r="I1240">
        <v>133610.40000000017</v>
      </c>
      <c r="J1240" t="s">
        <v>19</v>
      </c>
      <c r="K1240" t="e">
        <v>#N/A</v>
      </c>
      <c r="L1240" t="e">
        <v>#N/A</v>
      </c>
      <c r="M1240" t="e">
        <v>#N/A</v>
      </c>
      <c r="N1240" s="64" t="s">
        <v>19</v>
      </c>
      <c r="O1240" t="e">
        <v>#N/A</v>
      </c>
      <c r="P1240" t="e">
        <v>#N/A</v>
      </c>
      <c r="Q1240" t="e">
        <v>#N/A</v>
      </c>
      <c r="R1240" t="e">
        <v>#N/A</v>
      </c>
      <c r="S1240">
        <v>133610.39999999994</v>
      </c>
      <c r="T1240">
        <v>0</v>
      </c>
    </row>
    <row r="1241" spans="1:20" hidden="1" outlineLevel="1" x14ac:dyDescent="0.25">
      <c r="A1241" s="65" t="s">
        <v>19</v>
      </c>
      <c r="B1241" t="e">
        <v>#N/A</v>
      </c>
      <c r="C1241" t="e">
        <v>#N/A</v>
      </c>
      <c r="D1241" t="e">
        <v>#N/A</v>
      </c>
      <c r="E1241" t="e">
        <v>#N/A</v>
      </c>
      <c r="F1241" t="e">
        <v>#N/A</v>
      </c>
      <c r="G1241" t="e">
        <v>#N/A</v>
      </c>
      <c r="H1241" t="e">
        <v>#N/A</v>
      </c>
      <c r="I1241">
        <v>133610.40000000017</v>
      </c>
      <c r="J1241" t="s">
        <v>19</v>
      </c>
      <c r="K1241" t="e">
        <v>#N/A</v>
      </c>
      <c r="L1241" t="e">
        <v>#N/A</v>
      </c>
      <c r="M1241" t="e">
        <v>#N/A</v>
      </c>
      <c r="N1241" s="64" t="s">
        <v>19</v>
      </c>
      <c r="O1241" t="e">
        <v>#N/A</v>
      </c>
      <c r="P1241" t="e">
        <v>#N/A</v>
      </c>
      <c r="Q1241" t="e">
        <v>#N/A</v>
      </c>
      <c r="R1241" t="e">
        <v>#N/A</v>
      </c>
      <c r="S1241">
        <v>133610.39999999994</v>
      </c>
      <c r="T1241">
        <v>0</v>
      </c>
    </row>
    <row r="1242" spans="1:20" hidden="1" outlineLevel="1" x14ac:dyDescent="0.25">
      <c r="A1242" s="65" t="s">
        <v>19</v>
      </c>
      <c r="B1242" t="e">
        <v>#N/A</v>
      </c>
      <c r="C1242" t="e">
        <v>#N/A</v>
      </c>
      <c r="D1242" t="e">
        <v>#N/A</v>
      </c>
      <c r="E1242" t="e">
        <v>#N/A</v>
      </c>
      <c r="F1242" t="e">
        <v>#N/A</v>
      </c>
      <c r="G1242" t="e">
        <v>#N/A</v>
      </c>
      <c r="H1242" t="e">
        <v>#N/A</v>
      </c>
      <c r="I1242">
        <v>133610.40000000017</v>
      </c>
      <c r="J1242" t="s">
        <v>19</v>
      </c>
      <c r="K1242" t="e">
        <v>#N/A</v>
      </c>
      <c r="L1242" t="e">
        <v>#N/A</v>
      </c>
      <c r="M1242" t="e">
        <v>#N/A</v>
      </c>
      <c r="N1242" s="64" t="s">
        <v>19</v>
      </c>
      <c r="O1242" t="e">
        <v>#N/A</v>
      </c>
      <c r="P1242" t="e">
        <v>#N/A</v>
      </c>
      <c r="Q1242" t="e">
        <v>#N/A</v>
      </c>
      <c r="R1242" t="e">
        <v>#N/A</v>
      </c>
      <c r="S1242">
        <v>133610.39999999994</v>
      </c>
      <c r="T1242">
        <v>0</v>
      </c>
    </row>
    <row r="1243" spans="1:20" hidden="1" outlineLevel="1" x14ac:dyDescent="0.25">
      <c r="A1243" s="65" t="s">
        <v>19</v>
      </c>
      <c r="B1243" t="e">
        <v>#N/A</v>
      </c>
      <c r="C1243" t="e">
        <v>#N/A</v>
      </c>
      <c r="D1243" t="e">
        <v>#N/A</v>
      </c>
      <c r="E1243" t="e">
        <v>#N/A</v>
      </c>
      <c r="F1243" t="e">
        <v>#N/A</v>
      </c>
      <c r="G1243" t="e">
        <v>#N/A</v>
      </c>
      <c r="H1243" t="e">
        <v>#N/A</v>
      </c>
      <c r="I1243">
        <v>133610.40000000017</v>
      </c>
      <c r="J1243" t="s">
        <v>19</v>
      </c>
      <c r="K1243" t="e">
        <v>#N/A</v>
      </c>
      <c r="L1243" t="e">
        <v>#N/A</v>
      </c>
      <c r="M1243" t="e">
        <v>#N/A</v>
      </c>
      <c r="N1243" s="64" t="s">
        <v>19</v>
      </c>
      <c r="O1243" t="e">
        <v>#N/A</v>
      </c>
      <c r="P1243" t="e">
        <v>#N/A</v>
      </c>
      <c r="Q1243" t="e">
        <v>#N/A</v>
      </c>
      <c r="R1243" t="e">
        <v>#N/A</v>
      </c>
      <c r="S1243">
        <v>133610.39999999994</v>
      </c>
      <c r="T1243">
        <v>0</v>
      </c>
    </row>
    <row r="1244" spans="1:20" hidden="1" outlineLevel="1" x14ac:dyDescent="0.25">
      <c r="A1244" s="65" t="s">
        <v>19</v>
      </c>
      <c r="B1244" t="e">
        <v>#N/A</v>
      </c>
      <c r="C1244" t="e">
        <v>#N/A</v>
      </c>
      <c r="D1244" t="e">
        <v>#N/A</v>
      </c>
      <c r="E1244" t="e">
        <v>#N/A</v>
      </c>
      <c r="F1244" t="e">
        <v>#N/A</v>
      </c>
      <c r="G1244" t="e">
        <v>#N/A</v>
      </c>
      <c r="H1244" t="e">
        <v>#N/A</v>
      </c>
      <c r="I1244">
        <v>133610.40000000017</v>
      </c>
      <c r="J1244" t="s">
        <v>19</v>
      </c>
      <c r="K1244" t="e">
        <v>#N/A</v>
      </c>
      <c r="L1244" t="e">
        <v>#N/A</v>
      </c>
      <c r="M1244" t="e">
        <v>#N/A</v>
      </c>
      <c r="N1244" s="64" t="s">
        <v>19</v>
      </c>
      <c r="O1244" t="e">
        <v>#N/A</v>
      </c>
      <c r="P1244" t="e">
        <v>#N/A</v>
      </c>
      <c r="Q1244" t="e">
        <v>#N/A</v>
      </c>
      <c r="R1244" t="e">
        <v>#N/A</v>
      </c>
      <c r="S1244">
        <v>133610.39999999994</v>
      </c>
      <c r="T1244">
        <v>0</v>
      </c>
    </row>
    <row r="1245" spans="1:20" hidden="1" outlineLevel="1" x14ac:dyDescent="0.25">
      <c r="A1245" s="65" t="s">
        <v>19</v>
      </c>
      <c r="B1245" t="e">
        <v>#N/A</v>
      </c>
      <c r="C1245" t="e">
        <v>#N/A</v>
      </c>
      <c r="D1245" t="e">
        <v>#N/A</v>
      </c>
      <c r="E1245" t="e">
        <v>#N/A</v>
      </c>
      <c r="F1245" t="e">
        <v>#N/A</v>
      </c>
      <c r="G1245" t="e">
        <v>#N/A</v>
      </c>
      <c r="H1245" t="e">
        <v>#N/A</v>
      </c>
      <c r="I1245">
        <v>133610.40000000017</v>
      </c>
      <c r="J1245" t="s">
        <v>19</v>
      </c>
      <c r="K1245" t="e">
        <v>#N/A</v>
      </c>
      <c r="L1245" t="e">
        <v>#N/A</v>
      </c>
      <c r="M1245" t="e">
        <v>#N/A</v>
      </c>
      <c r="N1245" s="64" t="s">
        <v>19</v>
      </c>
      <c r="O1245" t="e">
        <v>#N/A</v>
      </c>
      <c r="P1245" t="e">
        <v>#N/A</v>
      </c>
      <c r="Q1245" t="e">
        <v>#N/A</v>
      </c>
      <c r="R1245" t="e">
        <v>#N/A</v>
      </c>
      <c r="S1245">
        <v>133610.39999999994</v>
      </c>
      <c r="T1245">
        <v>0</v>
      </c>
    </row>
    <row r="1246" spans="1:20" hidden="1" outlineLevel="1" x14ac:dyDescent="0.25">
      <c r="A1246" s="65" t="s">
        <v>19</v>
      </c>
      <c r="B1246" t="e">
        <v>#N/A</v>
      </c>
      <c r="C1246" t="e">
        <v>#N/A</v>
      </c>
      <c r="D1246" t="e">
        <v>#N/A</v>
      </c>
      <c r="E1246" t="e">
        <v>#N/A</v>
      </c>
      <c r="F1246" t="e">
        <v>#N/A</v>
      </c>
      <c r="G1246" t="e">
        <v>#N/A</v>
      </c>
      <c r="H1246" t="e">
        <v>#N/A</v>
      </c>
      <c r="I1246">
        <v>133610.40000000017</v>
      </c>
      <c r="J1246" t="s">
        <v>19</v>
      </c>
      <c r="K1246" t="e">
        <v>#N/A</v>
      </c>
      <c r="L1246" t="e">
        <v>#N/A</v>
      </c>
      <c r="M1246" t="e">
        <v>#N/A</v>
      </c>
      <c r="N1246" s="64" t="s">
        <v>19</v>
      </c>
      <c r="O1246" t="e">
        <v>#N/A</v>
      </c>
      <c r="P1246" t="e">
        <v>#N/A</v>
      </c>
      <c r="Q1246" t="e">
        <v>#N/A</v>
      </c>
      <c r="R1246" t="e">
        <v>#N/A</v>
      </c>
      <c r="S1246">
        <v>133610.39999999994</v>
      </c>
      <c r="T1246">
        <v>0</v>
      </c>
    </row>
    <row r="1247" spans="1:20" hidden="1" outlineLevel="1" x14ac:dyDescent="0.25">
      <c r="A1247" s="65" t="s">
        <v>19</v>
      </c>
      <c r="B1247" t="e">
        <v>#N/A</v>
      </c>
      <c r="C1247" t="e">
        <v>#N/A</v>
      </c>
      <c r="D1247" t="e">
        <v>#N/A</v>
      </c>
      <c r="E1247" t="e">
        <v>#N/A</v>
      </c>
      <c r="F1247" t="e">
        <v>#N/A</v>
      </c>
      <c r="G1247" t="e">
        <v>#N/A</v>
      </c>
      <c r="H1247" t="e">
        <v>#N/A</v>
      </c>
      <c r="I1247">
        <v>133610.40000000017</v>
      </c>
      <c r="J1247" t="s">
        <v>19</v>
      </c>
      <c r="K1247" t="e">
        <v>#N/A</v>
      </c>
      <c r="L1247" t="e">
        <v>#N/A</v>
      </c>
      <c r="M1247" t="e">
        <v>#N/A</v>
      </c>
      <c r="N1247" s="64" t="s">
        <v>19</v>
      </c>
      <c r="O1247" t="e">
        <v>#N/A</v>
      </c>
      <c r="P1247" t="e">
        <v>#N/A</v>
      </c>
      <c r="Q1247" t="e">
        <v>#N/A</v>
      </c>
      <c r="R1247" t="e">
        <v>#N/A</v>
      </c>
      <c r="S1247">
        <v>133610.39999999994</v>
      </c>
      <c r="T1247">
        <v>0</v>
      </c>
    </row>
    <row r="1248" spans="1:20" hidden="1" outlineLevel="1" x14ac:dyDescent="0.25">
      <c r="A1248" s="65" t="s">
        <v>19</v>
      </c>
      <c r="B1248" t="e">
        <v>#N/A</v>
      </c>
      <c r="C1248" t="e">
        <v>#N/A</v>
      </c>
      <c r="D1248" t="e">
        <v>#N/A</v>
      </c>
      <c r="E1248" t="e">
        <v>#N/A</v>
      </c>
      <c r="F1248" t="e">
        <v>#N/A</v>
      </c>
      <c r="G1248" t="e">
        <v>#N/A</v>
      </c>
      <c r="H1248" t="e">
        <v>#N/A</v>
      </c>
      <c r="I1248">
        <v>133610.40000000017</v>
      </c>
      <c r="J1248" t="s">
        <v>19</v>
      </c>
      <c r="K1248" t="e">
        <v>#N/A</v>
      </c>
      <c r="L1248" t="e">
        <v>#N/A</v>
      </c>
      <c r="M1248" t="e">
        <v>#N/A</v>
      </c>
      <c r="N1248" s="64" t="s">
        <v>19</v>
      </c>
      <c r="O1248" t="e">
        <v>#N/A</v>
      </c>
      <c r="P1248" t="e">
        <v>#N/A</v>
      </c>
      <c r="Q1248" t="e">
        <v>#N/A</v>
      </c>
      <c r="R1248" t="e">
        <v>#N/A</v>
      </c>
      <c r="S1248">
        <v>133610.39999999994</v>
      </c>
      <c r="T1248">
        <v>0</v>
      </c>
    </row>
    <row r="1249" spans="1:20" hidden="1" outlineLevel="1" x14ac:dyDescent="0.25">
      <c r="A1249" s="65" t="s">
        <v>19</v>
      </c>
      <c r="B1249" t="e">
        <v>#N/A</v>
      </c>
      <c r="C1249" t="e">
        <v>#N/A</v>
      </c>
      <c r="D1249" t="e">
        <v>#N/A</v>
      </c>
      <c r="E1249" t="e">
        <v>#N/A</v>
      </c>
      <c r="F1249" t="e">
        <v>#N/A</v>
      </c>
      <c r="G1249" t="e">
        <v>#N/A</v>
      </c>
      <c r="H1249" t="e">
        <v>#N/A</v>
      </c>
      <c r="I1249">
        <v>133610.40000000017</v>
      </c>
      <c r="J1249" t="s">
        <v>19</v>
      </c>
      <c r="K1249" t="e">
        <v>#N/A</v>
      </c>
      <c r="L1249" t="e">
        <v>#N/A</v>
      </c>
      <c r="M1249" t="e">
        <v>#N/A</v>
      </c>
      <c r="N1249" s="64" t="s">
        <v>19</v>
      </c>
      <c r="O1249" t="e">
        <v>#N/A</v>
      </c>
      <c r="P1249" t="e">
        <v>#N/A</v>
      </c>
      <c r="Q1249" t="e">
        <v>#N/A</v>
      </c>
      <c r="R1249" t="e">
        <v>#N/A</v>
      </c>
      <c r="S1249">
        <v>133610.39999999994</v>
      </c>
      <c r="T1249">
        <v>0</v>
      </c>
    </row>
    <row r="1250" spans="1:20" hidden="1" outlineLevel="1" x14ac:dyDescent="0.25">
      <c r="A1250" s="65" t="s">
        <v>19</v>
      </c>
      <c r="B1250" t="e">
        <v>#N/A</v>
      </c>
      <c r="C1250" t="e">
        <v>#N/A</v>
      </c>
      <c r="D1250" t="e">
        <v>#N/A</v>
      </c>
      <c r="E1250" t="e">
        <v>#N/A</v>
      </c>
      <c r="F1250" t="e">
        <v>#N/A</v>
      </c>
      <c r="G1250" t="e">
        <v>#N/A</v>
      </c>
      <c r="H1250" t="e">
        <v>#N/A</v>
      </c>
      <c r="I1250">
        <v>133610.40000000017</v>
      </c>
      <c r="J1250" t="s">
        <v>19</v>
      </c>
      <c r="K1250" t="e">
        <v>#N/A</v>
      </c>
      <c r="L1250" t="e">
        <v>#N/A</v>
      </c>
      <c r="M1250" t="e">
        <v>#N/A</v>
      </c>
      <c r="N1250" s="64" t="s">
        <v>19</v>
      </c>
      <c r="O1250" t="e">
        <v>#N/A</v>
      </c>
      <c r="P1250" t="e">
        <v>#N/A</v>
      </c>
      <c r="Q1250" t="e">
        <v>#N/A</v>
      </c>
      <c r="R1250" t="e">
        <v>#N/A</v>
      </c>
      <c r="S1250">
        <v>133610.39999999994</v>
      </c>
      <c r="T1250">
        <v>0</v>
      </c>
    </row>
    <row r="1251" spans="1:20" hidden="1" outlineLevel="1" x14ac:dyDescent="0.25">
      <c r="A1251" s="65" t="s">
        <v>19</v>
      </c>
      <c r="B1251" t="e">
        <v>#N/A</v>
      </c>
      <c r="C1251" t="e">
        <v>#N/A</v>
      </c>
      <c r="D1251" t="e">
        <v>#N/A</v>
      </c>
      <c r="E1251" t="e">
        <v>#N/A</v>
      </c>
      <c r="F1251" t="e">
        <v>#N/A</v>
      </c>
      <c r="G1251" t="e">
        <v>#N/A</v>
      </c>
      <c r="H1251" t="e">
        <v>#N/A</v>
      </c>
      <c r="I1251">
        <v>133610.40000000017</v>
      </c>
      <c r="J1251" t="s">
        <v>19</v>
      </c>
      <c r="K1251" t="e">
        <v>#N/A</v>
      </c>
      <c r="L1251" t="e">
        <v>#N/A</v>
      </c>
      <c r="M1251" t="e">
        <v>#N/A</v>
      </c>
      <c r="N1251" s="64" t="s">
        <v>19</v>
      </c>
      <c r="O1251" t="e">
        <v>#N/A</v>
      </c>
      <c r="P1251" t="e">
        <v>#N/A</v>
      </c>
      <c r="Q1251" t="e">
        <v>#N/A</v>
      </c>
      <c r="R1251" t="e">
        <v>#N/A</v>
      </c>
      <c r="S1251">
        <v>133610.39999999994</v>
      </c>
      <c r="T1251">
        <v>0</v>
      </c>
    </row>
    <row r="1252" spans="1:20" hidden="1" outlineLevel="1" x14ac:dyDescent="0.25">
      <c r="A1252" s="65" t="s">
        <v>19</v>
      </c>
      <c r="B1252" t="e">
        <v>#N/A</v>
      </c>
      <c r="C1252" t="e">
        <v>#N/A</v>
      </c>
      <c r="D1252" t="e">
        <v>#N/A</v>
      </c>
      <c r="E1252" t="e">
        <v>#N/A</v>
      </c>
      <c r="F1252" t="e">
        <v>#N/A</v>
      </c>
      <c r="G1252" t="e">
        <v>#N/A</v>
      </c>
      <c r="H1252" t="e">
        <v>#N/A</v>
      </c>
      <c r="I1252">
        <v>133610.40000000017</v>
      </c>
      <c r="J1252" t="s">
        <v>19</v>
      </c>
      <c r="K1252" t="e">
        <v>#N/A</v>
      </c>
      <c r="L1252" t="e">
        <v>#N/A</v>
      </c>
      <c r="M1252" t="e">
        <v>#N/A</v>
      </c>
      <c r="N1252" s="64" t="s">
        <v>19</v>
      </c>
      <c r="O1252" t="e">
        <v>#N/A</v>
      </c>
      <c r="P1252" t="e">
        <v>#N/A</v>
      </c>
      <c r="Q1252" t="e">
        <v>#N/A</v>
      </c>
      <c r="R1252" t="e">
        <v>#N/A</v>
      </c>
      <c r="S1252">
        <v>133610.39999999994</v>
      </c>
      <c r="T1252">
        <v>0</v>
      </c>
    </row>
    <row r="1253" spans="1:20" hidden="1" outlineLevel="1" x14ac:dyDescent="0.25">
      <c r="A1253" s="65" t="s">
        <v>19</v>
      </c>
      <c r="B1253" t="e">
        <v>#N/A</v>
      </c>
      <c r="C1253" t="e">
        <v>#N/A</v>
      </c>
      <c r="D1253" t="e">
        <v>#N/A</v>
      </c>
      <c r="E1253" t="e">
        <v>#N/A</v>
      </c>
      <c r="F1253" t="e">
        <v>#N/A</v>
      </c>
      <c r="G1253" t="e">
        <v>#N/A</v>
      </c>
      <c r="H1253" t="e">
        <v>#N/A</v>
      </c>
      <c r="I1253">
        <v>133610.40000000017</v>
      </c>
      <c r="J1253" t="s">
        <v>19</v>
      </c>
      <c r="K1253" t="e">
        <v>#N/A</v>
      </c>
      <c r="L1253" t="e">
        <v>#N/A</v>
      </c>
      <c r="M1253" t="e">
        <v>#N/A</v>
      </c>
      <c r="N1253" s="64" t="s">
        <v>19</v>
      </c>
      <c r="O1253" t="e">
        <v>#N/A</v>
      </c>
      <c r="P1253" t="e">
        <v>#N/A</v>
      </c>
      <c r="Q1253" t="e">
        <v>#N/A</v>
      </c>
      <c r="R1253" t="e">
        <v>#N/A</v>
      </c>
      <c r="S1253">
        <v>133610.39999999994</v>
      </c>
      <c r="T1253">
        <v>0</v>
      </c>
    </row>
    <row r="1254" spans="1:20" hidden="1" outlineLevel="1" x14ac:dyDescent="0.25">
      <c r="A1254" s="65" t="s">
        <v>19</v>
      </c>
      <c r="B1254" t="e">
        <v>#N/A</v>
      </c>
      <c r="C1254" t="e">
        <v>#N/A</v>
      </c>
      <c r="D1254" t="e">
        <v>#N/A</v>
      </c>
      <c r="E1254" t="e">
        <v>#N/A</v>
      </c>
      <c r="F1254" t="e">
        <v>#N/A</v>
      </c>
      <c r="G1254" t="e">
        <v>#N/A</v>
      </c>
      <c r="H1254" t="e">
        <v>#N/A</v>
      </c>
      <c r="I1254">
        <v>133610.40000000017</v>
      </c>
      <c r="J1254" t="s">
        <v>19</v>
      </c>
      <c r="K1254" t="e">
        <v>#N/A</v>
      </c>
      <c r="L1254" t="e">
        <v>#N/A</v>
      </c>
      <c r="M1254" t="e">
        <v>#N/A</v>
      </c>
      <c r="N1254" s="64" t="s">
        <v>19</v>
      </c>
      <c r="O1254" t="e">
        <v>#N/A</v>
      </c>
      <c r="P1254" t="e">
        <v>#N/A</v>
      </c>
      <c r="Q1254" t="e">
        <v>#N/A</v>
      </c>
      <c r="R1254" t="e">
        <v>#N/A</v>
      </c>
      <c r="S1254">
        <v>133610.39999999994</v>
      </c>
      <c r="T1254">
        <v>0</v>
      </c>
    </row>
    <row r="1255" spans="1:20" hidden="1" outlineLevel="1" x14ac:dyDescent="0.25">
      <c r="A1255" s="65" t="s">
        <v>19</v>
      </c>
      <c r="B1255" t="e">
        <v>#N/A</v>
      </c>
      <c r="C1255" t="e">
        <v>#N/A</v>
      </c>
      <c r="D1255" t="e">
        <v>#N/A</v>
      </c>
      <c r="E1255" t="e">
        <v>#N/A</v>
      </c>
      <c r="F1255" t="e">
        <v>#N/A</v>
      </c>
      <c r="G1255" t="e">
        <v>#N/A</v>
      </c>
      <c r="H1255" t="e">
        <v>#N/A</v>
      </c>
      <c r="I1255">
        <v>133610.40000000017</v>
      </c>
      <c r="J1255" t="s">
        <v>19</v>
      </c>
      <c r="K1255" t="e">
        <v>#N/A</v>
      </c>
      <c r="L1255" t="e">
        <v>#N/A</v>
      </c>
      <c r="M1255" t="e">
        <v>#N/A</v>
      </c>
      <c r="N1255" s="64" t="s">
        <v>19</v>
      </c>
      <c r="O1255" t="e">
        <v>#N/A</v>
      </c>
      <c r="P1255" t="e">
        <v>#N/A</v>
      </c>
      <c r="Q1255" t="e">
        <v>#N/A</v>
      </c>
      <c r="R1255" t="e">
        <v>#N/A</v>
      </c>
      <c r="S1255">
        <v>133610.39999999994</v>
      </c>
      <c r="T1255">
        <v>0</v>
      </c>
    </row>
    <row r="1256" spans="1:20" hidden="1" outlineLevel="1" x14ac:dyDescent="0.25">
      <c r="A1256" s="65" t="s">
        <v>19</v>
      </c>
      <c r="B1256" t="e">
        <v>#N/A</v>
      </c>
      <c r="C1256" t="e">
        <v>#N/A</v>
      </c>
      <c r="D1256" t="e">
        <v>#N/A</v>
      </c>
      <c r="E1256" t="e">
        <v>#N/A</v>
      </c>
      <c r="F1256" t="e">
        <v>#N/A</v>
      </c>
      <c r="G1256" t="e">
        <v>#N/A</v>
      </c>
      <c r="H1256" t="e">
        <v>#N/A</v>
      </c>
      <c r="I1256">
        <v>133610.40000000017</v>
      </c>
      <c r="J1256" t="s">
        <v>19</v>
      </c>
      <c r="K1256" t="e">
        <v>#N/A</v>
      </c>
      <c r="L1256" t="e">
        <v>#N/A</v>
      </c>
      <c r="M1256" t="e">
        <v>#N/A</v>
      </c>
      <c r="N1256" s="64" t="s">
        <v>19</v>
      </c>
      <c r="O1256" t="e">
        <v>#N/A</v>
      </c>
      <c r="P1256" t="e">
        <v>#N/A</v>
      </c>
      <c r="Q1256" t="e">
        <v>#N/A</v>
      </c>
      <c r="R1256" t="e">
        <v>#N/A</v>
      </c>
      <c r="S1256">
        <v>133610.39999999994</v>
      </c>
      <c r="T1256">
        <v>0</v>
      </c>
    </row>
    <row r="1257" spans="1:20" hidden="1" outlineLevel="1" x14ac:dyDescent="0.25">
      <c r="A1257" s="65" t="s">
        <v>19</v>
      </c>
      <c r="B1257" t="e">
        <v>#N/A</v>
      </c>
      <c r="C1257" t="e">
        <v>#N/A</v>
      </c>
      <c r="D1257" t="e">
        <v>#N/A</v>
      </c>
      <c r="E1257" t="e">
        <v>#N/A</v>
      </c>
      <c r="F1257" t="e">
        <v>#N/A</v>
      </c>
      <c r="G1257" t="e">
        <v>#N/A</v>
      </c>
      <c r="H1257" t="e">
        <v>#N/A</v>
      </c>
      <c r="I1257">
        <v>133610.40000000017</v>
      </c>
      <c r="J1257" t="s">
        <v>19</v>
      </c>
      <c r="K1257" t="e">
        <v>#N/A</v>
      </c>
      <c r="L1257" t="e">
        <v>#N/A</v>
      </c>
      <c r="M1257" t="e">
        <v>#N/A</v>
      </c>
      <c r="N1257" s="64" t="s">
        <v>19</v>
      </c>
      <c r="O1257" t="e">
        <v>#N/A</v>
      </c>
      <c r="P1257" t="e">
        <v>#N/A</v>
      </c>
      <c r="Q1257" t="e">
        <v>#N/A</v>
      </c>
      <c r="R1257" t="e">
        <v>#N/A</v>
      </c>
      <c r="S1257">
        <v>133610.39999999994</v>
      </c>
      <c r="T1257">
        <v>0</v>
      </c>
    </row>
    <row r="1258" spans="1:20" hidden="1" outlineLevel="1" x14ac:dyDescent="0.25">
      <c r="A1258" s="65" t="s">
        <v>19</v>
      </c>
      <c r="B1258" t="e">
        <v>#N/A</v>
      </c>
      <c r="C1258" t="e">
        <v>#N/A</v>
      </c>
      <c r="D1258" t="e">
        <v>#N/A</v>
      </c>
      <c r="E1258" t="e">
        <v>#N/A</v>
      </c>
      <c r="F1258" t="e">
        <v>#N/A</v>
      </c>
      <c r="G1258" t="e">
        <v>#N/A</v>
      </c>
      <c r="H1258" t="e">
        <v>#N/A</v>
      </c>
      <c r="I1258">
        <v>133610.40000000017</v>
      </c>
      <c r="J1258" t="s">
        <v>19</v>
      </c>
      <c r="K1258" t="e">
        <v>#N/A</v>
      </c>
      <c r="L1258" t="e">
        <v>#N/A</v>
      </c>
      <c r="M1258" t="e">
        <v>#N/A</v>
      </c>
      <c r="N1258" s="64" t="s">
        <v>19</v>
      </c>
      <c r="O1258" t="e">
        <v>#N/A</v>
      </c>
      <c r="P1258" t="e">
        <v>#N/A</v>
      </c>
      <c r="Q1258" t="e">
        <v>#N/A</v>
      </c>
      <c r="R1258" t="e">
        <v>#N/A</v>
      </c>
      <c r="S1258">
        <v>133610.39999999994</v>
      </c>
      <c r="T1258">
        <v>0</v>
      </c>
    </row>
    <row r="1259" spans="1:20" hidden="1" outlineLevel="1" x14ac:dyDescent="0.25">
      <c r="A1259" s="65" t="s">
        <v>19</v>
      </c>
      <c r="B1259" t="e">
        <v>#N/A</v>
      </c>
      <c r="C1259" t="e">
        <v>#N/A</v>
      </c>
      <c r="D1259" t="e">
        <v>#N/A</v>
      </c>
      <c r="E1259" t="e">
        <v>#N/A</v>
      </c>
      <c r="F1259" t="e">
        <v>#N/A</v>
      </c>
      <c r="G1259" t="e">
        <v>#N/A</v>
      </c>
      <c r="H1259" t="e">
        <v>#N/A</v>
      </c>
      <c r="I1259">
        <v>133610.40000000017</v>
      </c>
      <c r="J1259" t="s">
        <v>19</v>
      </c>
      <c r="K1259" t="e">
        <v>#N/A</v>
      </c>
      <c r="L1259" t="e">
        <v>#N/A</v>
      </c>
      <c r="M1259" t="e">
        <v>#N/A</v>
      </c>
      <c r="N1259" s="64" t="s">
        <v>19</v>
      </c>
      <c r="O1259" t="e">
        <v>#N/A</v>
      </c>
      <c r="P1259" t="e">
        <v>#N/A</v>
      </c>
      <c r="Q1259" t="e">
        <v>#N/A</v>
      </c>
      <c r="R1259" t="e">
        <v>#N/A</v>
      </c>
      <c r="S1259">
        <v>133610.39999999994</v>
      </c>
      <c r="T1259">
        <v>0</v>
      </c>
    </row>
    <row r="1260" spans="1:20" hidden="1" outlineLevel="1" x14ac:dyDescent="0.25">
      <c r="A1260" s="65" t="s">
        <v>19</v>
      </c>
      <c r="B1260" t="e">
        <v>#N/A</v>
      </c>
      <c r="C1260" t="e">
        <v>#N/A</v>
      </c>
      <c r="D1260" t="e">
        <v>#N/A</v>
      </c>
      <c r="E1260" t="e">
        <v>#N/A</v>
      </c>
      <c r="F1260" t="e">
        <v>#N/A</v>
      </c>
      <c r="G1260" t="e">
        <v>#N/A</v>
      </c>
      <c r="H1260" t="e">
        <v>#N/A</v>
      </c>
      <c r="I1260">
        <v>133610.40000000017</v>
      </c>
      <c r="J1260" t="s">
        <v>19</v>
      </c>
      <c r="K1260" t="e">
        <v>#N/A</v>
      </c>
      <c r="L1260" t="e">
        <v>#N/A</v>
      </c>
      <c r="M1260" t="e">
        <v>#N/A</v>
      </c>
      <c r="N1260" s="64" t="s">
        <v>19</v>
      </c>
      <c r="O1260" t="e">
        <v>#N/A</v>
      </c>
      <c r="P1260" t="e">
        <v>#N/A</v>
      </c>
      <c r="Q1260" t="e">
        <v>#N/A</v>
      </c>
      <c r="R1260" t="e">
        <v>#N/A</v>
      </c>
      <c r="S1260">
        <v>133610.39999999994</v>
      </c>
      <c r="T1260">
        <v>0</v>
      </c>
    </row>
    <row r="1261" spans="1:20" hidden="1" outlineLevel="1" x14ac:dyDescent="0.25">
      <c r="A1261" s="65" t="s">
        <v>19</v>
      </c>
      <c r="B1261" t="e">
        <v>#N/A</v>
      </c>
      <c r="C1261" t="e">
        <v>#N/A</v>
      </c>
      <c r="D1261" t="e">
        <v>#N/A</v>
      </c>
      <c r="E1261" t="e">
        <v>#N/A</v>
      </c>
      <c r="F1261" t="e">
        <v>#N/A</v>
      </c>
      <c r="G1261" t="e">
        <v>#N/A</v>
      </c>
      <c r="H1261" t="e">
        <v>#N/A</v>
      </c>
      <c r="I1261">
        <v>133610.40000000017</v>
      </c>
      <c r="J1261" t="s">
        <v>19</v>
      </c>
      <c r="K1261" t="e">
        <v>#N/A</v>
      </c>
      <c r="L1261" t="e">
        <v>#N/A</v>
      </c>
      <c r="M1261" t="e">
        <v>#N/A</v>
      </c>
      <c r="N1261" s="64" t="s">
        <v>19</v>
      </c>
      <c r="O1261" t="e">
        <v>#N/A</v>
      </c>
      <c r="P1261" t="e">
        <v>#N/A</v>
      </c>
      <c r="Q1261" t="e">
        <v>#N/A</v>
      </c>
      <c r="R1261" t="e">
        <v>#N/A</v>
      </c>
      <c r="S1261">
        <v>133610.39999999994</v>
      </c>
      <c r="T1261">
        <v>0</v>
      </c>
    </row>
    <row r="1262" spans="1:20" hidden="1" outlineLevel="1" x14ac:dyDescent="0.25">
      <c r="A1262" s="65" t="s">
        <v>19</v>
      </c>
      <c r="B1262" t="e">
        <v>#N/A</v>
      </c>
      <c r="C1262" t="e">
        <v>#N/A</v>
      </c>
      <c r="D1262" t="e">
        <v>#N/A</v>
      </c>
      <c r="E1262" t="e">
        <v>#N/A</v>
      </c>
      <c r="F1262" t="e">
        <v>#N/A</v>
      </c>
      <c r="G1262" t="e">
        <v>#N/A</v>
      </c>
      <c r="H1262" t="e">
        <v>#N/A</v>
      </c>
      <c r="I1262">
        <v>133610.40000000017</v>
      </c>
      <c r="J1262" t="s">
        <v>19</v>
      </c>
      <c r="K1262" t="e">
        <v>#N/A</v>
      </c>
      <c r="L1262" t="e">
        <v>#N/A</v>
      </c>
      <c r="M1262" t="e">
        <v>#N/A</v>
      </c>
      <c r="N1262" s="64" t="s">
        <v>19</v>
      </c>
      <c r="O1262" t="e">
        <v>#N/A</v>
      </c>
      <c r="P1262" t="e">
        <v>#N/A</v>
      </c>
      <c r="Q1262" t="e">
        <v>#N/A</v>
      </c>
      <c r="R1262" t="e">
        <v>#N/A</v>
      </c>
      <c r="S1262">
        <v>133610.39999999994</v>
      </c>
      <c r="T1262">
        <v>0</v>
      </c>
    </row>
    <row r="1263" spans="1:20" hidden="1" outlineLevel="1" x14ac:dyDescent="0.25">
      <c r="A1263" s="65" t="s">
        <v>19</v>
      </c>
      <c r="B1263" t="e">
        <v>#N/A</v>
      </c>
      <c r="C1263" t="e">
        <v>#N/A</v>
      </c>
      <c r="D1263" t="e">
        <v>#N/A</v>
      </c>
      <c r="E1263" t="e">
        <v>#N/A</v>
      </c>
      <c r="F1263" t="e">
        <v>#N/A</v>
      </c>
      <c r="G1263" t="e">
        <v>#N/A</v>
      </c>
      <c r="H1263" t="e">
        <v>#N/A</v>
      </c>
      <c r="I1263">
        <v>133610.40000000017</v>
      </c>
      <c r="J1263" t="s">
        <v>19</v>
      </c>
      <c r="K1263" t="e">
        <v>#N/A</v>
      </c>
      <c r="L1263" t="e">
        <v>#N/A</v>
      </c>
      <c r="M1263" t="e">
        <v>#N/A</v>
      </c>
      <c r="N1263" s="64" t="s">
        <v>19</v>
      </c>
      <c r="O1263" t="e">
        <v>#N/A</v>
      </c>
      <c r="P1263" t="e">
        <v>#N/A</v>
      </c>
      <c r="Q1263" t="e">
        <v>#N/A</v>
      </c>
      <c r="R1263" t="e">
        <v>#N/A</v>
      </c>
      <c r="S1263">
        <v>133610.39999999994</v>
      </c>
      <c r="T1263">
        <v>0</v>
      </c>
    </row>
    <row r="1264" spans="1:20" hidden="1" outlineLevel="1" x14ac:dyDescent="0.25">
      <c r="A1264" s="65" t="s">
        <v>19</v>
      </c>
      <c r="B1264" t="e">
        <v>#N/A</v>
      </c>
      <c r="C1264" t="e">
        <v>#N/A</v>
      </c>
      <c r="D1264" t="e">
        <v>#N/A</v>
      </c>
      <c r="E1264" t="e">
        <v>#N/A</v>
      </c>
      <c r="F1264" t="e">
        <v>#N/A</v>
      </c>
      <c r="G1264" t="e">
        <v>#N/A</v>
      </c>
      <c r="H1264" t="e">
        <v>#N/A</v>
      </c>
      <c r="I1264">
        <v>133610.40000000017</v>
      </c>
      <c r="J1264" t="s">
        <v>19</v>
      </c>
      <c r="K1264" t="e">
        <v>#N/A</v>
      </c>
      <c r="L1264" t="e">
        <v>#N/A</v>
      </c>
      <c r="M1264" t="e">
        <v>#N/A</v>
      </c>
      <c r="N1264" s="64" t="s">
        <v>19</v>
      </c>
      <c r="O1264" t="e">
        <v>#N/A</v>
      </c>
      <c r="P1264" t="e">
        <v>#N/A</v>
      </c>
      <c r="Q1264" t="e">
        <v>#N/A</v>
      </c>
      <c r="R1264" t="e">
        <v>#N/A</v>
      </c>
      <c r="S1264">
        <v>133610.39999999994</v>
      </c>
      <c r="T1264">
        <v>0</v>
      </c>
    </row>
    <row r="1265" spans="1:20" hidden="1" outlineLevel="1" x14ac:dyDescent="0.25">
      <c r="A1265" s="65" t="s">
        <v>19</v>
      </c>
      <c r="B1265" t="e">
        <v>#N/A</v>
      </c>
      <c r="C1265" t="e">
        <v>#N/A</v>
      </c>
      <c r="D1265" t="e">
        <v>#N/A</v>
      </c>
      <c r="E1265" t="e">
        <v>#N/A</v>
      </c>
      <c r="F1265" t="e">
        <v>#N/A</v>
      </c>
      <c r="G1265" t="e">
        <v>#N/A</v>
      </c>
      <c r="H1265" t="e">
        <v>#N/A</v>
      </c>
      <c r="I1265">
        <v>133610.40000000017</v>
      </c>
      <c r="J1265" t="s">
        <v>19</v>
      </c>
      <c r="K1265" t="e">
        <v>#N/A</v>
      </c>
      <c r="L1265" t="e">
        <v>#N/A</v>
      </c>
      <c r="M1265" t="e">
        <v>#N/A</v>
      </c>
      <c r="N1265" s="64" t="s">
        <v>19</v>
      </c>
      <c r="O1265" t="e">
        <v>#N/A</v>
      </c>
      <c r="P1265" t="e">
        <v>#N/A</v>
      </c>
      <c r="Q1265" t="e">
        <v>#N/A</v>
      </c>
      <c r="R1265" t="e">
        <v>#N/A</v>
      </c>
      <c r="S1265">
        <v>133610.39999999994</v>
      </c>
      <c r="T1265">
        <v>0</v>
      </c>
    </row>
    <row r="1266" spans="1:20" hidden="1" outlineLevel="1" x14ac:dyDescent="0.25">
      <c r="A1266" s="65" t="s">
        <v>19</v>
      </c>
      <c r="B1266" t="e">
        <v>#N/A</v>
      </c>
      <c r="C1266" t="e">
        <v>#N/A</v>
      </c>
      <c r="D1266" t="e">
        <v>#N/A</v>
      </c>
      <c r="E1266" t="e">
        <v>#N/A</v>
      </c>
      <c r="F1266" t="e">
        <v>#N/A</v>
      </c>
      <c r="G1266" t="e">
        <v>#N/A</v>
      </c>
      <c r="H1266" t="e">
        <v>#N/A</v>
      </c>
      <c r="I1266">
        <v>133610.40000000017</v>
      </c>
      <c r="J1266" t="s">
        <v>19</v>
      </c>
      <c r="K1266" t="e">
        <v>#N/A</v>
      </c>
      <c r="L1266" t="e">
        <v>#N/A</v>
      </c>
      <c r="M1266" t="e">
        <v>#N/A</v>
      </c>
      <c r="N1266" s="64" t="s">
        <v>19</v>
      </c>
      <c r="O1266" t="e">
        <v>#N/A</v>
      </c>
      <c r="P1266" t="e">
        <v>#N/A</v>
      </c>
      <c r="Q1266" t="e">
        <v>#N/A</v>
      </c>
      <c r="R1266" t="e">
        <v>#N/A</v>
      </c>
      <c r="S1266">
        <v>133610.39999999994</v>
      </c>
      <c r="T1266">
        <v>0</v>
      </c>
    </row>
    <row r="1267" spans="1:20" hidden="1" outlineLevel="1" x14ac:dyDescent="0.25">
      <c r="A1267" s="65" t="s">
        <v>19</v>
      </c>
      <c r="B1267" t="e">
        <v>#N/A</v>
      </c>
      <c r="C1267" t="e">
        <v>#N/A</v>
      </c>
      <c r="D1267" t="e">
        <v>#N/A</v>
      </c>
      <c r="E1267" t="e">
        <v>#N/A</v>
      </c>
      <c r="F1267" t="e">
        <v>#N/A</v>
      </c>
      <c r="G1267" t="e">
        <v>#N/A</v>
      </c>
      <c r="H1267" t="e">
        <v>#N/A</v>
      </c>
      <c r="I1267">
        <v>133610.40000000017</v>
      </c>
      <c r="J1267" t="s">
        <v>19</v>
      </c>
      <c r="K1267" t="e">
        <v>#N/A</v>
      </c>
      <c r="L1267" t="e">
        <v>#N/A</v>
      </c>
      <c r="M1267" t="e">
        <v>#N/A</v>
      </c>
      <c r="N1267" s="64" t="s">
        <v>19</v>
      </c>
      <c r="O1267" t="e">
        <v>#N/A</v>
      </c>
      <c r="P1267" t="e">
        <v>#N/A</v>
      </c>
      <c r="Q1267" t="e">
        <v>#N/A</v>
      </c>
      <c r="R1267" t="e">
        <v>#N/A</v>
      </c>
      <c r="S1267">
        <v>133610.39999999994</v>
      </c>
      <c r="T1267">
        <v>0</v>
      </c>
    </row>
    <row r="1268" spans="1:20" hidden="1" outlineLevel="1" x14ac:dyDescent="0.25">
      <c r="A1268" s="65" t="s">
        <v>19</v>
      </c>
      <c r="B1268" t="e">
        <v>#N/A</v>
      </c>
      <c r="C1268" t="e">
        <v>#N/A</v>
      </c>
      <c r="D1268" t="e">
        <v>#N/A</v>
      </c>
      <c r="E1268" t="e">
        <v>#N/A</v>
      </c>
      <c r="F1268" t="e">
        <v>#N/A</v>
      </c>
      <c r="G1268" t="e">
        <v>#N/A</v>
      </c>
      <c r="H1268" t="e">
        <v>#N/A</v>
      </c>
      <c r="I1268">
        <v>133610.40000000017</v>
      </c>
      <c r="J1268" t="s">
        <v>19</v>
      </c>
      <c r="K1268" t="e">
        <v>#N/A</v>
      </c>
      <c r="L1268" t="e">
        <v>#N/A</v>
      </c>
      <c r="M1268" t="e">
        <v>#N/A</v>
      </c>
      <c r="N1268" s="64" t="s">
        <v>19</v>
      </c>
      <c r="O1268" t="e">
        <v>#N/A</v>
      </c>
      <c r="P1268" t="e">
        <v>#N/A</v>
      </c>
      <c r="Q1268" t="e">
        <v>#N/A</v>
      </c>
      <c r="R1268" t="e">
        <v>#N/A</v>
      </c>
      <c r="S1268">
        <v>133610.39999999994</v>
      </c>
      <c r="T1268">
        <v>0</v>
      </c>
    </row>
    <row r="1269" spans="1:20" hidden="1" outlineLevel="1" x14ac:dyDescent="0.25">
      <c r="A1269" s="65" t="s">
        <v>19</v>
      </c>
      <c r="B1269" t="e">
        <v>#N/A</v>
      </c>
      <c r="C1269" t="e">
        <v>#N/A</v>
      </c>
      <c r="D1269" t="e">
        <v>#N/A</v>
      </c>
      <c r="E1269" t="e">
        <v>#N/A</v>
      </c>
      <c r="F1269" t="e">
        <v>#N/A</v>
      </c>
      <c r="G1269" t="e">
        <v>#N/A</v>
      </c>
      <c r="H1269" t="e">
        <v>#N/A</v>
      </c>
      <c r="I1269">
        <v>133610.40000000017</v>
      </c>
      <c r="J1269" t="s">
        <v>19</v>
      </c>
      <c r="K1269" t="e">
        <v>#N/A</v>
      </c>
      <c r="L1269" t="e">
        <v>#N/A</v>
      </c>
      <c r="M1269" t="e">
        <v>#N/A</v>
      </c>
      <c r="N1269" s="64" t="s">
        <v>19</v>
      </c>
      <c r="O1269" t="e">
        <v>#N/A</v>
      </c>
      <c r="P1269" t="e">
        <v>#N/A</v>
      </c>
      <c r="Q1269" t="e">
        <v>#N/A</v>
      </c>
      <c r="R1269" t="e">
        <v>#N/A</v>
      </c>
      <c r="S1269">
        <v>133610.39999999994</v>
      </c>
      <c r="T1269">
        <v>0</v>
      </c>
    </row>
    <row r="1270" spans="1:20" hidden="1" outlineLevel="1" x14ac:dyDescent="0.25">
      <c r="A1270" s="65" t="s">
        <v>19</v>
      </c>
      <c r="B1270" t="e">
        <v>#N/A</v>
      </c>
      <c r="C1270" t="e">
        <v>#N/A</v>
      </c>
      <c r="D1270" t="e">
        <v>#N/A</v>
      </c>
      <c r="E1270" t="e">
        <v>#N/A</v>
      </c>
      <c r="F1270" t="e">
        <v>#N/A</v>
      </c>
      <c r="G1270" t="e">
        <v>#N/A</v>
      </c>
      <c r="H1270" t="e">
        <v>#N/A</v>
      </c>
      <c r="I1270">
        <v>133610.40000000017</v>
      </c>
      <c r="J1270" t="s">
        <v>19</v>
      </c>
      <c r="K1270" t="e">
        <v>#N/A</v>
      </c>
      <c r="L1270" t="e">
        <v>#N/A</v>
      </c>
      <c r="M1270" t="e">
        <v>#N/A</v>
      </c>
      <c r="N1270" s="64" t="s">
        <v>19</v>
      </c>
      <c r="O1270" t="e">
        <v>#N/A</v>
      </c>
      <c r="P1270" t="e">
        <v>#N/A</v>
      </c>
      <c r="Q1270" t="e">
        <v>#N/A</v>
      </c>
      <c r="R1270" t="e">
        <v>#N/A</v>
      </c>
      <c r="S1270">
        <v>133610.39999999994</v>
      </c>
      <c r="T1270">
        <v>0</v>
      </c>
    </row>
    <row r="1271" spans="1:20" hidden="1" outlineLevel="1" x14ac:dyDescent="0.25">
      <c r="A1271" s="65" t="s">
        <v>19</v>
      </c>
      <c r="B1271" t="e">
        <v>#N/A</v>
      </c>
      <c r="C1271" t="e">
        <v>#N/A</v>
      </c>
      <c r="D1271" t="e">
        <v>#N/A</v>
      </c>
      <c r="E1271" t="e">
        <v>#N/A</v>
      </c>
      <c r="F1271" t="e">
        <v>#N/A</v>
      </c>
      <c r="G1271" t="e">
        <v>#N/A</v>
      </c>
      <c r="H1271" t="e">
        <v>#N/A</v>
      </c>
      <c r="I1271">
        <v>133610.40000000017</v>
      </c>
      <c r="J1271" t="s">
        <v>19</v>
      </c>
      <c r="K1271" t="e">
        <v>#N/A</v>
      </c>
      <c r="L1271" t="e">
        <v>#N/A</v>
      </c>
      <c r="M1271" t="e">
        <v>#N/A</v>
      </c>
      <c r="N1271" s="64" t="s">
        <v>19</v>
      </c>
      <c r="O1271" t="e">
        <v>#N/A</v>
      </c>
      <c r="P1271" t="e">
        <v>#N/A</v>
      </c>
      <c r="Q1271" t="e">
        <v>#N/A</v>
      </c>
      <c r="R1271" t="e">
        <v>#N/A</v>
      </c>
      <c r="S1271">
        <v>133610.39999999994</v>
      </c>
      <c r="T1271">
        <v>0</v>
      </c>
    </row>
    <row r="1272" spans="1:20" hidden="1" outlineLevel="1" x14ac:dyDescent="0.25">
      <c r="A1272" s="65" t="s">
        <v>19</v>
      </c>
      <c r="B1272" t="e">
        <v>#N/A</v>
      </c>
      <c r="C1272" t="e">
        <v>#N/A</v>
      </c>
      <c r="D1272" t="e">
        <v>#N/A</v>
      </c>
      <c r="E1272" t="e">
        <v>#N/A</v>
      </c>
      <c r="F1272" t="e">
        <v>#N/A</v>
      </c>
      <c r="G1272" t="e">
        <v>#N/A</v>
      </c>
      <c r="H1272" t="e">
        <v>#N/A</v>
      </c>
      <c r="I1272">
        <v>133610.40000000017</v>
      </c>
      <c r="J1272" t="s">
        <v>19</v>
      </c>
      <c r="K1272" t="e">
        <v>#N/A</v>
      </c>
      <c r="L1272" t="e">
        <v>#N/A</v>
      </c>
      <c r="M1272" t="e">
        <v>#N/A</v>
      </c>
      <c r="N1272" s="64" t="s">
        <v>19</v>
      </c>
      <c r="O1272" t="e">
        <v>#N/A</v>
      </c>
      <c r="P1272" t="e">
        <v>#N/A</v>
      </c>
      <c r="Q1272" t="e">
        <v>#N/A</v>
      </c>
      <c r="R1272" t="e">
        <v>#N/A</v>
      </c>
      <c r="S1272">
        <v>133610.39999999994</v>
      </c>
      <c r="T1272">
        <v>0</v>
      </c>
    </row>
    <row r="1273" spans="1:20" hidden="1" outlineLevel="1" x14ac:dyDescent="0.25">
      <c r="A1273" s="65" t="s">
        <v>19</v>
      </c>
      <c r="B1273" t="e">
        <v>#N/A</v>
      </c>
      <c r="C1273" t="e">
        <v>#N/A</v>
      </c>
      <c r="D1273" t="e">
        <v>#N/A</v>
      </c>
      <c r="E1273" t="e">
        <v>#N/A</v>
      </c>
      <c r="F1273" t="e">
        <v>#N/A</v>
      </c>
      <c r="G1273" t="e">
        <v>#N/A</v>
      </c>
      <c r="H1273" t="e">
        <v>#N/A</v>
      </c>
      <c r="I1273">
        <v>133610.40000000017</v>
      </c>
      <c r="J1273" t="s">
        <v>19</v>
      </c>
      <c r="K1273" t="e">
        <v>#N/A</v>
      </c>
      <c r="L1273" t="e">
        <v>#N/A</v>
      </c>
      <c r="M1273" t="e">
        <v>#N/A</v>
      </c>
      <c r="N1273" s="64" t="s">
        <v>19</v>
      </c>
      <c r="O1273" t="e">
        <v>#N/A</v>
      </c>
      <c r="P1273" t="e">
        <v>#N/A</v>
      </c>
      <c r="Q1273" t="e">
        <v>#N/A</v>
      </c>
      <c r="R1273" t="e">
        <v>#N/A</v>
      </c>
      <c r="S1273">
        <v>133610.39999999994</v>
      </c>
      <c r="T1273">
        <v>0</v>
      </c>
    </row>
    <row r="1274" spans="1:20" hidden="1" outlineLevel="1" x14ac:dyDescent="0.25">
      <c r="A1274" s="65" t="s">
        <v>19</v>
      </c>
      <c r="B1274" t="e">
        <v>#N/A</v>
      </c>
      <c r="C1274" t="e">
        <v>#N/A</v>
      </c>
      <c r="D1274" t="e">
        <v>#N/A</v>
      </c>
      <c r="E1274" t="e">
        <v>#N/A</v>
      </c>
      <c r="F1274" t="e">
        <v>#N/A</v>
      </c>
      <c r="G1274" t="e">
        <v>#N/A</v>
      </c>
      <c r="H1274" t="e">
        <v>#N/A</v>
      </c>
      <c r="I1274">
        <v>133610.40000000017</v>
      </c>
      <c r="J1274" t="s">
        <v>19</v>
      </c>
      <c r="K1274" t="e">
        <v>#N/A</v>
      </c>
      <c r="L1274" t="e">
        <v>#N/A</v>
      </c>
      <c r="M1274" t="e">
        <v>#N/A</v>
      </c>
      <c r="N1274" s="64" t="s">
        <v>19</v>
      </c>
      <c r="O1274" t="e">
        <v>#N/A</v>
      </c>
      <c r="P1274" t="e">
        <v>#N/A</v>
      </c>
      <c r="Q1274" t="e">
        <v>#N/A</v>
      </c>
      <c r="R1274" t="e">
        <v>#N/A</v>
      </c>
      <c r="S1274">
        <v>133610.39999999994</v>
      </c>
      <c r="T1274">
        <v>0</v>
      </c>
    </row>
    <row r="1275" spans="1:20" hidden="1" outlineLevel="1" x14ac:dyDescent="0.25">
      <c r="A1275" s="65" t="s">
        <v>19</v>
      </c>
      <c r="B1275" t="e">
        <v>#N/A</v>
      </c>
      <c r="C1275" t="e">
        <v>#N/A</v>
      </c>
      <c r="D1275" t="e">
        <v>#N/A</v>
      </c>
      <c r="E1275" t="e">
        <v>#N/A</v>
      </c>
      <c r="F1275" t="e">
        <v>#N/A</v>
      </c>
      <c r="G1275" t="e">
        <v>#N/A</v>
      </c>
      <c r="H1275" t="e">
        <v>#N/A</v>
      </c>
      <c r="I1275">
        <v>133610.40000000017</v>
      </c>
      <c r="J1275" t="s">
        <v>19</v>
      </c>
      <c r="K1275" t="e">
        <v>#N/A</v>
      </c>
      <c r="L1275" t="e">
        <v>#N/A</v>
      </c>
      <c r="M1275" t="e">
        <v>#N/A</v>
      </c>
      <c r="N1275" s="64" t="s">
        <v>19</v>
      </c>
      <c r="O1275" t="e">
        <v>#N/A</v>
      </c>
      <c r="P1275" t="e">
        <v>#N/A</v>
      </c>
      <c r="Q1275" t="e">
        <v>#N/A</v>
      </c>
      <c r="R1275" t="e">
        <v>#N/A</v>
      </c>
      <c r="S1275">
        <v>133610.39999999994</v>
      </c>
      <c r="T1275">
        <v>0</v>
      </c>
    </row>
    <row r="1276" spans="1:20" hidden="1" outlineLevel="1" x14ac:dyDescent="0.25">
      <c r="A1276" s="65" t="s">
        <v>19</v>
      </c>
      <c r="B1276" t="e">
        <v>#N/A</v>
      </c>
      <c r="C1276" t="e">
        <v>#N/A</v>
      </c>
      <c r="D1276" t="e">
        <v>#N/A</v>
      </c>
      <c r="E1276" t="e">
        <v>#N/A</v>
      </c>
      <c r="F1276" t="e">
        <v>#N/A</v>
      </c>
      <c r="G1276" t="e">
        <v>#N/A</v>
      </c>
      <c r="H1276" t="e">
        <v>#N/A</v>
      </c>
      <c r="I1276">
        <v>133610.40000000017</v>
      </c>
      <c r="J1276" t="s">
        <v>19</v>
      </c>
      <c r="K1276" t="e">
        <v>#N/A</v>
      </c>
      <c r="L1276" t="e">
        <v>#N/A</v>
      </c>
      <c r="M1276" t="e">
        <v>#N/A</v>
      </c>
      <c r="N1276" s="64" t="s">
        <v>19</v>
      </c>
      <c r="O1276" t="e">
        <v>#N/A</v>
      </c>
      <c r="P1276" t="e">
        <v>#N/A</v>
      </c>
      <c r="Q1276" t="e">
        <v>#N/A</v>
      </c>
      <c r="R1276" t="e">
        <v>#N/A</v>
      </c>
      <c r="S1276">
        <v>133610.39999999994</v>
      </c>
      <c r="T1276">
        <v>0</v>
      </c>
    </row>
    <row r="1277" spans="1:20" hidden="1" outlineLevel="1" x14ac:dyDescent="0.25">
      <c r="A1277" s="65" t="s">
        <v>19</v>
      </c>
      <c r="B1277" t="e">
        <v>#N/A</v>
      </c>
      <c r="C1277" t="e">
        <v>#N/A</v>
      </c>
      <c r="D1277" t="e">
        <v>#N/A</v>
      </c>
      <c r="E1277" t="e">
        <v>#N/A</v>
      </c>
      <c r="F1277" t="e">
        <v>#N/A</v>
      </c>
      <c r="G1277" t="e">
        <v>#N/A</v>
      </c>
      <c r="H1277" t="e">
        <v>#N/A</v>
      </c>
      <c r="I1277">
        <v>133610.40000000017</v>
      </c>
      <c r="J1277" t="s">
        <v>19</v>
      </c>
      <c r="K1277" t="e">
        <v>#N/A</v>
      </c>
      <c r="L1277" t="e">
        <v>#N/A</v>
      </c>
      <c r="M1277" t="e">
        <v>#N/A</v>
      </c>
      <c r="N1277" s="64" t="s">
        <v>19</v>
      </c>
      <c r="O1277" t="e">
        <v>#N/A</v>
      </c>
      <c r="P1277" t="e">
        <v>#N/A</v>
      </c>
      <c r="Q1277" t="e">
        <v>#N/A</v>
      </c>
      <c r="R1277" t="e">
        <v>#N/A</v>
      </c>
      <c r="S1277">
        <v>133610.39999999994</v>
      </c>
      <c r="T1277">
        <v>0</v>
      </c>
    </row>
    <row r="1278" spans="1:20" hidden="1" outlineLevel="1" x14ac:dyDescent="0.25">
      <c r="A1278" s="65" t="s">
        <v>19</v>
      </c>
      <c r="B1278" t="e">
        <v>#N/A</v>
      </c>
      <c r="C1278" t="e">
        <v>#N/A</v>
      </c>
      <c r="D1278" t="e">
        <v>#N/A</v>
      </c>
      <c r="E1278" t="e">
        <v>#N/A</v>
      </c>
      <c r="F1278" t="e">
        <v>#N/A</v>
      </c>
      <c r="G1278" t="e">
        <v>#N/A</v>
      </c>
      <c r="H1278" t="e">
        <v>#N/A</v>
      </c>
      <c r="I1278">
        <v>133610.40000000017</v>
      </c>
      <c r="J1278" t="s">
        <v>19</v>
      </c>
      <c r="K1278" t="e">
        <v>#N/A</v>
      </c>
      <c r="L1278" t="e">
        <v>#N/A</v>
      </c>
      <c r="M1278" t="e">
        <v>#N/A</v>
      </c>
      <c r="N1278" s="64" t="s">
        <v>19</v>
      </c>
      <c r="O1278" t="e">
        <v>#N/A</v>
      </c>
      <c r="P1278" t="e">
        <v>#N/A</v>
      </c>
      <c r="Q1278" t="e">
        <v>#N/A</v>
      </c>
      <c r="R1278" t="e">
        <v>#N/A</v>
      </c>
      <c r="S1278">
        <v>133610.39999999994</v>
      </c>
      <c r="T1278">
        <v>0</v>
      </c>
    </row>
    <row r="1279" spans="1:20" hidden="1" outlineLevel="1" x14ac:dyDescent="0.25">
      <c r="A1279" s="65" t="s">
        <v>19</v>
      </c>
      <c r="B1279" t="e">
        <v>#N/A</v>
      </c>
      <c r="C1279" t="e">
        <v>#N/A</v>
      </c>
      <c r="D1279" t="e">
        <v>#N/A</v>
      </c>
      <c r="E1279" t="e">
        <v>#N/A</v>
      </c>
      <c r="F1279" t="e">
        <v>#N/A</v>
      </c>
      <c r="G1279" t="e">
        <v>#N/A</v>
      </c>
      <c r="H1279" t="e">
        <v>#N/A</v>
      </c>
      <c r="I1279">
        <v>133610.40000000017</v>
      </c>
      <c r="J1279" t="s">
        <v>19</v>
      </c>
      <c r="K1279" t="e">
        <v>#N/A</v>
      </c>
      <c r="L1279" t="e">
        <v>#N/A</v>
      </c>
      <c r="M1279" t="e">
        <v>#N/A</v>
      </c>
      <c r="N1279" s="64" t="s">
        <v>19</v>
      </c>
      <c r="O1279" t="e">
        <v>#N/A</v>
      </c>
      <c r="P1279" t="e">
        <v>#N/A</v>
      </c>
      <c r="Q1279" t="e">
        <v>#N/A</v>
      </c>
      <c r="R1279" t="e">
        <v>#N/A</v>
      </c>
      <c r="S1279">
        <v>133610.39999999994</v>
      </c>
      <c r="T1279">
        <v>0</v>
      </c>
    </row>
    <row r="1280" spans="1:20" hidden="1" outlineLevel="1" x14ac:dyDescent="0.25">
      <c r="A1280" s="65" t="s">
        <v>19</v>
      </c>
      <c r="B1280" t="e">
        <v>#N/A</v>
      </c>
      <c r="C1280" t="e">
        <v>#N/A</v>
      </c>
      <c r="D1280" t="e">
        <v>#N/A</v>
      </c>
      <c r="E1280" t="e">
        <v>#N/A</v>
      </c>
      <c r="F1280" t="e">
        <v>#N/A</v>
      </c>
      <c r="G1280" t="e">
        <v>#N/A</v>
      </c>
      <c r="H1280" t="e">
        <v>#N/A</v>
      </c>
      <c r="I1280">
        <v>133610.40000000017</v>
      </c>
      <c r="J1280" t="s">
        <v>19</v>
      </c>
      <c r="K1280" t="e">
        <v>#N/A</v>
      </c>
      <c r="L1280" t="e">
        <v>#N/A</v>
      </c>
      <c r="M1280" t="e">
        <v>#N/A</v>
      </c>
      <c r="N1280" s="64" t="s">
        <v>19</v>
      </c>
      <c r="O1280" t="e">
        <v>#N/A</v>
      </c>
      <c r="P1280" t="e">
        <v>#N/A</v>
      </c>
      <c r="Q1280" t="e">
        <v>#N/A</v>
      </c>
      <c r="R1280" t="e">
        <v>#N/A</v>
      </c>
      <c r="S1280">
        <v>133610.39999999994</v>
      </c>
      <c r="T1280">
        <v>0</v>
      </c>
    </row>
    <row r="1281" spans="1:20" hidden="1" outlineLevel="1" x14ac:dyDescent="0.25">
      <c r="A1281" s="65" t="s">
        <v>19</v>
      </c>
      <c r="B1281" t="e">
        <v>#N/A</v>
      </c>
      <c r="C1281" t="e">
        <v>#N/A</v>
      </c>
      <c r="D1281" t="e">
        <v>#N/A</v>
      </c>
      <c r="E1281" t="e">
        <v>#N/A</v>
      </c>
      <c r="F1281" t="e">
        <v>#N/A</v>
      </c>
      <c r="G1281" t="e">
        <v>#N/A</v>
      </c>
      <c r="H1281" t="e">
        <v>#N/A</v>
      </c>
      <c r="I1281">
        <v>133610.40000000017</v>
      </c>
      <c r="J1281" t="s">
        <v>19</v>
      </c>
      <c r="K1281" t="e">
        <v>#N/A</v>
      </c>
      <c r="L1281" t="e">
        <v>#N/A</v>
      </c>
      <c r="M1281" t="e">
        <v>#N/A</v>
      </c>
      <c r="N1281" s="64" t="s">
        <v>19</v>
      </c>
      <c r="O1281" t="e">
        <v>#N/A</v>
      </c>
      <c r="P1281" t="e">
        <v>#N/A</v>
      </c>
      <c r="Q1281" t="e">
        <v>#N/A</v>
      </c>
      <c r="R1281" t="e">
        <v>#N/A</v>
      </c>
      <c r="S1281">
        <v>133610.39999999994</v>
      </c>
      <c r="T1281">
        <v>0</v>
      </c>
    </row>
    <row r="1282" spans="1:20" hidden="1" outlineLevel="1" x14ac:dyDescent="0.25">
      <c r="A1282" s="65" t="s">
        <v>19</v>
      </c>
      <c r="B1282" t="e">
        <v>#N/A</v>
      </c>
      <c r="C1282" t="e">
        <v>#N/A</v>
      </c>
      <c r="D1282" t="e">
        <v>#N/A</v>
      </c>
      <c r="E1282" t="e">
        <v>#N/A</v>
      </c>
      <c r="F1282" t="e">
        <v>#N/A</v>
      </c>
      <c r="G1282" t="e">
        <v>#N/A</v>
      </c>
      <c r="H1282" t="e">
        <v>#N/A</v>
      </c>
      <c r="I1282">
        <v>133610.40000000017</v>
      </c>
      <c r="J1282" t="s">
        <v>19</v>
      </c>
      <c r="K1282" t="e">
        <v>#N/A</v>
      </c>
      <c r="L1282" t="e">
        <v>#N/A</v>
      </c>
      <c r="M1282" t="e">
        <v>#N/A</v>
      </c>
      <c r="N1282" s="64" t="s">
        <v>19</v>
      </c>
      <c r="O1282" t="e">
        <v>#N/A</v>
      </c>
      <c r="P1282" t="e">
        <v>#N/A</v>
      </c>
      <c r="Q1282" t="e">
        <v>#N/A</v>
      </c>
      <c r="R1282" t="e">
        <v>#N/A</v>
      </c>
      <c r="S1282">
        <v>133610.39999999994</v>
      </c>
      <c r="T1282">
        <v>0</v>
      </c>
    </row>
    <row r="1283" spans="1:20" hidden="1" outlineLevel="1" x14ac:dyDescent="0.25">
      <c r="A1283" s="65" t="s">
        <v>19</v>
      </c>
      <c r="B1283" t="e">
        <v>#N/A</v>
      </c>
      <c r="C1283" t="e">
        <v>#N/A</v>
      </c>
      <c r="D1283" t="e">
        <v>#N/A</v>
      </c>
      <c r="E1283" t="e">
        <v>#N/A</v>
      </c>
      <c r="F1283" t="e">
        <v>#N/A</v>
      </c>
      <c r="G1283" t="e">
        <v>#N/A</v>
      </c>
      <c r="H1283" t="e">
        <v>#N/A</v>
      </c>
      <c r="I1283">
        <v>133610.40000000017</v>
      </c>
      <c r="J1283" t="s">
        <v>19</v>
      </c>
      <c r="K1283" t="e">
        <v>#N/A</v>
      </c>
      <c r="L1283" t="e">
        <v>#N/A</v>
      </c>
      <c r="M1283" t="e">
        <v>#N/A</v>
      </c>
      <c r="N1283" s="64" t="s">
        <v>19</v>
      </c>
      <c r="O1283" t="e">
        <v>#N/A</v>
      </c>
      <c r="P1283" t="e">
        <v>#N/A</v>
      </c>
      <c r="Q1283" t="e">
        <v>#N/A</v>
      </c>
      <c r="R1283" t="e">
        <v>#N/A</v>
      </c>
      <c r="S1283">
        <v>133610.39999999994</v>
      </c>
      <c r="T1283">
        <v>0</v>
      </c>
    </row>
    <row r="1284" spans="1:20" hidden="1" outlineLevel="1" x14ac:dyDescent="0.25">
      <c r="A1284" s="65" t="s">
        <v>19</v>
      </c>
      <c r="B1284" t="e">
        <v>#N/A</v>
      </c>
      <c r="C1284" t="e">
        <v>#N/A</v>
      </c>
      <c r="D1284" t="e">
        <v>#N/A</v>
      </c>
      <c r="E1284" t="e">
        <v>#N/A</v>
      </c>
      <c r="F1284" t="e">
        <v>#N/A</v>
      </c>
      <c r="G1284" t="e">
        <v>#N/A</v>
      </c>
      <c r="H1284" t="e">
        <v>#N/A</v>
      </c>
      <c r="I1284">
        <v>133610.40000000017</v>
      </c>
      <c r="J1284" t="s">
        <v>19</v>
      </c>
      <c r="K1284" t="e">
        <v>#N/A</v>
      </c>
      <c r="L1284" t="e">
        <v>#N/A</v>
      </c>
      <c r="M1284" t="e">
        <v>#N/A</v>
      </c>
      <c r="N1284" s="64" t="s">
        <v>19</v>
      </c>
      <c r="O1284" t="e">
        <v>#N/A</v>
      </c>
      <c r="P1284" t="e">
        <v>#N/A</v>
      </c>
      <c r="Q1284" t="e">
        <v>#N/A</v>
      </c>
      <c r="R1284" t="e">
        <v>#N/A</v>
      </c>
      <c r="S1284">
        <v>133610.39999999994</v>
      </c>
      <c r="T1284">
        <v>0</v>
      </c>
    </row>
    <row r="1285" spans="1:20" hidden="1" outlineLevel="1" x14ac:dyDescent="0.25">
      <c r="A1285" s="65" t="s">
        <v>19</v>
      </c>
      <c r="B1285" t="e">
        <v>#N/A</v>
      </c>
      <c r="C1285" t="e">
        <v>#N/A</v>
      </c>
      <c r="D1285" t="e">
        <v>#N/A</v>
      </c>
      <c r="E1285" t="e">
        <v>#N/A</v>
      </c>
      <c r="F1285" t="e">
        <v>#N/A</v>
      </c>
      <c r="G1285" t="e">
        <v>#N/A</v>
      </c>
      <c r="H1285" t="e">
        <v>#N/A</v>
      </c>
      <c r="I1285">
        <v>133610.40000000017</v>
      </c>
      <c r="J1285" t="s">
        <v>19</v>
      </c>
      <c r="K1285" t="e">
        <v>#N/A</v>
      </c>
      <c r="L1285" t="e">
        <v>#N/A</v>
      </c>
      <c r="M1285" t="e">
        <v>#N/A</v>
      </c>
      <c r="N1285" s="64" t="s">
        <v>19</v>
      </c>
      <c r="O1285" t="e">
        <v>#N/A</v>
      </c>
      <c r="P1285" t="e">
        <v>#N/A</v>
      </c>
      <c r="Q1285" t="e">
        <v>#N/A</v>
      </c>
      <c r="R1285" t="e">
        <v>#N/A</v>
      </c>
      <c r="S1285">
        <v>133610.39999999994</v>
      </c>
      <c r="T1285">
        <v>0</v>
      </c>
    </row>
    <row r="1286" spans="1:20" hidden="1" outlineLevel="1" x14ac:dyDescent="0.25">
      <c r="A1286" s="65" t="s">
        <v>19</v>
      </c>
      <c r="B1286" t="e">
        <v>#N/A</v>
      </c>
      <c r="C1286" t="e">
        <v>#N/A</v>
      </c>
      <c r="D1286" t="e">
        <v>#N/A</v>
      </c>
      <c r="E1286" t="e">
        <v>#N/A</v>
      </c>
      <c r="F1286" t="e">
        <v>#N/A</v>
      </c>
      <c r="G1286" t="e">
        <v>#N/A</v>
      </c>
      <c r="H1286" t="e">
        <v>#N/A</v>
      </c>
      <c r="I1286">
        <v>133610.40000000017</v>
      </c>
      <c r="J1286" t="s">
        <v>19</v>
      </c>
      <c r="K1286" t="e">
        <v>#N/A</v>
      </c>
      <c r="L1286" t="e">
        <v>#N/A</v>
      </c>
      <c r="M1286" t="e">
        <v>#N/A</v>
      </c>
      <c r="N1286" s="64" t="s">
        <v>19</v>
      </c>
      <c r="O1286" t="e">
        <v>#N/A</v>
      </c>
      <c r="P1286" t="e">
        <v>#N/A</v>
      </c>
      <c r="Q1286" t="e">
        <v>#N/A</v>
      </c>
      <c r="R1286" t="e">
        <v>#N/A</v>
      </c>
      <c r="S1286">
        <v>133610.39999999994</v>
      </c>
      <c r="T1286">
        <v>0</v>
      </c>
    </row>
    <row r="1287" spans="1:20" hidden="1" outlineLevel="1" x14ac:dyDescent="0.25">
      <c r="A1287" s="65" t="s">
        <v>19</v>
      </c>
      <c r="B1287" t="e">
        <v>#N/A</v>
      </c>
      <c r="C1287" t="e">
        <v>#N/A</v>
      </c>
      <c r="D1287" t="e">
        <v>#N/A</v>
      </c>
      <c r="E1287" t="e">
        <v>#N/A</v>
      </c>
      <c r="F1287" t="e">
        <v>#N/A</v>
      </c>
      <c r="G1287" t="e">
        <v>#N/A</v>
      </c>
      <c r="H1287" t="e">
        <v>#N/A</v>
      </c>
      <c r="I1287">
        <v>133610.40000000017</v>
      </c>
      <c r="J1287" t="s">
        <v>19</v>
      </c>
      <c r="K1287" t="e">
        <v>#N/A</v>
      </c>
      <c r="L1287" t="e">
        <v>#N/A</v>
      </c>
      <c r="M1287" t="e">
        <v>#N/A</v>
      </c>
      <c r="N1287" s="64" t="s">
        <v>19</v>
      </c>
      <c r="O1287" t="e">
        <v>#N/A</v>
      </c>
      <c r="P1287" t="e">
        <v>#N/A</v>
      </c>
      <c r="Q1287" t="e">
        <v>#N/A</v>
      </c>
      <c r="R1287" t="e">
        <v>#N/A</v>
      </c>
      <c r="S1287">
        <v>133610.39999999994</v>
      </c>
      <c r="T1287">
        <v>0</v>
      </c>
    </row>
    <row r="1288" spans="1:20" hidden="1" outlineLevel="1" x14ac:dyDescent="0.25">
      <c r="A1288" s="65" t="s">
        <v>19</v>
      </c>
      <c r="B1288" t="e">
        <v>#N/A</v>
      </c>
      <c r="C1288" t="e">
        <v>#N/A</v>
      </c>
      <c r="D1288" t="e">
        <v>#N/A</v>
      </c>
      <c r="E1288" t="e">
        <v>#N/A</v>
      </c>
      <c r="F1288" t="e">
        <v>#N/A</v>
      </c>
      <c r="G1288" t="e">
        <v>#N/A</v>
      </c>
      <c r="H1288" t="e">
        <v>#N/A</v>
      </c>
      <c r="I1288">
        <v>133610.40000000017</v>
      </c>
      <c r="J1288" t="s">
        <v>19</v>
      </c>
      <c r="K1288" t="e">
        <v>#N/A</v>
      </c>
      <c r="L1288" t="e">
        <v>#N/A</v>
      </c>
      <c r="M1288" t="e">
        <v>#N/A</v>
      </c>
      <c r="N1288" s="64" t="s">
        <v>19</v>
      </c>
      <c r="O1288" t="e">
        <v>#N/A</v>
      </c>
      <c r="P1288" t="e">
        <v>#N/A</v>
      </c>
      <c r="Q1288" t="e">
        <v>#N/A</v>
      </c>
      <c r="R1288" t="e">
        <v>#N/A</v>
      </c>
      <c r="S1288">
        <v>133610.39999999994</v>
      </c>
      <c r="T1288">
        <v>0</v>
      </c>
    </row>
    <row r="1289" spans="1:20" hidden="1" outlineLevel="1" x14ac:dyDescent="0.25">
      <c r="A1289" s="65" t="s">
        <v>19</v>
      </c>
      <c r="B1289" t="e">
        <v>#N/A</v>
      </c>
      <c r="C1289" t="e">
        <v>#N/A</v>
      </c>
      <c r="D1289" t="e">
        <v>#N/A</v>
      </c>
      <c r="E1289" t="e">
        <v>#N/A</v>
      </c>
      <c r="F1289" t="e">
        <v>#N/A</v>
      </c>
      <c r="G1289" t="e">
        <v>#N/A</v>
      </c>
      <c r="H1289" t="e">
        <v>#N/A</v>
      </c>
      <c r="I1289">
        <v>133610.40000000017</v>
      </c>
      <c r="J1289" t="s">
        <v>19</v>
      </c>
      <c r="K1289" t="e">
        <v>#N/A</v>
      </c>
      <c r="L1289" t="e">
        <v>#N/A</v>
      </c>
      <c r="M1289" t="e">
        <v>#N/A</v>
      </c>
      <c r="N1289" s="64" t="s">
        <v>19</v>
      </c>
      <c r="O1289" t="e">
        <v>#N/A</v>
      </c>
      <c r="P1289" t="e">
        <v>#N/A</v>
      </c>
      <c r="Q1289" t="e">
        <v>#N/A</v>
      </c>
      <c r="R1289" t="e">
        <v>#N/A</v>
      </c>
      <c r="S1289">
        <v>133610.39999999994</v>
      </c>
      <c r="T1289">
        <v>0</v>
      </c>
    </row>
    <row r="1290" spans="1:20" hidden="1" outlineLevel="1" x14ac:dyDescent="0.25">
      <c r="A1290" s="65" t="s">
        <v>19</v>
      </c>
      <c r="B1290" t="e">
        <v>#N/A</v>
      </c>
      <c r="C1290" t="e">
        <v>#N/A</v>
      </c>
      <c r="D1290" t="e">
        <v>#N/A</v>
      </c>
      <c r="E1290" t="e">
        <v>#N/A</v>
      </c>
      <c r="F1290" t="e">
        <v>#N/A</v>
      </c>
      <c r="G1290" t="e">
        <v>#N/A</v>
      </c>
      <c r="H1290" t="e">
        <v>#N/A</v>
      </c>
      <c r="I1290">
        <v>133610.40000000017</v>
      </c>
      <c r="J1290" t="s">
        <v>19</v>
      </c>
      <c r="K1290" t="e">
        <v>#N/A</v>
      </c>
      <c r="L1290" t="e">
        <v>#N/A</v>
      </c>
      <c r="M1290" t="e">
        <v>#N/A</v>
      </c>
      <c r="N1290" s="64" t="s">
        <v>19</v>
      </c>
      <c r="O1290" t="e">
        <v>#N/A</v>
      </c>
      <c r="P1290" t="e">
        <v>#N/A</v>
      </c>
      <c r="Q1290" t="e">
        <v>#N/A</v>
      </c>
      <c r="R1290" t="e">
        <v>#N/A</v>
      </c>
      <c r="S1290">
        <v>133610.39999999994</v>
      </c>
      <c r="T1290">
        <v>0</v>
      </c>
    </row>
    <row r="1291" spans="1:20" hidden="1" outlineLevel="1" x14ac:dyDescent="0.25">
      <c r="A1291" s="65" t="s">
        <v>19</v>
      </c>
      <c r="B1291" t="e">
        <v>#N/A</v>
      </c>
      <c r="C1291" t="e">
        <v>#N/A</v>
      </c>
      <c r="D1291" t="e">
        <v>#N/A</v>
      </c>
      <c r="E1291" t="e">
        <v>#N/A</v>
      </c>
      <c r="F1291" t="e">
        <v>#N/A</v>
      </c>
      <c r="G1291" t="e">
        <v>#N/A</v>
      </c>
      <c r="H1291" t="e">
        <v>#N/A</v>
      </c>
      <c r="I1291">
        <v>133610.40000000017</v>
      </c>
      <c r="J1291" t="s">
        <v>19</v>
      </c>
      <c r="K1291" t="e">
        <v>#N/A</v>
      </c>
      <c r="L1291" t="e">
        <v>#N/A</v>
      </c>
      <c r="M1291" t="e">
        <v>#N/A</v>
      </c>
      <c r="N1291" s="64" t="s">
        <v>19</v>
      </c>
      <c r="O1291" t="e">
        <v>#N/A</v>
      </c>
      <c r="P1291" t="e">
        <v>#N/A</v>
      </c>
      <c r="Q1291" t="e">
        <v>#N/A</v>
      </c>
      <c r="R1291" t="e">
        <v>#N/A</v>
      </c>
      <c r="S1291">
        <v>133610.39999999994</v>
      </c>
      <c r="T1291">
        <v>0</v>
      </c>
    </row>
    <row r="1292" spans="1:20" hidden="1" outlineLevel="1" x14ac:dyDescent="0.25">
      <c r="A1292" s="65" t="s">
        <v>19</v>
      </c>
      <c r="B1292" t="e">
        <v>#N/A</v>
      </c>
      <c r="C1292" t="e">
        <v>#N/A</v>
      </c>
      <c r="D1292" t="e">
        <v>#N/A</v>
      </c>
      <c r="E1292" t="e">
        <v>#N/A</v>
      </c>
      <c r="F1292" t="e">
        <v>#N/A</v>
      </c>
      <c r="G1292" t="e">
        <v>#N/A</v>
      </c>
      <c r="H1292" t="e">
        <v>#N/A</v>
      </c>
      <c r="I1292">
        <v>133610.40000000017</v>
      </c>
      <c r="J1292" t="s">
        <v>19</v>
      </c>
      <c r="K1292" t="e">
        <v>#N/A</v>
      </c>
      <c r="L1292" t="e">
        <v>#N/A</v>
      </c>
      <c r="M1292" t="e">
        <v>#N/A</v>
      </c>
      <c r="N1292" s="64" t="s">
        <v>19</v>
      </c>
      <c r="O1292" t="e">
        <v>#N/A</v>
      </c>
      <c r="P1292" t="e">
        <v>#N/A</v>
      </c>
      <c r="Q1292" t="e">
        <v>#N/A</v>
      </c>
      <c r="R1292" t="e">
        <v>#N/A</v>
      </c>
      <c r="S1292">
        <v>133610.39999999994</v>
      </c>
      <c r="T1292">
        <v>0</v>
      </c>
    </row>
    <row r="1293" spans="1:20" hidden="1" outlineLevel="1" x14ac:dyDescent="0.25">
      <c r="A1293" s="65" t="s">
        <v>19</v>
      </c>
      <c r="B1293" t="e">
        <v>#N/A</v>
      </c>
      <c r="C1293" t="e">
        <v>#N/A</v>
      </c>
      <c r="D1293" t="e">
        <v>#N/A</v>
      </c>
      <c r="E1293" t="e">
        <v>#N/A</v>
      </c>
      <c r="F1293" t="e">
        <v>#N/A</v>
      </c>
      <c r="G1293" t="e">
        <v>#N/A</v>
      </c>
      <c r="H1293" t="e">
        <v>#N/A</v>
      </c>
      <c r="I1293">
        <v>133610.40000000017</v>
      </c>
      <c r="J1293" t="s">
        <v>19</v>
      </c>
      <c r="K1293" t="e">
        <v>#N/A</v>
      </c>
      <c r="L1293" t="e">
        <v>#N/A</v>
      </c>
      <c r="M1293" t="e">
        <v>#N/A</v>
      </c>
      <c r="N1293" s="64" t="s">
        <v>19</v>
      </c>
      <c r="O1293" t="e">
        <v>#N/A</v>
      </c>
      <c r="P1293" t="e">
        <v>#N/A</v>
      </c>
      <c r="Q1293" t="e">
        <v>#N/A</v>
      </c>
      <c r="R1293" t="e">
        <v>#N/A</v>
      </c>
      <c r="S1293">
        <v>133610.39999999994</v>
      </c>
      <c r="T1293">
        <v>0</v>
      </c>
    </row>
    <row r="1294" spans="1:20" hidden="1" outlineLevel="1" x14ac:dyDescent="0.25">
      <c r="A1294" s="65" t="s">
        <v>19</v>
      </c>
      <c r="B1294" t="e">
        <v>#N/A</v>
      </c>
      <c r="C1294" t="e">
        <v>#N/A</v>
      </c>
      <c r="D1294" t="e">
        <v>#N/A</v>
      </c>
      <c r="E1294" t="e">
        <v>#N/A</v>
      </c>
      <c r="F1294" t="e">
        <v>#N/A</v>
      </c>
      <c r="G1294" t="e">
        <v>#N/A</v>
      </c>
      <c r="H1294" t="e">
        <v>#N/A</v>
      </c>
      <c r="I1294">
        <v>133610.40000000017</v>
      </c>
      <c r="J1294" t="s">
        <v>19</v>
      </c>
      <c r="K1294" t="e">
        <v>#N/A</v>
      </c>
      <c r="L1294" t="e">
        <v>#N/A</v>
      </c>
      <c r="M1294" t="e">
        <v>#N/A</v>
      </c>
      <c r="N1294" s="64" t="s">
        <v>19</v>
      </c>
      <c r="O1294" t="e">
        <v>#N/A</v>
      </c>
      <c r="P1294" t="e">
        <v>#N/A</v>
      </c>
      <c r="Q1294" t="e">
        <v>#N/A</v>
      </c>
      <c r="R1294" t="e">
        <v>#N/A</v>
      </c>
      <c r="S1294">
        <v>133610.39999999994</v>
      </c>
      <c r="T1294">
        <v>0</v>
      </c>
    </row>
    <row r="1295" spans="1:20" hidden="1" outlineLevel="1" x14ac:dyDescent="0.25">
      <c r="A1295" s="65" t="s">
        <v>19</v>
      </c>
      <c r="B1295" t="e">
        <v>#N/A</v>
      </c>
      <c r="C1295" t="e">
        <v>#N/A</v>
      </c>
      <c r="D1295" t="e">
        <v>#N/A</v>
      </c>
      <c r="E1295" t="e">
        <v>#N/A</v>
      </c>
      <c r="F1295" t="e">
        <v>#N/A</v>
      </c>
      <c r="G1295" t="e">
        <v>#N/A</v>
      </c>
      <c r="H1295" t="e">
        <v>#N/A</v>
      </c>
      <c r="I1295">
        <v>133610.40000000017</v>
      </c>
      <c r="J1295" t="s">
        <v>19</v>
      </c>
      <c r="K1295" t="e">
        <v>#N/A</v>
      </c>
      <c r="L1295" t="e">
        <v>#N/A</v>
      </c>
      <c r="M1295" t="e">
        <v>#N/A</v>
      </c>
      <c r="N1295" s="64" t="s">
        <v>19</v>
      </c>
      <c r="O1295" t="e">
        <v>#N/A</v>
      </c>
      <c r="P1295" t="e">
        <v>#N/A</v>
      </c>
      <c r="Q1295" t="e">
        <v>#N/A</v>
      </c>
      <c r="R1295" t="e">
        <v>#N/A</v>
      </c>
      <c r="S1295">
        <v>133610.39999999994</v>
      </c>
      <c r="T1295">
        <v>0</v>
      </c>
    </row>
    <row r="1296" spans="1:20" hidden="1" outlineLevel="1" x14ac:dyDescent="0.25">
      <c r="A1296" s="65" t="s">
        <v>19</v>
      </c>
      <c r="B1296" t="e">
        <v>#N/A</v>
      </c>
      <c r="C1296" t="e">
        <v>#N/A</v>
      </c>
      <c r="D1296" t="e">
        <v>#N/A</v>
      </c>
      <c r="E1296" t="e">
        <v>#N/A</v>
      </c>
      <c r="F1296" t="e">
        <v>#N/A</v>
      </c>
      <c r="G1296" t="e">
        <v>#N/A</v>
      </c>
      <c r="H1296" t="e">
        <v>#N/A</v>
      </c>
      <c r="I1296">
        <v>133610.40000000017</v>
      </c>
      <c r="J1296" t="s">
        <v>19</v>
      </c>
      <c r="K1296" t="e">
        <v>#N/A</v>
      </c>
      <c r="L1296" t="e">
        <v>#N/A</v>
      </c>
      <c r="M1296" t="e">
        <v>#N/A</v>
      </c>
      <c r="N1296" s="64" t="s">
        <v>19</v>
      </c>
      <c r="O1296" t="e">
        <v>#N/A</v>
      </c>
      <c r="P1296" t="e">
        <v>#N/A</v>
      </c>
      <c r="Q1296" t="e">
        <v>#N/A</v>
      </c>
      <c r="R1296" t="e">
        <v>#N/A</v>
      </c>
      <c r="S1296">
        <v>133610.39999999994</v>
      </c>
      <c r="T1296">
        <v>0</v>
      </c>
    </row>
    <row r="1297" spans="1:20" hidden="1" outlineLevel="1" x14ac:dyDescent="0.25">
      <c r="A1297" s="65" t="s">
        <v>19</v>
      </c>
      <c r="B1297" t="e">
        <v>#N/A</v>
      </c>
      <c r="C1297" t="e">
        <v>#N/A</v>
      </c>
      <c r="D1297" t="e">
        <v>#N/A</v>
      </c>
      <c r="E1297" t="e">
        <v>#N/A</v>
      </c>
      <c r="F1297" t="e">
        <v>#N/A</v>
      </c>
      <c r="G1297" t="e">
        <v>#N/A</v>
      </c>
      <c r="H1297" t="e">
        <v>#N/A</v>
      </c>
      <c r="I1297">
        <v>133610.40000000017</v>
      </c>
      <c r="J1297" t="s">
        <v>19</v>
      </c>
      <c r="K1297" t="e">
        <v>#N/A</v>
      </c>
      <c r="L1297" t="e">
        <v>#N/A</v>
      </c>
      <c r="M1297" t="e">
        <v>#N/A</v>
      </c>
      <c r="N1297" s="64" t="s">
        <v>19</v>
      </c>
      <c r="O1297" t="e">
        <v>#N/A</v>
      </c>
      <c r="P1297" t="e">
        <v>#N/A</v>
      </c>
      <c r="Q1297" t="e">
        <v>#N/A</v>
      </c>
      <c r="R1297" t="e">
        <v>#N/A</v>
      </c>
      <c r="S1297">
        <v>133610.39999999994</v>
      </c>
      <c r="T1297">
        <v>0</v>
      </c>
    </row>
    <row r="1298" spans="1:20" hidden="1" outlineLevel="1" x14ac:dyDescent="0.25">
      <c r="A1298" s="65" t="s">
        <v>19</v>
      </c>
      <c r="B1298" t="e">
        <v>#N/A</v>
      </c>
      <c r="C1298" t="e">
        <v>#N/A</v>
      </c>
      <c r="D1298" t="e">
        <v>#N/A</v>
      </c>
      <c r="E1298" t="e">
        <v>#N/A</v>
      </c>
      <c r="F1298" t="e">
        <v>#N/A</v>
      </c>
      <c r="G1298" t="e">
        <v>#N/A</v>
      </c>
      <c r="H1298" t="e">
        <v>#N/A</v>
      </c>
      <c r="I1298">
        <v>133610.40000000017</v>
      </c>
      <c r="J1298" t="s">
        <v>19</v>
      </c>
      <c r="K1298" t="e">
        <v>#N/A</v>
      </c>
      <c r="L1298" t="e">
        <v>#N/A</v>
      </c>
      <c r="M1298" t="e">
        <v>#N/A</v>
      </c>
      <c r="N1298" s="64" t="s">
        <v>19</v>
      </c>
      <c r="O1298" t="e">
        <v>#N/A</v>
      </c>
      <c r="P1298" t="e">
        <v>#N/A</v>
      </c>
      <c r="Q1298" t="e">
        <v>#N/A</v>
      </c>
      <c r="R1298" t="e">
        <v>#N/A</v>
      </c>
      <c r="S1298">
        <v>133610.39999999994</v>
      </c>
      <c r="T1298">
        <v>0</v>
      </c>
    </row>
    <row r="1299" spans="1:20" hidden="1" outlineLevel="1" x14ac:dyDescent="0.25">
      <c r="A1299" s="65" t="s">
        <v>19</v>
      </c>
      <c r="B1299" t="e">
        <v>#N/A</v>
      </c>
      <c r="C1299" t="e">
        <v>#N/A</v>
      </c>
      <c r="D1299" t="e">
        <v>#N/A</v>
      </c>
      <c r="E1299" t="e">
        <v>#N/A</v>
      </c>
      <c r="F1299" t="e">
        <v>#N/A</v>
      </c>
      <c r="G1299" t="e">
        <v>#N/A</v>
      </c>
      <c r="H1299" t="e">
        <v>#N/A</v>
      </c>
      <c r="I1299">
        <v>133610.40000000017</v>
      </c>
      <c r="J1299" t="s">
        <v>19</v>
      </c>
      <c r="K1299" t="e">
        <v>#N/A</v>
      </c>
      <c r="L1299" t="e">
        <v>#N/A</v>
      </c>
      <c r="M1299" t="e">
        <v>#N/A</v>
      </c>
      <c r="N1299" s="64" t="s">
        <v>19</v>
      </c>
      <c r="O1299" t="e">
        <v>#N/A</v>
      </c>
      <c r="P1299" t="e">
        <v>#N/A</v>
      </c>
      <c r="Q1299" t="e">
        <v>#N/A</v>
      </c>
      <c r="R1299" t="e">
        <v>#N/A</v>
      </c>
      <c r="S1299">
        <v>133610.39999999994</v>
      </c>
      <c r="T1299">
        <v>0</v>
      </c>
    </row>
    <row r="1300" spans="1:20" hidden="1" outlineLevel="1" x14ac:dyDescent="0.25">
      <c r="A1300" s="65" t="s">
        <v>19</v>
      </c>
      <c r="B1300" t="e">
        <v>#N/A</v>
      </c>
      <c r="C1300" t="e">
        <v>#N/A</v>
      </c>
      <c r="D1300" t="e">
        <v>#N/A</v>
      </c>
      <c r="E1300" t="e">
        <v>#N/A</v>
      </c>
      <c r="F1300" t="e">
        <v>#N/A</v>
      </c>
      <c r="G1300" t="e">
        <v>#N/A</v>
      </c>
      <c r="H1300" t="e">
        <v>#N/A</v>
      </c>
      <c r="I1300">
        <v>133610.40000000017</v>
      </c>
      <c r="J1300" t="s">
        <v>19</v>
      </c>
      <c r="K1300" t="e">
        <v>#N/A</v>
      </c>
      <c r="L1300" t="e">
        <v>#N/A</v>
      </c>
      <c r="M1300" t="e">
        <v>#N/A</v>
      </c>
      <c r="N1300" s="64" t="s">
        <v>19</v>
      </c>
      <c r="O1300" t="e">
        <v>#N/A</v>
      </c>
      <c r="P1300" t="e">
        <v>#N/A</v>
      </c>
      <c r="Q1300" t="e">
        <v>#N/A</v>
      </c>
      <c r="R1300" t="e">
        <v>#N/A</v>
      </c>
      <c r="S1300">
        <v>133610.39999999994</v>
      </c>
      <c r="T1300">
        <v>0</v>
      </c>
    </row>
    <row r="1301" spans="1:20" hidden="1" outlineLevel="1" x14ac:dyDescent="0.25">
      <c r="A1301" s="65" t="s">
        <v>19</v>
      </c>
      <c r="B1301" t="e">
        <v>#N/A</v>
      </c>
      <c r="C1301" t="e">
        <v>#N/A</v>
      </c>
      <c r="D1301" t="e">
        <v>#N/A</v>
      </c>
      <c r="E1301" t="e">
        <v>#N/A</v>
      </c>
      <c r="F1301" t="e">
        <v>#N/A</v>
      </c>
      <c r="G1301" t="e">
        <v>#N/A</v>
      </c>
      <c r="H1301" t="e">
        <v>#N/A</v>
      </c>
      <c r="I1301">
        <v>133610.40000000017</v>
      </c>
      <c r="J1301" t="s">
        <v>19</v>
      </c>
      <c r="K1301" t="e">
        <v>#N/A</v>
      </c>
      <c r="L1301" t="e">
        <v>#N/A</v>
      </c>
      <c r="M1301" t="e">
        <v>#N/A</v>
      </c>
      <c r="N1301" s="64" t="s">
        <v>19</v>
      </c>
      <c r="O1301" t="e">
        <v>#N/A</v>
      </c>
      <c r="P1301" t="e">
        <v>#N/A</v>
      </c>
      <c r="Q1301" t="e">
        <v>#N/A</v>
      </c>
      <c r="R1301" t="e">
        <v>#N/A</v>
      </c>
      <c r="S1301">
        <v>133610.39999999994</v>
      </c>
      <c r="T1301">
        <v>0</v>
      </c>
    </row>
    <row r="1302" spans="1:20" hidden="1" outlineLevel="1" x14ac:dyDescent="0.25">
      <c r="A1302" s="65" t="s">
        <v>19</v>
      </c>
      <c r="B1302" t="e">
        <v>#N/A</v>
      </c>
      <c r="C1302" t="e">
        <v>#N/A</v>
      </c>
      <c r="D1302" t="e">
        <v>#N/A</v>
      </c>
      <c r="E1302" t="e">
        <v>#N/A</v>
      </c>
      <c r="F1302" t="e">
        <v>#N/A</v>
      </c>
      <c r="G1302" t="e">
        <v>#N/A</v>
      </c>
      <c r="H1302" t="e">
        <v>#N/A</v>
      </c>
      <c r="I1302">
        <v>133610.40000000017</v>
      </c>
      <c r="J1302" t="s">
        <v>19</v>
      </c>
      <c r="K1302" t="e">
        <v>#N/A</v>
      </c>
      <c r="L1302" t="e">
        <v>#N/A</v>
      </c>
      <c r="M1302" t="e">
        <v>#N/A</v>
      </c>
      <c r="N1302" s="64" t="s">
        <v>19</v>
      </c>
      <c r="O1302" t="e">
        <v>#N/A</v>
      </c>
      <c r="P1302" t="e">
        <v>#N/A</v>
      </c>
      <c r="Q1302" t="e">
        <v>#N/A</v>
      </c>
      <c r="R1302" t="e">
        <v>#N/A</v>
      </c>
      <c r="S1302">
        <v>133610.39999999994</v>
      </c>
      <c r="T1302">
        <v>0</v>
      </c>
    </row>
    <row r="1303" spans="1:20" hidden="1" outlineLevel="1" x14ac:dyDescent="0.25">
      <c r="A1303" s="65" t="s">
        <v>19</v>
      </c>
      <c r="B1303" t="e">
        <v>#N/A</v>
      </c>
      <c r="C1303" t="e">
        <v>#N/A</v>
      </c>
      <c r="D1303" t="e">
        <v>#N/A</v>
      </c>
      <c r="E1303" t="e">
        <v>#N/A</v>
      </c>
      <c r="F1303" t="e">
        <v>#N/A</v>
      </c>
      <c r="G1303" t="e">
        <v>#N/A</v>
      </c>
      <c r="H1303" t="e">
        <v>#N/A</v>
      </c>
      <c r="I1303">
        <v>133610.40000000017</v>
      </c>
      <c r="J1303" t="s">
        <v>19</v>
      </c>
      <c r="K1303" t="e">
        <v>#N/A</v>
      </c>
      <c r="L1303" t="e">
        <v>#N/A</v>
      </c>
      <c r="M1303" t="e">
        <v>#N/A</v>
      </c>
      <c r="N1303" s="64" t="s">
        <v>19</v>
      </c>
      <c r="O1303" t="e">
        <v>#N/A</v>
      </c>
      <c r="P1303" t="e">
        <v>#N/A</v>
      </c>
      <c r="Q1303" t="e">
        <v>#N/A</v>
      </c>
      <c r="R1303" t="e">
        <v>#N/A</v>
      </c>
      <c r="S1303">
        <v>133610.39999999994</v>
      </c>
      <c r="T1303">
        <v>0</v>
      </c>
    </row>
    <row r="1304" spans="1:20" hidden="1" outlineLevel="1" x14ac:dyDescent="0.25">
      <c r="A1304" s="65" t="s">
        <v>19</v>
      </c>
      <c r="B1304" t="e">
        <v>#N/A</v>
      </c>
      <c r="C1304" t="e">
        <v>#N/A</v>
      </c>
      <c r="D1304" t="e">
        <v>#N/A</v>
      </c>
      <c r="E1304" t="e">
        <v>#N/A</v>
      </c>
      <c r="F1304" t="e">
        <v>#N/A</v>
      </c>
      <c r="G1304" t="e">
        <v>#N/A</v>
      </c>
      <c r="H1304" t="e">
        <v>#N/A</v>
      </c>
      <c r="I1304">
        <v>133610.40000000017</v>
      </c>
      <c r="J1304" t="s">
        <v>19</v>
      </c>
      <c r="K1304" t="e">
        <v>#N/A</v>
      </c>
      <c r="L1304" t="e">
        <v>#N/A</v>
      </c>
      <c r="M1304" t="e">
        <v>#N/A</v>
      </c>
      <c r="N1304" s="64" t="s">
        <v>19</v>
      </c>
      <c r="O1304" t="e">
        <v>#N/A</v>
      </c>
      <c r="P1304" t="e">
        <v>#N/A</v>
      </c>
      <c r="Q1304" t="e">
        <v>#N/A</v>
      </c>
      <c r="R1304" t="e">
        <v>#N/A</v>
      </c>
      <c r="S1304">
        <v>133610.39999999994</v>
      </c>
      <c r="T1304">
        <v>0</v>
      </c>
    </row>
    <row r="1305" spans="1:20" hidden="1" outlineLevel="1" x14ac:dyDescent="0.25">
      <c r="A1305" s="65" t="s">
        <v>19</v>
      </c>
      <c r="B1305" t="e">
        <v>#N/A</v>
      </c>
      <c r="C1305" t="e">
        <v>#N/A</v>
      </c>
      <c r="D1305" t="e">
        <v>#N/A</v>
      </c>
      <c r="E1305" t="e">
        <v>#N/A</v>
      </c>
      <c r="F1305" t="e">
        <v>#N/A</v>
      </c>
      <c r="G1305" t="e">
        <v>#N/A</v>
      </c>
      <c r="H1305" t="e">
        <v>#N/A</v>
      </c>
      <c r="I1305">
        <v>133610.40000000017</v>
      </c>
      <c r="J1305" t="s">
        <v>19</v>
      </c>
      <c r="K1305" t="e">
        <v>#N/A</v>
      </c>
      <c r="L1305" t="e">
        <v>#N/A</v>
      </c>
      <c r="M1305" t="e">
        <v>#N/A</v>
      </c>
      <c r="N1305" s="64" t="s">
        <v>19</v>
      </c>
      <c r="O1305" t="e">
        <v>#N/A</v>
      </c>
      <c r="P1305" t="e">
        <v>#N/A</v>
      </c>
      <c r="Q1305" t="e">
        <v>#N/A</v>
      </c>
      <c r="R1305" t="e">
        <v>#N/A</v>
      </c>
      <c r="S1305">
        <v>133610.39999999994</v>
      </c>
      <c r="T1305">
        <v>0</v>
      </c>
    </row>
    <row r="1306" spans="1:20" hidden="1" outlineLevel="1" x14ac:dyDescent="0.25">
      <c r="A1306" s="65" t="s">
        <v>19</v>
      </c>
      <c r="B1306" t="e">
        <v>#N/A</v>
      </c>
      <c r="C1306" t="e">
        <v>#N/A</v>
      </c>
      <c r="D1306" t="e">
        <v>#N/A</v>
      </c>
      <c r="E1306" t="e">
        <v>#N/A</v>
      </c>
      <c r="F1306" t="e">
        <v>#N/A</v>
      </c>
      <c r="G1306" t="e">
        <v>#N/A</v>
      </c>
      <c r="H1306" t="e">
        <v>#N/A</v>
      </c>
      <c r="I1306">
        <v>133610.40000000017</v>
      </c>
      <c r="J1306" t="s">
        <v>19</v>
      </c>
      <c r="K1306" t="e">
        <v>#N/A</v>
      </c>
      <c r="L1306" t="e">
        <v>#N/A</v>
      </c>
      <c r="M1306" t="e">
        <v>#N/A</v>
      </c>
      <c r="N1306" s="64" t="s">
        <v>19</v>
      </c>
      <c r="O1306" t="e">
        <v>#N/A</v>
      </c>
      <c r="P1306" t="e">
        <v>#N/A</v>
      </c>
      <c r="Q1306" t="e">
        <v>#N/A</v>
      </c>
      <c r="R1306" t="e">
        <v>#N/A</v>
      </c>
      <c r="S1306">
        <v>133610.39999999994</v>
      </c>
      <c r="T1306">
        <v>0</v>
      </c>
    </row>
    <row r="1307" spans="1:20" hidden="1" outlineLevel="1" x14ac:dyDescent="0.25">
      <c r="A1307" s="65" t="s">
        <v>19</v>
      </c>
      <c r="B1307" t="e">
        <v>#N/A</v>
      </c>
      <c r="C1307" t="e">
        <v>#N/A</v>
      </c>
      <c r="D1307" t="e">
        <v>#N/A</v>
      </c>
      <c r="E1307" t="e">
        <v>#N/A</v>
      </c>
      <c r="F1307" t="e">
        <v>#N/A</v>
      </c>
      <c r="G1307" t="e">
        <v>#N/A</v>
      </c>
      <c r="H1307" t="e">
        <v>#N/A</v>
      </c>
      <c r="I1307">
        <v>133610.40000000017</v>
      </c>
      <c r="J1307" t="s">
        <v>19</v>
      </c>
      <c r="K1307" t="e">
        <v>#N/A</v>
      </c>
      <c r="L1307" t="e">
        <v>#N/A</v>
      </c>
      <c r="M1307" t="e">
        <v>#N/A</v>
      </c>
      <c r="N1307" s="64" t="s">
        <v>19</v>
      </c>
      <c r="O1307" t="e">
        <v>#N/A</v>
      </c>
      <c r="P1307" t="e">
        <v>#N/A</v>
      </c>
      <c r="Q1307" t="e">
        <v>#N/A</v>
      </c>
      <c r="R1307" t="e">
        <v>#N/A</v>
      </c>
      <c r="S1307">
        <v>133610.39999999994</v>
      </c>
      <c r="T1307">
        <v>0</v>
      </c>
    </row>
    <row r="1308" spans="1:20" hidden="1" outlineLevel="1" x14ac:dyDescent="0.25">
      <c r="A1308" s="65" t="s">
        <v>19</v>
      </c>
      <c r="B1308" t="e">
        <v>#N/A</v>
      </c>
      <c r="C1308" t="e">
        <v>#N/A</v>
      </c>
      <c r="D1308" t="e">
        <v>#N/A</v>
      </c>
      <c r="E1308" t="e">
        <v>#N/A</v>
      </c>
      <c r="F1308" t="e">
        <v>#N/A</v>
      </c>
      <c r="G1308" t="e">
        <v>#N/A</v>
      </c>
      <c r="H1308" t="e">
        <v>#N/A</v>
      </c>
      <c r="I1308">
        <v>133610.40000000017</v>
      </c>
      <c r="J1308" t="s">
        <v>19</v>
      </c>
      <c r="K1308" t="e">
        <v>#N/A</v>
      </c>
      <c r="L1308" t="e">
        <v>#N/A</v>
      </c>
      <c r="M1308" t="e">
        <v>#N/A</v>
      </c>
      <c r="N1308" s="64" t="s">
        <v>19</v>
      </c>
      <c r="O1308" t="e">
        <v>#N/A</v>
      </c>
      <c r="P1308" t="e">
        <v>#N/A</v>
      </c>
      <c r="Q1308" t="e">
        <v>#N/A</v>
      </c>
      <c r="R1308" t="e">
        <v>#N/A</v>
      </c>
      <c r="S1308">
        <v>133610.39999999994</v>
      </c>
      <c r="T1308">
        <v>0</v>
      </c>
    </row>
    <row r="1309" spans="1:20" hidden="1" outlineLevel="1" x14ac:dyDescent="0.25">
      <c r="A1309" s="65" t="s">
        <v>19</v>
      </c>
      <c r="B1309" t="e">
        <v>#N/A</v>
      </c>
      <c r="C1309" t="e">
        <v>#N/A</v>
      </c>
      <c r="D1309" t="e">
        <v>#N/A</v>
      </c>
      <c r="E1309" t="e">
        <v>#N/A</v>
      </c>
      <c r="F1309" t="e">
        <v>#N/A</v>
      </c>
      <c r="G1309" t="e">
        <v>#N/A</v>
      </c>
      <c r="H1309" t="e">
        <v>#N/A</v>
      </c>
      <c r="I1309">
        <v>133610.40000000017</v>
      </c>
      <c r="J1309" t="s">
        <v>19</v>
      </c>
      <c r="K1309" t="e">
        <v>#N/A</v>
      </c>
      <c r="L1309" t="e">
        <v>#N/A</v>
      </c>
      <c r="M1309" t="e">
        <v>#N/A</v>
      </c>
      <c r="N1309" s="64" t="s">
        <v>19</v>
      </c>
      <c r="O1309" t="e">
        <v>#N/A</v>
      </c>
      <c r="P1309" t="e">
        <v>#N/A</v>
      </c>
      <c r="Q1309" t="e">
        <v>#N/A</v>
      </c>
      <c r="R1309" t="e">
        <v>#N/A</v>
      </c>
      <c r="S1309">
        <v>133610.39999999994</v>
      </c>
      <c r="T1309">
        <v>0</v>
      </c>
    </row>
    <row r="1310" spans="1:20" hidden="1" outlineLevel="1" x14ac:dyDescent="0.25">
      <c r="A1310" s="65" t="s">
        <v>19</v>
      </c>
      <c r="B1310" t="e">
        <v>#N/A</v>
      </c>
      <c r="C1310" t="e">
        <v>#N/A</v>
      </c>
      <c r="D1310" t="e">
        <v>#N/A</v>
      </c>
      <c r="E1310" t="e">
        <v>#N/A</v>
      </c>
      <c r="F1310" t="e">
        <v>#N/A</v>
      </c>
      <c r="G1310" t="e">
        <v>#N/A</v>
      </c>
      <c r="H1310" t="e">
        <v>#N/A</v>
      </c>
      <c r="I1310">
        <v>133610.40000000017</v>
      </c>
      <c r="J1310" t="s">
        <v>19</v>
      </c>
      <c r="K1310" t="e">
        <v>#N/A</v>
      </c>
      <c r="L1310" t="e">
        <v>#N/A</v>
      </c>
      <c r="M1310" t="e">
        <v>#N/A</v>
      </c>
      <c r="N1310" s="64" t="s">
        <v>19</v>
      </c>
      <c r="O1310" t="e">
        <v>#N/A</v>
      </c>
      <c r="P1310" t="e">
        <v>#N/A</v>
      </c>
      <c r="Q1310" t="e">
        <v>#N/A</v>
      </c>
      <c r="R1310" t="e">
        <v>#N/A</v>
      </c>
      <c r="S1310">
        <v>133610.39999999994</v>
      </c>
      <c r="T1310">
        <v>0</v>
      </c>
    </row>
    <row r="1311" spans="1:20" hidden="1" outlineLevel="1" x14ac:dyDescent="0.25">
      <c r="A1311" s="65" t="s">
        <v>19</v>
      </c>
      <c r="B1311" t="e">
        <v>#N/A</v>
      </c>
      <c r="C1311" t="e">
        <v>#N/A</v>
      </c>
      <c r="D1311" t="e">
        <v>#N/A</v>
      </c>
      <c r="E1311" t="e">
        <v>#N/A</v>
      </c>
      <c r="F1311" t="e">
        <v>#N/A</v>
      </c>
      <c r="G1311" t="e">
        <v>#N/A</v>
      </c>
      <c r="H1311" t="e">
        <v>#N/A</v>
      </c>
      <c r="I1311">
        <v>133610.40000000017</v>
      </c>
      <c r="J1311" t="s">
        <v>19</v>
      </c>
      <c r="K1311" t="e">
        <v>#N/A</v>
      </c>
      <c r="L1311" t="e">
        <v>#N/A</v>
      </c>
      <c r="M1311" t="e">
        <v>#N/A</v>
      </c>
      <c r="N1311" s="64" t="s">
        <v>19</v>
      </c>
      <c r="O1311" t="e">
        <v>#N/A</v>
      </c>
      <c r="P1311" t="e">
        <v>#N/A</v>
      </c>
      <c r="Q1311" t="e">
        <v>#N/A</v>
      </c>
      <c r="R1311" t="e">
        <v>#N/A</v>
      </c>
      <c r="S1311">
        <v>133610.39999999994</v>
      </c>
      <c r="T1311">
        <v>0</v>
      </c>
    </row>
    <row r="1312" spans="1:20" hidden="1" outlineLevel="1" x14ac:dyDescent="0.25">
      <c r="A1312" s="65" t="s">
        <v>19</v>
      </c>
      <c r="B1312" t="e">
        <v>#N/A</v>
      </c>
      <c r="C1312" t="e">
        <v>#N/A</v>
      </c>
      <c r="D1312" t="e">
        <v>#N/A</v>
      </c>
      <c r="E1312" t="e">
        <v>#N/A</v>
      </c>
      <c r="F1312" t="e">
        <v>#N/A</v>
      </c>
      <c r="G1312" t="e">
        <v>#N/A</v>
      </c>
      <c r="H1312" t="e">
        <v>#N/A</v>
      </c>
      <c r="I1312">
        <v>133610.40000000017</v>
      </c>
      <c r="J1312" t="s">
        <v>19</v>
      </c>
      <c r="K1312" t="e">
        <v>#N/A</v>
      </c>
      <c r="L1312" t="e">
        <v>#N/A</v>
      </c>
      <c r="M1312" t="e">
        <v>#N/A</v>
      </c>
      <c r="N1312" s="64" t="s">
        <v>19</v>
      </c>
      <c r="O1312" t="e">
        <v>#N/A</v>
      </c>
      <c r="P1312" t="e">
        <v>#N/A</v>
      </c>
      <c r="Q1312" t="e">
        <v>#N/A</v>
      </c>
      <c r="R1312" t="e">
        <v>#N/A</v>
      </c>
      <c r="S1312">
        <v>133610.39999999994</v>
      </c>
      <c r="T1312">
        <v>0</v>
      </c>
    </row>
    <row r="1313" spans="1:20" hidden="1" outlineLevel="1" x14ac:dyDescent="0.25">
      <c r="A1313" s="65" t="s">
        <v>19</v>
      </c>
      <c r="B1313" t="e">
        <v>#N/A</v>
      </c>
      <c r="C1313" t="e">
        <v>#N/A</v>
      </c>
      <c r="D1313" t="e">
        <v>#N/A</v>
      </c>
      <c r="E1313" t="e">
        <v>#N/A</v>
      </c>
      <c r="F1313" t="e">
        <v>#N/A</v>
      </c>
      <c r="G1313" t="e">
        <v>#N/A</v>
      </c>
      <c r="H1313" t="e">
        <v>#N/A</v>
      </c>
      <c r="I1313">
        <v>133610.40000000017</v>
      </c>
      <c r="J1313" t="s">
        <v>19</v>
      </c>
      <c r="K1313" t="e">
        <v>#N/A</v>
      </c>
      <c r="L1313" t="e">
        <v>#N/A</v>
      </c>
      <c r="M1313" t="e">
        <v>#N/A</v>
      </c>
      <c r="N1313" s="64" t="s">
        <v>19</v>
      </c>
      <c r="O1313" t="e">
        <v>#N/A</v>
      </c>
      <c r="P1313" t="e">
        <v>#N/A</v>
      </c>
      <c r="Q1313" t="e">
        <v>#N/A</v>
      </c>
      <c r="R1313" t="e">
        <v>#N/A</v>
      </c>
      <c r="S1313">
        <v>133610.39999999994</v>
      </c>
      <c r="T1313">
        <v>0</v>
      </c>
    </row>
    <row r="1314" spans="1:20" hidden="1" outlineLevel="1" x14ac:dyDescent="0.25">
      <c r="A1314" s="65" t="s">
        <v>19</v>
      </c>
      <c r="B1314" t="e">
        <v>#N/A</v>
      </c>
      <c r="C1314" t="e">
        <v>#N/A</v>
      </c>
      <c r="D1314" t="e">
        <v>#N/A</v>
      </c>
      <c r="E1314" t="e">
        <v>#N/A</v>
      </c>
      <c r="F1314" t="e">
        <v>#N/A</v>
      </c>
      <c r="G1314" t="e">
        <v>#N/A</v>
      </c>
      <c r="H1314" t="e">
        <v>#N/A</v>
      </c>
      <c r="I1314">
        <v>133610.40000000017</v>
      </c>
      <c r="J1314" t="s">
        <v>19</v>
      </c>
      <c r="K1314" t="e">
        <v>#N/A</v>
      </c>
      <c r="L1314" t="e">
        <v>#N/A</v>
      </c>
      <c r="M1314" t="e">
        <v>#N/A</v>
      </c>
      <c r="N1314" s="64" t="s">
        <v>19</v>
      </c>
      <c r="O1314" t="e">
        <v>#N/A</v>
      </c>
      <c r="P1314" t="e">
        <v>#N/A</v>
      </c>
      <c r="Q1314" t="e">
        <v>#N/A</v>
      </c>
      <c r="R1314" t="e">
        <v>#N/A</v>
      </c>
      <c r="S1314">
        <v>133610.39999999994</v>
      </c>
      <c r="T1314">
        <v>0</v>
      </c>
    </row>
    <row r="1315" spans="1:20" hidden="1" outlineLevel="1" x14ac:dyDescent="0.25">
      <c r="A1315" s="65" t="s">
        <v>19</v>
      </c>
      <c r="B1315" t="e">
        <v>#N/A</v>
      </c>
      <c r="C1315" t="e">
        <v>#N/A</v>
      </c>
      <c r="D1315" t="e">
        <v>#N/A</v>
      </c>
      <c r="E1315" t="e">
        <v>#N/A</v>
      </c>
      <c r="F1315" t="e">
        <v>#N/A</v>
      </c>
      <c r="G1315" t="e">
        <v>#N/A</v>
      </c>
      <c r="H1315" t="e">
        <v>#N/A</v>
      </c>
      <c r="I1315">
        <v>133610.40000000017</v>
      </c>
      <c r="J1315" t="s">
        <v>19</v>
      </c>
      <c r="K1315" t="e">
        <v>#N/A</v>
      </c>
      <c r="L1315" t="e">
        <v>#N/A</v>
      </c>
      <c r="M1315" t="e">
        <v>#N/A</v>
      </c>
      <c r="N1315" s="64" t="s">
        <v>19</v>
      </c>
      <c r="O1315" t="e">
        <v>#N/A</v>
      </c>
      <c r="P1315" t="e">
        <v>#N/A</v>
      </c>
      <c r="Q1315" t="e">
        <v>#N/A</v>
      </c>
      <c r="R1315" t="e">
        <v>#N/A</v>
      </c>
      <c r="S1315">
        <v>133610.39999999994</v>
      </c>
      <c r="T1315">
        <v>0</v>
      </c>
    </row>
    <row r="1316" spans="1:20" hidden="1" outlineLevel="1" x14ac:dyDescent="0.25">
      <c r="A1316" s="65" t="s">
        <v>19</v>
      </c>
      <c r="B1316" t="e">
        <v>#N/A</v>
      </c>
      <c r="C1316" t="e">
        <v>#N/A</v>
      </c>
      <c r="D1316" t="e">
        <v>#N/A</v>
      </c>
      <c r="E1316" t="e">
        <v>#N/A</v>
      </c>
      <c r="F1316" t="e">
        <v>#N/A</v>
      </c>
      <c r="G1316" t="e">
        <v>#N/A</v>
      </c>
      <c r="H1316" t="e">
        <v>#N/A</v>
      </c>
      <c r="I1316">
        <v>133610.40000000017</v>
      </c>
      <c r="J1316" t="s">
        <v>19</v>
      </c>
      <c r="K1316" t="e">
        <v>#N/A</v>
      </c>
      <c r="L1316" t="e">
        <v>#N/A</v>
      </c>
      <c r="M1316" t="e">
        <v>#N/A</v>
      </c>
      <c r="N1316" s="64" t="s">
        <v>19</v>
      </c>
      <c r="O1316" t="e">
        <v>#N/A</v>
      </c>
      <c r="P1316" t="e">
        <v>#N/A</v>
      </c>
      <c r="Q1316" t="e">
        <v>#N/A</v>
      </c>
      <c r="R1316" t="e">
        <v>#N/A</v>
      </c>
      <c r="S1316">
        <v>133610.39999999994</v>
      </c>
      <c r="T1316">
        <v>0</v>
      </c>
    </row>
    <row r="1317" spans="1:20" hidden="1" outlineLevel="1" x14ac:dyDescent="0.25">
      <c r="A1317" s="65" t="s">
        <v>19</v>
      </c>
      <c r="B1317" t="e">
        <v>#N/A</v>
      </c>
      <c r="C1317" t="e">
        <v>#N/A</v>
      </c>
      <c r="D1317" t="e">
        <v>#N/A</v>
      </c>
      <c r="E1317" t="e">
        <v>#N/A</v>
      </c>
      <c r="F1317" t="e">
        <v>#N/A</v>
      </c>
      <c r="G1317" t="e">
        <v>#N/A</v>
      </c>
      <c r="H1317" t="e">
        <v>#N/A</v>
      </c>
      <c r="I1317">
        <v>133610.40000000017</v>
      </c>
      <c r="J1317" t="s">
        <v>19</v>
      </c>
      <c r="K1317" t="e">
        <v>#N/A</v>
      </c>
      <c r="L1317" t="e">
        <v>#N/A</v>
      </c>
      <c r="M1317" t="e">
        <v>#N/A</v>
      </c>
      <c r="N1317" s="64" t="s">
        <v>19</v>
      </c>
      <c r="O1317" t="e">
        <v>#N/A</v>
      </c>
      <c r="P1317" t="e">
        <v>#N/A</v>
      </c>
      <c r="Q1317" t="e">
        <v>#N/A</v>
      </c>
      <c r="R1317" t="e">
        <v>#N/A</v>
      </c>
      <c r="S1317">
        <v>133610.39999999994</v>
      </c>
      <c r="T1317">
        <v>0</v>
      </c>
    </row>
    <row r="1318" spans="1:20" hidden="1" outlineLevel="1" x14ac:dyDescent="0.25">
      <c r="A1318" s="65" t="s">
        <v>19</v>
      </c>
      <c r="B1318" t="e">
        <v>#N/A</v>
      </c>
      <c r="C1318" t="e">
        <v>#N/A</v>
      </c>
      <c r="D1318" t="e">
        <v>#N/A</v>
      </c>
      <c r="E1318" t="e">
        <v>#N/A</v>
      </c>
      <c r="F1318" t="e">
        <v>#N/A</v>
      </c>
      <c r="G1318" t="e">
        <v>#N/A</v>
      </c>
      <c r="H1318" t="e">
        <v>#N/A</v>
      </c>
      <c r="I1318">
        <v>133610.40000000017</v>
      </c>
      <c r="J1318" t="s">
        <v>19</v>
      </c>
      <c r="K1318" t="e">
        <v>#N/A</v>
      </c>
      <c r="L1318" t="e">
        <v>#N/A</v>
      </c>
      <c r="M1318" t="e">
        <v>#N/A</v>
      </c>
      <c r="N1318" s="64" t="s">
        <v>19</v>
      </c>
      <c r="O1318" t="e">
        <v>#N/A</v>
      </c>
      <c r="P1318" t="e">
        <v>#N/A</v>
      </c>
      <c r="Q1318" t="e">
        <v>#N/A</v>
      </c>
      <c r="R1318" t="e">
        <v>#N/A</v>
      </c>
      <c r="S1318">
        <v>133610.39999999994</v>
      </c>
      <c r="T1318">
        <v>0</v>
      </c>
    </row>
    <row r="1319" spans="1:20" hidden="1" outlineLevel="1" x14ac:dyDescent="0.25">
      <c r="A1319" s="65" t="s">
        <v>19</v>
      </c>
      <c r="B1319" t="e">
        <v>#N/A</v>
      </c>
      <c r="C1319" t="e">
        <v>#N/A</v>
      </c>
      <c r="D1319" t="e">
        <v>#N/A</v>
      </c>
      <c r="E1319" t="e">
        <v>#N/A</v>
      </c>
      <c r="F1319" t="e">
        <v>#N/A</v>
      </c>
      <c r="G1319" t="e">
        <v>#N/A</v>
      </c>
      <c r="H1319" t="e">
        <v>#N/A</v>
      </c>
      <c r="I1319">
        <v>133610.40000000017</v>
      </c>
      <c r="J1319" t="s">
        <v>19</v>
      </c>
      <c r="K1319" t="e">
        <v>#N/A</v>
      </c>
      <c r="L1319" t="e">
        <v>#N/A</v>
      </c>
      <c r="M1319" t="e">
        <v>#N/A</v>
      </c>
      <c r="N1319" s="64" t="s">
        <v>19</v>
      </c>
      <c r="O1319" t="e">
        <v>#N/A</v>
      </c>
      <c r="P1319" t="e">
        <v>#N/A</v>
      </c>
      <c r="Q1319" t="e">
        <v>#N/A</v>
      </c>
      <c r="R1319" t="e">
        <v>#N/A</v>
      </c>
      <c r="S1319">
        <v>133610.39999999994</v>
      </c>
      <c r="T1319">
        <v>0</v>
      </c>
    </row>
    <row r="1320" spans="1:20" hidden="1" outlineLevel="1" x14ac:dyDescent="0.25">
      <c r="A1320" s="65" t="s">
        <v>19</v>
      </c>
      <c r="B1320" t="e">
        <v>#N/A</v>
      </c>
      <c r="C1320" t="e">
        <v>#N/A</v>
      </c>
      <c r="D1320" t="e">
        <v>#N/A</v>
      </c>
      <c r="E1320" t="e">
        <v>#N/A</v>
      </c>
      <c r="F1320" t="e">
        <v>#N/A</v>
      </c>
      <c r="G1320" t="e">
        <v>#N/A</v>
      </c>
      <c r="H1320" t="e">
        <v>#N/A</v>
      </c>
      <c r="I1320">
        <v>133610.40000000017</v>
      </c>
      <c r="J1320" t="s">
        <v>19</v>
      </c>
      <c r="K1320" t="e">
        <v>#N/A</v>
      </c>
      <c r="L1320" t="e">
        <v>#N/A</v>
      </c>
      <c r="M1320" t="e">
        <v>#N/A</v>
      </c>
      <c r="N1320" s="64" t="s">
        <v>19</v>
      </c>
      <c r="O1320" t="e">
        <v>#N/A</v>
      </c>
      <c r="P1320" t="e">
        <v>#N/A</v>
      </c>
      <c r="Q1320" t="e">
        <v>#N/A</v>
      </c>
      <c r="R1320" t="e">
        <v>#N/A</v>
      </c>
      <c r="S1320">
        <v>133610.39999999994</v>
      </c>
      <c r="T1320">
        <v>0</v>
      </c>
    </row>
    <row r="1321" spans="1:20" hidden="1" outlineLevel="1" x14ac:dyDescent="0.25">
      <c r="A1321" s="65" t="s">
        <v>19</v>
      </c>
      <c r="B1321" t="e">
        <v>#N/A</v>
      </c>
      <c r="C1321" t="e">
        <v>#N/A</v>
      </c>
      <c r="D1321" t="e">
        <v>#N/A</v>
      </c>
      <c r="E1321" t="e">
        <v>#N/A</v>
      </c>
      <c r="F1321" t="e">
        <v>#N/A</v>
      </c>
      <c r="G1321" t="e">
        <v>#N/A</v>
      </c>
      <c r="H1321" t="e">
        <v>#N/A</v>
      </c>
      <c r="I1321">
        <v>133610.40000000017</v>
      </c>
      <c r="J1321" t="s">
        <v>19</v>
      </c>
      <c r="K1321" t="e">
        <v>#N/A</v>
      </c>
      <c r="L1321" t="e">
        <v>#N/A</v>
      </c>
      <c r="M1321" t="e">
        <v>#N/A</v>
      </c>
      <c r="N1321" s="64" t="s">
        <v>19</v>
      </c>
      <c r="O1321" t="e">
        <v>#N/A</v>
      </c>
      <c r="P1321" t="e">
        <v>#N/A</v>
      </c>
      <c r="Q1321" t="e">
        <v>#N/A</v>
      </c>
      <c r="R1321" t="e">
        <v>#N/A</v>
      </c>
      <c r="S1321">
        <v>133610.39999999994</v>
      </c>
      <c r="T1321">
        <v>0</v>
      </c>
    </row>
    <row r="1322" spans="1:20" hidden="1" outlineLevel="1" x14ac:dyDescent="0.25">
      <c r="A1322" s="65" t="s">
        <v>19</v>
      </c>
      <c r="B1322" t="e">
        <v>#N/A</v>
      </c>
      <c r="C1322" t="e">
        <v>#N/A</v>
      </c>
      <c r="D1322" t="e">
        <v>#N/A</v>
      </c>
      <c r="E1322" t="e">
        <v>#N/A</v>
      </c>
      <c r="F1322" t="e">
        <v>#N/A</v>
      </c>
      <c r="G1322" t="e">
        <v>#N/A</v>
      </c>
      <c r="H1322" t="e">
        <v>#N/A</v>
      </c>
      <c r="I1322">
        <v>133610.40000000017</v>
      </c>
      <c r="J1322" t="s">
        <v>19</v>
      </c>
      <c r="K1322" t="e">
        <v>#N/A</v>
      </c>
      <c r="L1322" t="e">
        <v>#N/A</v>
      </c>
      <c r="M1322" t="e">
        <v>#N/A</v>
      </c>
      <c r="N1322" s="64" t="s">
        <v>19</v>
      </c>
      <c r="O1322" t="e">
        <v>#N/A</v>
      </c>
      <c r="P1322" t="e">
        <v>#N/A</v>
      </c>
      <c r="Q1322" t="e">
        <v>#N/A</v>
      </c>
      <c r="R1322" t="e">
        <v>#N/A</v>
      </c>
      <c r="S1322">
        <v>133610.39999999994</v>
      </c>
      <c r="T1322">
        <v>0</v>
      </c>
    </row>
    <row r="1323" spans="1:20" hidden="1" outlineLevel="1" x14ac:dyDescent="0.25">
      <c r="A1323" s="65" t="s">
        <v>19</v>
      </c>
      <c r="B1323" t="e">
        <v>#N/A</v>
      </c>
      <c r="C1323" t="e">
        <v>#N/A</v>
      </c>
      <c r="D1323" t="e">
        <v>#N/A</v>
      </c>
      <c r="E1323" t="e">
        <v>#N/A</v>
      </c>
      <c r="F1323" t="e">
        <v>#N/A</v>
      </c>
      <c r="G1323" t="e">
        <v>#N/A</v>
      </c>
      <c r="H1323" t="e">
        <v>#N/A</v>
      </c>
      <c r="I1323">
        <v>133610.40000000017</v>
      </c>
      <c r="J1323" t="s">
        <v>19</v>
      </c>
      <c r="K1323" t="e">
        <v>#N/A</v>
      </c>
      <c r="L1323" t="e">
        <v>#N/A</v>
      </c>
      <c r="M1323" t="e">
        <v>#N/A</v>
      </c>
      <c r="N1323" s="64" t="s">
        <v>19</v>
      </c>
      <c r="O1323" t="e">
        <v>#N/A</v>
      </c>
      <c r="P1323" t="e">
        <v>#N/A</v>
      </c>
      <c r="Q1323" t="e">
        <v>#N/A</v>
      </c>
      <c r="R1323" t="e">
        <v>#N/A</v>
      </c>
      <c r="S1323">
        <v>133610.39999999994</v>
      </c>
      <c r="T1323">
        <v>0</v>
      </c>
    </row>
    <row r="1324" spans="1:20" hidden="1" outlineLevel="1" x14ac:dyDescent="0.25">
      <c r="A1324" s="65" t="s">
        <v>19</v>
      </c>
      <c r="B1324" t="e">
        <v>#N/A</v>
      </c>
      <c r="C1324" t="e">
        <v>#N/A</v>
      </c>
      <c r="D1324" t="e">
        <v>#N/A</v>
      </c>
      <c r="E1324" t="e">
        <v>#N/A</v>
      </c>
      <c r="F1324" t="e">
        <v>#N/A</v>
      </c>
      <c r="G1324" t="e">
        <v>#N/A</v>
      </c>
      <c r="H1324" t="e">
        <v>#N/A</v>
      </c>
      <c r="I1324">
        <v>133610.40000000017</v>
      </c>
      <c r="J1324" t="s">
        <v>19</v>
      </c>
      <c r="K1324" t="e">
        <v>#N/A</v>
      </c>
      <c r="L1324" t="e">
        <v>#N/A</v>
      </c>
      <c r="M1324" t="e">
        <v>#N/A</v>
      </c>
      <c r="N1324" s="64" t="s">
        <v>19</v>
      </c>
      <c r="O1324" t="e">
        <v>#N/A</v>
      </c>
      <c r="P1324" t="e">
        <v>#N/A</v>
      </c>
      <c r="Q1324" t="e">
        <v>#N/A</v>
      </c>
      <c r="R1324" t="e">
        <v>#N/A</v>
      </c>
      <c r="S1324">
        <v>133610.39999999994</v>
      </c>
      <c r="T1324">
        <v>0</v>
      </c>
    </row>
    <row r="1325" spans="1:20" hidden="1" outlineLevel="1" x14ac:dyDescent="0.25">
      <c r="A1325" s="65" t="s">
        <v>19</v>
      </c>
      <c r="B1325" t="e">
        <v>#N/A</v>
      </c>
      <c r="C1325" t="e">
        <v>#N/A</v>
      </c>
      <c r="D1325" t="e">
        <v>#N/A</v>
      </c>
      <c r="E1325" t="e">
        <v>#N/A</v>
      </c>
      <c r="F1325" t="e">
        <v>#N/A</v>
      </c>
      <c r="G1325" t="e">
        <v>#N/A</v>
      </c>
      <c r="H1325" t="e">
        <v>#N/A</v>
      </c>
      <c r="I1325">
        <v>133610.40000000017</v>
      </c>
      <c r="J1325" t="s">
        <v>19</v>
      </c>
      <c r="K1325" t="e">
        <v>#N/A</v>
      </c>
      <c r="L1325" t="e">
        <v>#N/A</v>
      </c>
      <c r="M1325" t="e">
        <v>#N/A</v>
      </c>
      <c r="N1325" s="64" t="s">
        <v>19</v>
      </c>
      <c r="O1325" t="e">
        <v>#N/A</v>
      </c>
      <c r="P1325" t="e">
        <v>#N/A</v>
      </c>
      <c r="Q1325" t="e">
        <v>#N/A</v>
      </c>
      <c r="R1325" t="e">
        <v>#N/A</v>
      </c>
      <c r="S1325">
        <v>133610.39999999994</v>
      </c>
      <c r="T1325">
        <v>0</v>
      </c>
    </row>
    <row r="1326" spans="1:20" hidden="1" outlineLevel="1" x14ac:dyDescent="0.25">
      <c r="A1326" s="65" t="s">
        <v>19</v>
      </c>
      <c r="B1326" t="e">
        <v>#N/A</v>
      </c>
      <c r="C1326" t="e">
        <v>#N/A</v>
      </c>
      <c r="D1326" t="e">
        <v>#N/A</v>
      </c>
      <c r="E1326" t="e">
        <v>#N/A</v>
      </c>
      <c r="F1326" t="e">
        <v>#N/A</v>
      </c>
      <c r="G1326" t="e">
        <v>#N/A</v>
      </c>
      <c r="H1326" t="e">
        <v>#N/A</v>
      </c>
      <c r="I1326">
        <v>133610.40000000017</v>
      </c>
      <c r="J1326" t="s">
        <v>19</v>
      </c>
      <c r="K1326" t="e">
        <v>#N/A</v>
      </c>
      <c r="L1326" t="e">
        <v>#N/A</v>
      </c>
      <c r="M1326" t="e">
        <v>#N/A</v>
      </c>
      <c r="N1326" s="64" t="s">
        <v>19</v>
      </c>
      <c r="O1326" t="e">
        <v>#N/A</v>
      </c>
      <c r="P1326" t="e">
        <v>#N/A</v>
      </c>
      <c r="Q1326" t="e">
        <v>#N/A</v>
      </c>
      <c r="R1326" t="e">
        <v>#N/A</v>
      </c>
      <c r="S1326">
        <v>133610.39999999994</v>
      </c>
      <c r="T1326">
        <v>0</v>
      </c>
    </row>
    <row r="1327" spans="1:20" hidden="1" outlineLevel="1" x14ac:dyDescent="0.25">
      <c r="A1327" s="65" t="s">
        <v>19</v>
      </c>
      <c r="B1327" t="e">
        <v>#N/A</v>
      </c>
      <c r="C1327" t="e">
        <v>#N/A</v>
      </c>
      <c r="D1327" t="e">
        <v>#N/A</v>
      </c>
      <c r="E1327" t="e">
        <v>#N/A</v>
      </c>
      <c r="F1327" t="e">
        <v>#N/A</v>
      </c>
      <c r="G1327" t="e">
        <v>#N/A</v>
      </c>
      <c r="H1327" t="e">
        <v>#N/A</v>
      </c>
      <c r="I1327">
        <v>133610.40000000017</v>
      </c>
      <c r="J1327" t="s">
        <v>19</v>
      </c>
      <c r="K1327" t="e">
        <v>#N/A</v>
      </c>
      <c r="L1327" t="e">
        <v>#N/A</v>
      </c>
      <c r="M1327" t="e">
        <v>#N/A</v>
      </c>
      <c r="N1327" s="64" t="s">
        <v>19</v>
      </c>
      <c r="O1327" t="e">
        <v>#N/A</v>
      </c>
      <c r="P1327" t="e">
        <v>#N/A</v>
      </c>
      <c r="Q1327" t="e">
        <v>#N/A</v>
      </c>
      <c r="R1327" t="e">
        <v>#N/A</v>
      </c>
      <c r="S1327">
        <v>133610.39999999994</v>
      </c>
      <c r="T1327">
        <v>0</v>
      </c>
    </row>
    <row r="1328" spans="1:20" hidden="1" outlineLevel="1" x14ac:dyDescent="0.25">
      <c r="A1328" s="65" t="s">
        <v>19</v>
      </c>
      <c r="B1328" t="e">
        <v>#N/A</v>
      </c>
      <c r="C1328" t="e">
        <v>#N/A</v>
      </c>
      <c r="D1328" t="e">
        <v>#N/A</v>
      </c>
      <c r="E1328" t="e">
        <v>#N/A</v>
      </c>
      <c r="F1328" t="e">
        <v>#N/A</v>
      </c>
      <c r="G1328" t="e">
        <v>#N/A</v>
      </c>
      <c r="H1328" t="e">
        <v>#N/A</v>
      </c>
      <c r="I1328">
        <v>133610.40000000017</v>
      </c>
      <c r="J1328" t="s">
        <v>19</v>
      </c>
      <c r="K1328" t="e">
        <v>#N/A</v>
      </c>
      <c r="L1328" t="e">
        <v>#N/A</v>
      </c>
      <c r="M1328" t="e">
        <v>#N/A</v>
      </c>
      <c r="N1328" s="64" t="s">
        <v>19</v>
      </c>
      <c r="O1328" t="e">
        <v>#N/A</v>
      </c>
      <c r="P1328" t="e">
        <v>#N/A</v>
      </c>
      <c r="Q1328" t="e">
        <v>#N/A</v>
      </c>
      <c r="R1328" t="e">
        <v>#N/A</v>
      </c>
      <c r="S1328">
        <v>133610.39999999994</v>
      </c>
      <c r="T1328">
        <v>0</v>
      </c>
    </row>
    <row r="1329" spans="1:20" hidden="1" outlineLevel="1" x14ac:dyDescent="0.25">
      <c r="A1329" s="65" t="s">
        <v>19</v>
      </c>
      <c r="B1329" t="e">
        <v>#N/A</v>
      </c>
      <c r="C1329" t="e">
        <v>#N/A</v>
      </c>
      <c r="D1329" t="e">
        <v>#N/A</v>
      </c>
      <c r="E1329" t="e">
        <v>#N/A</v>
      </c>
      <c r="F1329" t="e">
        <v>#N/A</v>
      </c>
      <c r="G1329" t="e">
        <v>#N/A</v>
      </c>
      <c r="H1329" t="e">
        <v>#N/A</v>
      </c>
      <c r="I1329">
        <v>133610.40000000017</v>
      </c>
      <c r="J1329" t="s">
        <v>19</v>
      </c>
      <c r="K1329" t="e">
        <v>#N/A</v>
      </c>
      <c r="L1329" t="e">
        <v>#N/A</v>
      </c>
      <c r="M1329" t="e">
        <v>#N/A</v>
      </c>
      <c r="N1329" s="64" t="s">
        <v>19</v>
      </c>
      <c r="O1329" t="e">
        <v>#N/A</v>
      </c>
      <c r="P1329" t="e">
        <v>#N/A</v>
      </c>
      <c r="Q1329" t="e">
        <v>#N/A</v>
      </c>
      <c r="R1329" t="e">
        <v>#N/A</v>
      </c>
      <c r="S1329">
        <v>133610.39999999994</v>
      </c>
      <c r="T1329">
        <v>0</v>
      </c>
    </row>
    <row r="1330" spans="1:20" hidden="1" outlineLevel="1" x14ac:dyDescent="0.25">
      <c r="A1330" s="65" t="s">
        <v>19</v>
      </c>
      <c r="B1330" t="e">
        <v>#N/A</v>
      </c>
      <c r="C1330" t="e">
        <v>#N/A</v>
      </c>
      <c r="D1330" t="e">
        <v>#N/A</v>
      </c>
      <c r="E1330" t="e">
        <v>#N/A</v>
      </c>
      <c r="F1330" t="e">
        <v>#N/A</v>
      </c>
      <c r="G1330" t="e">
        <v>#N/A</v>
      </c>
      <c r="H1330" t="e">
        <v>#N/A</v>
      </c>
      <c r="I1330">
        <v>133610.40000000017</v>
      </c>
      <c r="J1330" t="s">
        <v>19</v>
      </c>
      <c r="K1330" t="e">
        <v>#N/A</v>
      </c>
      <c r="L1330" t="e">
        <v>#N/A</v>
      </c>
      <c r="M1330" t="e">
        <v>#N/A</v>
      </c>
      <c r="N1330" s="64" t="s">
        <v>19</v>
      </c>
      <c r="O1330" t="e">
        <v>#N/A</v>
      </c>
      <c r="P1330" t="e">
        <v>#N/A</v>
      </c>
      <c r="Q1330" t="e">
        <v>#N/A</v>
      </c>
      <c r="R1330" t="e">
        <v>#N/A</v>
      </c>
      <c r="S1330">
        <v>133610.39999999994</v>
      </c>
      <c r="T1330">
        <v>0</v>
      </c>
    </row>
    <row r="1331" spans="1:20" hidden="1" outlineLevel="1" x14ac:dyDescent="0.25">
      <c r="A1331" s="65" t="s">
        <v>19</v>
      </c>
      <c r="B1331" t="e">
        <v>#N/A</v>
      </c>
      <c r="C1331" t="e">
        <v>#N/A</v>
      </c>
      <c r="D1331" t="e">
        <v>#N/A</v>
      </c>
      <c r="E1331" t="e">
        <v>#N/A</v>
      </c>
      <c r="F1331" t="e">
        <v>#N/A</v>
      </c>
      <c r="G1331" t="e">
        <v>#N/A</v>
      </c>
      <c r="H1331" t="e">
        <v>#N/A</v>
      </c>
      <c r="I1331">
        <v>133610.40000000017</v>
      </c>
      <c r="J1331" t="s">
        <v>19</v>
      </c>
      <c r="K1331" t="e">
        <v>#N/A</v>
      </c>
      <c r="L1331" t="e">
        <v>#N/A</v>
      </c>
      <c r="M1331" t="e">
        <v>#N/A</v>
      </c>
      <c r="N1331" s="64" t="s">
        <v>19</v>
      </c>
      <c r="O1331" t="e">
        <v>#N/A</v>
      </c>
      <c r="P1331" t="e">
        <v>#N/A</v>
      </c>
      <c r="Q1331" t="e">
        <v>#N/A</v>
      </c>
      <c r="R1331" t="e">
        <v>#N/A</v>
      </c>
      <c r="S1331">
        <v>133610.39999999994</v>
      </c>
      <c r="T1331">
        <v>0</v>
      </c>
    </row>
    <row r="1332" spans="1:20" hidden="1" outlineLevel="1" x14ac:dyDescent="0.25">
      <c r="A1332" s="65" t="s">
        <v>19</v>
      </c>
      <c r="B1332" t="e">
        <v>#N/A</v>
      </c>
      <c r="C1332" t="e">
        <v>#N/A</v>
      </c>
      <c r="D1332" t="e">
        <v>#N/A</v>
      </c>
      <c r="E1332" t="e">
        <v>#N/A</v>
      </c>
      <c r="F1332" t="e">
        <v>#N/A</v>
      </c>
      <c r="G1332" t="e">
        <v>#N/A</v>
      </c>
      <c r="H1332" t="e">
        <v>#N/A</v>
      </c>
      <c r="I1332">
        <v>133610.40000000017</v>
      </c>
      <c r="J1332" t="s">
        <v>19</v>
      </c>
      <c r="K1332" t="e">
        <v>#N/A</v>
      </c>
      <c r="L1332" t="e">
        <v>#N/A</v>
      </c>
      <c r="M1332" t="e">
        <v>#N/A</v>
      </c>
      <c r="N1332" s="64" t="s">
        <v>19</v>
      </c>
      <c r="O1332" t="e">
        <v>#N/A</v>
      </c>
      <c r="P1332" t="e">
        <v>#N/A</v>
      </c>
      <c r="Q1332" t="e">
        <v>#N/A</v>
      </c>
      <c r="R1332" t="e">
        <v>#N/A</v>
      </c>
      <c r="S1332">
        <v>133610.39999999994</v>
      </c>
      <c r="T1332">
        <v>0</v>
      </c>
    </row>
    <row r="1333" spans="1:20" hidden="1" outlineLevel="1" x14ac:dyDescent="0.25">
      <c r="A1333" s="65" t="s">
        <v>19</v>
      </c>
      <c r="B1333" t="e">
        <v>#N/A</v>
      </c>
      <c r="C1333" t="e">
        <v>#N/A</v>
      </c>
      <c r="D1333" t="e">
        <v>#N/A</v>
      </c>
      <c r="E1333" t="e">
        <v>#N/A</v>
      </c>
      <c r="F1333" t="e">
        <v>#N/A</v>
      </c>
      <c r="G1333" t="e">
        <v>#N/A</v>
      </c>
      <c r="H1333" t="e">
        <v>#N/A</v>
      </c>
      <c r="I1333">
        <v>133610.40000000017</v>
      </c>
      <c r="J1333" t="s">
        <v>19</v>
      </c>
      <c r="K1333" t="e">
        <v>#N/A</v>
      </c>
      <c r="L1333" t="e">
        <v>#N/A</v>
      </c>
      <c r="M1333" t="e">
        <v>#N/A</v>
      </c>
      <c r="N1333" s="64" t="s">
        <v>19</v>
      </c>
      <c r="O1333" t="e">
        <v>#N/A</v>
      </c>
      <c r="P1333" t="e">
        <v>#N/A</v>
      </c>
      <c r="Q1333" t="e">
        <v>#N/A</v>
      </c>
      <c r="R1333" t="e">
        <v>#N/A</v>
      </c>
      <c r="S1333">
        <v>133610.39999999994</v>
      </c>
      <c r="T1333">
        <v>0</v>
      </c>
    </row>
    <row r="1334" spans="1:20" hidden="1" outlineLevel="1" x14ac:dyDescent="0.25">
      <c r="A1334" s="65" t="s">
        <v>19</v>
      </c>
      <c r="B1334" t="e">
        <v>#N/A</v>
      </c>
      <c r="C1334" t="e">
        <v>#N/A</v>
      </c>
      <c r="D1334" t="e">
        <v>#N/A</v>
      </c>
      <c r="E1334" t="e">
        <v>#N/A</v>
      </c>
      <c r="F1334" t="e">
        <v>#N/A</v>
      </c>
      <c r="G1334" t="e">
        <v>#N/A</v>
      </c>
      <c r="H1334" t="e">
        <v>#N/A</v>
      </c>
      <c r="I1334">
        <v>133610.40000000017</v>
      </c>
      <c r="J1334" t="s">
        <v>19</v>
      </c>
      <c r="K1334" t="e">
        <v>#N/A</v>
      </c>
      <c r="L1334" t="e">
        <v>#N/A</v>
      </c>
      <c r="M1334" t="e">
        <v>#N/A</v>
      </c>
      <c r="N1334" s="64" t="s">
        <v>19</v>
      </c>
      <c r="O1334" t="e">
        <v>#N/A</v>
      </c>
      <c r="P1334" t="e">
        <v>#N/A</v>
      </c>
      <c r="Q1334" t="e">
        <v>#N/A</v>
      </c>
      <c r="R1334" t="e">
        <v>#N/A</v>
      </c>
      <c r="S1334">
        <v>133610.39999999994</v>
      </c>
      <c r="T1334">
        <v>0</v>
      </c>
    </row>
    <row r="1335" spans="1:20" hidden="1" outlineLevel="1" x14ac:dyDescent="0.25">
      <c r="A1335" s="65" t="s">
        <v>19</v>
      </c>
      <c r="B1335" t="e">
        <v>#N/A</v>
      </c>
      <c r="C1335" t="e">
        <v>#N/A</v>
      </c>
      <c r="D1335" t="e">
        <v>#N/A</v>
      </c>
      <c r="E1335" t="e">
        <v>#N/A</v>
      </c>
      <c r="F1335" t="e">
        <v>#N/A</v>
      </c>
      <c r="G1335" t="e">
        <v>#N/A</v>
      </c>
      <c r="H1335" t="e">
        <v>#N/A</v>
      </c>
      <c r="I1335">
        <v>133610.40000000017</v>
      </c>
      <c r="J1335" t="s">
        <v>19</v>
      </c>
      <c r="K1335" t="e">
        <v>#N/A</v>
      </c>
      <c r="L1335" t="e">
        <v>#N/A</v>
      </c>
      <c r="M1335" t="e">
        <v>#N/A</v>
      </c>
      <c r="N1335" s="64" t="s">
        <v>19</v>
      </c>
      <c r="O1335" t="e">
        <v>#N/A</v>
      </c>
      <c r="P1335" t="e">
        <v>#N/A</v>
      </c>
      <c r="Q1335" t="e">
        <v>#N/A</v>
      </c>
      <c r="R1335" t="e">
        <v>#N/A</v>
      </c>
      <c r="S1335">
        <v>133610.39999999994</v>
      </c>
      <c r="T1335">
        <v>0</v>
      </c>
    </row>
    <row r="1336" spans="1:20" hidden="1" outlineLevel="1" x14ac:dyDescent="0.25">
      <c r="A1336" s="65" t="s">
        <v>19</v>
      </c>
      <c r="B1336" t="e">
        <v>#N/A</v>
      </c>
      <c r="C1336" t="e">
        <v>#N/A</v>
      </c>
      <c r="D1336" t="e">
        <v>#N/A</v>
      </c>
      <c r="E1336" t="e">
        <v>#N/A</v>
      </c>
      <c r="F1336" t="e">
        <v>#N/A</v>
      </c>
      <c r="G1336" t="e">
        <v>#N/A</v>
      </c>
      <c r="H1336" t="e">
        <v>#N/A</v>
      </c>
      <c r="I1336">
        <v>133610.40000000017</v>
      </c>
      <c r="J1336" t="s">
        <v>19</v>
      </c>
      <c r="K1336" t="e">
        <v>#N/A</v>
      </c>
      <c r="L1336" t="e">
        <v>#N/A</v>
      </c>
      <c r="M1336" t="e">
        <v>#N/A</v>
      </c>
      <c r="N1336" s="64" t="s">
        <v>19</v>
      </c>
      <c r="O1336" t="e">
        <v>#N/A</v>
      </c>
      <c r="P1336" t="e">
        <v>#N/A</v>
      </c>
      <c r="Q1336" t="e">
        <v>#N/A</v>
      </c>
      <c r="R1336" t="e">
        <v>#N/A</v>
      </c>
      <c r="S1336">
        <v>133610.39999999994</v>
      </c>
      <c r="T1336">
        <v>0</v>
      </c>
    </row>
    <row r="1337" spans="1:20" hidden="1" outlineLevel="1" x14ac:dyDescent="0.25">
      <c r="A1337" s="65" t="s">
        <v>19</v>
      </c>
      <c r="B1337" t="e">
        <v>#N/A</v>
      </c>
      <c r="C1337" t="e">
        <v>#N/A</v>
      </c>
      <c r="D1337" t="e">
        <v>#N/A</v>
      </c>
      <c r="E1337" t="e">
        <v>#N/A</v>
      </c>
      <c r="F1337" t="e">
        <v>#N/A</v>
      </c>
      <c r="G1337" t="e">
        <v>#N/A</v>
      </c>
      <c r="H1337" t="e">
        <v>#N/A</v>
      </c>
      <c r="I1337">
        <v>133610.40000000017</v>
      </c>
      <c r="J1337" t="s">
        <v>19</v>
      </c>
      <c r="K1337" t="e">
        <v>#N/A</v>
      </c>
      <c r="L1337" t="e">
        <v>#N/A</v>
      </c>
      <c r="M1337" t="e">
        <v>#N/A</v>
      </c>
      <c r="N1337" s="64" t="s">
        <v>19</v>
      </c>
      <c r="O1337" t="e">
        <v>#N/A</v>
      </c>
      <c r="P1337" t="e">
        <v>#N/A</v>
      </c>
      <c r="Q1337" t="e">
        <v>#N/A</v>
      </c>
      <c r="R1337" t="e">
        <v>#N/A</v>
      </c>
      <c r="S1337">
        <v>133610.39999999994</v>
      </c>
      <c r="T1337">
        <v>0</v>
      </c>
    </row>
    <row r="1338" spans="1:20" hidden="1" outlineLevel="1" x14ac:dyDescent="0.25">
      <c r="A1338" s="65" t="s">
        <v>19</v>
      </c>
      <c r="B1338" t="e">
        <v>#N/A</v>
      </c>
      <c r="C1338" t="e">
        <v>#N/A</v>
      </c>
      <c r="D1338" t="e">
        <v>#N/A</v>
      </c>
      <c r="E1338" t="e">
        <v>#N/A</v>
      </c>
      <c r="F1338" t="e">
        <v>#N/A</v>
      </c>
      <c r="G1338" t="e">
        <v>#N/A</v>
      </c>
      <c r="H1338" t="e">
        <v>#N/A</v>
      </c>
      <c r="I1338">
        <v>133610.40000000017</v>
      </c>
      <c r="J1338" t="s">
        <v>19</v>
      </c>
      <c r="K1338" t="e">
        <v>#N/A</v>
      </c>
      <c r="L1338" t="e">
        <v>#N/A</v>
      </c>
      <c r="M1338" t="e">
        <v>#N/A</v>
      </c>
      <c r="N1338" s="64" t="s">
        <v>19</v>
      </c>
      <c r="O1338" t="e">
        <v>#N/A</v>
      </c>
      <c r="P1338" t="e">
        <v>#N/A</v>
      </c>
      <c r="Q1338" t="e">
        <v>#N/A</v>
      </c>
      <c r="R1338" t="e">
        <v>#N/A</v>
      </c>
      <c r="S1338">
        <v>133610.39999999994</v>
      </c>
      <c r="T1338">
        <v>0</v>
      </c>
    </row>
    <row r="1339" spans="1:20" hidden="1" outlineLevel="1" x14ac:dyDescent="0.25">
      <c r="A1339" s="65" t="s">
        <v>19</v>
      </c>
      <c r="B1339" t="e">
        <v>#N/A</v>
      </c>
      <c r="C1339" t="e">
        <v>#N/A</v>
      </c>
      <c r="D1339" t="e">
        <v>#N/A</v>
      </c>
      <c r="E1339" t="e">
        <v>#N/A</v>
      </c>
      <c r="F1339" t="e">
        <v>#N/A</v>
      </c>
      <c r="G1339" t="e">
        <v>#N/A</v>
      </c>
      <c r="H1339" t="e">
        <v>#N/A</v>
      </c>
      <c r="I1339">
        <v>133610.40000000017</v>
      </c>
      <c r="J1339" t="s">
        <v>19</v>
      </c>
      <c r="K1339" t="e">
        <v>#N/A</v>
      </c>
      <c r="L1339" t="e">
        <v>#N/A</v>
      </c>
      <c r="M1339" t="e">
        <v>#N/A</v>
      </c>
      <c r="N1339" s="64" t="s">
        <v>19</v>
      </c>
      <c r="O1339" t="e">
        <v>#N/A</v>
      </c>
      <c r="P1339" t="e">
        <v>#N/A</v>
      </c>
      <c r="Q1339" t="e">
        <v>#N/A</v>
      </c>
      <c r="R1339" t="e">
        <v>#N/A</v>
      </c>
      <c r="S1339">
        <v>133610.39999999994</v>
      </c>
      <c r="T1339">
        <v>0</v>
      </c>
    </row>
    <row r="1340" spans="1:20" hidden="1" outlineLevel="1" x14ac:dyDescent="0.25">
      <c r="A1340" s="65" t="s">
        <v>19</v>
      </c>
      <c r="B1340" t="e">
        <v>#N/A</v>
      </c>
      <c r="C1340" t="e">
        <v>#N/A</v>
      </c>
      <c r="D1340" t="e">
        <v>#N/A</v>
      </c>
      <c r="E1340" t="e">
        <v>#N/A</v>
      </c>
      <c r="F1340" t="e">
        <v>#N/A</v>
      </c>
      <c r="G1340" t="e">
        <v>#N/A</v>
      </c>
      <c r="H1340" t="e">
        <v>#N/A</v>
      </c>
      <c r="I1340">
        <v>133610.40000000017</v>
      </c>
      <c r="J1340" t="s">
        <v>19</v>
      </c>
      <c r="K1340" t="e">
        <v>#N/A</v>
      </c>
      <c r="L1340" t="e">
        <v>#N/A</v>
      </c>
      <c r="M1340" t="e">
        <v>#N/A</v>
      </c>
      <c r="N1340" s="64" t="s">
        <v>19</v>
      </c>
      <c r="O1340" t="e">
        <v>#N/A</v>
      </c>
      <c r="P1340" t="e">
        <v>#N/A</v>
      </c>
      <c r="Q1340" t="e">
        <v>#N/A</v>
      </c>
      <c r="R1340" t="e">
        <v>#N/A</v>
      </c>
      <c r="S1340">
        <v>133610.39999999994</v>
      </c>
      <c r="T1340">
        <v>0</v>
      </c>
    </row>
    <row r="1341" spans="1:20" hidden="1" outlineLevel="1" x14ac:dyDescent="0.25">
      <c r="A1341" s="65" t="s">
        <v>19</v>
      </c>
      <c r="B1341" t="e">
        <v>#N/A</v>
      </c>
      <c r="C1341" t="e">
        <v>#N/A</v>
      </c>
      <c r="D1341" t="e">
        <v>#N/A</v>
      </c>
      <c r="E1341" t="e">
        <v>#N/A</v>
      </c>
      <c r="F1341" t="e">
        <v>#N/A</v>
      </c>
      <c r="G1341" t="e">
        <v>#N/A</v>
      </c>
      <c r="H1341" t="e">
        <v>#N/A</v>
      </c>
      <c r="I1341">
        <v>133610.40000000017</v>
      </c>
      <c r="J1341" t="s">
        <v>19</v>
      </c>
      <c r="K1341" t="e">
        <v>#N/A</v>
      </c>
      <c r="L1341" t="e">
        <v>#N/A</v>
      </c>
      <c r="M1341" t="e">
        <v>#N/A</v>
      </c>
      <c r="N1341" s="64" t="s">
        <v>19</v>
      </c>
      <c r="O1341" t="e">
        <v>#N/A</v>
      </c>
      <c r="P1341" t="e">
        <v>#N/A</v>
      </c>
      <c r="Q1341" t="e">
        <v>#N/A</v>
      </c>
      <c r="R1341" t="e">
        <v>#N/A</v>
      </c>
      <c r="S1341">
        <v>133610.39999999994</v>
      </c>
      <c r="T1341">
        <v>0</v>
      </c>
    </row>
    <row r="1342" spans="1:20" hidden="1" outlineLevel="1" x14ac:dyDescent="0.25">
      <c r="A1342" s="65" t="s">
        <v>19</v>
      </c>
      <c r="B1342" t="e">
        <v>#N/A</v>
      </c>
      <c r="C1342" t="e">
        <v>#N/A</v>
      </c>
      <c r="D1342" t="e">
        <v>#N/A</v>
      </c>
      <c r="E1342" t="e">
        <v>#N/A</v>
      </c>
      <c r="F1342" t="e">
        <v>#N/A</v>
      </c>
      <c r="G1342" t="e">
        <v>#N/A</v>
      </c>
      <c r="H1342" t="e">
        <v>#N/A</v>
      </c>
      <c r="I1342">
        <v>133610.40000000017</v>
      </c>
      <c r="J1342" t="s">
        <v>19</v>
      </c>
      <c r="K1342" t="e">
        <v>#N/A</v>
      </c>
      <c r="L1342" t="e">
        <v>#N/A</v>
      </c>
      <c r="M1342" t="e">
        <v>#N/A</v>
      </c>
      <c r="N1342" s="64" t="s">
        <v>19</v>
      </c>
      <c r="O1342" t="e">
        <v>#N/A</v>
      </c>
      <c r="P1342" t="e">
        <v>#N/A</v>
      </c>
      <c r="Q1342" t="e">
        <v>#N/A</v>
      </c>
      <c r="R1342" t="e">
        <v>#N/A</v>
      </c>
      <c r="S1342">
        <v>133610.39999999994</v>
      </c>
      <c r="T1342">
        <v>0</v>
      </c>
    </row>
    <row r="1343" spans="1:20" hidden="1" outlineLevel="1" x14ac:dyDescent="0.25">
      <c r="A1343" s="65" t="s">
        <v>19</v>
      </c>
      <c r="B1343" t="e">
        <v>#N/A</v>
      </c>
      <c r="C1343" t="e">
        <v>#N/A</v>
      </c>
      <c r="D1343" t="e">
        <v>#N/A</v>
      </c>
      <c r="E1343" t="e">
        <v>#N/A</v>
      </c>
      <c r="F1343" t="e">
        <v>#N/A</v>
      </c>
      <c r="G1343" t="e">
        <v>#N/A</v>
      </c>
      <c r="H1343" t="e">
        <v>#N/A</v>
      </c>
      <c r="I1343">
        <v>133610.40000000017</v>
      </c>
      <c r="J1343" t="s">
        <v>19</v>
      </c>
      <c r="K1343" t="e">
        <v>#N/A</v>
      </c>
      <c r="L1343" t="e">
        <v>#N/A</v>
      </c>
      <c r="M1343" t="e">
        <v>#N/A</v>
      </c>
      <c r="N1343" s="64" t="s">
        <v>19</v>
      </c>
      <c r="O1343" t="e">
        <v>#N/A</v>
      </c>
      <c r="P1343" t="e">
        <v>#N/A</v>
      </c>
      <c r="Q1343" t="e">
        <v>#N/A</v>
      </c>
      <c r="R1343" t="e">
        <v>#N/A</v>
      </c>
      <c r="S1343">
        <v>133610.39999999994</v>
      </c>
      <c r="T1343">
        <v>0</v>
      </c>
    </row>
    <row r="1344" spans="1:20" hidden="1" outlineLevel="1" x14ac:dyDescent="0.25">
      <c r="A1344" s="65" t="s">
        <v>19</v>
      </c>
      <c r="B1344" t="e">
        <v>#N/A</v>
      </c>
      <c r="C1344" t="e">
        <v>#N/A</v>
      </c>
      <c r="D1344" t="e">
        <v>#N/A</v>
      </c>
      <c r="E1344" t="e">
        <v>#N/A</v>
      </c>
      <c r="F1344" t="e">
        <v>#N/A</v>
      </c>
      <c r="G1344" t="e">
        <v>#N/A</v>
      </c>
      <c r="H1344" t="e">
        <v>#N/A</v>
      </c>
      <c r="I1344">
        <v>133610.40000000017</v>
      </c>
      <c r="J1344" t="s">
        <v>19</v>
      </c>
      <c r="K1344" t="e">
        <v>#N/A</v>
      </c>
      <c r="L1344" t="e">
        <v>#N/A</v>
      </c>
      <c r="M1344" t="e">
        <v>#N/A</v>
      </c>
      <c r="N1344" s="64" t="s">
        <v>19</v>
      </c>
      <c r="O1344" t="e">
        <v>#N/A</v>
      </c>
      <c r="P1344" t="e">
        <v>#N/A</v>
      </c>
      <c r="Q1344" t="e">
        <v>#N/A</v>
      </c>
      <c r="R1344" t="e">
        <v>#N/A</v>
      </c>
      <c r="S1344">
        <v>133610.39999999994</v>
      </c>
      <c r="T1344">
        <v>0</v>
      </c>
    </row>
    <row r="1345" spans="1:20" hidden="1" outlineLevel="1" x14ac:dyDescent="0.25">
      <c r="A1345" s="65" t="s">
        <v>19</v>
      </c>
      <c r="B1345" t="e">
        <v>#N/A</v>
      </c>
      <c r="C1345" t="e">
        <v>#N/A</v>
      </c>
      <c r="D1345" t="e">
        <v>#N/A</v>
      </c>
      <c r="E1345" t="e">
        <v>#N/A</v>
      </c>
      <c r="F1345" t="e">
        <v>#N/A</v>
      </c>
      <c r="G1345" t="e">
        <v>#N/A</v>
      </c>
      <c r="H1345" t="e">
        <v>#N/A</v>
      </c>
      <c r="I1345">
        <v>133610.40000000017</v>
      </c>
      <c r="J1345" t="s">
        <v>19</v>
      </c>
      <c r="K1345" t="e">
        <v>#N/A</v>
      </c>
      <c r="L1345" t="e">
        <v>#N/A</v>
      </c>
      <c r="M1345" t="e">
        <v>#N/A</v>
      </c>
      <c r="N1345" s="64" t="s">
        <v>19</v>
      </c>
      <c r="O1345" t="e">
        <v>#N/A</v>
      </c>
      <c r="P1345" t="e">
        <v>#N/A</v>
      </c>
      <c r="Q1345" t="e">
        <v>#N/A</v>
      </c>
      <c r="R1345" t="e">
        <v>#N/A</v>
      </c>
      <c r="S1345">
        <v>133610.39999999994</v>
      </c>
      <c r="T1345">
        <v>0</v>
      </c>
    </row>
    <row r="1346" spans="1:20" hidden="1" outlineLevel="1" x14ac:dyDescent="0.25">
      <c r="A1346" s="65" t="s">
        <v>19</v>
      </c>
      <c r="B1346" t="e">
        <v>#N/A</v>
      </c>
      <c r="C1346" t="e">
        <v>#N/A</v>
      </c>
      <c r="D1346" t="e">
        <v>#N/A</v>
      </c>
      <c r="E1346" t="e">
        <v>#N/A</v>
      </c>
      <c r="F1346" t="e">
        <v>#N/A</v>
      </c>
      <c r="G1346" t="e">
        <v>#N/A</v>
      </c>
      <c r="H1346" t="e">
        <v>#N/A</v>
      </c>
      <c r="I1346">
        <v>133610.40000000017</v>
      </c>
      <c r="J1346" t="s">
        <v>19</v>
      </c>
      <c r="K1346" t="e">
        <v>#N/A</v>
      </c>
      <c r="L1346" t="e">
        <v>#N/A</v>
      </c>
      <c r="M1346" t="e">
        <v>#N/A</v>
      </c>
      <c r="N1346" s="64" t="s">
        <v>19</v>
      </c>
      <c r="O1346" t="e">
        <v>#N/A</v>
      </c>
      <c r="P1346" t="e">
        <v>#N/A</v>
      </c>
      <c r="Q1346" t="e">
        <v>#N/A</v>
      </c>
      <c r="R1346" t="e">
        <v>#N/A</v>
      </c>
      <c r="S1346">
        <v>133610.39999999994</v>
      </c>
      <c r="T1346">
        <v>0</v>
      </c>
    </row>
    <row r="1347" spans="1:20" hidden="1" outlineLevel="1" x14ac:dyDescent="0.25">
      <c r="A1347" s="65" t="s">
        <v>19</v>
      </c>
      <c r="B1347" t="e">
        <v>#N/A</v>
      </c>
      <c r="C1347" t="e">
        <v>#N/A</v>
      </c>
      <c r="D1347" t="e">
        <v>#N/A</v>
      </c>
      <c r="E1347" t="e">
        <v>#N/A</v>
      </c>
      <c r="F1347" t="e">
        <v>#N/A</v>
      </c>
      <c r="G1347" t="e">
        <v>#N/A</v>
      </c>
      <c r="H1347" t="e">
        <v>#N/A</v>
      </c>
      <c r="I1347">
        <v>133610.40000000017</v>
      </c>
      <c r="J1347" t="s">
        <v>19</v>
      </c>
      <c r="K1347" t="e">
        <v>#N/A</v>
      </c>
      <c r="L1347" t="e">
        <v>#N/A</v>
      </c>
      <c r="M1347" t="e">
        <v>#N/A</v>
      </c>
      <c r="N1347" s="64" t="s">
        <v>19</v>
      </c>
      <c r="O1347" t="e">
        <v>#N/A</v>
      </c>
      <c r="P1347" t="e">
        <v>#N/A</v>
      </c>
      <c r="Q1347" t="e">
        <v>#N/A</v>
      </c>
      <c r="R1347" t="e">
        <v>#N/A</v>
      </c>
      <c r="S1347">
        <v>133610.39999999994</v>
      </c>
      <c r="T1347">
        <v>0</v>
      </c>
    </row>
    <row r="1348" spans="1:20" hidden="1" outlineLevel="1" x14ac:dyDescent="0.25">
      <c r="A1348" s="65" t="s">
        <v>19</v>
      </c>
      <c r="B1348" t="e">
        <v>#N/A</v>
      </c>
      <c r="C1348" t="e">
        <v>#N/A</v>
      </c>
      <c r="D1348" t="e">
        <v>#N/A</v>
      </c>
      <c r="E1348" t="e">
        <v>#N/A</v>
      </c>
      <c r="F1348" t="e">
        <v>#N/A</v>
      </c>
      <c r="G1348" t="e">
        <v>#N/A</v>
      </c>
      <c r="H1348" t="e">
        <v>#N/A</v>
      </c>
      <c r="I1348">
        <v>133610.40000000017</v>
      </c>
      <c r="J1348" t="s">
        <v>19</v>
      </c>
      <c r="K1348" t="e">
        <v>#N/A</v>
      </c>
      <c r="L1348" t="e">
        <v>#N/A</v>
      </c>
      <c r="M1348" t="e">
        <v>#N/A</v>
      </c>
      <c r="N1348" s="64" t="s">
        <v>19</v>
      </c>
      <c r="O1348" t="e">
        <v>#N/A</v>
      </c>
      <c r="P1348" t="e">
        <v>#N/A</v>
      </c>
      <c r="Q1348" t="e">
        <v>#N/A</v>
      </c>
      <c r="R1348" t="e">
        <v>#N/A</v>
      </c>
      <c r="S1348">
        <v>133610.39999999994</v>
      </c>
      <c r="T1348">
        <v>0</v>
      </c>
    </row>
    <row r="1349" spans="1:20" hidden="1" outlineLevel="1" x14ac:dyDescent="0.25">
      <c r="A1349" s="65" t="s">
        <v>19</v>
      </c>
      <c r="B1349" t="e">
        <v>#N/A</v>
      </c>
      <c r="C1349" t="e">
        <v>#N/A</v>
      </c>
      <c r="D1349" t="e">
        <v>#N/A</v>
      </c>
      <c r="E1349" t="e">
        <v>#N/A</v>
      </c>
      <c r="F1349" t="e">
        <v>#N/A</v>
      </c>
      <c r="G1349" t="e">
        <v>#N/A</v>
      </c>
      <c r="H1349" t="e">
        <v>#N/A</v>
      </c>
      <c r="I1349">
        <v>133610.40000000017</v>
      </c>
      <c r="J1349" t="s">
        <v>19</v>
      </c>
      <c r="K1349" t="e">
        <v>#N/A</v>
      </c>
      <c r="L1349" t="e">
        <v>#N/A</v>
      </c>
      <c r="M1349" t="e">
        <v>#N/A</v>
      </c>
      <c r="N1349" s="64" t="s">
        <v>19</v>
      </c>
      <c r="O1349" t="e">
        <v>#N/A</v>
      </c>
      <c r="P1349" t="e">
        <v>#N/A</v>
      </c>
      <c r="Q1349" t="e">
        <v>#N/A</v>
      </c>
      <c r="R1349" t="e">
        <v>#N/A</v>
      </c>
      <c r="S1349">
        <v>133610.39999999994</v>
      </c>
      <c r="T1349">
        <v>0</v>
      </c>
    </row>
    <row r="1350" spans="1:20" hidden="1" outlineLevel="1" x14ac:dyDescent="0.25">
      <c r="A1350" s="65" t="s">
        <v>19</v>
      </c>
      <c r="B1350" t="e">
        <v>#N/A</v>
      </c>
      <c r="C1350" t="e">
        <v>#N/A</v>
      </c>
      <c r="D1350" t="e">
        <v>#N/A</v>
      </c>
      <c r="E1350" t="e">
        <v>#N/A</v>
      </c>
      <c r="F1350" t="e">
        <v>#N/A</v>
      </c>
      <c r="G1350" t="e">
        <v>#N/A</v>
      </c>
      <c r="H1350" t="e">
        <v>#N/A</v>
      </c>
      <c r="I1350">
        <v>133610.40000000017</v>
      </c>
      <c r="J1350" t="s">
        <v>19</v>
      </c>
      <c r="K1350" t="e">
        <v>#N/A</v>
      </c>
      <c r="L1350" t="e">
        <v>#N/A</v>
      </c>
      <c r="M1350" t="e">
        <v>#N/A</v>
      </c>
      <c r="N1350" s="64" t="s">
        <v>19</v>
      </c>
      <c r="O1350" t="e">
        <v>#N/A</v>
      </c>
      <c r="P1350" t="e">
        <v>#N/A</v>
      </c>
      <c r="Q1350" t="e">
        <v>#N/A</v>
      </c>
      <c r="R1350" t="e">
        <v>#N/A</v>
      </c>
      <c r="S1350">
        <v>133610.39999999994</v>
      </c>
      <c r="T1350">
        <v>0</v>
      </c>
    </row>
    <row r="1351" spans="1:20" hidden="1" outlineLevel="1" x14ac:dyDescent="0.25">
      <c r="A1351" s="65" t="s">
        <v>19</v>
      </c>
      <c r="B1351" t="e">
        <v>#N/A</v>
      </c>
      <c r="C1351" t="e">
        <v>#N/A</v>
      </c>
      <c r="D1351" t="e">
        <v>#N/A</v>
      </c>
      <c r="E1351" t="e">
        <v>#N/A</v>
      </c>
      <c r="F1351" t="e">
        <v>#N/A</v>
      </c>
      <c r="G1351" t="e">
        <v>#N/A</v>
      </c>
      <c r="H1351" t="e">
        <v>#N/A</v>
      </c>
      <c r="I1351">
        <v>133610.40000000017</v>
      </c>
      <c r="J1351" t="s">
        <v>19</v>
      </c>
      <c r="K1351" t="e">
        <v>#N/A</v>
      </c>
      <c r="L1351" t="e">
        <v>#N/A</v>
      </c>
      <c r="M1351" t="e">
        <v>#N/A</v>
      </c>
      <c r="N1351" s="64" t="s">
        <v>19</v>
      </c>
      <c r="O1351" t="e">
        <v>#N/A</v>
      </c>
      <c r="P1351" t="e">
        <v>#N/A</v>
      </c>
      <c r="Q1351" t="e">
        <v>#N/A</v>
      </c>
      <c r="R1351" t="e">
        <v>#N/A</v>
      </c>
      <c r="S1351">
        <v>133610.39999999994</v>
      </c>
      <c r="T1351">
        <v>0</v>
      </c>
    </row>
    <row r="1352" spans="1:20" hidden="1" outlineLevel="1" x14ac:dyDescent="0.25">
      <c r="A1352" s="65" t="s">
        <v>19</v>
      </c>
      <c r="B1352" t="e">
        <v>#N/A</v>
      </c>
      <c r="C1352" t="e">
        <v>#N/A</v>
      </c>
      <c r="D1352" t="e">
        <v>#N/A</v>
      </c>
      <c r="E1352" t="e">
        <v>#N/A</v>
      </c>
      <c r="F1352" t="e">
        <v>#N/A</v>
      </c>
      <c r="G1352" t="e">
        <v>#N/A</v>
      </c>
      <c r="H1352" t="e">
        <v>#N/A</v>
      </c>
      <c r="I1352">
        <v>133610.40000000017</v>
      </c>
      <c r="J1352" t="s">
        <v>19</v>
      </c>
      <c r="K1352" t="e">
        <v>#N/A</v>
      </c>
      <c r="L1352" t="e">
        <v>#N/A</v>
      </c>
      <c r="M1352" t="e">
        <v>#N/A</v>
      </c>
      <c r="N1352" s="64" t="s">
        <v>19</v>
      </c>
      <c r="O1352" t="e">
        <v>#N/A</v>
      </c>
      <c r="P1352" t="e">
        <v>#N/A</v>
      </c>
      <c r="Q1352" t="e">
        <v>#N/A</v>
      </c>
      <c r="R1352" t="e">
        <v>#N/A</v>
      </c>
      <c r="S1352">
        <v>133610.39999999994</v>
      </c>
      <c r="T1352">
        <v>0</v>
      </c>
    </row>
    <row r="1353" spans="1:20" hidden="1" outlineLevel="1" x14ac:dyDescent="0.25">
      <c r="A1353" s="65" t="s">
        <v>19</v>
      </c>
      <c r="B1353" t="e">
        <v>#N/A</v>
      </c>
      <c r="C1353" t="e">
        <v>#N/A</v>
      </c>
      <c r="D1353" t="e">
        <v>#N/A</v>
      </c>
      <c r="E1353" t="e">
        <v>#N/A</v>
      </c>
      <c r="F1353" t="e">
        <v>#N/A</v>
      </c>
      <c r="G1353" t="e">
        <v>#N/A</v>
      </c>
      <c r="H1353" t="e">
        <v>#N/A</v>
      </c>
      <c r="I1353">
        <v>133610.40000000017</v>
      </c>
      <c r="J1353" t="s">
        <v>19</v>
      </c>
      <c r="K1353" t="e">
        <v>#N/A</v>
      </c>
      <c r="L1353" t="e">
        <v>#N/A</v>
      </c>
      <c r="M1353" t="e">
        <v>#N/A</v>
      </c>
      <c r="N1353" s="64" t="s">
        <v>19</v>
      </c>
      <c r="O1353" t="e">
        <v>#N/A</v>
      </c>
      <c r="P1353" t="e">
        <v>#N/A</v>
      </c>
      <c r="Q1353" t="e">
        <v>#N/A</v>
      </c>
      <c r="R1353" t="e">
        <v>#N/A</v>
      </c>
      <c r="S1353">
        <v>133610.39999999994</v>
      </c>
      <c r="T1353">
        <v>0</v>
      </c>
    </row>
    <row r="1354" spans="1:20" hidden="1" outlineLevel="1" x14ac:dyDescent="0.25">
      <c r="A1354" s="65" t="s">
        <v>19</v>
      </c>
      <c r="B1354" t="e">
        <v>#N/A</v>
      </c>
      <c r="C1354" t="e">
        <v>#N/A</v>
      </c>
      <c r="D1354" t="e">
        <v>#N/A</v>
      </c>
      <c r="E1354" t="e">
        <v>#N/A</v>
      </c>
      <c r="F1354" t="e">
        <v>#N/A</v>
      </c>
      <c r="G1354" t="e">
        <v>#N/A</v>
      </c>
      <c r="H1354" t="e">
        <v>#N/A</v>
      </c>
      <c r="I1354">
        <v>133610.40000000017</v>
      </c>
      <c r="J1354" t="s">
        <v>19</v>
      </c>
      <c r="K1354" t="e">
        <v>#N/A</v>
      </c>
      <c r="L1354" t="e">
        <v>#N/A</v>
      </c>
      <c r="M1354" t="e">
        <v>#N/A</v>
      </c>
      <c r="N1354" s="64" t="s">
        <v>19</v>
      </c>
      <c r="O1354" t="e">
        <v>#N/A</v>
      </c>
      <c r="P1354" t="e">
        <v>#N/A</v>
      </c>
      <c r="Q1354" t="e">
        <v>#N/A</v>
      </c>
      <c r="R1354" t="e">
        <v>#N/A</v>
      </c>
      <c r="S1354">
        <v>133610.39999999994</v>
      </c>
      <c r="T1354">
        <v>0</v>
      </c>
    </row>
    <row r="1355" spans="1:20" hidden="1" outlineLevel="1" x14ac:dyDescent="0.25">
      <c r="A1355" s="65" t="s">
        <v>19</v>
      </c>
      <c r="B1355" t="e">
        <v>#N/A</v>
      </c>
      <c r="C1355" t="e">
        <v>#N/A</v>
      </c>
      <c r="D1355" t="e">
        <v>#N/A</v>
      </c>
      <c r="E1355" t="e">
        <v>#N/A</v>
      </c>
      <c r="F1355" t="e">
        <v>#N/A</v>
      </c>
      <c r="G1355" t="e">
        <v>#N/A</v>
      </c>
      <c r="H1355" t="e">
        <v>#N/A</v>
      </c>
      <c r="I1355">
        <v>133610.40000000017</v>
      </c>
      <c r="J1355" t="s">
        <v>19</v>
      </c>
      <c r="K1355" t="e">
        <v>#N/A</v>
      </c>
      <c r="L1355" t="e">
        <v>#N/A</v>
      </c>
      <c r="M1355" t="e">
        <v>#N/A</v>
      </c>
      <c r="N1355" s="64" t="s">
        <v>19</v>
      </c>
      <c r="O1355" t="e">
        <v>#N/A</v>
      </c>
      <c r="P1355" t="e">
        <v>#N/A</v>
      </c>
      <c r="Q1355" t="e">
        <v>#N/A</v>
      </c>
      <c r="R1355" t="e">
        <v>#N/A</v>
      </c>
      <c r="S1355">
        <v>133610.39999999994</v>
      </c>
      <c r="T1355">
        <v>0</v>
      </c>
    </row>
    <row r="1356" spans="1:20" hidden="1" outlineLevel="1" x14ac:dyDescent="0.25">
      <c r="A1356" s="65" t="s">
        <v>19</v>
      </c>
      <c r="B1356" t="e">
        <v>#N/A</v>
      </c>
      <c r="C1356" t="e">
        <v>#N/A</v>
      </c>
      <c r="D1356" t="e">
        <v>#N/A</v>
      </c>
      <c r="E1356" t="e">
        <v>#N/A</v>
      </c>
      <c r="F1356" t="e">
        <v>#N/A</v>
      </c>
      <c r="G1356" t="e">
        <v>#N/A</v>
      </c>
      <c r="H1356" t="e">
        <v>#N/A</v>
      </c>
      <c r="I1356">
        <v>133610.40000000017</v>
      </c>
      <c r="J1356" t="s">
        <v>19</v>
      </c>
      <c r="K1356" t="e">
        <v>#N/A</v>
      </c>
      <c r="L1356" t="e">
        <v>#N/A</v>
      </c>
      <c r="M1356" t="e">
        <v>#N/A</v>
      </c>
      <c r="N1356" s="64" t="s">
        <v>19</v>
      </c>
      <c r="O1356" t="e">
        <v>#N/A</v>
      </c>
      <c r="P1356" t="e">
        <v>#N/A</v>
      </c>
      <c r="Q1356" t="e">
        <v>#N/A</v>
      </c>
      <c r="R1356" t="e">
        <v>#N/A</v>
      </c>
      <c r="S1356">
        <v>133610.39999999994</v>
      </c>
      <c r="T1356">
        <v>0</v>
      </c>
    </row>
    <row r="1357" spans="1:20" hidden="1" outlineLevel="1" x14ac:dyDescent="0.25">
      <c r="A1357" s="65" t="s">
        <v>19</v>
      </c>
      <c r="B1357" t="e">
        <v>#N/A</v>
      </c>
      <c r="C1357" t="e">
        <v>#N/A</v>
      </c>
      <c r="D1357" t="e">
        <v>#N/A</v>
      </c>
      <c r="E1357" t="e">
        <v>#N/A</v>
      </c>
      <c r="F1357" t="e">
        <v>#N/A</v>
      </c>
      <c r="G1357" t="e">
        <v>#N/A</v>
      </c>
      <c r="H1357" t="e">
        <v>#N/A</v>
      </c>
      <c r="I1357">
        <v>133610.40000000017</v>
      </c>
      <c r="J1357" t="s">
        <v>19</v>
      </c>
      <c r="K1357" t="e">
        <v>#N/A</v>
      </c>
      <c r="L1357" t="e">
        <v>#N/A</v>
      </c>
      <c r="M1357" t="e">
        <v>#N/A</v>
      </c>
      <c r="N1357" s="64" t="s">
        <v>19</v>
      </c>
      <c r="O1357" t="e">
        <v>#N/A</v>
      </c>
      <c r="P1357" t="e">
        <v>#N/A</v>
      </c>
      <c r="Q1357" t="e">
        <v>#N/A</v>
      </c>
      <c r="R1357" t="e">
        <v>#N/A</v>
      </c>
      <c r="S1357">
        <v>133610.39999999994</v>
      </c>
      <c r="T1357">
        <v>0</v>
      </c>
    </row>
    <row r="1358" spans="1:20" hidden="1" outlineLevel="1" x14ac:dyDescent="0.25">
      <c r="A1358" s="65" t="s">
        <v>19</v>
      </c>
      <c r="B1358" t="e">
        <v>#N/A</v>
      </c>
      <c r="C1358" t="e">
        <v>#N/A</v>
      </c>
      <c r="D1358" t="e">
        <v>#N/A</v>
      </c>
      <c r="E1358" t="e">
        <v>#N/A</v>
      </c>
      <c r="F1358" t="e">
        <v>#N/A</v>
      </c>
      <c r="G1358" t="e">
        <v>#N/A</v>
      </c>
      <c r="H1358" t="e">
        <v>#N/A</v>
      </c>
      <c r="I1358">
        <v>133610.40000000017</v>
      </c>
      <c r="J1358" t="s">
        <v>19</v>
      </c>
      <c r="K1358" t="e">
        <v>#N/A</v>
      </c>
      <c r="L1358" t="e">
        <v>#N/A</v>
      </c>
      <c r="M1358" t="e">
        <v>#N/A</v>
      </c>
      <c r="N1358" s="64" t="s">
        <v>19</v>
      </c>
      <c r="O1358" t="e">
        <v>#N/A</v>
      </c>
      <c r="P1358" t="e">
        <v>#N/A</v>
      </c>
      <c r="Q1358" t="e">
        <v>#N/A</v>
      </c>
      <c r="R1358" t="e">
        <v>#N/A</v>
      </c>
      <c r="S1358">
        <v>133610.39999999994</v>
      </c>
      <c r="T1358">
        <v>0</v>
      </c>
    </row>
    <row r="1359" spans="1:20" hidden="1" outlineLevel="1" x14ac:dyDescent="0.25">
      <c r="A1359" s="65" t="s">
        <v>19</v>
      </c>
      <c r="B1359" t="e">
        <v>#N/A</v>
      </c>
      <c r="C1359" t="e">
        <v>#N/A</v>
      </c>
      <c r="D1359" t="e">
        <v>#N/A</v>
      </c>
      <c r="E1359" t="e">
        <v>#N/A</v>
      </c>
      <c r="F1359" t="e">
        <v>#N/A</v>
      </c>
      <c r="G1359" t="e">
        <v>#N/A</v>
      </c>
      <c r="H1359" t="e">
        <v>#N/A</v>
      </c>
      <c r="I1359">
        <v>133610.40000000017</v>
      </c>
      <c r="J1359" t="s">
        <v>19</v>
      </c>
      <c r="K1359" t="e">
        <v>#N/A</v>
      </c>
      <c r="L1359" t="e">
        <v>#N/A</v>
      </c>
      <c r="M1359" t="e">
        <v>#N/A</v>
      </c>
      <c r="N1359" s="64" t="s">
        <v>19</v>
      </c>
      <c r="O1359" t="e">
        <v>#N/A</v>
      </c>
      <c r="P1359" t="e">
        <v>#N/A</v>
      </c>
      <c r="Q1359" t="e">
        <v>#N/A</v>
      </c>
      <c r="R1359" t="e">
        <v>#N/A</v>
      </c>
      <c r="S1359">
        <v>133610.39999999994</v>
      </c>
      <c r="T1359">
        <v>0</v>
      </c>
    </row>
    <row r="1360" spans="1:20" hidden="1" outlineLevel="1" x14ac:dyDescent="0.25">
      <c r="A1360" s="65" t="s">
        <v>19</v>
      </c>
      <c r="B1360" t="e">
        <v>#N/A</v>
      </c>
      <c r="C1360" t="e">
        <v>#N/A</v>
      </c>
      <c r="D1360" t="e">
        <v>#N/A</v>
      </c>
      <c r="E1360" t="e">
        <v>#N/A</v>
      </c>
      <c r="F1360" t="e">
        <v>#N/A</v>
      </c>
      <c r="G1360" t="e">
        <v>#N/A</v>
      </c>
      <c r="H1360" t="e">
        <v>#N/A</v>
      </c>
      <c r="I1360">
        <v>133610.40000000017</v>
      </c>
      <c r="J1360" t="s">
        <v>19</v>
      </c>
      <c r="K1360" t="e">
        <v>#N/A</v>
      </c>
      <c r="L1360" t="e">
        <v>#N/A</v>
      </c>
      <c r="M1360" t="e">
        <v>#N/A</v>
      </c>
      <c r="N1360" s="64" t="s">
        <v>19</v>
      </c>
      <c r="O1360" t="e">
        <v>#N/A</v>
      </c>
      <c r="P1360" t="e">
        <v>#N/A</v>
      </c>
      <c r="Q1360" t="e">
        <v>#N/A</v>
      </c>
      <c r="R1360" t="e">
        <v>#N/A</v>
      </c>
      <c r="S1360">
        <v>133610.39999999994</v>
      </c>
      <c r="T1360">
        <v>0</v>
      </c>
    </row>
    <row r="1361" spans="1:20" hidden="1" outlineLevel="1" x14ac:dyDescent="0.25">
      <c r="A1361" s="65" t="s">
        <v>19</v>
      </c>
      <c r="B1361" t="e">
        <v>#N/A</v>
      </c>
      <c r="C1361" t="e">
        <v>#N/A</v>
      </c>
      <c r="D1361" t="e">
        <v>#N/A</v>
      </c>
      <c r="E1361" t="e">
        <v>#N/A</v>
      </c>
      <c r="F1361" t="e">
        <v>#N/A</v>
      </c>
      <c r="G1361" t="e">
        <v>#N/A</v>
      </c>
      <c r="H1361" t="e">
        <v>#N/A</v>
      </c>
      <c r="I1361">
        <v>133610.40000000017</v>
      </c>
      <c r="J1361" t="s">
        <v>19</v>
      </c>
      <c r="K1361" t="e">
        <v>#N/A</v>
      </c>
      <c r="L1361" t="e">
        <v>#N/A</v>
      </c>
      <c r="M1361" t="e">
        <v>#N/A</v>
      </c>
      <c r="N1361" s="64" t="s">
        <v>19</v>
      </c>
      <c r="O1361" t="e">
        <v>#N/A</v>
      </c>
      <c r="P1361" t="e">
        <v>#N/A</v>
      </c>
      <c r="Q1361" t="e">
        <v>#N/A</v>
      </c>
      <c r="R1361" t="e">
        <v>#N/A</v>
      </c>
      <c r="S1361">
        <v>133610.39999999994</v>
      </c>
      <c r="T1361">
        <v>0</v>
      </c>
    </row>
    <row r="1362" spans="1:20" hidden="1" outlineLevel="1" x14ac:dyDescent="0.25">
      <c r="A1362" s="65" t="s">
        <v>19</v>
      </c>
      <c r="B1362" t="e">
        <v>#N/A</v>
      </c>
      <c r="C1362" t="e">
        <v>#N/A</v>
      </c>
      <c r="D1362" t="e">
        <v>#N/A</v>
      </c>
      <c r="E1362" t="e">
        <v>#N/A</v>
      </c>
      <c r="F1362" t="e">
        <v>#N/A</v>
      </c>
      <c r="G1362" t="e">
        <v>#N/A</v>
      </c>
      <c r="H1362" t="e">
        <v>#N/A</v>
      </c>
      <c r="I1362">
        <v>133610.40000000017</v>
      </c>
      <c r="J1362" t="s">
        <v>19</v>
      </c>
      <c r="K1362" t="e">
        <v>#N/A</v>
      </c>
      <c r="L1362" t="e">
        <v>#N/A</v>
      </c>
      <c r="M1362" t="e">
        <v>#N/A</v>
      </c>
      <c r="N1362" s="64" t="s">
        <v>19</v>
      </c>
      <c r="O1362" t="e">
        <v>#N/A</v>
      </c>
      <c r="P1362" t="e">
        <v>#N/A</v>
      </c>
      <c r="Q1362" t="e">
        <v>#N/A</v>
      </c>
      <c r="R1362" t="e">
        <v>#N/A</v>
      </c>
      <c r="S1362">
        <v>133610.39999999994</v>
      </c>
      <c r="T1362">
        <v>0</v>
      </c>
    </row>
    <row r="1363" spans="1:20" hidden="1" outlineLevel="1" x14ac:dyDescent="0.25">
      <c r="A1363" s="65" t="s">
        <v>19</v>
      </c>
      <c r="B1363" t="e">
        <v>#N/A</v>
      </c>
      <c r="C1363" t="e">
        <v>#N/A</v>
      </c>
      <c r="D1363" t="e">
        <v>#N/A</v>
      </c>
      <c r="E1363" t="e">
        <v>#N/A</v>
      </c>
      <c r="F1363" t="e">
        <v>#N/A</v>
      </c>
      <c r="G1363" t="e">
        <v>#N/A</v>
      </c>
      <c r="H1363" t="e">
        <v>#N/A</v>
      </c>
      <c r="I1363">
        <v>133610.40000000017</v>
      </c>
      <c r="J1363" t="s">
        <v>19</v>
      </c>
      <c r="K1363" t="e">
        <v>#N/A</v>
      </c>
      <c r="L1363" t="e">
        <v>#N/A</v>
      </c>
      <c r="M1363" t="e">
        <v>#N/A</v>
      </c>
      <c r="N1363" s="64" t="s">
        <v>19</v>
      </c>
      <c r="O1363" t="e">
        <v>#N/A</v>
      </c>
      <c r="P1363" t="e">
        <v>#N/A</v>
      </c>
      <c r="Q1363" t="e">
        <v>#N/A</v>
      </c>
      <c r="R1363" t="e">
        <v>#N/A</v>
      </c>
      <c r="S1363">
        <v>133610.39999999994</v>
      </c>
      <c r="T1363">
        <v>0</v>
      </c>
    </row>
    <row r="1364" spans="1:20" hidden="1" outlineLevel="1" x14ac:dyDescent="0.25">
      <c r="A1364" s="65" t="s">
        <v>19</v>
      </c>
      <c r="B1364" t="e">
        <v>#N/A</v>
      </c>
      <c r="C1364" t="e">
        <v>#N/A</v>
      </c>
      <c r="D1364" t="e">
        <v>#N/A</v>
      </c>
      <c r="E1364" t="e">
        <v>#N/A</v>
      </c>
      <c r="F1364" t="e">
        <v>#N/A</v>
      </c>
      <c r="G1364" t="e">
        <v>#N/A</v>
      </c>
      <c r="H1364" t="e">
        <v>#N/A</v>
      </c>
      <c r="I1364">
        <v>133610.40000000017</v>
      </c>
      <c r="J1364" t="s">
        <v>19</v>
      </c>
      <c r="K1364" t="e">
        <v>#N/A</v>
      </c>
      <c r="L1364" t="e">
        <v>#N/A</v>
      </c>
      <c r="M1364" t="e">
        <v>#N/A</v>
      </c>
      <c r="N1364" s="64" t="s">
        <v>19</v>
      </c>
      <c r="O1364" t="e">
        <v>#N/A</v>
      </c>
      <c r="P1364" t="e">
        <v>#N/A</v>
      </c>
      <c r="Q1364" t="e">
        <v>#N/A</v>
      </c>
      <c r="R1364" t="e">
        <v>#N/A</v>
      </c>
      <c r="S1364">
        <v>133610.39999999994</v>
      </c>
      <c r="T1364">
        <v>0</v>
      </c>
    </row>
    <row r="1365" spans="1:20" hidden="1" outlineLevel="1" x14ac:dyDescent="0.25">
      <c r="A1365" s="65" t="s">
        <v>19</v>
      </c>
      <c r="B1365" t="e">
        <v>#N/A</v>
      </c>
      <c r="C1365" t="e">
        <v>#N/A</v>
      </c>
      <c r="D1365" t="e">
        <v>#N/A</v>
      </c>
      <c r="E1365" t="e">
        <v>#N/A</v>
      </c>
      <c r="F1365" t="e">
        <v>#N/A</v>
      </c>
      <c r="G1365" t="e">
        <v>#N/A</v>
      </c>
      <c r="H1365" t="e">
        <v>#N/A</v>
      </c>
      <c r="I1365">
        <v>133610.40000000017</v>
      </c>
      <c r="J1365" t="s">
        <v>19</v>
      </c>
      <c r="K1365" t="e">
        <v>#N/A</v>
      </c>
      <c r="L1365" t="e">
        <v>#N/A</v>
      </c>
      <c r="M1365" t="e">
        <v>#N/A</v>
      </c>
      <c r="N1365" s="64" t="s">
        <v>19</v>
      </c>
      <c r="O1365" t="e">
        <v>#N/A</v>
      </c>
      <c r="P1365" t="e">
        <v>#N/A</v>
      </c>
      <c r="Q1365" t="e">
        <v>#N/A</v>
      </c>
      <c r="R1365" t="e">
        <v>#N/A</v>
      </c>
      <c r="S1365">
        <v>133610.39999999994</v>
      </c>
      <c r="T1365">
        <v>0</v>
      </c>
    </row>
    <row r="1366" spans="1:20" hidden="1" outlineLevel="1" x14ac:dyDescent="0.25">
      <c r="A1366" s="65" t="s">
        <v>19</v>
      </c>
      <c r="B1366" t="e">
        <v>#N/A</v>
      </c>
      <c r="C1366" t="e">
        <v>#N/A</v>
      </c>
      <c r="D1366" t="e">
        <v>#N/A</v>
      </c>
      <c r="E1366" t="e">
        <v>#N/A</v>
      </c>
      <c r="F1366" t="e">
        <v>#N/A</v>
      </c>
      <c r="G1366" t="e">
        <v>#N/A</v>
      </c>
      <c r="H1366" t="e">
        <v>#N/A</v>
      </c>
      <c r="I1366">
        <v>133610.40000000017</v>
      </c>
      <c r="J1366" t="s">
        <v>19</v>
      </c>
      <c r="K1366" t="e">
        <v>#N/A</v>
      </c>
      <c r="L1366" t="e">
        <v>#N/A</v>
      </c>
      <c r="M1366" t="e">
        <v>#N/A</v>
      </c>
      <c r="N1366" s="64" t="s">
        <v>19</v>
      </c>
      <c r="O1366" t="e">
        <v>#N/A</v>
      </c>
      <c r="P1366" t="e">
        <v>#N/A</v>
      </c>
      <c r="Q1366" t="e">
        <v>#N/A</v>
      </c>
      <c r="R1366" t="e">
        <v>#N/A</v>
      </c>
      <c r="S1366">
        <v>133610.39999999994</v>
      </c>
      <c r="T1366">
        <v>0</v>
      </c>
    </row>
    <row r="1367" spans="1:20" hidden="1" outlineLevel="1" x14ac:dyDescent="0.25">
      <c r="A1367" s="65" t="s">
        <v>19</v>
      </c>
      <c r="B1367" t="e">
        <v>#N/A</v>
      </c>
      <c r="C1367" t="e">
        <v>#N/A</v>
      </c>
      <c r="D1367" t="e">
        <v>#N/A</v>
      </c>
      <c r="E1367" t="e">
        <v>#N/A</v>
      </c>
      <c r="F1367" t="e">
        <v>#N/A</v>
      </c>
      <c r="G1367" t="e">
        <v>#N/A</v>
      </c>
      <c r="H1367" t="e">
        <v>#N/A</v>
      </c>
      <c r="I1367">
        <v>133610.40000000017</v>
      </c>
      <c r="J1367" t="s">
        <v>19</v>
      </c>
      <c r="K1367" t="e">
        <v>#N/A</v>
      </c>
      <c r="L1367" t="e">
        <v>#N/A</v>
      </c>
      <c r="M1367" t="e">
        <v>#N/A</v>
      </c>
      <c r="N1367" s="64" t="s">
        <v>19</v>
      </c>
      <c r="O1367" t="e">
        <v>#N/A</v>
      </c>
      <c r="P1367" t="e">
        <v>#N/A</v>
      </c>
      <c r="Q1367" t="e">
        <v>#N/A</v>
      </c>
      <c r="R1367" t="e">
        <v>#N/A</v>
      </c>
      <c r="S1367">
        <v>133610.39999999994</v>
      </c>
      <c r="T1367">
        <v>0</v>
      </c>
    </row>
    <row r="1368" spans="1:20" hidden="1" outlineLevel="1" x14ac:dyDescent="0.25">
      <c r="A1368" s="65" t="s">
        <v>19</v>
      </c>
      <c r="B1368" t="e">
        <v>#N/A</v>
      </c>
      <c r="C1368" t="e">
        <v>#N/A</v>
      </c>
      <c r="D1368" t="e">
        <v>#N/A</v>
      </c>
      <c r="E1368" t="e">
        <v>#N/A</v>
      </c>
      <c r="F1368" t="e">
        <v>#N/A</v>
      </c>
      <c r="G1368" t="e">
        <v>#N/A</v>
      </c>
      <c r="H1368" t="e">
        <v>#N/A</v>
      </c>
      <c r="I1368">
        <v>133610.40000000017</v>
      </c>
      <c r="J1368" t="s">
        <v>19</v>
      </c>
      <c r="K1368" t="e">
        <v>#N/A</v>
      </c>
      <c r="L1368" t="e">
        <v>#N/A</v>
      </c>
      <c r="M1368" t="e">
        <v>#N/A</v>
      </c>
      <c r="N1368" s="64" t="s">
        <v>19</v>
      </c>
      <c r="O1368" t="e">
        <v>#N/A</v>
      </c>
      <c r="P1368" t="e">
        <v>#N/A</v>
      </c>
      <c r="Q1368" t="e">
        <v>#N/A</v>
      </c>
      <c r="R1368" t="e">
        <v>#N/A</v>
      </c>
      <c r="S1368">
        <v>133610.39999999994</v>
      </c>
      <c r="T1368">
        <v>0</v>
      </c>
    </row>
    <row r="1369" spans="1:20" hidden="1" outlineLevel="1" x14ac:dyDescent="0.25">
      <c r="A1369" s="65" t="s">
        <v>19</v>
      </c>
      <c r="B1369" t="e">
        <v>#N/A</v>
      </c>
      <c r="C1369" t="e">
        <v>#N/A</v>
      </c>
      <c r="D1369" t="e">
        <v>#N/A</v>
      </c>
      <c r="E1369" t="e">
        <v>#N/A</v>
      </c>
      <c r="F1369" t="e">
        <v>#N/A</v>
      </c>
      <c r="G1369" t="e">
        <v>#N/A</v>
      </c>
      <c r="H1369" t="e">
        <v>#N/A</v>
      </c>
      <c r="I1369">
        <v>133610.40000000017</v>
      </c>
      <c r="J1369" t="s">
        <v>19</v>
      </c>
      <c r="K1369" t="e">
        <v>#N/A</v>
      </c>
      <c r="L1369" t="e">
        <v>#N/A</v>
      </c>
      <c r="M1369" t="e">
        <v>#N/A</v>
      </c>
      <c r="N1369" s="64" t="s">
        <v>19</v>
      </c>
      <c r="O1369" t="e">
        <v>#N/A</v>
      </c>
      <c r="P1369" t="e">
        <v>#N/A</v>
      </c>
      <c r="Q1369" t="e">
        <v>#N/A</v>
      </c>
      <c r="R1369" t="e">
        <v>#N/A</v>
      </c>
      <c r="S1369">
        <v>133610.39999999994</v>
      </c>
      <c r="T1369">
        <v>0</v>
      </c>
    </row>
    <row r="1370" spans="1:20" hidden="1" outlineLevel="1" x14ac:dyDescent="0.25">
      <c r="A1370" s="65" t="s">
        <v>19</v>
      </c>
      <c r="B1370" t="e">
        <v>#N/A</v>
      </c>
      <c r="C1370" t="e">
        <v>#N/A</v>
      </c>
      <c r="D1370" t="e">
        <v>#N/A</v>
      </c>
      <c r="E1370" t="e">
        <v>#N/A</v>
      </c>
      <c r="F1370" t="e">
        <v>#N/A</v>
      </c>
      <c r="G1370" t="e">
        <v>#N/A</v>
      </c>
      <c r="H1370" t="e">
        <v>#N/A</v>
      </c>
      <c r="I1370">
        <v>133610.40000000017</v>
      </c>
      <c r="J1370" t="s">
        <v>19</v>
      </c>
      <c r="K1370" t="e">
        <v>#N/A</v>
      </c>
      <c r="L1370" t="e">
        <v>#N/A</v>
      </c>
      <c r="M1370" t="e">
        <v>#N/A</v>
      </c>
      <c r="N1370" s="64" t="s">
        <v>19</v>
      </c>
      <c r="O1370" t="e">
        <v>#N/A</v>
      </c>
      <c r="P1370" t="e">
        <v>#N/A</v>
      </c>
      <c r="Q1370" t="e">
        <v>#N/A</v>
      </c>
      <c r="R1370" t="e">
        <v>#N/A</v>
      </c>
      <c r="S1370">
        <v>133610.39999999994</v>
      </c>
      <c r="T1370">
        <v>0</v>
      </c>
    </row>
    <row r="1371" spans="1:20" hidden="1" outlineLevel="1" x14ac:dyDescent="0.25">
      <c r="A1371" s="65" t="s">
        <v>19</v>
      </c>
      <c r="B1371" t="e">
        <v>#N/A</v>
      </c>
      <c r="C1371" t="e">
        <v>#N/A</v>
      </c>
      <c r="D1371" t="e">
        <v>#N/A</v>
      </c>
      <c r="E1371" t="e">
        <v>#N/A</v>
      </c>
      <c r="F1371" t="e">
        <v>#N/A</v>
      </c>
      <c r="G1371" t="e">
        <v>#N/A</v>
      </c>
      <c r="H1371" t="e">
        <v>#N/A</v>
      </c>
      <c r="I1371">
        <v>133610.40000000017</v>
      </c>
      <c r="J1371" t="s">
        <v>19</v>
      </c>
      <c r="K1371" t="e">
        <v>#N/A</v>
      </c>
      <c r="L1371" t="e">
        <v>#N/A</v>
      </c>
      <c r="M1371" t="e">
        <v>#N/A</v>
      </c>
      <c r="N1371" s="64" t="s">
        <v>19</v>
      </c>
      <c r="O1371" t="e">
        <v>#N/A</v>
      </c>
      <c r="P1371" t="e">
        <v>#N/A</v>
      </c>
      <c r="Q1371" t="e">
        <v>#N/A</v>
      </c>
      <c r="R1371" t="e">
        <v>#N/A</v>
      </c>
      <c r="S1371">
        <v>133610.39999999994</v>
      </c>
      <c r="T1371">
        <v>0</v>
      </c>
    </row>
    <row r="1372" spans="1:20" hidden="1" outlineLevel="1" x14ac:dyDescent="0.25">
      <c r="A1372" s="65" t="s">
        <v>19</v>
      </c>
      <c r="B1372" t="e">
        <v>#N/A</v>
      </c>
      <c r="C1372" t="e">
        <v>#N/A</v>
      </c>
      <c r="D1372" t="e">
        <v>#N/A</v>
      </c>
      <c r="E1372" t="e">
        <v>#N/A</v>
      </c>
      <c r="F1372" t="e">
        <v>#N/A</v>
      </c>
      <c r="G1372" t="e">
        <v>#N/A</v>
      </c>
      <c r="H1372" t="e">
        <v>#N/A</v>
      </c>
      <c r="I1372">
        <v>133610.40000000017</v>
      </c>
      <c r="J1372" t="s">
        <v>19</v>
      </c>
      <c r="K1372" t="e">
        <v>#N/A</v>
      </c>
      <c r="L1372" t="e">
        <v>#N/A</v>
      </c>
      <c r="M1372" t="e">
        <v>#N/A</v>
      </c>
      <c r="N1372" s="64" t="s">
        <v>19</v>
      </c>
      <c r="O1372" t="e">
        <v>#N/A</v>
      </c>
      <c r="P1372" t="e">
        <v>#N/A</v>
      </c>
      <c r="Q1372" t="e">
        <v>#N/A</v>
      </c>
      <c r="R1372" t="e">
        <v>#N/A</v>
      </c>
      <c r="S1372">
        <v>133610.39999999994</v>
      </c>
      <c r="T1372">
        <v>0</v>
      </c>
    </row>
    <row r="1373" spans="1:20" hidden="1" outlineLevel="1" x14ac:dyDescent="0.25">
      <c r="A1373" s="65" t="s">
        <v>19</v>
      </c>
      <c r="B1373" t="e">
        <v>#N/A</v>
      </c>
      <c r="C1373" t="e">
        <v>#N/A</v>
      </c>
      <c r="D1373" t="e">
        <v>#N/A</v>
      </c>
      <c r="E1373" t="e">
        <v>#N/A</v>
      </c>
      <c r="F1373" t="e">
        <v>#N/A</v>
      </c>
      <c r="G1373" t="e">
        <v>#N/A</v>
      </c>
      <c r="H1373" t="e">
        <v>#N/A</v>
      </c>
      <c r="I1373">
        <v>133610.40000000017</v>
      </c>
      <c r="J1373" t="s">
        <v>19</v>
      </c>
      <c r="K1373" t="e">
        <v>#N/A</v>
      </c>
      <c r="L1373" t="e">
        <v>#N/A</v>
      </c>
      <c r="M1373" t="e">
        <v>#N/A</v>
      </c>
      <c r="N1373" s="64" t="s">
        <v>19</v>
      </c>
      <c r="O1373" t="e">
        <v>#N/A</v>
      </c>
      <c r="P1373" t="e">
        <v>#N/A</v>
      </c>
      <c r="Q1373" t="e">
        <v>#N/A</v>
      </c>
      <c r="R1373" t="e">
        <v>#N/A</v>
      </c>
      <c r="S1373">
        <v>133610.39999999994</v>
      </c>
      <c r="T1373">
        <v>0</v>
      </c>
    </row>
    <row r="1374" spans="1:20" hidden="1" outlineLevel="1" x14ac:dyDescent="0.25">
      <c r="A1374" s="65" t="s">
        <v>19</v>
      </c>
      <c r="B1374" t="e">
        <v>#N/A</v>
      </c>
      <c r="C1374" t="e">
        <v>#N/A</v>
      </c>
      <c r="D1374" t="e">
        <v>#N/A</v>
      </c>
      <c r="E1374" t="e">
        <v>#N/A</v>
      </c>
      <c r="F1374" t="e">
        <v>#N/A</v>
      </c>
      <c r="G1374" t="e">
        <v>#N/A</v>
      </c>
      <c r="H1374" t="e">
        <v>#N/A</v>
      </c>
      <c r="I1374">
        <v>133610.40000000017</v>
      </c>
      <c r="J1374" t="s">
        <v>19</v>
      </c>
      <c r="K1374" t="e">
        <v>#N/A</v>
      </c>
      <c r="L1374" t="e">
        <v>#N/A</v>
      </c>
      <c r="M1374" t="e">
        <v>#N/A</v>
      </c>
      <c r="N1374" s="64" t="s">
        <v>19</v>
      </c>
      <c r="O1374" t="e">
        <v>#N/A</v>
      </c>
      <c r="P1374" t="e">
        <v>#N/A</v>
      </c>
      <c r="Q1374" t="e">
        <v>#N/A</v>
      </c>
      <c r="R1374" t="e">
        <v>#N/A</v>
      </c>
      <c r="S1374">
        <v>133610.39999999994</v>
      </c>
      <c r="T1374">
        <v>0</v>
      </c>
    </row>
    <row r="1375" spans="1:20" hidden="1" outlineLevel="1" x14ac:dyDescent="0.25">
      <c r="A1375" s="65" t="s">
        <v>19</v>
      </c>
      <c r="B1375" t="e">
        <v>#N/A</v>
      </c>
      <c r="C1375" t="e">
        <v>#N/A</v>
      </c>
      <c r="D1375" t="e">
        <v>#N/A</v>
      </c>
      <c r="E1375" t="e">
        <v>#N/A</v>
      </c>
      <c r="F1375" t="e">
        <v>#N/A</v>
      </c>
      <c r="G1375" t="e">
        <v>#N/A</v>
      </c>
      <c r="H1375" t="e">
        <v>#N/A</v>
      </c>
      <c r="I1375">
        <v>133610.40000000017</v>
      </c>
      <c r="J1375" t="s">
        <v>19</v>
      </c>
      <c r="K1375" t="e">
        <v>#N/A</v>
      </c>
      <c r="L1375" t="e">
        <v>#N/A</v>
      </c>
      <c r="M1375" t="e">
        <v>#N/A</v>
      </c>
      <c r="N1375" s="64" t="s">
        <v>19</v>
      </c>
      <c r="O1375" t="e">
        <v>#N/A</v>
      </c>
      <c r="P1375" t="e">
        <v>#N/A</v>
      </c>
      <c r="Q1375" t="e">
        <v>#N/A</v>
      </c>
      <c r="R1375" t="e">
        <v>#N/A</v>
      </c>
      <c r="S1375">
        <v>133610.39999999994</v>
      </c>
      <c r="T1375">
        <v>0</v>
      </c>
    </row>
    <row r="1376" spans="1:20" hidden="1" outlineLevel="1" x14ac:dyDescent="0.25">
      <c r="A1376" s="65" t="s">
        <v>19</v>
      </c>
      <c r="B1376" t="e">
        <v>#N/A</v>
      </c>
      <c r="C1376" t="e">
        <v>#N/A</v>
      </c>
      <c r="D1376" t="e">
        <v>#N/A</v>
      </c>
      <c r="E1376" t="e">
        <v>#N/A</v>
      </c>
      <c r="F1376" t="e">
        <v>#N/A</v>
      </c>
      <c r="G1376" t="e">
        <v>#N/A</v>
      </c>
      <c r="H1376" t="e">
        <v>#N/A</v>
      </c>
      <c r="I1376">
        <v>133610.40000000017</v>
      </c>
      <c r="J1376" t="s">
        <v>19</v>
      </c>
      <c r="K1376" t="e">
        <v>#N/A</v>
      </c>
      <c r="L1376" t="e">
        <v>#N/A</v>
      </c>
      <c r="M1376" t="e">
        <v>#N/A</v>
      </c>
      <c r="N1376" s="64" t="s">
        <v>19</v>
      </c>
      <c r="O1376" t="e">
        <v>#N/A</v>
      </c>
      <c r="P1376" t="e">
        <v>#N/A</v>
      </c>
      <c r="Q1376" t="e">
        <v>#N/A</v>
      </c>
      <c r="R1376" t="e">
        <v>#N/A</v>
      </c>
      <c r="S1376">
        <v>133610.39999999994</v>
      </c>
      <c r="T1376">
        <v>0</v>
      </c>
    </row>
    <row r="1377" spans="1:20" hidden="1" outlineLevel="1" x14ac:dyDescent="0.25">
      <c r="A1377" s="65" t="s">
        <v>19</v>
      </c>
      <c r="B1377" t="e">
        <v>#N/A</v>
      </c>
      <c r="C1377" t="e">
        <v>#N/A</v>
      </c>
      <c r="D1377" t="e">
        <v>#N/A</v>
      </c>
      <c r="E1377" t="e">
        <v>#N/A</v>
      </c>
      <c r="F1377" t="e">
        <v>#N/A</v>
      </c>
      <c r="G1377" t="e">
        <v>#N/A</v>
      </c>
      <c r="H1377" t="e">
        <v>#N/A</v>
      </c>
      <c r="I1377">
        <v>133610.40000000017</v>
      </c>
      <c r="J1377" t="s">
        <v>19</v>
      </c>
      <c r="K1377" t="e">
        <v>#N/A</v>
      </c>
      <c r="L1377" t="e">
        <v>#N/A</v>
      </c>
      <c r="M1377" t="e">
        <v>#N/A</v>
      </c>
      <c r="N1377" s="64" t="s">
        <v>19</v>
      </c>
      <c r="O1377" t="e">
        <v>#N/A</v>
      </c>
      <c r="P1377" t="e">
        <v>#N/A</v>
      </c>
      <c r="Q1377" t="e">
        <v>#N/A</v>
      </c>
      <c r="R1377" t="e">
        <v>#N/A</v>
      </c>
      <c r="S1377">
        <v>133610.39999999994</v>
      </c>
      <c r="T1377">
        <v>0</v>
      </c>
    </row>
    <row r="1378" spans="1:20" hidden="1" outlineLevel="1" x14ac:dyDescent="0.25">
      <c r="A1378" s="65" t="s">
        <v>19</v>
      </c>
      <c r="B1378" t="e">
        <v>#N/A</v>
      </c>
      <c r="C1378" t="e">
        <v>#N/A</v>
      </c>
      <c r="D1378" t="e">
        <v>#N/A</v>
      </c>
      <c r="E1378" t="e">
        <v>#N/A</v>
      </c>
      <c r="F1378" t="e">
        <v>#N/A</v>
      </c>
      <c r="G1378" t="e">
        <v>#N/A</v>
      </c>
      <c r="H1378" t="e">
        <v>#N/A</v>
      </c>
      <c r="I1378">
        <v>133610.40000000017</v>
      </c>
      <c r="J1378" t="s">
        <v>19</v>
      </c>
      <c r="K1378" t="e">
        <v>#N/A</v>
      </c>
      <c r="L1378" t="e">
        <v>#N/A</v>
      </c>
      <c r="M1378" t="e">
        <v>#N/A</v>
      </c>
      <c r="N1378" s="64" t="s">
        <v>19</v>
      </c>
      <c r="O1378" t="e">
        <v>#N/A</v>
      </c>
      <c r="P1378" t="e">
        <v>#N/A</v>
      </c>
      <c r="Q1378" t="e">
        <v>#N/A</v>
      </c>
      <c r="R1378" t="e">
        <v>#N/A</v>
      </c>
      <c r="S1378">
        <v>133610.39999999994</v>
      </c>
      <c r="T1378">
        <v>0</v>
      </c>
    </row>
    <row r="1379" spans="1:20" hidden="1" outlineLevel="1" x14ac:dyDescent="0.25">
      <c r="A1379" s="65" t="s">
        <v>19</v>
      </c>
      <c r="B1379" t="e">
        <v>#N/A</v>
      </c>
      <c r="C1379" t="e">
        <v>#N/A</v>
      </c>
      <c r="D1379" t="e">
        <v>#N/A</v>
      </c>
      <c r="E1379" t="e">
        <v>#N/A</v>
      </c>
      <c r="F1379" t="e">
        <v>#N/A</v>
      </c>
      <c r="G1379" t="e">
        <v>#N/A</v>
      </c>
      <c r="H1379" t="e">
        <v>#N/A</v>
      </c>
      <c r="I1379">
        <v>133610.40000000017</v>
      </c>
      <c r="J1379" t="s">
        <v>19</v>
      </c>
      <c r="K1379" t="e">
        <v>#N/A</v>
      </c>
      <c r="L1379" t="e">
        <v>#N/A</v>
      </c>
      <c r="M1379" t="e">
        <v>#N/A</v>
      </c>
      <c r="N1379" s="64" t="s">
        <v>19</v>
      </c>
      <c r="O1379" t="e">
        <v>#N/A</v>
      </c>
      <c r="P1379" t="e">
        <v>#N/A</v>
      </c>
      <c r="Q1379" t="e">
        <v>#N/A</v>
      </c>
      <c r="R1379" t="e">
        <v>#N/A</v>
      </c>
      <c r="S1379">
        <v>133610.39999999994</v>
      </c>
      <c r="T1379">
        <v>0</v>
      </c>
    </row>
    <row r="1380" spans="1:20" hidden="1" outlineLevel="1" x14ac:dyDescent="0.25">
      <c r="A1380" s="65" t="s">
        <v>19</v>
      </c>
      <c r="B1380" t="e">
        <v>#N/A</v>
      </c>
      <c r="C1380" t="e">
        <v>#N/A</v>
      </c>
      <c r="D1380" t="e">
        <v>#N/A</v>
      </c>
      <c r="E1380" t="e">
        <v>#N/A</v>
      </c>
      <c r="F1380" t="e">
        <v>#N/A</v>
      </c>
      <c r="G1380" t="e">
        <v>#N/A</v>
      </c>
      <c r="H1380" t="e">
        <v>#N/A</v>
      </c>
      <c r="I1380">
        <v>133610.40000000017</v>
      </c>
      <c r="J1380" t="s">
        <v>19</v>
      </c>
      <c r="K1380" t="e">
        <v>#N/A</v>
      </c>
      <c r="L1380" t="e">
        <v>#N/A</v>
      </c>
      <c r="M1380" t="e">
        <v>#N/A</v>
      </c>
      <c r="N1380" s="64" t="s">
        <v>19</v>
      </c>
      <c r="O1380" t="e">
        <v>#N/A</v>
      </c>
      <c r="P1380" t="e">
        <v>#N/A</v>
      </c>
      <c r="Q1380" t="e">
        <v>#N/A</v>
      </c>
      <c r="R1380" t="e">
        <v>#N/A</v>
      </c>
      <c r="S1380">
        <v>133610.39999999994</v>
      </c>
      <c r="T1380">
        <v>0</v>
      </c>
    </row>
    <row r="1381" spans="1:20" hidden="1" outlineLevel="1" x14ac:dyDescent="0.25">
      <c r="A1381" s="65" t="s">
        <v>19</v>
      </c>
      <c r="B1381" t="e">
        <v>#N/A</v>
      </c>
      <c r="C1381" t="e">
        <v>#N/A</v>
      </c>
      <c r="D1381" t="e">
        <v>#N/A</v>
      </c>
      <c r="E1381" t="e">
        <v>#N/A</v>
      </c>
      <c r="F1381" t="e">
        <v>#N/A</v>
      </c>
      <c r="G1381" t="e">
        <v>#N/A</v>
      </c>
      <c r="H1381" t="e">
        <v>#N/A</v>
      </c>
      <c r="I1381">
        <v>133610.40000000017</v>
      </c>
      <c r="J1381" t="s">
        <v>19</v>
      </c>
      <c r="K1381" t="e">
        <v>#N/A</v>
      </c>
      <c r="L1381" t="e">
        <v>#N/A</v>
      </c>
      <c r="M1381" t="e">
        <v>#N/A</v>
      </c>
      <c r="N1381" s="64" t="s">
        <v>19</v>
      </c>
      <c r="O1381" t="e">
        <v>#N/A</v>
      </c>
      <c r="P1381" t="e">
        <v>#N/A</v>
      </c>
      <c r="Q1381" t="e">
        <v>#N/A</v>
      </c>
      <c r="R1381" t="e">
        <v>#N/A</v>
      </c>
      <c r="S1381">
        <v>133610.39999999994</v>
      </c>
      <c r="T1381">
        <v>0</v>
      </c>
    </row>
    <row r="1382" spans="1:20" hidden="1" outlineLevel="1" x14ac:dyDescent="0.25">
      <c r="A1382" s="65" t="s">
        <v>19</v>
      </c>
      <c r="B1382" t="e">
        <v>#N/A</v>
      </c>
      <c r="C1382" t="e">
        <v>#N/A</v>
      </c>
      <c r="D1382" t="e">
        <v>#N/A</v>
      </c>
      <c r="E1382" t="e">
        <v>#N/A</v>
      </c>
      <c r="F1382" t="e">
        <v>#N/A</v>
      </c>
      <c r="G1382" t="e">
        <v>#N/A</v>
      </c>
      <c r="H1382" t="e">
        <v>#N/A</v>
      </c>
      <c r="I1382">
        <v>133610.40000000017</v>
      </c>
      <c r="J1382" t="s">
        <v>19</v>
      </c>
      <c r="K1382" t="e">
        <v>#N/A</v>
      </c>
      <c r="L1382" t="e">
        <v>#N/A</v>
      </c>
      <c r="M1382" t="e">
        <v>#N/A</v>
      </c>
      <c r="N1382" s="64" t="s">
        <v>19</v>
      </c>
      <c r="O1382" t="e">
        <v>#N/A</v>
      </c>
      <c r="P1382" t="e">
        <v>#N/A</v>
      </c>
      <c r="Q1382" t="e">
        <v>#N/A</v>
      </c>
      <c r="R1382" t="e">
        <v>#N/A</v>
      </c>
      <c r="S1382">
        <v>133610.39999999994</v>
      </c>
      <c r="T1382">
        <v>0</v>
      </c>
    </row>
    <row r="1383" spans="1:20" hidden="1" outlineLevel="1" x14ac:dyDescent="0.25">
      <c r="A1383" s="65" t="s">
        <v>19</v>
      </c>
      <c r="B1383" t="e">
        <v>#N/A</v>
      </c>
      <c r="C1383" t="e">
        <v>#N/A</v>
      </c>
      <c r="D1383" t="e">
        <v>#N/A</v>
      </c>
      <c r="E1383" t="e">
        <v>#N/A</v>
      </c>
      <c r="F1383" t="e">
        <v>#N/A</v>
      </c>
      <c r="G1383" t="e">
        <v>#N/A</v>
      </c>
      <c r="H1383" t="e">
        <v>#N/A</v>
      </c>
      <c r="I1383">
        <v>133610.40000000017</v>
      </c>
      <c r="J1383" t="s">
        <v>19</v>
      </c>
      <c r="K1383" t="e">
        <v>#N/A</v>
      </c>
      <c r="L1383" t="e">
        <v>#N/A</v>
      </c>
      <c r="M1383" t="e">
        <v>#N/A</v>
      </c>
      <c r="N1383" s="64" t="s">
        <v>19</v>
      </c>
      <c r="O1383" t="e">
        <v>#N/A</v>
      </c>
      <c r="P1383" t="e">
        <v>#N/A</v>
      </c>
      <c r="Q1383" t="e">
        <v>#N/A</v>
      </c>
      <c r="R1383" t="e">
        <v>#N/A</v>
      </c>
      <c r="S1383">
        <v>133610.39999999994</v>
      </c>
      <c r="T1383">
        <v>0</v>
      </c>
    </row>
    <row r="1384" spans="1:20" hidden="1" outlineLevel="1" x14ac:dyDescent="0.25">
      <c r="A1384" s="65" t="s">
        <v>19</v>
      </c>
      <c r="B1384" t="e">
        <v>#N/A</v>
      </c>
      <c r="C1384" t="e">
        <v>#N/A</v>
      </c>
      <c r="D1384" t="e">
        <v>#N/A</v>
      </c>
      <c r="E1384" t="e">
        <v>#N/A</v>
      </c>
      <c r="F1384" t="e">
        <v>#N/A</v>
      </c>
      <c r="G1384" t="e">
        <v>#N/A</v>
      </c>
      <c r="H1384" t="e">
        <v>#N/A</v>
      </c>
      <c r="I1384">
        <v>133610.40000000017</v>
      </c>
      <c r="J1384" t="s">
        <v>19</v>
      </c>
      <c r="K1384" t="e">
        <v>#N/A</v>
      </c>
      <c r="L1384" t="e">
        <v>#N/A</v>
      </c>
      <c r="M1384" t="e">
        <v>#N/A</v>
      </c>
      <c r="N1384" s="64" t="s">
        <v>19</v>
      </c>
      <c r="O1384" t="e">
        <v>#N/A</v>
      </c>
      <c r="P1384" t="e">
        <v>#N/A</v>
      </c>
      <c r="Q1384" t="e">
        <v>#N/A</v>
      </c>
      <c r="R1384" t="e">
        <v>#N/A</v>
      </c>
      <c r="S1384">
        <v>133610.39999999994</v>
      </c>
      <c r="T1384">
        <v>0</v>
      </c>
    </row>
    <row r="1385" spans="1:20" hidden="1" outlineLevel="1" x14ac:dyDescent="0.25">
      <c r="A1385" s="65" t="s">
        <v>19</v>
      </c>
      <c r="B1385" t="e">
        <v>#N/A</v>
      </c>
      <c r="C1385" t="e">
        <v>#N/A</v>
      </c>
      <c r="D1385" t="e">
        <v>#N/A</v>
      </c>
      <c r="E1385" t="e">
        <v>#N/A</v>
      </c>
      <c r="F1385" t="e">
        <v>#N/A</v>
      </c>
      <c r="G1385" t="e">
        <v>#N/A</v>
      </c>
      <c r="H1385" t="e">
        <v>#N/A</v>
      </c>
      <c r="I1385">
        <v>133610.40000000017</v>
      </c>
      <c r="J1385" t="s">
        <v>19</v>
      </c>
      <c r="K1385" t="e">
        <v>#N/A</v>
      </c>
      <c r="L1385" t="e">
        <v>#N/A</v>
      </c>
      <c r="M1385" t="e">
        <v>#N/A</v>
      </c>
      <c r="N1385" s="64" t="s">
        <v>19</v>
      </c>
      <c r="O1385" t="e">
        <v>#N/A</v>
      </c>
      <c r="P1385" t="e">
        <v>#N/A</v>
      </c>
      <c r="Q1385" t="e">
        <v>#N/A</v>
      </c>
      <c r="R1385" t="e">
        <v>#N/A</v>
      </c>
      <c r="S1385">
        <v>133610.39999999994</v>
      </c>
      <c r="T1385">
        <v>0</v>
      </c>
    </row>
    <row r="1386" spans="1:20" hidden="1" outlineLevel="1" x14ac:dyDescent="0.25">
      <c r="A1386" s="65" t="s">
        <v>19</v>
      </c>
      <c r="B1386" t="e">
        <v>#N/A</v>
      </c>
      <c r="C1386" t="e">
        <v>#N/A</v>
      </c>
      <c r="D1386" t="e">
        <v>#N/A</v>
      </c>
      <c r="E1386" t="e">
        <v>#N/A</v>
      </c>
      <c r="F1386" t="e">
        <v>#N/A</v>
      </c>
      <c r="G1386" t="e">
        <v>#N/A</v>
      </c>
      <c r="H1386" t="e">
        <v>#N/A</v>
      </c>
      <c r="I1386">
        <v>133610.40000000017</v>
      </c>
      <c r="J1386" t="s">
        <v>19</v>
      </c>
      <c r="K1386" t="e">
        <v>#N/A</v>
      </c>
      <c r="L1386" t="e">
        <v>#N/A</v>
      </c>
      <c r="M1386" t="e">
        <v>#N/A</v>
      </c>
      <c r="N1386" s="64" t="s">
        <v>19</v>
      </c>
      <c r="O1386" t="e">
        <v>#N/A</v>
      </c>
      <c r="P1386" t="e">
        <v>#N/A</v>
      </c>
      <c r="Q1386" t="e">
        <v>#N/A</v>
      </c>
      <c r="R1386" t="e">
        <v>#N/A</v>
      </c>
      <c r="S1386">
        <v>133610.39999999994</v>
      </c>
      <c r="T1386">
        <v>0</v>
      </c>
    </row>
    <row r="1387" spans="1:20" hidden="1" outlineLevel="1" x14ac:dyDescent="0.25">
      <c r="A1387" s="65" t="s">
        <v>19</v>
      </c>
      <c r="B1387" t="e">
        <v>#N/A</v>
      </c>
      <c r="C1387" t="e">
        <v>#N/A</v>
      </c>
      <c r="D1387" t="e">
        <v>#N/A</v>
      </c>
      <c r="E1387" t="e">
        <v>#N/A</v>
      </c>
      <c r="F1387" t="e">
        <v>#N/A</v>
      </c>
      <c r="G1387" t="e">
        <v>#N/A</v>
      </c>
      <c r="H1387" t="e">
        <v>#N/A</v>
      </c>
      <c r="I1387">
        <v>133610.40000000017</v>
      </c>
      <c r="J1387" t="s">
        <v>19</v>
      </c>
      <c r="K1387" t="e">
        <v>#N/A</v>
      </c>
      <c r="L1387" t="e">
        <v>#N/A</v>
      </c>
      <c r="M1387" t="e">
        <v>#N/A</v>
      </c>
      <c r="N1387" s="64" t="s">
        <v>19</v>
      </c>
      <c r="O1387" t="e">
        <v>#N/A</v>
      </c>
      <c r="P1387" t="e">
        <v>#N/A</v>
      </c>
      <c r="Q1387" t="e">
        <v>#N/A</v>
      </c>
      <c r="R1387" t="e">
        <v>#N/A</v>
      </c>
      <c r="S1387">
        <v>133610.39999999994</v>
      </c>
      <c r="T1387">
        <v>0</v>
      </c>
    </row>
    <row r="1388" spans="1:20" hidden="1" outlineLevel="1" x14ac:dyDescent="0.25">
      <c r="A1388" s="65" t="s">
        <v>19</v>
      </c>
      <c r="B1388" t="e">
        <v>#N/A</v>
      </c>
      <c r="C1388" t="e">
        <v>#N/A</v>
      </c>
      <c r="D1388" t="e">
        <v>#N/A</v>
      </c>
      <c r="E1388" t="e">
        <v>#N/A</v>
      </c>
      <c r="F1388" t="e">
        <v>#N/A</v>
      </c>
      <c r="G1388" t="e">
        <v>#N/A</v>
      </c>
      <c r="H1388" t="e">
        <v>#N/A</v>
      </c>
      <c r="I1388">
        <v>133610.40000000017</v>
      </c>
      <c r="J1388" t="s">
        <v>19</v>
      </c>
      <c r="K1388" t="e">
        <v>#N/A</v>
      </c>
      <c r="L1388" t="e">
        <v>#N/A</v>
      </c>
      <c r="M1388" t="e">
        <v>#N/A</v>
      </c>
      <c r="N1388" s="64" t="s">
        <v>19</v>
      </c>
      <c r="O1388" t="e">
        <v>#N/A</v>
      </c>
      <c r="P1388" t="e">
        <v>#N/A</v>
      </c>
      <c r="Q1388" t="e">
        <v>#N/A</v>
      </c>
      <c r="R1388" t="e">
        <v>#N/A</v>
      </c>
      <c r="S1388">
        <v>133610.39999999994</v>
      </c>
      <c r="T1388">
        <v>0</v>
      </c>
    </row>
    <row r="1389" spans="1:20" hidden="1" outlineLevel="1" x14ac:dyDescent="0.25">
      <c r="A1389" s="65" t="s">
        <v>19</v>
      </c>
      <c r="B1389" t="e">
        <v>#N/A</v>
      </c>
      <c r="C1389" t="e">
        <v>#N/A</v>
      </c>
      <c r="D1389" t="e">
        <v>#N/A</v>
      </c>
      <c r="E1389" t="e">
        <v>#N/A</v>
      </c>
      <c r="F1389" t="e">
        <v>#N/A</v>
      </c>
      <c r="G1389" t="e">
        <v>#N/A</v>
      </c>
      <c r="H1389" t="e">
        <v>#N/A</v>
      </c>
      <c r="I1389">
        <v>133610.40000000017</v>
      </c>
      <c r="J1389" t="s">
        <v>19</v>
      </c>
      <c r="K1389" t="e">
        <v>#N/A</v>
      </c>
      <c r="L1389" t="e">
        <v>#N/A</v>
      </c>
      <c r="M1389" t="e">
        <v>#N/A</v>
      </c>
      <c r="N1389" s="64" t="s">
        <v>19</v>
      </c>
      <c r="O1389" t="e">
        <v>#N/A</v>
      </c>
      <c r="P1389" t="e">
        <v>#N/A</v>
      </c>
      <c r="Q1389" t="e">
        <v>#N/A</v>
      </c>
      <c r="R1389" t="e">
        <v>#N/A</v>
      </c>
      <c r="S1389">
        <v>133610.39999999994</v>
      </c>
      <c r="T1389">
        <v>0</v>
      </c>
    </row>
    <row r="1390" spans="1:20" hidden="1" outlineLevel="1" x14ac:dyDescent="0.25">
      <c r="A1390" s="65" t="s">
        <v>19</v>
      </c>
      <c r="B1390" t="e">
        <v>#N/A</v>
      </c>
      <c r="C1390" t="e">
        <v>#N/A</v>
      </c>
      <c r="D1390" t="e">
        <v>#N/A</v>
      </c>
      <c r="E1390" t="e">
        <v>#N/A</v>
      </c>
      <c r="F1390" t="e">
        <v>#N/A</v>
      </c>
      <c r="G1390" t="e">
        <v>#N/A</v>
      </c>
      <c r="H1390" t="e">
        <v>#N/A</v>
      </c>
      <c r="I1390">
        <v>133610.40000000017</v>
      </c>
      <c r="J1390" t="s">
        <v>19</v>
      </c>
      <c r="K1390" t="e">
        <v>#N/A</v>
      </c>
      <c r="L1390" t="e">
        <v>#N/A</v>
      </c>
      <c r="M1390" t="e">
        <v>#N/A</v>
      </c>
      <c r="N1390" s="64" t="s">
        <v>19</v>
      </c>
      <c r="O1390" t="e">
        <v>#N/A</v>
      </c>
      <c r="P1390" t="e">
        <v>#N/A</v>
      </c>
      <c r="Q1390" t="e">
        <v>#N/A</v>
      </c>
      <c r="R1390" t="e">
        <v>#N/A</v>
      </c>
      <c r="S1390">
        <v>133610.39999999994</v>
      </c>
      <c r="T1390">
        <v>0</v>
      </c>
    </row>
    <row r="1391" spans="1:20" hidden="1" outlineLevel="1" x14ac:dyDescent="0.25">
      <c r="A1391" s="65" t="s">
        <v>19</v>
      </c>
      <c r="B1391" t="e">
        <v>#N/A</v>
      </c>
      <c r="C1391" t="e">
        <v>#N/A</v>
      </c>
      <c r="D1391" t="e">
        <v>#N/A</v>
      </c>
      <c r="E1391" t="e">
        <v>#N/A</v>
      </c>
      <c r="F1391" t="e">
        <v>#N/A</v>
      </c>
      <c r="G1391" t="e">
        <v>#N/A</v>
      </c>
      <c r="H1391" t="e">
        <v>#N/A</v>
      </c>
      <c r="I1391">
        <v>133610.40000000017</v>
      </c>
      <c r="J1391" t="s">
        <v>19</v>
      </c>
      <c r="K1391" t="e">
        <v>#N/A</v>
      </c>
      <c r="L1391" t="e">
        <v>#N/A</v>
      </c>
      <c r="M1391" t="e">
        <v>#N/A</v>
      </c>
      <c r="N1391" s="64" t="s">
        <v>19</v>
      </c>
      <c r="O1391" t="e">
        <v>#N/A</v>
      </c>
      <c r="P1391" t="e">
        <v>#N/A</v>
      </c>
      <c r="Q1391" t="e">
        <v>#N/A</v>
      </c>
      <c r="R1391" t="e">
        <v>#N/A</v>
      </c>
      <c r="S1391">
        <v>133610.39999999994</v>
      </c>
      <c r="T1391">
        <v>0</v>
      </c>
    </row>
    <row r="1392" spans="1:20" hidden="1" outlineLevel="1" x14ac:dyDescent="0.25">
      <c r="A1392" s="65" t="s">
        <v>19</v>
      </c>
      <c r="B1392" t="e">
        <v>#N/A</v>
      </c>
      <c r="C1392" t="e">
        <v>#N/A</v>
      </c>
      <c r="D1392" t="e">
        <v>#N/A</v>
      </c>
      <c r="E1392" t="e">
        <v>#N/A</v>
      </c>
      <c r="F1392" t="e">
        <v>#N/A</v>
      </c>
      <c r="G1392" t="e">
        <v>#N/A</v>
      </c>
      <c r="H1392" t="e">
        <v>#N/A</v>
      </c>
      <c r="I1392">
        <v>133610.40000000017</v>
      </c>
      <c r="J1392" t="s">
        <v>19</v>
      </c>
      <c r="K1392" t="e">
        <v>#N/A</v>
      </c>
      <c r="L1392" t="e">
        <v>#N/A</v>
      </c>
      <c r="M1392" t="e">
        <v>#N/A</v>
      </c>
      <c r="N1392" s="64" t="s">
        <v>19</v>
      </c>
      <c r="O1392" t="e">
        <v>#N/A</v>
      </c>
      <c r="P1392" t="e">
        <v>#N/A</v>
      </c>
      <c r="Q1392" t="e">
        <v>#N/A</v>
      </c>
      <c r="R1392" t="e">
        <v>#N/A</v>
      </c>
      <c r="S1392">
        <v>133610.39999999994</v>
      </c>
      <c r="T1392">
        <v>0</v>
      </c>
    </row>
    <row r="1393" spans="1:20" hidden="1" outlineLevel="1" x14ac:dyDescent="0.25">
      <c r="A1393" s="65" t="s">
        <v>19</v>
      </c>
      <c r="B1393" t="e">
        <v>#N/A</v>
      </c>
      <c r="C1393" t="e">
        <v>#N/A</v>
      </c>
      <c r="D1393" t="e">
        <v>#N/A</v>
      </c>
      <c r="E1393" t="e">
        <v>#N/A</v>
      </c>
      <c r="F1393" t="e">
        <v>#N/A</v>
      </c>
      <c r="G1393" t="e">
        <v>#N/A</v>
      </c>
      <c r="H1393" t="e">
        <v>#N/A</v>
      </c>
      <c r="I1393">
        <v>133610.40000000017</v>
      </c>
      <c r="J1393" t="s">
        <v>19</v>
      </c>
      <c r="K1393" t="e">
        <v>#N/A</v>
      </c>
      <c r="L1393" t="e">
        <v>#N/A</v>
      </c>
      <c r="M1393" t="e">
        <v>#N/A</v>
      </c>
      <c r="N1393" s="64" t="s">
        <v>19</v>
      </c>
      <c r="O1393" t="e">
        <v>#N/A</v>
      </c>
      <c r="P1393" t="e">
        <v>#N/A</v>
      </c>
      <c r="Q1393" t="e">
        <v>#N/A</v>
      </c>
      <c r="R1393" t="e">
        <v>#N/A</v>
      </c>
      <c r="S1393">
        <v>133610.39999999994</v>
      </c>
      <c r="T1393">
        <v>0</v>
      </c>
    </row>
    <row r="1394" spans="1:20" hidden="1" outlineLevel="1" x14ac:dyDescent="0.25">
      <c r="A1394" s="65" t="s">
        <v>19</v>
      </c>
      <c r="B1394" t="e">
        <v>#N/A</v>
      </c>
      <c r="C1394" t="e">
        <v>#N/A</v>
      </c>
      <c r="D1394" t="e">
        <v>#N/A</v>
      </c>
      <c r="E1394" t="e">
        <v>#N/A</v>
      </c>
      <c r="F1394" t="e">
        <v>#N/A</v>
      </c>
      <c r="G1394" t="e">
        <v>#N/A</v>
      </c>
      <c r="H1394" t="e">
        <v>#N/A</v>
      </c>
      <c r="I1394">
        <v>133610.40000000017</v>
      </c>
      <c r="J1394" t="s">
        <v>19</v>
      </c>
      <c r="K1394" t="e">
        <v>#N/A</v>
      </c>
      <c r="L1394" t="e">
        <v>#N/A</v>
      </c>
      <c r="M1394" t="e">
        <v>#N/A</v>
      </c>
      <c r="N1394" s="64" t="s">
        <v>19</v>
      </c>
      <c r="O1394" t="e">
        <v>#N/A</v>
      </c>
      <c r="P1394" t="e">
        <v>#N/A</v>
      </c>
      <c r="Q1394" t="e">
        <v>#N/A</v>
      </c>
      <c r="R1394" t="e">
        <v>#N/A</v>
      </c>
      <c r="S1394">
        <v>133610.39999999994</v>
      </c>
      <c r="T1394">
        <v>0</v>
      </c>
    </row>
    <row r="1395" spans="1:20" hidden="1" outlineLevel="1" x14ac:dyDescent="0.25">
      <c r="A1395" s="65" t="s">
        <v>19</v>
      </c>
      <c r="B1395" t="e">
        <v>#N/A</v>
      </c>
      <c r="C1395" t="e">
        <v>#N/A</v>
      </c>
      <c r="D1395" t="e">
        <v>#N/A</v>
      </c>
      <c r="E1395" t="e">
        <v>#N/A</v>
      </c>
      <c r="F1395" t="e">
        <v>#N/A</v>
      </c>
      <c r="G1395" t="e">
        <v>#N/A</v>
      </c>
      <c r="H1395" t="e">
        <v>#N/A</v>
      </c>
      <c r="I1395">
        <v>133610.40000000017</v>
      </c>
      <c r="J1395" t="s">
        <v>19</v>
      </c>
      <c r="K1395" t="e">
        <v>#N/A</v>
      </c>
      <c r="L1395" t="e">
        <v>#N/A</v>
      </c>
      <c r="M1395" t="e">
        <v>#N/A</v>
      </c>
      <c r="N1395" s="64" t="s">
        <v>19</v>
      </c>
      <c r="O1395" t="e">
        <v>#N/A</v>
      </c>
      <c r="P1395" t="e">
        <v>#N/A</v>
      </c>
      <c r="Q1395" t="e">
        <v>#N/A</v>
      </c>
      <c r="R1395" t="e">
        <v>#N/A</v>
      </c>
      <c r="S1395">
        <v>133610.39999999994</v>
      </c>
      <c r="T1395">
        <v>0</v>
      </c>
    </row>
    <row r="1396" spans="1:20" hidden="1" outlineLevel="1" x14ac:dyDescent="0.25">
      <c r="A1396" s="65" t="s">
        <v>19</v>
      </c>
      <c r="B1396" t="e">
        <v>#N/A</v>
      </c>
      <c r="C1396" t="e">
        <v>#N/A</v>
      </c>
      <c r="D1396" t="e">
        <v>#N/A</v>
      </c>
      <c r="E1396" t="e">
        <v>#N/A</v>
      </c>
      <c r="F1396" t="e">
        <v>#N/A</v>
      </c>
      <c r="G1396" t="e">
        <v>#N/A</v>
      </c>
      <c r="H1396" t="e">
        <v>#N/A</v>
      </c>
      <c r="I1396">
        <v>133610.40000000017</v>
      </c>
      <c r="J1396" t="s">
        <v>19</v>
      </c>
      <c r="K1396" t="e">
        <v>#N/A</v>
      </c>
      <c r="L1396" t="e">
        <v>#N/A</v>
      </c>
      <c r="M1396" t="e">
        <v>#N/A</v>
      </c>
      <c r="N1396" s="64" t="s">
        <v>19</v>
      </c>
      <c r="O1396" t="e">
        <v>#N/A</v>
      </c>
      <c r="P1396" t="e">
        <v>#N/A</v>
      </c>
      <c r="Q1396" t="e">
        <v>#N/A</v>
      </c>
      <c r="R1396" t="e">
        <v>#N/A</v>
      </c>
      <c r="S1396">
        <v>133610.39999999994</v>
      </c>
      <c r="T1396">
        <v>0</v>
      </c>
    </row>
    <row r="1397" spans="1:20" hidden="1" outlineLevel="1" x14ac:dyDescent="0.25">
      <c r="A1397" s="65" t="s">
        <v>19</v>
      </c>
      <c r="B1397" t="e">
        <v>#N/A</v>
      </c>
      <c r="C1397" t="e">
        <v>#N/A</v>
      </c>
      <c r="D1397" t="e">
        <v>#N/A</v>
      </c>
      <c r="E1397" t="e">
        <v>#N/A</v>
      </c>
      <c r="F1397" t="e">
        <v>#N/A</v>
      </c>
      <c r="G1397" t="e">
        <v>#N/A</v>
      </c>
      <c r="H1397" t="e">
        <v>#N/A</v>
      </c>
      <c r="I1397">
        <v>133610.40000000017</v>
      </c>
      <c r="J1397" t="s">
        <v>19</v>
      </c>
      <c r="K1397" t="e">
        <v>#N/A</v>
      </c>
      <c r="L1397" t="e">
        <v>#N/A</v>
      </c>
      <c r="M1397" t="e">
        <v>#N/A</v>
      </c>
      <c r="N1397" s="64" t="s">
        <v>19</v>
      </c>
      <c r="O1397" t="e">
        <v>#N/A</v>
      </c>
      <c r="P1397" t="e">
        <v>#N/A</v>
      </c>
      <c r="Q1397" t="e">
        <v>#N/A</v>
      </c>
      <c r="R1397" t="e">
        <v>#N/A</v>
      </c>
      <c r="S1397">
        <v>133610.39999999994</v>
      </c>
      <c r="T1397">
        <v>0</v>
      </c>
    </row>
    <row r="1398" spans="1:20" hidden="1" outlineLevel="1" x14ac:dyDescent="0.25">
      <c r="A1398" s="65" t="s">
        <v>19</v>
      </c>
      <c r="B1398" t="e">
        <v>#N/A</v>
      </c>
      <c r="C1398" t="e">
        <v>#N/A</v>
      </c>
      <c r="D1398" t="e">
        <v>#N/A</v>
      </c>
      <c r="E1398" t="e">
        <v>#N/A</v>
      </c>
      <c r="F1398" t="e">
        <v>#N/A</v>
      </c>
      <c r="G1398" t="e">
        <v>#N/A</v>
      </c>
      <c r="H1398" t="e">
        <v>#N/A</v>
      </c>
      <c r="I1398">
        <v>133610.40000000017</v>
      </c>
      <c r="J1398" t="s">
        <v>19</v>
      </c>
      <c r="K1398" t="e">
        <v>#N/A</v>
      </c>
      <c r="L1398" t="e">
        <v>#N/A</v>
      </c>
      <c r="M1398" t="e">
        <v>#N/A</v>
      </c>
      <c r="N1398" s="64" t="s">
        <v>19</v>
      </c>
      <c r="O1398" t="e">
        <v>#N/A</v>
      </c>
      <c r="P1398" t="e">
        <v>#N/A</v>
      </c>
      <c r="Q1398" t="e">
        <v>#N/A</v>
      </c>
      <c r="R1398" t="e">
        <v>#N/A</v>
      </c>
      <c r="S1398">
        <v>133610.39999999994</v>
      </c>
      <c r="T1398">
        <v>0</v>
      </c>
    </row>
    <row r="1399" spans="1:20" hidden="1" outlineLevel="1" x14ac:dyDescent="0.25">
      <c r="A1399" s="65" t="s">
        <v>19</v>
      </c>
      <c r="B1399" t="e">
        <v>#N/A</v>
      </c>
      <c r="C1399" t="e">
        <v>#N/A</v>
      </c>
      <c r="D1399" t="e">
        <v>#N/A</v>
      </c>
      <c r="E1399" t="e">
        <v>#N/A</v>
      </c>
      <c r="F1399" t="e">
        <v>#N/A</v>
      </c>
      <c r="G1399" t="e">
        <v>#N/A</v>
      </c>
      <c r="H1399" t="e">
        <v>#N/A</v>
      </c>
      <c r="I1399">
        <v>133610.40000000017</v>
      </c>
      <c r="J1399" t="s">
        <v>19</v>
      </c>
      <c r="K1399" t="e">
        <v>#N/A</v>
      </c>
      <c r="L1399" t="e">
        <v>#N/A</v>
      </c>
      <c r="M1399" t="e">
        <v>#N/A</v>
      </c>
      <c r="N1399" s="64" t="s">
        <v>19</v>
      </c>
      <c r="O1399" t="e">
        <v>#N/A</v>
      </c>
      <c r="P1399" t="e">
        <v>#N/A</v>
      </c>
      <c r="Q1399" t="e">
        <v>#N/A</v>
      </c>
      <c r="R1399" t="e">
        <v>#N/A</v>
      </c>
      <c r="S1399">
        <v>133610.39999999994</v>
      </c>
      <c r="T1399">
        <v>0</v>
      </c>
    </row>
    <row r="1400" spans="1:20" hidden="1" outlineLevel="1" x14ac:dyDescent="0.25">
      <c r="A1400" s="65" t="s">
        <v>19</v>
      </c>
      <c r="B1400" t="e">
        <v>#N/A</v>
      </c>
      <c r="C1400" t="e">
        <v>#N/A</v>
      </c>
      <c r="D1400" t="e">
        <v>#N/A</v>
      </c>
      <c r="E1400" t="e">
        <v>#N/A</v>
      </c>
      <c r="F1400" t="e">
        <v>#N/A</v>
      </c>
      <c r="G1400" t="e">
        <v>#N/A</v>
      </c>
      <c r="H1400" t="e">
        <v>#N/A</v>
      </c>
      <c r="I1400">
        <v>133610.40000000017</v>
      </c>
      <c r="J1400" t="s">
        <v>19</v>
      </c>
      <c r="K1400" t="e">
        <v>#N/A</v>
      </c>
      <c r="L1400" t="e">
        <v>#N/A</v>
      </c>
      <c r="M1400" t="e">
        <v>#N/A</v>
      </c>
      <c r="N1400" s="64" t="s">
        <v>19</v>
      </c>
      <c r="O1400" t="e">
        <v>#N/A</v>
      </c>
      <c r="P1400" t="e">
        <v>#N/A</v>
      </c>
      <c r="Q1400" t="e">
        <v>#N/A</v>
      </c>
      <c r="R1400" t="e">
        <v>#N/A</v>
      </c>
      <c r="S1400">
        <v>133610.39999999994</v>
      </c>
      <c r="T1400">
        <v>0</v>
      </c>
    </row>
    <row r="1401" spans="1:20" hidden="1" outlineLevel="1" x14ac:dyDescent="0.25">
      <c r="A1401" s="65" t="s">
        <v>19</v>
      </c>
      <c r="B1401" t="e">
        <v>#N/A</v>
      </c>
      <c r="C1401" t="e">
        <v>#N/A</v>
      </c>
      <c r="D1401" t="e">
        <v>#N/A</v>
      </c>
      <c r="E1401" t="e">
        <v>#N/A</v>
      </c>
      <c r="F1401" t="e">
        <v>#N/A</v>
      </c>
      <c r="G1401" t="e">
        <v>#N/A</v>
      </c>
      <c r="H1401" t="e">
        <v>#N/A</v>
      </c>
      <c r="I1401">
        <v>133610.40000000017</v>
      </c>
      <c r="J1401" t="s">
        <v>19</v>
      </c>
      <c r="K1401" t="e">
        <v>#N/A</v>
      </c>
      <c r="L1401" t="e">
        <v>#N/A</v>
      </c>
      <c r="M1401" t="e">
        <v>#N/A</v>
      </c>
      <c r="N1401" s="64" t="s">
        <v>19</v>
      </c>
      <c r="O1401" t="e">
        <v>#N/A</v>
      </c>
      <c r="P1401" t="e">
        <v>#N/A</v>
      </c>
      <c r="Q1401" t="e">
        <v>#N/A</v>
      </c>
      <c r="R1401" t="e">
        <v>#N/A</v>
      </c>
      <c r="S1401">
        <v>133610.39999999994</v>
      </c>
      <c r="T1401">
        <v>0</v>
      </c>
    </row>
    <row r="1402" spans="1:20" hidden="1" outlineLevel="1" x14ac:dyDescent="0.25">
      <c r="A1402" s="65" t="s">
        <v>19</v>
      </c>
      <c r="B1402" t="e">
        <v>#N/A</v>
      </c>
      <c r="C1402" t="e">
        <v>#N/A</v>
      </c>
      <c r="D1402" t="e">
        <v>#N/A</v>
      </c>
      <c r="E1402" t="e">
        <v>#N/A</v>
      </c>
      <c r="F1402" t="e">
        <v>#N/A</v>
      </c>
      <c r="G1402" t="e">
        <v>#N/A</v>
      </c>
      <c r="H1402" t="e">
        <v>#N/A</v>
      </c>
      <c r="I1402">
        <v>133610.40000000017</v>
      </c>
      <c r="J1402" t="s">
        <v>19</v>
      </c>
      <c r="K1402" t="e">
        <v>#N/A</v>
      </c>
      <c r="L1402" t="e">
        <v>#N/A</v>
      </c>
      <c r="M1402" t="e">
        <v>#N/A</v>
      </c>
      <c r="N1402" s="64" t="s">
        <v>19</v>
      </c>
      <c r="O1402" t="e">
        <v>#N/A</v>
      </c>
      <c r="P1402" t="e">
        <v>#N/A</v>
      </c>
      <c r="Q1402" t="e">
        <v>#N/A</v>
      </c>
      <c r="R1402" t="e">
        <v>#N/A</v>
      </c>
      <c r="S1402">
        <v>133610.39999999994</v>
      </c>
      <c r="T1402">
        <v>0</v>
      </c>
    </row>
    <row r="1403" spans="1:20" hidden="1" outlineLevel="1" x14ac:dyDescent="0.25">
      <c r="A1403" s="65" t="s">
        <v>19</v>
      </c>
      <c r="B1403" t="e">
        <v>#N/A</v>
      </c>
      <c r="C1403" t="e">
        <v>#N/A</v>
      </c>
      <c r="D1403" t="e">
        <v>#N/A</v>
      </c>
      <c r="E1403" t="e">
        <v>#N/A</v>
      </c>
      <c r="F1403" t="e">
        <v>#N/A</v>
      </c>
      <c r="G1403" t="e">
        <v>#N/A</v>
      </c>
      <c r="H1403" t="e">
        <v>#N/A</v>
      </c>
      <c r="I1403">
        <v>133610.40000000017</v>
      </c>
      <c r="J1403" t="s">
        <v>19</v>
      </c>
      <c r="K1403" t="e">
        <v>#N/A</v>
      </c>
      <c r="L1403" t="e">
        <v>#N/A</v>
      </c>
      <c r="M1403" t="e">
        <v>#N/A</v>
      </c>
      <c r="N1403" s="64" t="s">
        <v>19</v>
      </c>
      <c r="O1403" t="e">
        <v>#N/A</v>
      </c>
      <c r="P1403" t="e">
        <v>#N/A</v>
      </c>
      <c r="Q1403" t="e">
        <v>#N/A</v>
      </c>
      <c r="R1403" t="e">
        <v>#N/A</v>
      </c>
      <c r="S1403">
        <v>133610.39999999994</v>
      </c>
      <c r="T1403">
        <v>0</v>
      </c>
    </row>
    <row r="1404" spans="1:20" hidden="1" outlineLevel="1" x14ac:dyDescent="0.25">
      <c r="A1404" s="65" t="s">
        <v>19</v>
      </c>
      <c r="B1404" t="e">
        <v>#N/A</v>
      </c>
      <c r="C1404" t="e">
        <v>#N/A</v>
      </c>
      <c r="D1404" t="e">
        <v>#N/A</v>
      </c>
      <c r="E1404" t="e">
        <v>#N/A</v>
      </c>
      <c r="F1404" t="e">
        <v>#N/A</v>
      </c>
      <c r="G1404" t="e">
        <v>#N/A</v>
      </c>
      <c r="H1404" t="e">
        <v>#N/A</v>
      </c>
      <c r="I1404">
        <v>133610.40000000017</v>
      </c>
      <c r="J1404" t="s">
        <v>19</v>
      </c>
      <c r="K1404" t="e">
        <v>#N/A</v>
      </c>
      <c r="L1404" t="e">
        <v>#N/A</v>
      </c>
      <c r="M1404" t="e">
        <v>#N/A</v>
      </c>
      <c r="N1404" s="64" t="s">
        <v>19</v>
      </c>
      <c r="O1404" t="e">
        <v>#N/A</v>
      </c>
      <c r="P1404" t="e">
        <v>#N/A</v>
      </c>
      <c r="Q1404" t="e">
        <v>#N/A</v>
      </c>
      <c r="R1404" t="e">
        <v>#N/A</v>
      </c>
      <c r="S1404">
        <v>133610.39999999994</v>
      </c>
      <c r="T1404">
        <v>0</v>
      </c>
    </row>
    <row r="1405" spans="1:20" hidden="1" outlineLevel="1" x14ac:dyDescent="0.25">
      <c r="A1405" s="65" t="s">
        <v>19</v>
      </c>
      <c r="B1405" t="e">
        <v>#N/A</v>
      </c>
      <c r="C1405" t="e">
        <v>#N/A</v>
      </c>
      <c r="D1405" t="e">
        <v>#N/A</v>
      </c>
      <c r="E1405" t="e">
        <v>#N/A</v>
      </c>
      <c r="F1405" t="e">
        <v>#N/A</v>
      </c>
      <c r="G1405" t="e">
        <v>#N/A</v>
      </c>
      <c r="H1405" t="e">
        <v>#N/A</v>
      </c>
      <c r="I1405">
        <v>133610.40000000017</v>
      </c>
      <c r="J1405" t="s">
        <v>19</v>
      </c>
      <c r="K1405" t="e">
        <v>#N/A</v>
      </c>
      <c r="L1405" t="e">
        <v>#N/A</v>
      </c>
      <c r="M1405" t="e">
        <v>#N/A</v>
      </c>
      <c r="N1405" s="64" t="s">
        <v>19</v>
      </c>
      <c r="O1405" t="e">
        <v>#N/A</v>
      </c>
      <c r="P1405" t="e">
        <v>#N/A</v>
      </c>
      <c r="Q1405" t="e">
        <v>#N/A</v>
      </c>
      <c r="R1405" t="e">
        <v>#N/A</v>
      </c>
      <c r="S1405">
        <v>133610.39999999994</v>
      </c>
      <c r="T1405">
        <v>0</v>
      </c>
    </row>
    <row r="1406" spans="1:20" hidden="1" outlineLevel="1" x14ac:dyDescent="0.25">
      <c r="A1406" s="65" t="s">
        <v>19</v>
      </c>
      <c r="B1406" t="e">
        <v>#N/A</v>
      </c>
      <c r="C1406" t="e">
        <v>#N/A</v>
      </c>
      <c r="D1406" t="e">
        <v>#N/A</v>
      </c>
      <c r="E1406" t="e">
        <v>#N/A</v>
      </c>
      <c r="F1406" t="e">
        <v>#N/A</v>
      </c>
      <c r="G1406" t="e">
        <v>#N/A</v>
      </c>
      <c r="H1406" t="e">
        <v>#N/A</v>
      </c>
      <c r="I1406">
        <v>133610.40000000017</v>
      </c>
      <c r="J1406" t="s">
        <v>19</v>
      </c>
      <c r="K1406" t="e">
        <v>#N/A</v>
      </c>
      <c r="L1406" t="e">
        <v>#N/A</v>
      </c>
      <c r="M1406" t="e">
        <v>#N/A</v>
      </c>
      <c r="N1406" s="64" t="s">
        <v>19</v>
      </c>
      <c r="O1406" t="e">
        <v>#N/A</v>
      </c>
      <c r="P1406" t="e">
        <v>#N/A</v>
      </c>
      <c r="Q1406" t="e">
        <v>#N/A</v>
      </c>
      <c r="R1406" t="e">
        <v>#N/A</v>
      </c>
      <c r="S1406">
        <v>133610.39999999994</v>
      </c>
      <c r="T1406">
        <v>0</v>
      </c>
    </row>
    <row r="1407" spans="1:20" hidden="1" outlineLevel="1" x14ac:dyDescent="0.25">
      <c r="A1407" s="65" t="s">
        <v>19</v>
      </c>
      <c r="B1407" t="e">
        <v>#N/A</v>
      </c>
      <c r="C1407" t="e">
        <v>#N/A</v>
      </c>
      <c r="D1407" t="e">
        <v>#N/A</v>
      </c>
      <c r="E1407" t="e">
        <v>#N/A</v>
      </c>
      <c r="F1407" t="e">
        <v>#N/A</v>
      </c>
      <c r="G1407" t="e">
        <v>#N/A</v>
      </c>
      <c r="H1407" t="e">
        <v>#N/A</v>
      </c>
      <c r="I1407">
        <v>133610.40000000017</v>
      </c>
      <c r="J1407" t="s">
        <v>19</v>
      </c>
      <c r="K1407" t="e">
        <v>#N/A</v>
      </c>
      <c r="L1407" t="e">
        <v>#N/A</v>
      </c>
      <c r="M1407" t="e">
        <v>#N/A</v>
      </c>
      <c r="N1407" s="64" t="s">
        <v>19</v>
      </c>
      <c r="O1407" t="e">
        <v>#N/A</v>
      </c>
      <c r="P1407" t="e">
        <v>#N/A</v>
      </c>
      <c r="Q1407" t="e">
        <v>#N/A</v>
      </c>
      <c r="R1407" t="e">
        <v>#N/A</v>
      </c>
      <c r="S1407">
        <v>133610.39999999994</v>
      </c>
      <c r="T1407">
        <v>0</v>
      </c>
    </row>
    <row r="1408" spans="1:20" hidden="1" outlineLevel="1" x14ac:dyDescent="0.25">
      <c r="A1408" s="65" t="s">
        <v>19</v>
      </c>
      <c r="B1408" t="e">
        <v>#N/A</v>
      </c>
      <c r="C1408" t="e">
        <v>#N/A</v>
      </c>
      <c r="D1408" t="e">
        <v>#N/A</v>
      </c>
      <c r="E1408" t="e">
        <v>#N/A</v>
      </c>
      <c r="F1408" t="e">
        <v>#N/A</v>
      </c>
      <c r="G1408" t="e">
        <v>#N/A</v>
      </c>
      <c r="H1408" t="e">
        <v>#N/A</v>
      </c>
      <c r="I1408">
        <v>133610.40000000017</v>
      </c>
      <c r="J1408" t="s">
        <v>19</v>
      </c>
      <c r="K1408" t="e">
        <v>#N/A</v>
      </c>
      <c r="L1408" t="e">
        <v>#N/A</v>
      </c>
      <c r="M1408" t="e">
        <v>#N/A</v>
      </c>
      <c r="N1408" s="64" t="s">
        <v>19</v>
      </c>
      <c r="O1408" t="e">
        <v>#N/A</v>
      </c>
      <c r="P1408" t="e">
        <v>#N/A</v>
      </c>
      <c r="Q1408" t="e">
        <v>#N/A</v>
      </c>
      <c r="R1408" t="e">
        <v>#N/A</v>
      </c>
      <c r="S1408">
        <v>133610.39999999994</v>
      </c>
      <c r="T1408">
        <v>0</v>
      </c>
    </row>
    <row r="1409" spans="1:20" hidden="1" outlineLevel="1" x14ac:dyDescent="0.25">
      <c r="A1409" s="65" t="s">
        <v>19</v>
      </c>
      <c r="B1409" t="e">
        <v>#N/A</v>
      </c>
      <c r="C1409" t="e">
        <v>#N/A</v>
      </c>
      <c r="D1409" t="e">
        <v>#N/A</v>
      </c>
      <c r="E1409" t="e">
        <v>#N/A</v>
      </c>
      <c r="F1409" t="e">
        <v>#N/A</v>
      </c>
      <c r="G1409" t="e">
        <v>#N/A</v>
      </c>
      <c r="H1409" t="e">
        <v>#N/A</v>
      </c>
      <c r="I1409">
        <v>133610.40000000017</v>
      </c>
      <c r="J1409" t="s">
        <v>19</v>
      </c>
      <c r="K1409" t="e">
        <v>#N/A</v>
      </c>
      <c r="L1409" t="e">
        <v>#N/A</v>
      </c>
      <c r="M1409" t="e">
        <v>#N/A</v>
      </c>
      <c r="N1409" s="64" t="s">
        <v>19</v>
      </c>
      <c r="O1409" t="e">
        <v>#N/A</v>
      </c>
      <c r="P1409" t="e">
        <v>#N/A</v>
      </c>
      <c r="Q1409" t="e">
        <v>#N/A</v>
      </c>
      <c r="R1409" t="e">
        <v>#N/A</v>
      </c>
      <c r="S1409">
        <v>133610.39999999994</v>
      </c>
      <c r="T1409">
        <v>0</v>
      </c>
    </row>
    <row r="1410" spans="1:20" hidden="1" outlineLevel="1" x14ac:dyDescent="0.25">
      <c r="A1410" s="65" t="s">
        <v>19</v>
      </c>
      <c r="B1410" t="e">
        <v>#N/A</v>
      </c>
      <c r="C1410" t="e">
        <v>#N/A</v>
      </c>
      <c r="D1410" t="e">
        <v>#N/A</v>
      </c>
      <c r="E1410" t="e">
        <v>#N/A</v>
      </c>
      <c r="F1410" t="e">
        <v>#N/A</v>
      </c>
      <c r="G1410" t="e">
        <v>#N/A</v>
      </c>
      <c r="H1410" t="e">
        <v>#N/A</v>
      </c>
      <c r="I1410">
        <v>133610.40000000017</v>
      </c>
      <c r="J1410" t="s">
        <v>19</v>
      </c>
      <c r="K1410" t="e">
        <v>#N/A</v>
      </c>
      <c r="L1410" t="e">
        <v>#N/A</v>
      </c>
      <c r="M1410" t="e">
        <v>#N/A</v>
      </c>
      <c r="N1410" s="64" t="s">
        <v>19</v>
      </c>
      <c r="O1410" t="e">
        <v>#N/A</v>
      </c>
      <c r="P1410" t="e">
        <v>#N/A</v>
      </c>
      <c r="Q1410" t="e">
        <v>#N/A</v>
      </c>
      <c r="R1410" t="e">
        <v>#N/A</v>
      </c>
      <c r="S1410">
        <v>133610.39999999994</v>
      </c>
      <c r="T1410">
        <v>0</v>
      </c>
    </row>
    <row r="1411" spans="1:20" hidden="1" outlineLevel="1" x14ac:dyDescent="0.25">
      <c r="A1411" s="65" t="s">
        <v>19</v>
      </c>
      <c r="B1411" t="e">
        <v>#N/A</v>
      </c>
      <c r="C1411" t="e">
        <v>#N/A</v>
      </c>
      <c r="D1411" t="e">
        <v>#N/A</v>
      </c>
      <c r="E1411" t="e">
        <v>#N/A</v>
      </c>
      <c r="F1411" t="e">
        <v>#N/A</v>
      </c>
      <c r="G1411" t="e">
        <v>#N/A</v>
      </c>
      <c r="H1411" t="e">
        <v>#N/A</v>
      </c>
      <c r="I1411">
        <v>133610.40000000017</v>
      </c>
      <c r="J1411" t="s">
        <v>19</v>
      </c>
      <c r="K1411" t="e">
        <v>#N/A</v>
      </c>
      <c r="L1411" t="e">
        <v>#N/A</v>
      </c>
      <c r="M1411" t="e">
        <v>#N/A</v>
      </c>
      <c r="N1411" s="64" t="s">
        <v>19</v>
      </c>
      <c r="O1411" t="e">
        <v>#N/A</v>
      </c>
      <c r="P1411" t="e">
        <v>#N/A</v>
      </c>
      <c r="Q1411" t="e">
        <v>#N/A</v>
      </c>
      <c r="R1411" t="e">
        <v>#N/A</v>
      </c>
      <c r="S1411">
        <v>133610.39999999994</v>
      </c>
      <c r="T1411">
        <v>0</v>
      </c>
    </row>
    <row r="1412" spans="1:20" hidden="1" outlineLevel="1" x14ac:dyDescent="0.25">
      <c r="A1412" s="65" t="s">
        <v>19</v>
      </c>
      <c r="B1412" t="e">
        <v>#N/A</v>
      </c>
      <c r="C1412" t="e">
        <v>#N/A</v>
      </c>
      <c r="D1412" t="e">
        <v>#N/A</v>
      </c>
      <c r="E1412" t="e">
        <v>#N/A</v>
      </c>
      <c r="F1412" t="e">
        <v>#N/A</v>
      </c>
      <c r="G1412" t="e">
        <v>#N/A</v>
      </c>
      <c r="H1412" t="e">
        <v>#N/A</v>
      </c>
      <c r="I1412">
        <v>133610.40000000017</v>
      </c>
      <c r="J1412" t="s">
        <v>19</v>
      </c>
      <c r="K1412" t="e">
        <v>#N/A</v>
      </c>
      <c r="L1412" t="e">
        <v>#N/A</v>
      </c>
      <c r="M1412" t="e">
        <v>#N/A</v>
      </c>
      <c r="N1412" s="64" t="s">
        <v>19</v>
      </c>
      <c r="O1412" t="e">
        <v>#N/A</v>
      </c>
      <c r="P1412" t="e">
        <v>#N/A</v>
      </c>
      <c r="Q1412" t="e">
        <v>#N/A</v>
      </c>
      <c r="R1412" t="e">
        <v>#N/A</v>
      </c>
      <c r="S1412">
        <v>133610.39999999994</v>
      </c>
      <c r="T1412">
        <v>0</v>
      </c>
    </row>
    <row r="1413" spans="1:20" hidden="1" outlineLevel="1" x14ac:dyDescent="0.25">
      <c r="A1413" s="65" t="s">
        <v>19</v>
      </c>
      <c r="B1413" t="e">
        <v>#N/A</v>
      </c>
      <c r="C1413" t="e">
        <v>#N/A</v>
      </c>
      <c r="D1413" t="e">
        <v>#N/A</v>
      </c>
      <c r="E1413" t="e">
        <v>#N/A</v>
      </c>
      <c r="F1413" t="e">
        <v>#N/A</v>
      </c>
      <c r="G1413" t="e">
        <v>#N/A</v>
      </c>
      <c r="H1413" t="e">
        <v>#N/A</v>
      </c>
      <c r="I1413">
        <v>133610.40000000017</v>
      </c>
      <c r="J1413" t="s">
        <v>19</v>
      </c>
      <c r="K1413" t="e">
        <v>#N/A</v>
      </c>
      <c r="L1413" t="e">
        <v>#N/A</v>
      </c>
      <c r="M1413" t="e">
        <v>#N/A</v>
      </c>
      <c r="N1413" s="64" t="s">
        <v>19</v>
      </c>
      <c r="O1413" t="e">
        <v>#N/A</v>
      </c>
      <c r="P1413" t="e">
        <v>#N/A</v>
      </c>
      <c r="Q1413" t="e">
        <v>#N/A</v>
      </c>
      <c r="R1413" t="e">
        <v>#N/A</v>
      </c>
      <c r="S1413">
        <v>133610.39999999994</v>
      </c>
      <c r="T1413">
        <v>0</v>
      </c>
    </row>
    <row r="1414" spans="1:20" hidden="1" outlineLevel="1" x14ac:dyDescent="0.25">
      <c r="A1414" s="65" t="s">
        <v>19</v>
      </c>
      <c r="B1414" t="e">
        <v>#N/A</v>
      </c>
      <c r="C1414" t="e">
        <v>#N/A</v>
      </c>
      <c r="D1414" t="e">
        <v>#N/A</v>
      </c>
      <c r="E1414" t="e">
        <v>#N/A</v>
      </c>
      <c r="F1414" t="e">
        <v>#N/A</v>
      </c>
      <c r="G1414" t="e">
        <v>#N/A</v>
      </c>
      <c r="H1414" t="e">
        <v>#N/A</v>
      </c>
      <c r="I1414">
        <v>133610.40000000017</v>
      </c>
      <c r="J1414" t="s">
        <v>19</v>
      </c>
      <c r="K1414" t="e">
        <v>#N/A</v>
      </c>
      <c r="L1414" t="e">
        <v>#N/A</v>
      </c>
      <c r="M1414" t="e">
        <v>#N/A</v>
      </c>
      <c r="N1414" s="64" t="s">
        <v>19</v>
      </c>
      <c r="O1414" t="e">
        <v>#N/A</v>
      </c>
      <c r="P1414" t="e">
        <v>#N/A</v>
      </c>
      <c r="Q1414" t="e">
        <v>#N/A</v>
      </c>
      <c r="R1414" t="e">
        <v>#N/A</v>
      </c>
      <c r="S1414">
        <v>133610.39999999994</v>
      </c>
      <c r="T1414">
        <v>0</v>
      </c>
    </row>
    <row r="1415" spans="1:20" hidden="1" outlineLevel="1" x14ac:dyDescent="0.25">
      <c r="A1415" s="65" t="s">
        <v>19</v>
      </c>
      <c r="B1415" t="e">
        <v>#N/A</v>
      </c>
      <c r="C1415" t="e">
        <v>#N/A</v>
      </c>
      <c r="D1415" t="e">
        <v>#N/A</v>
      </c>
      <c r="E1415" t="e">
        <v>#N/A</v>
      </c>
      <c r="F1415" t="e">
        <v>#N/A</v>
      </c>
      <c r="G1415" t="e">
        <v>#N/A</v>
      </c>
      <c r="H1415" t="e">
        <v>#N/A</v>
      </c>
      <c r="I1415">
        <v>133610.40000000017</v>
      </c>
      <c r="J1415" t="s">
        <v>19</v>
      </c>
      <c r="K1415" t="e">
        <v>#N/A</v>
      </c>
      <c r="L1415" t="e">
        <v>#N/A</v>
      </c>
      <c r="M1415" t="e">
        <v>#N/A</v>
      </c>
      <c r="N1415" s="64" t="s">
        <v>19</v>
      </c>
      <c r="O1415" t="e">
        <v>#N/A</v>
      </c>
      <c r="P1415" t="e">
        <v>#N/A</v>
      </c>
      <c r="Q1415" t="e">
        <v>#N/A</v>
      </c>
      <c r="R1415" t="e">
        <v>#N/A</v>
      </c>
      <c r="S1415">
        <v>133610.39999999994</v>
      </c>
      <c r="T1415">
        <v>0</v>
      </c>
    </row>
    <row r="1416" spans="1:20" hidden="1" outlineLevel="1" x14ac:dyDescent="0.25">
      <c r="A1416" s="65" t="s">
        <v>19</v>
      </c>
      <c r="B1416" t="e">
        <v>#N/A</v>
      </c>
      <c r="C1416" t="e">
        <v>#N/A</v>
      </c>
      <c r="D1416" t="e">
        <v>#N/A</v>
      </c>
      <c r="E1416" t="e">
        <v>#N/A</v>
      </c>
      <c r="F1416" t="e">
        <v>#N/A</v>
      </c>
      <c r="G1416" t="e">
        <v>#N/A</v>
      </c>
      <c r="H1416" t="e">
        <v>#N/A</v>
      </c>
      <c r="I1416">
        <v>133610.40000000017</v>
      </c>
      <c r="J1416" t="s">
        <v>19</v>
      </c>
      <c r="K1416" t="e">
        <v>#N/A</v>
      </c>
      <c r="L1416" t="e">
        <v>#N/A</v>
      </c>
      <c r="M1416" t="e">
        <v>#N/A</v>
      </c>
      <c r="N1416" s="64" t="s">
        <v>19</v>
      </c>
      <c r="O1416" t="e">
        <v>#N/A</v>
      </c>
      <c r="P1416" t="e">
        <v>#N/A</v>
      </c>
      <c r="Q1416" t="e">
        <v>#N/A</v>
      </c>
      <c r="R1416" t="e">
        <v>#N/A</v>
      </c>
      <c r="S1416">
        <v>133610.39999999994</v>
      </c>
      <c r="T1416">
        <v>0</v>
      </c>
    </row>
    <row r="1417" spans="1:20" hidden="1" outlineLevel="1" x14ac:dyDescent="0.25">
      <c r="A1417" s="65" t="s">
        <v>19</v>
      </c>
      <c r="B1417" t="e">
        <v>#N/A</v>
      </c>
      <c r="C1417" t="e">
        <v>#N/A</v>
      </c>
      <c r="D1417" t="e">
        <v>#N/A</v>
      </c>
      <c r="E1417" t="e">
        <v>#N/A</v>
      </c>
      <c r="F1417" t="e">
        <v>#N/A</v>
      </c>
      <c r="G1417" t="e">
        <v>#N/A</v>
      </c>
      <c r="H1417" t="e">
        <v>#N/A</v>
      </c>
      <c r="I1417">
        <v>133610.40000000017</v>
      </c>
      <c r="J1417" t="s">
        <v>19</v>
      </c>
      <c r="K1417" t="e">
        <v>#N/A</v>
      </c>
      <c r="L1417" t="e">
        <v>#N/A</v>
      </c>
      <c r="M1417" t="e">
        <v>#N/A</v>
      </c>
      <c r="N1417" s="64" t="s">
        <v>19</v>
      </c>
      <c r="O1417" t="e">
        <v>#N/A</v>
      </c>
      <c r="P1417" t="e">
        <v>#N/A</v>
      </c>
      <c r="Q1417" t="e">
        <v>#N/A</v>
      </c>
      <c r="R1417" t="e">
        <v>#N/A</v>
      </c>
      <c r="S1417">
        <v>133610.39999999994</v>
      </c>
      <c r="T1417">
        <v>0</v>
      </c>
    </row>
    <row r="1418" spans="1:20" hidden="1" outlineLevel="1" x14ac:dyDescent="0.25">
      <c r="A1418" s="65" t="s">
        <v>19</v>
      </c>
      <c r="B1418" t="e">
        <v>#N/A</v>
      </c>
      <c r="C1418" t="e">
        <v>#N/A</v>
      </c>
      <c r="D1418" t="e">
        <v>#N/A</v>
      </c>
      <c r="E1418" t="e">
        <v>#N/A</v>
      </c>
      <c r="F1418" t="e">
        <v>#N/A</v>
      </c>
      <c r="G1418" t="e">
        <v>#N/A</v>
      </c>
      <c r="H1418" t="e">
        <v>#N/A</v>
      </c>
      <c r="I1418">
        <v>133610.40000000017</v>
      </c>
      <c r="J1418" t="s">
        <v>19</v>
      </c>
      <c r="K1418" t="e">
        <v>#N/A</v>
      </c>
      <c r="L1418" t="e">
        <v>#N/A</v>
      </c>
      <c r="M1418" t="e">
        <v>#N/A</v>
      </c>
      <c r="N1418" s="64" t="s">
        <v>19</v>
      </c>
      <c r="O1418" t="e">
        <v>#N/A</v>
      </c>
      <c r="P1418" t="e">
        <v>#N/A</v>
      </c>
      <c r="Q1418" t="e">
        <v>#N/A</v>
      </c>
      <c r="R1418" t="e">
        <v>#N/A</v>
      </c>
      <c r="S1418">
        <v>133610.39999999994</v>
      </c>
      <c r="T1418">
        <v>0</v>
      </c>
    </row>
    <row r="1419" spans="1:20" hidden="1" outlineLevel="1" x14ac:dyDescent="0.25">
      <c r="A1419" s="65" t="s">
        <v>19</v>
      </c>
      <c r="B1419" t="e">
        <v>#N/A</v>
      </c>
      <c r="C1419" t="e">
        <v>#N/A</v>
      </c>
      <c r="D1419" t="e">
        <v>#N/A</v>
      </c>
      <c r="E1419" t="e">
        <v>#N/A</v>
      </c>
      <c r="F1419" t="e">
        <v>#N/A</v>
      </c>
      <c r="G1419" t="e">
        <v>#N/A</v>
      </c>
      <c r="H1419" t="e">
        <v>#N/A</v>
      </c>
      <c r="I1419">
        <v>133610.40000000017</v>
      </c>
      <c r="J1419" t="s">
        <v>19</v>
      </c>
      <c r="K1419" t="e">
        <v>#N/A</v>
      </c>
      <c r="L1419" t="e">
        <v>#N/A</v>
      </c>
      <c r="M1419" t="e">
        <v>#N/A</v>
      </c>
      <c r="N1419" s="64" t="s">
        <v>19</v>
      </c>
      <c r="O1419" t="e">
        <v>#N/A</v>
      </c>
      <c r="P1419" t="e">
        <v>#N/A</v>
      </c>
      <c r="Q1419" t="e">
        <v>#N/A</v>
      </c>
      <c r="R1419" t="e">
        <v>#N/A</v>
      </c>
      <c r="S1419">
        <v>133610.39999999994</v>
      </c>
      <c r="T1419">
        <v>0</v>
      </c>
    </row>
    <row r="1420" spans="1:20" hidden="1" outlineLevel="1" x14ac:dyDescent="0.25">
      <c r="A1420" s="65" t="s">
        <v>19</v>
      </c>
      <c r="B1420" t="e">
        <v>#N/A</v>
      </c>
      <c r="C1420" t="e">
        <v>#N/A</v>
      </c>
      <c r="D1420" t="e">
        <v>#N/A</v>
      </c>
      <c r="E1420" t="e">
        <v>#N/A</v>
      </c>
      <c r="F1420" t="e">
        <v>#N/A</v>
      </c>
      <c r="G1420" t="e">
        <v>#N/A</v>
      </c>
      <c r="H1420" t="e">
        <v>#N/A</v>
      </c>
      <c r="I1420">
        <v>133610.40000000017</v>
      </c>
      <c r="J1420" t="s">
        <v>19</v>
      </c>
      <c r="K1420" t="e">
        <v>#N/A</v>
      </c>
      <c r="L1420" t="e">
        <v>#N/A</v>
      </c>
      <c r="M1420" t="e">
        <v>#N/A</v>
      </c>
      <c r="N1420" s="64" t="s">
        <v>19</v>
      </c>
      <c r="O1420" t="e">
        <v>#N/A</v>
      </c>
      <c r="P1420" t="e">
        <v>#N/A</v>
      </c>
      <c r="Q1420" t="e">
        <v>#N/A</v>
      </c>
      <c r="R1420" t="e">
        <v>#N/A</v>
      </c>
      <c r="S1420">
        <v>133610.39999999994</v>
      </c>
      <c r="T1420">
        <v>0</v>
      </c>
    </row>
    <row r="1421" spans="1:20" hidden="1" outlineLevel="1" x14ac:dyDescent="0.25">
      <c r="A1421" s="65" t="s">
        <v>19</v>
      </c>
      <c r="B1421" t="e">
        <v>#N/A</v>
      </c>
      <c r="C1421" t="e">
        <v>#N/A</v>
      </c>
      <c r="D1421" t="e">
        <v>#N/A</v>
      </c>
      <c r="E1421" t="e">
        <v>#N/A</v>
      </c>
      <c r="F1421" t="e">
        <v>#N/A</v>
      </c>
      <c r="G1421" t="e">
        <v>#N/A</v>
      </c>
      <c r="H1421" t="e">
        <v>#N/A</v>
      </c>
      <c r="I1421">
        <v>133610.40000000017</v>
      </c>
      <c r="J1421" t="s">
        <v>19</v>
      </c>
      <c r="K1421" t="e">
        <v>#N/A</v>
      </c>
      <c r="L1421" t="e">
        <v>#N/A</v>
      </c>
      <c r="M1421" t="e">
        <v>#N/A</v>
      </c>
      <c r="N1421" s="64" t="s">
        <v>19</v>
      </c>
      <c r="O1421" t="e">
        <v>#N/A</v>
      </c>
      <c r="P1421" t="e">
        <v>#N/A</v>
      </c>
      <c r="Q1421" t="e">
        <v>#N/A</v>
      </c>
      <c r="R1421" t="e">
        <v>#N/A</v>
      </c>
      <c r="S1421">
        <v>133610.39999999994</v>
      </c>
      <c r="T1421">
        <v>0</v>
      </c>
    </row>
    <row r="1422" spans="1:20" hidden="1" outlineLevel="1" x14ac:dyDescent="0.25">
      <c r="A1422" s="65" t="s">
        <v>19</v>
      </c>
      <c r="B1422" t="e">
        <v>#N/A</v>
      </c>
      <c r="C1422" t="e">
        <v>#N/A</v>
      </c>
      <c r="D1422" t="e">
        <v>#N/A</v>
      </c>
      <c r="E1422" t="e">
        <v>#N/A</v>
      </c>
      <c r="F1422" t="e">
        <v>#N/A</v>
      </c>
      <c r="G1422" t="e">
        <v>#N/A</v>
      </c>
      <c r="H1422" t="e">
        <v>#N/A</v>
      </c>
      <c r="I1422">
        <v>133610.40000000017</v>
      </c>
      <c r="J1422" t="s">
        <v>19</v>
      </c>
      <c r="K1422" t="e">
        <v>#N/A</v>
      </c>
      <c r="L1422" t="e">
        <v>#N/A</v>
      </c>
      <c r="M1422" t="e">
        <v>#N/A</v>
      </c>
      <c r="N1422" s="64" t="s">
        <v>19</v>
      </c>
      <c r="O1422" t="e">
        <v>#N/A</v>
      </c>
      <c r="P1422" t="e">
        <v>#N/A</v>
      </c>
      <c r="Q1422" t="e">
        <v>#N/A</v>
      </c>
      <c r="R1422" t="e">
        <v>#N/A</v>
      </c>
      <c r="S1422">
        <v>133610.39999999994</v>
      </c>
      <c r="T1422">
        <v>0</v>
      </c>
    </row>
    <row r="1423" spans="1:20" hidden="1" outlineLevel="1" x14ac:dyDescent="0.25">
      <c r="A1423" s="65" t="s">
        <v>19</v>
      </c>
      <c r="B1423" t="e">
        <v>#N/A</v>
      </c>
      <c r="C1423" t="e">
        <v>#N/A</v>
      </c>
      <c r="D1423" t="e">
        <v>#N/A</v>
      </c>
      <c r="E1423" t="e">
        <v>#N/A</v>
      </c>
      <c r="F1423" t="e">
        <v>#N/A</v>
      </c>
      <c r="G1423" t="e">
        <v>#N/A</v>
      </c>
      <c r="H1423" t="e">
        <v>#N/A</v>
      </c>
      <c r="I1423">
        <v>133610.40000000017</v>
      </c>
      <c r="J1423" t="s">
        <v>19</v>
      </c>
      <c r="K1423" t="e">
        <v>#N/A</v>
      </c>
      <c r="L1423" t="e">
        <v>#N/A</v>
      </c>
      <c r="M1423" t="e">
        <v>#N/A</v>
      </c>
      <c r="N1423" s="64" t="s">
        <v>19</v>
      </c>
      <c r="O1423" t="e">
        <v>#N/A</v>
      </c>
      <c r="P1423" t="e">
        <v>#N/A</v>
      </c>
      <c r="Q1423" t="e">
        <v>#N/A</v>
      </c>
      <c r="R1423" t="e">
        <v>#N/A</v>
      </c>
      <c r="S1423">
        <v>133610.39999999994</v>
      </c>
      <c r="T1423">
        <v>0</v>
      </c>
    </row>
    <row r="1424" spans="1:20" hidden="1" outlineLevel="1" x14ac:dyDescent="0.25">
      <c r="A1424" s="65" t="s">
        <v>19</v>
      </c>
      <c r="B1424" t="e">
        <v>#N/A</v>
      </c>
      <c r="C1424" t="e">
        <v>#N/A</v>
      </c>
      <c r="D1424" t="e">
        <v>#N/A</v>
      </c>
      <c r="E1424" t="e">
        <v>#N/A</v>
      </c>
      <c r="F1424" t="e">
        <v>#N/A</v>
      </c>
      <c r="G1424" t="e">
        <v>#N/A</v>
      </c>
      <c r="H1424" t="e">
        <v>#N/A</v>
      </c>
      <c r="I1424">
        <v>133610.40000000017</v>
      </c>
      <c r="J1424" t="s">
        <v>19</v>
      </c>
      <c r="K1424" t="e">
        <v>#N/A</v>
      </c>
      <c r="L1424" t="e">
        <v>#N/A</v>
      </c>
      <c r="M1424" t="e">
        <v>#N/A</v>
      </c>
      <c r="N1424" s="64" t="s">
        <v>19</v>
      </c>
      <c r="O1424" t="e">
        <v>#N/A</v>
      </c>
      <c r="P1424" t="e">
        <v>#N/A</v>
      </c>
      <c r="Q1424" t="e">
        <v>#N/A</v>
      </c>
      <c r="R1424" t="e">
        <v>#N/A</v>
      </c>
      <c r="S1424">
        <v>133610.39999999994</v>
      </c>
      <c r="T1424">
        <v>0</v>
      </c>
    </row>
    <row r="1425" spans="1:20" hidden="1" outlineLevel="1" x14ac:dyDescent="0.25">
      <c r="A1425" s="65" t="s">
        <v>19</v>
      </c>
      <c r="B1425" t="e">
        <v>#N/A</v>
      </c>
      <c r="C1425" t="e">
        <v>#N/A</v>
      </c>
      <c r="D1425" t="e">
        <v>#N/A</v>
      </c>
      <c r="E1425" t="e">
        <v>#N/A</v>
      </c>
      <c r="F1425" t="e">
        <v>#N/A</v>
      </c>
      <c r="G1425" t="e">
        <v>#N/A</v>
      </c>
      <c r="H1425" t="e">
        <v>#N/A</v>
      </c>
      <c r="I1425">
        <v>133610.40000000017</v>
      </c>
      <c r="J1425" t="s">
        <v>19</v>
      </c>
      <c r="K1425" t="e">
        <v>#N/A</v>
      </c>
      <c r="L1425" t="e">
        <v>#N/A</v>
      </c>
      <c r="M1425" t="e">
        <v>#N/A</v>
      </c>
      <c r="N1425" s="64" t="s">
        <v>19</v>
      </c>
      <c r="O1425" t="e">
        <v>#N/A</v>
      </c>
      <c r="P1425" t="e">
        <v>#N/A</v>
      </c>
      <c r="Q1425" t="e">
        <v>#N/A</v>
      </c>
      <c r="R1425" t="e">
        <v>#N/A</v>
      </c>
      <c r="S1425">
        <v>133610.39999999994</v>
      </c>
      <c r="T1425">
        <v>0</v>
      </c>
    </row>
    <row r="1426" spans="1:20" hidden="1" outlineLevel="1" x14ac:dyDescent="0.25">
      <c r="A1426" s="65" t="s">
        <v>19</v>
      </c>
      <c r="B1426" t="e">
        <v>#N/A</v>
      </c>
      <c r="C1426" t="e">
        <v>#N/A</v>
      </c>
      <c r="D1426" t="e">
        <v>#N/A</v>
      </c>
      <c r="E1426" t="e">
        <v>#N/A</v>
      </c>
      <c r="F1426" t="e">
        <v>#N/A</v>
      </c>
      <c r="G1426" t="e">
        <v>#N/A</v>
      </c>
      <c r="H1426" t="e">
        <v>#N/A</v>
      </c>
      <c r="I1426">
        <v>133610.40000000017</v>
      </c>
      <c r="J1426" t="s">
        <v>19</v>
      </c>
      <c r="K1426" t="e">
        <v>#N/A</v>
      </c>
      <c r="L1426" t="e">
        <v>#N/A</v>
      </c>
      <c r="M1426" t="e">
        <v>#N/A</v>
      </c>
      <c r="N1426" s="64" t="s">
        <v>19</v>
      </c>
      <c r="O1426" t="e">
        <v>#N/A</v>
      </c>
      <c r="P1426" t="e">
        <v>#N/A</v>
      </c>
      <c r="Q1426" t="e">
        <v>#N/A</v>
      </c>
      <c r="R1426" t="e">
        <v>#N/A</v>
      </c>
      <c r="S1426">
        <v>133610.39999999994</v>
      </c>
      <c r="T1426">
        <v>0</v>
      </c>
    </row>
    <row r="1427" spans="1:20" hidden="1" outlineLevel="1" x14ac:dyDescent="0.25">
      <c r="A1427" s="65" t="s">
        <v>19</v>
      </c>
      <c r="B1427" t="e">
        <v>#N/A</v>
      </c>
      <c r="C1427" t="e">
        <v>#N/A</v>
      </c>
      <c r="D1427" t="e">
        <v>#N/A</v>
      </c>
      <c r="E1427" t="e">
        <v>#N/A</v>
      </c>
      <c r="F1427" t="e">
        <v>#N/A</v>
      </c>
      <c r="G1427" t="e">
        <v>#N/A</v>
      </c>
      <c r="H1427" t="e">
        <v>#N/A</v>
      </c>
      <c r="I1427">
        <v>133610.40000000017</v>
      </c>
      <c r="J1427" t="s">
        <v>19</v>
      </c>
      <c r="K1427" t="e">
        <v>#N/A</v>
      </c>
      <c r="L1427" t="e">
        <v>#N/A</v>
      </c>
      <c r="M1427" t="e">
        <v>#N/A</v>
      </c>
      <c r="N1427" s="64" t="s">
        <v>19</v>
      </c>
      <c r="O1427" t="e">
        <v>#N/A</v>
      </c>
      <c r="P1427" t="e">
        <v>#N/A</v>
      </c>
      <c r="Q1427" t="e">
        <v>#N/A</v>
      </c>
      <c r="R1427" t="e">
        <v>#N/A</v>
      </c>
      <c r="S1427">
        <v>133610.39999999994</v>
      </c>
      <c r="T1427">
        <v>0</v>
      </c>
    </row>
    <row r="1428" spans="1:20" hidden="1" outlineLevel="1" x14ac:dyDescent="0.25">
      <c r="A1428" s="65" t="s">
        <v>19</v>
      </c>
      <c r="B1428" t="e">
        <v>#N/A</v>
      </c>
      <c r="C1428" t="e">
        <v>#N/A</v>
      </c>
      <c r="D1428" t="e">
        <v>#N/A</v>
      </c>
      <c r="E1428" t="e">
        <v>#N/A</v>
      </c>
      <c r="F1428" t="e">
        <v>#N/A</v>
      </c>
      <c r="G1428" t="e">
        <v>#N/A</v>
      </c>
      <c r="H1428" t="e">
        <v>#N/A</v>
      </c>
      <c r="I1428">
        <v>133610.40000000017</v>
      </c>
      <c r="J1428" t="s">
        <v>19</v>
      </c>
      <c r="K1428" t="e">
        <v>#N/A</v>
      </c>
      <c r="L1428" t="e">
        <v>#N/A</v>
      </c>
      <c r="M1428" t="e">
        <v>#N/A</v>
      </c>
      <c r="N1428" s="64" t="s">
        <v>19</v>
      </c>
      <c r="O1428" t="e">
        <v>#N/A</v>
      </c>
      <c r="P1428" t="e">
        <v>#N/A</v>
      </c>
      <c r="Q1428" t="e">
        <v>#N/A</v>
      </c>
      <c r="R1428" t="e">
        <v>#N/A</v>
      </c>
      <c r="S1428">
        <v>133610.39999999994</v>
      </c>
      <c r="T1428">
        <v>0</v>
      </c>
    </row>
    <row r="1429" spans="1:20" hidden="1" outlineLevel="1" x14ac:dyDescent="0.25">
      <c r="A1429" s="65" t="s">
        <v>19</v>
      </c>
      <c r="B1429" t="e">
        <v>#N/A</v>
      </c>
      <c r="C1429" t="e">
        <v>#N/A</v>
      </c>
      <c r="D1429" t="e">
        <v>#N/A</v>
      </c>
      <c r="E1429" t="e">
        <v>#N/A</v>
      </c>
      <c r="F1429" t="e">
        <v>#N/A</v>
      </c>
      <c r="G1429" t="e">
        <v>#N/A</v>
      </c>
      <c r="H1429" t="e">
        <v>#N/A</v>
      </c>
      <c r="I1429">
        <v>133610.40000000017</v>
      </c>
      <c r="J1429" t="s">
        <v>19</v>
      </c>
      <c r="K1429" t="e">
        <v>#N/A</v>
      </c>
      <c r="L1429" t="e">
        <v>#N/A</v>
      </c>
      <c r="M1429" t="e">
        <v>#N/A</v>
      </c>
      <c r="N1429" s="64" t="s">
        <v>19</v>
      </c>
      <c r="O1429" t="e">
        <v>#N/A</v>
      </c>
      <c r="P1429" t="e">
        <v>#N/A</v>
      </c>
      <c r="Q1429" t="e">
        <v>#N/A</v>
      </c>
      <c r="R1429" t="e">
        <v>#N/A</v>
      </c>
      <c r="S1429">
        <v>133610.39999999994</v>
      </c>
      <c r="T1429">
        <v>0</v>
      </c>
    </row>
    <row r="1430" spans="1:20" hidden="1" outlineLevel="1" x14ac:dyDescent="0.25">
      <c r="A1430" s="65" t="s">
        <v>19</v>
      </c>
      <c r="B1430" t="e">
        <v>#N/A</v>
      </c>
      <c r="C1430" t="e">
        <v>#N/A</v>
      </c>
      <c r="D1430" t="e">
        <v>#N/A</v>
      </c>
      <c r="E1430" t="e">
        <v>#N/A</v>
      </c>
      <c r="F1430" t="e">
        <v>#N/A</v>
      </c>
      <c r="G1430" t="e">
        <v>#N/A</v>
      </c>
      <c r="H1430" t="e">
        <v>#N/A</v>
      </c>
      <c r="I1430">
        <v>133610.40000000017</v>
      </c>
      <c r="J1430" t="s">
        <v>19</v>
      </c>
      <c r="K1430" t="e">
        <v>#N/A</v>
      </c>
      <c r="L1430" t="e">
        <v>#N/A</v>
      </c>
      <c r="M1430" t="e">
        <v>#N/A</v>
      </c>
      <c r="N1430" s="64" t="s">
        <v>19</v>
      </c>
      <c r="O1430" t="e">
        <v>#N/A</v>
      </c>
      <c r="P1430" t="e">
        <v>#N/A</v>
      </c>
      <c r="Q1430" t="e">
        <v>#N/A</v>
      </c>
      <c r="R1430" t="e">
        <v>#N/A</v>
      </c>
      <c r="S1430">
        <v>133610.39999999994</v>
      </c>
      <c r="T1430">
        <v>0</v>
      </c>
    </row>
    <row r="1431" spans="1:20" hidden="1" outlineLevel="1" x14ac:dyDescent="0.25">
      <c r="A1431" s="65" t="s">
        <v>19</v>
      </c>
      <c r="B1431" t="e">
        <v>#N/A</v>
      </c>
      <c r="C1431" t="e">
        <v>#N/A</v>
      </c>
      <c r="D1431" t="e">
        <v>#N/A</v>
      </c>
      <c r="E1431" t="e">
        <v>#N/A</v>
      </c>
      <c r="F1431" t="e">
        <v>#N/A</v>
      </c>
      <c r="G1431" t="e">
        <v>#N/A</v>
      </c>
      <c r="H1431" t="e">
        <v>#N/A</v>
      </c>
      <c r="I1431">
        <v>133610.40000000017</v>
      </c>
      <c r="J1431" t="s">
        <v>19</v>
      </c>
      <c r="K1431" t="e">
        <v>#N/A</v>
      </c>
      <c r="L1431" t="e">
        <v>#N/A</v>
      </c>
      <c r="M1431" t="e">
        <v>#N/A</v>
      </c>
      <c r="N1431" s="64" t="s">
        <v>19</v>
      </c>
      <c r="O1431" t="e">
        <v>#N/A</v>
      </c>
      <c r="P1431" t="e">
        <v>#N/A</v>
      </c>
      <c r="Q1431" t="e">
        <v>#N/A</v>
      </c>
      <c r="R1431" t="e">
        <v>#N/A</v>
      </c>
      <c r="S1431">
        <v>133610.39999999994</v>
      </c>
      <c r="T1431">
        <v>0</v>
      </c>
    </row>
    <row r="1432" spans="1:20" hidden="1" outlineLevel="1" x14ac:dyDescent="0.25">
      <c r="A1432" s="65" t="s">
        <v>19</v>
      </c>
      <c r="B1432" t="e">
        <v>#N/A</v>
      </c>
      <c r="C1432" t="e">
        <v>#N/A</v>
      </c>
      <c r="D1432" t="e">
        <v>#N/A</v>
      </c>
      <c r="E1432" t="e">
        <v>#N/A</v>
      </c>
      <c r="F1432" t="e">
        <v>#N/A</v>
      </c>
      <c r="G1432" t="e">
        <v>#N/A</v>
      </c>
      <c r="H1432" t="e">
        <v>#N/A</v>
      </c>
      <c r="I1432">
        <v>133610.40000000017</v>
      </c>
      <c r="J1432" t="s">
        <v>19</v>
      </c>
      <c r="K1432" t="e">
        <v>#N/A</v>
      </c>
      <c r="L1432" t="e">
        <v>#N/A</v>
      </c>
      <c r="M1432" t="e">
        <v>#N/A</v>
      </c>
      <c r="N1432" s="64" t="s">
        <v>19</v>
      </c>
      <c r="O1432" t="e">
        <v>#N/A</v>
      </c>
      <c r="P1432" t="e">
        <v>#N/A</v>
      </c>
      <c r="Q1432" t="e">
        <v>#N/A</v>
      </c>
      <c r="R1432" t="e">
        <v>#N/A</v>
      </c>
      <c r="S1432">
        <v>133610.39999999994</v>
      </c>
      <c r="T1432">
        <v>0</v>
      </c>
    </row>
    <row r="1433" spans="1:20" hidden="1" outlineLevel="1" x14ac:dyDescent="0.25">
      <c r="A1433" s="65" t="s">
        <v>19</v>
      </c>
      <c r="B1433" t="e">
        <v>#N/A</v>
      </c>
      <c r="C1433" t="e">
        <v>#N/A</v>
      </c>
      <c r="D1433" t="e">
        <v>#N/A</v>
      </c>
      <c r="E1433" t="e">
        <v>#N/A</v>
      </c>
      <c r="F1433" t="e">
        <v>#N/A</v>
      </c>
      <c r="G1433" t="e">
        <v>#N/A</v>
      </c>
      <c r="H1433" t="e">
        <v>#N/A</v>
      </c>
      <c r="I1433">
        <v>133610.40000000017</v>
      </c>
      <c r="J1433" t="s">
        <v>19</v>
      </c>
      <c r="K1433" t="e">
        <v>#N/A</v>
      </c>
      <c r="L1433" t="e">
        <v>#N/A</v>
      </c>
      <c r="M1433" t="e">
        <v>#N/A</v>
      </c>
      <c r="N1433" s="64" t="s">
        <v>19</v>
      </c>
      <c r="O1433" t="e">
        <v>#N/A</v>
      </c>
      <c r="P1433" t="e">
        <v>#N/A</v>
      </c>
      <c r="Q1433" t="e">
        <v>#N/A</v>
      </c>
      <c r="R1433" t="e">
        <v>#N/A</v>
      </c>
      <c r="S1433">
        <v>133610.39999999994</v>
      </c>
      <c r="T1433">
        <v>0</v>
      </c>
    </row>
    <row r="1434" spans="1:20" hidden="1" outlineLevel="1" x14ac:dyDescent="0.25">
      <c r="A1434" s="65" t="s">
        <v>19</v>
      </c>
      <c r="B1434" t="e">
        <v>#N/A</v>
      </c>
      <c r="C1434" t="e">
        <v>#N/A</v>
      </c>
      <c r="D1434" t="e">
        <v>#N/A</v>
      </c>
      <c r="E1434" t="e">
        <v>#N/A</v>
      </c>
      <c r="F1434" t="e">
        <v>#N/A</v>
      </c>
      <c r="G1434" t="e">
        <v>#N/A</v>
      </c>
      <c r="H1434" t="e">
        <v>#N/A</v>
      </c>
      <c r="I1434">
        <v>133610.40000000017</v>
      </c>
      <c r="J1434" t="s">
        <v>19</v>
      </c>
      <c r="K1434" t="e">
        <v>#N/A</v>
      </c>
      <c r="L1434" t="e">
        <v>#N/A</v>
      </c>
      <c r="M1434" t="e">
        <v>#N/A</v>
      </c>
      <c r="N1434" s="64" t="s">
        <v>19</v>
      </c>
      <c r="O1434" t="e">
        <v>#N/A</v>
      </c>
      <c r="P1434" t="e">
        <v>#N/A</v>
      </c>
      <c r="Q1434" t="e">
        <v>#N/A</v>
      </c>
      <c r="R1434" t="e">
        <v>#N/A</v>
      </c>
      <c r="S1434">
        <v>133610.39999999994</v>
      </c>
      <c r="T1434">
        <v>0</v>
      </c>
    </row>
    <row r="1435" spans="1:20" hidden="1" outlineLevel="1" x14ac:dyDescent="0.25">
      <c r="A1435" s="65" t="s">
        <v>19</v>
      </c>
      <c r="B1435" t="e">
        <v>#N/A</v>
      </c>
      <c r="C1435" t="e">
        <v>#N/A</v>
      </c>
      <c r="D1435" t="e">
        <v>#N/A</v>
      </c>
      <c r="E1435" t="e">
        <v>#N/A</v>
      </c>
      <c r="F1435" t="e">
        <v>#N/A</v>
      </c>
      <c r="G1435" t="e">
        <v>#N/A</v>
      </c>
      <c r="H1435" t="e">
        <v>#N/A</v>
      </c>
      <c r="I1435">
        <v>133610.40000000017</v>
      </c>
      <c r="J1435" t="s">
        <v>19</v>
      </c>
      <c r="K1435" t="e">
        <v>#N/A</v>
      </c>
      <c r="L1435" t="e">
        <v>#N/A</v>
      </c>
      <c r="M1435" t="e">
        <v>#N/A</v>
      </c>
      <c r="N1435" s="64" t="s">
        <v>19</v>
      </c>
      <c r="O1435" t="e">
        <v>#N/A</v>
      </c>
      <c r="P1435" t="e">
        <v>#N/A</v>
      </c>
      <c r="Q1435" t="e">
        <v>#N/A</v>
      </c>
      <c r="R1435" t="e">
        <v>#N/A</v>
      </c>
      <c r="S1435">
        <v>133610.39999999994</v>
      </c>
      <c r="T1435">
        <v>0</v>
      </c>
    </row>
    <row r="1436" spans="1:20" hidden="1" outlineLevel="1" x14ac:dyDescent="0.25">
      <c r="A1436" s="65" t="s">
        <v>19</v>
      </c>
      <c r="B1436" t="e">
        <v>#N/A</v>
      </c>
      <c r="C1436" t="e">
        <v>#N/A</v>
      </c>
      <c r="D1436" t="e">
        <v>#N/A</v>
      </c>
      <c r="E1436" t="e">
        <v>#N/A</v>
      </c>
      <c r="F1436" t="e">
        <v>#N/A</v>
      </c>
      <c r="G1436" t="e">
        <v>#N/A</v>
      </c>
      <c r="H1436" t="e">
        <v>#N/A</v>
      </c>
      <c r="I1436">
        <v>133610.40000000017</v>
      </c>
      <c r="J1436" t="s">
        <v>19</v>
      </c>
      <c r="K1436" t="e">
        <v>#N/A</v>
      </c>
      <c r="L1436" t="e">
        <v>#N/A</v>
      </c>
      <c r="M1436" t="e">
        <v>#N/A</v>
      </c>
      <c r="N1436" s="64" t="s">
        <v>19</v>
      </c>
      <c r="O1436" t="e">
        <v>#N/A</v>
      </c>
      <c r="P1436" t="e">
        <v>#N/A</v>
      </c>
      <c r="Q1436" t="e">
        <v>#N/A</v>
      </c>
      <c r="R1436" t="e">
        <v>#N/A</v>
      </c>
      <c r="S1436">
        <v>133610.39999999994</v>
      </c>
      <c r="T1436">
        <v>0</v>
      </c>
    </row>
    <row r="1437" spans="1:20" hidden="1" outlineLevel="1" x14ac:dyDescent="0.25">
      <c r="A1437" s="65" t="s">
        <v>19</v>
      </c>
      <c r="B1437" t="e">
        <v>#N/A</v>
      </c>
      <c r="C1437" t="e">
        <v>#N/A</v>
      </c>
      <c r="D1437" t="e">
        <v>#N/A</v>
      </c>
      <c r="E1437" t="e">
        <v>#N/A</v>
      </c>
      <c r="F1437" t="e">
        <v>#N/A</v>
      </c>
      <c r="G1437" t="e">
        <v>#N/A</v>
      </c>
      <c r="H1437" t="e">
        <v>#N/A</v>
      </c>
      <c r="I1437">
        <v>133610.40000000017</v>
      </c>
      <c r="J1437" t="s">
        <v>19</v>
      </c>
      <c r="K1437" t="e">
        <v>#N/A</v>
      </c>
      <c r="L1437" t="e">
        <v>#N/A</v>
      </c>
      <c r="M1437" t="e">
        <v>#N/A</v>
      </c>
      <c r="N1437" s="64" t="s">
        <v>19</v>
      </c>
      <c r="O1437" t="e">
        <v>#N/A</v>
      </c>
      <c r="P1437" t="e">
        <v>#N/A</v>
      </c>
      <c r="Q1437" t="e">
        <v>#N/A</v>
      </c>
      <c r="R1437" t="e">
        <v>#N/A</v>
      </c>
      <c r="S1437">
        <v>133610.39999999994</v>
      </c>
      <c r="T1437">
        <v>0</v>
      </c>
    </row>
    <row r="1438" spans="1:20" hidden="1" outlineLevel="1" x14ac:dyDescent="0.25">
      <c r="A1438" s="65" t="s">
        <v>19</v>
      </c>
      <c r="B1438" t="e">
        <v>#N/A</v>
      </c>
      <c r="C1438" t="e">
        <v>#N/A</v>
      </c>
      <c r="D1438" t="e">
        <v>#N/A</v>
      </c>
      <c r="E1438" t="e">
        <v>#N/A</v>
      </c>
      <c r="F1438" t="e">
        <v>#N/A</v>
      </c>
      <c r="G1438" t="e">
        <v>#N/A</v>
      </c>
      <c r="H1438" t="e">
        <v>#N/A</v>
      </c>
      <c r="I1438">
        <v>133610.40000000017</v>
      </c>
      <c r="J1438" t="s">
        <v>19</v>
      </c>
      <c r="K1438" t="e">
        <v>#N/A</v>
      </c>
      <c r="L1438" t="e">
        <v>#N/A</v>
      </c>
      <c r="M1438" t="e">
        <v>#N/A</v>
      </c>
      <c r="N1438" s="64" t="s">
        <v>19</v>
      </c>
      <c r="O1438" t="e">
        <v>#N/A</v>
      </c>
      <c r="P1438" t="e">
        <v>#N/A</v>
      </c>
      <c r="Q1438" t="e">
        <v>#N/A</v>
      </c>
      <c r="R1438" t="e">
        <v>#N/A</v>
      </c>
      <c r="S1438">
        <v>133610.39999999994</v>
      </c>
      <c r="T1438">
        <v>0</v>
      </c>
    </row>
    <row r="1439" spans="1:20" hidden="1" outlineLevel="1" x14ac:dyDescent="0.25">
      <c r="A1439" s="65" t="s">
        <v>19</v>
      </c>
      <c r="B1439" t="e">
        <v>#N/A</v>
      </c>
      <c r="C1439" t="e">
        <v>#N/A</v>
      </c>
      <c r="D1439" t="e">
        <v>#N/A</v>
      </c>
      <c r="E1439" t="e">
        <v>#N/A</v>
      </c>
      <c r="F1439" t="e">
        <v>#N/A</v>
      </c>
      <c r="G1439" t="e">
        <v>#N/A</v>
      </c>
      <c r="H1439" t="e">
        <v>#N/A</v>
      </c>
      <c r="I1439">
        <v>133610.40000000017</v>
      </c>
      <c r="J1439" t="s">
        <v>19</v>
      </c>
      <c r="K1439" t="e">
        <v>#N/A</v>
      </c>
      <c r="L1439" t="e">
        <v>#N/A</v>
      </c>
      <c r="M1439" t="e">
        <v>#N/A</v>
      </c>
      <c r="N1439" s="64" t="s">
        <v>19</v>
      </c>
      <c r="O1439" t="e">
        <v>#N/A</v>
      </c>
      <c r="P1439" t="e">
        <v>#N/A</v>
      </c>
      <c r="Q1439" t="e">
        <v>#N/A</v>
      </c>
      <c r="R1439" t="e">
        <v>#N/A</v>
      </c>
      <c r="S1439">
        <v>133610.39999999994</v>
      </c>
      <c r="T1439">
        <v>0</v>
      </c>
    </row>
    <row r="1440" spans="1:20" hidden="1" outlineLevel="1" x14ac:dyDescent="0.25">
      <c r="A1440" s="65" t="s">
        <v>19</v>
      </c>
      <c r="B1440" t="e">
        <v>#N/A</v>
      </c>
      <c r="C1440" t="e">
        <v>#N/A</v>
      </c>
      <c r="D1440" t="e">
        <v>#N/A</v>
      </c>
      <c r="E1440" t="e">
        <v>#N/A</v>
      </c>
      <c r="F1440" t="e">
        <v>#N/A</v>
      </c>
      <c r="G1440" t="e">
        <v>#N/A</v>
      </c>
      <c r="H1440" t="e">
        <v>#N/A</v>
      </c>
      <c r="I1440">
        <v>133610.40000000017</v>
      </c>
      <c r="J1440" t="s">
        <v>19</v>
      </c>
      <c r="K1440" t="e">
        <v>#N/A</v>
      </c>
      <c r="L1440" t="e">
        <v>#N/A</v>
      </c>
      <c r="M1440" t="e">
        <v>#N/A</v>
      </c>
      <c r="N1440" s="64" t="s">
        <v>19</v>
      </c>
      <c r="O1440" t="e">
        <v>#N/A</v>
      </c>
      <c r="P1440" t="e">
        <v>#N/A</v>
      </c>
      <c r="Q1440" t="e">
        <v>#N/A</v>
      </c>
      <c r="R1440" t="e">
        <v>#N/A</v>
      </c>
      <c r="S1440">
        <v>133610.39999999994</v>
      </c>
      <c r="T1440">
        <v>0</v>
      </c>
    </row>
    <row r="1441" spans="1:20" hidden="1" outlineLevel="1" x14ac:dyDescent="0.25">
      <c r="A1441" s="65" t="s">
        <v>19</v>
      </c>
      <c r="B1441" t="e">
        <v>#N/A</v>
      </c>
      <c r="C1441" t="e">
        <v>#N/A</v>
      </c>
      <c r="D1441" t="e">
        <v>#N/A</v>
      </c>
      <c r="E1441" t="e">
        <v>#N/A</v>
      </c>
      <c r="F1441" t="e">
        <v>#N/A</v>
      </c>
      <c r="G1441" t="e">
        <v>#N/A</v>
      </c>
      <c r="H1441" t="e">
        <v>#N/A</v>
      </c>
      <c r="I1441">
        <v>133610.40000000017</v>
      </c>
      <c r="J1441" t="s">
        <v>19</v>
      </c>
      <c r="K1441" t="e">
        <v>#N/A</v>
      </c>
      <c r="L1441" t="e">
        <v>#N/A</v>
      </c>
      <c r="M1441" t="e">
        <v>#N/A</v>
      </c>
      <c r="N1441" s="64" t="s">
        <v>19</v>
      </c>
      <c r="O1441" t="e">
        <v>#N/A</v>
      </c>
      <c r="P1441" t="e">
        <v>#N/A</v>
      </c>
      <c r="Q1441" t="e">
        <v>#N/A</v>
      </c>
      <c r="R1441" t="e">
        <v>#N/A</v>
      </c>
      <c r="S1441">
        <v>133610.39999999994</v>
      </c>
      <c r="T1441">
        <v>0</v>
      </c>
    </row>
    <row r="1442" spans="1:20" hidden="1" outlineLevel="1" x14ac:dyDescent="0.25">
      <c r="A1442" s="65" t="s">
        <v>19</v>
      </c>
      <c r="B1442" t="e">
        <v>#N/A</v>
      </c>
      <c r="C1442" t="e">
        <v>#N/A</v>
      </c>
      <c r="D1442" t="e">
        <v>#N/A</v>
      </c>
      <c r="E1442" t="e">
        <v>#N/A</v>
      </c>
      <c r="F1442" t="e">
        <v>#N/A</v>
      </c>
      <c r="G1442" t="e">
        <v>#N/A</v>
      </c>
      <c r="H1442" t="e">
        <v>#N/A</v>
      </c>
      <c r="I1442">
        <v>133610.40000000017</v>
      </c>
      <c r="J1442" t="s">
        <v>19</v>
      </c>
      <c r="K1442" t="e">
        <v>#N/A</v>
      </c>
      <c r="L1442" t="e">
        <v>#N/A</v>
      </c>
      <c r="M1442" t="e">
        <v>#N/A</v>
      </c>
      <c r="N1442" s="64" t="s">
        <v>19</v>
      </c>
      <c r="O1442" t="e">
        <v>#N/A</v>
      </c>
      <c r="P1442" t="e">
        <v>#N/A</v>
      </c>
      <c r="Q1442" t="e">
        <v>#N/A</v>
      </c>
      <c r="R1442" t="e">
        <v>#N/A</v>
      </c>
      <c r="S1442">
        <v>133610.39999999994</v>
      </c>
      <c r="T1442">
        <v>0</v>
      </c>
    </row>
    <row r="1443" spans="1:20" hidden="1" outlineLevel="1" x14ac:dyDescent="0.25">
      <c r="A1443" s="65" t="s">
        <v>19</v>
      </c>
      <c r="B1443" t="e">
        <v>#N/A</v>
      </c>
      <c r="C1443" t="e">
        <v>#N/A</v>
      </c>
      <c r="D1443" t="e">
        <v>#N/A</v>
      </c>
      <c r="E1443" t="e">
        <v>#N/A</v>
      </c>
      <c r="F1443" t="e">
        <v>#N/A</v>
      </c>
      <c r="G1443" t="e">
        <v>#N/A</v>
      </c>
      <c r="H1443" t="e">
        <v>#N/A</v>
      </c>
      <c r="I1443">
        <v>133610.40000000017</v>
      </c>
      <c r="J1443" t="s">
        <v>19</v>
      </c>
      <c r="K1443" t="e">
        <v>#N/A</v>
      </c>
      <c r="L1443" t="e">
        <v>#N/A</v>
      </c>
      <c r="M1443" t="e">
        <v>#N/A</v>
      </c>
      <c r="N1443" s="64" t="s">
        <v>19</v>
      </c>
      <c r="O1443" t="e">
        <v>#N/A</v>
      </c>
      <c r="P1443" t="e">
        <v>#N/A</v>
      </c>
      <c r="Q1443" t="e">
        <v>#N/A</v>
      </c>
      <c r="R1443" t="e">
        <v>#N/A</v>
      </c>
      <c r="S1443">
        <v>133610.39999999994</v>
      </c>
      <c r="T1443">
        <v>0</v>
      </c>
    </row>
    <row r="1444" spans="1:20" hidden="1" outlineLevel="1" x14ac:dyDescent="0.25">
      <c r="A1444" s="65" t="s">
        <v>19</v>
      </c>
      <c r="B1444" t="e">
        <v>#N/A</v>
      </c>
      <c r="C1444" t="e">
        <v>#N/A</v>
      </c>
      <c r="D1444" t="e">
        <v>#N/A</v>
      </c>
      <c r="E1444" t="e">
        <v>#N/A</v>
      </c>
      <c r="F1444" t="e">
        <v>#N/A</v>
      </c>
      <c r="G1444" t="e">
        <v>#N/A</v>
      </c>
      <c r="H1444" t="e">
        <v>#N/A</v>
      </c>
      <c r="I1444">
        <v>133610.40000000017</v>
      </c>
      <c r="J1444" t="s">
        <v>19</v>
      </c>
      <c r="K1444" t="e">
        <v>#N/A</v>
      </c>
      <c r="L1444" t="e">
        <v>#N/A</v>
      </c>
      <c r="M1444" t="e">
        <v>#N/A</v>
      </c>
      <c r="N1444" s="64" t="s">
        <v>19</v>
      </c>
      <c r="O1444" t="e">
        <v>#N/A</v>
      </c>
      <c r="P1444" t="e">
        <v>#N/A</v>
      </c>
      <c r="Q1444" t="e">
        <v>#N/A</v>
      </c>
      <c r="R1444" t="e">
        <v>#N/A</v>
      </c>
      <c r="S1444">
        <v>133610.39999999994</v>
      </c>
      <c r="T1444">
        <v>0</v>
      </c>
    </row>
    <row r="1445" spans="1:20" hidden="1" outlineLevel="1" x14ac:dyDescent="0.25">
      <c r="A1445" s="65" t="s">
        <v>19</v>
      </c>
      <c r="B1445" t="e">
        <v>#N/A</v>
      </c>
      <c r="C1445" t="e">
        <v>#N/A</v>
      </c>
      <c r="D1445" t="e">
        <v>#N/A</v>
      </c>
      <c r="E1445" t="e">
        <v>#N/A</v>
      </c>
      <c r="F1445" t="e">
        <v>#N/A</v>
      </c>
      <c r="G1445" t="e">
        <v>#N/A</v>
      </c>
      <c r="H1445" t="e">
        <v>#N/A</v>
      </c>
      <c r="I1445">
        <v>133610.40000000017</v>
      </c>
      <c r="J1445" t="s">
        <v>19</v>
      </c>
      <c r="K1445" t="e">
        <v>#N/A</v>
      </c>
      <c r="L1445" t="e">
        <v>#N/A</v>
      </c>
      <c r="M1445" t="e">
        <v>#N/A</v>
      </c>
      <c r="N1445" s="64" t="s">
        <v>19</v>
      </c>
      <c r="O1445" t="e">
        <v>#N/A</v>
      </c>
      <c r="P1445" t="e">
        <v>#N/A</v>
      </c>
      <c r="Q1445" t="e">
        <v>#N/A</v>
      </c>
      <c r="R1445" t="e">
        <v>#N/A</v>
      </c>
      <c r="S1445">
        <v>133610.39999999994</v>
      </c>
      <c r="T1445">
        <v>0</v>
      </c>
    </row>
    <row r="1446" spans="1:20" hidden="1" outlineLevel="1" x14ac:dyDescent="0.25">
      <c r="A1446" s="65" t="s">
        <v>19</v>
      </c>
      <c r="B1446" t="e">
        <v>#N/A</v>
      </c>
      <c r="C1446" t="e">
        <v>#N/A</v>
      </c>
      <c r="D1446" t="e">
        <v>#N/A</v>
      </c>
      <c r="E1446" t="e">
        <v>#N/A</v>
      </c>
      <c r="F1446" t="e">
        <v>#N/A</v>
      </c>
      <c r="G1446" t="e">
        <v>#N/A</v>
      </c>
      <c r="H1446" t="e">
        <v>#N/A</v>
      </c>
      <c r="I1446">
        <v>133610.40000000017</v>
      </c>
      <c r="J1446" t="s">
        <v>19</v>
      </c>
      <c r="K1446" t="e">
        <v>#N/A</v>
      </c>
      <c r="L1446" t="e">
        <v>#N/A</v>
      </c>
      <c r="M1446" t="e">
        <v>#N/A</v>
      </c>
      <c r="N1446" s="64" t="s">
        <v>19</v>
      </c>
      <c r="O1446" t="e">
        <v>#N/A</v>
      </c>
      <c r="P1446" t="e">
        <v>#N/A</v>
      </c>
      <c r="Q1446" t="e">
        <v>#N/A</v>
      </c>
      <c r="R1446" t="e">
        <v>#N/A</v>
      </c>
      <c r="S1446">
        <v>133610.39999999994</v>
      </c>
      <c r="T1446">
        <v>0</v>
      </c>
    </row>
    <row r="1447" spans="1:20" hidden="1" outlineLevel="1" x14ac:dyDescent="0.25">
      <c r="A1447" s="65" t="s">
        <v>19</v>
      </c>
      <c r="B1447" t="e">
        <v>#N/A</v>
      </c>
      <c r="C1447" t="e">
        <v>#N/A</v>
      </c>
      <c r="D1447" t="e">
        <v>#N/A</v>
      </c>
      <c r="E1447" t="e">
        <v>#N/A</v>
      </c>
      <c r="F1447" t="e">
        <v>#N/A</v>
      </c>
      <c r="G1447" t="e">
        <v>#N/A</v>
      </c>
      <c r="H1447" t="e">
        <v>#N/A</v>
      </c>
      <c r="I1447">
        <v>133610.40000000017</v>
      </c>
      <c r="J1447" t="s">
        <v>19</v>
      </c>
      <c r="K1447" t="e">
        <v>#N/A</v>
      </c>
      <c r="L1447" t="e">
        <v>#N/A</v>
      </c>
      <c r="M1447" t="e">
        <v>#N/A</v>
      </c>
      <c r="N1447" s="64" t="s">
        <v>19</v>
      </c>
      <c r="O1447" t="e">
        <v>#N/A</v>
      </c>
      <c r="P1447" t="e">
        <v>#N/A</v>
      </c>
      <c r="Q1447" t="e">
        <v>#N/A</v>
      </c>
      <c r="R1447" t="e">
        <v>#N/A</v>
      </c>
      <c r="S1447">
        <v>133610.39999999994</v>
      </c>
      <c r="T1447">
        <v>0</v>
      </c>
    </row>
    <row r="1448" spans="1:20" hidden="1" outlineLevel="1" x14ac:dyDescent="0.25">
      <c r="A1448" s="65" t="s">
        <v>19</v>
      </c>
      <c r="B1448" t="e">
        <v>#N/A</v>
      </c>
      <c r="C1448" t="e">
        <v>#N/A</v>
      </c>
      <c r="D1448" t="e">
        <v>#N/A</v>
      </c>
      <c r="E1448" t="e">
        <v>#N/A</v>
      </c>
      <c r="F1448" t="e">
        <v>#N/A</v>
      </c>
      <c r="G1448" t="e">
        <v>#N/A</v>
      </c>
      <c r="H1448" t="e">
        <v>#N/A</v>
      </c>
      <c r="I1448">
        <v>133610.40000000017</v>
      </c>
      <c r="J1448" t="s">
        <v>19</v>
      </c>
      <c r="K1448" t="e">
        <v>#N/A</v>
      </c>
      <c r="L1448" t="e">
        <v>#N/A</v>
      </c>
      <c r="M1448" t="e">
        <v>#N/A</v>
      </c>
      <c r="N1448" s="64" t="s">
        <v>19</v>
      </c>
      <c r="O1448" t="e">
        <v>#N/A</v>
      </c>
      <c r="P1448" t="e">
        <v>#N/A</v>
      </c>
      <c r="Q1448" t="e">
        <v>#N/A</v>
      </c>
      <c r="R1448" t="e">
        <v>#N/A</v>
      </c>
      <c r="S1448">
        <v>133610.39999999994</v>
      </c>
      <c r="T1448">
        <v>0</v>
      </c>
    </row>
    <row r="1449" spans="1:20" hidden="1" outlineLevel="1" x14ac:dyDescent="0.25">
      <c r="A1449" s="65" t="s">
        <v>19</v>
      </c>
      <c r="B1449" t="e">
        <v>#N/A</v>
      </c>
      <c r="C1449" t="e">
        <v>#N/A</v>
      </c>
      <c r="D1449" t="e">
        <v>#N/A</v>
      </c>
      <c r="E1449" t="e">
        <v>#N/A</v>
      </c>
      <c r="F1449" t="e">
        <v>#N/A</v>
      </c>
      <c r="G1449" t="e">
        <v>#N/A</v>
      </c>
      <c r="H1449" t="e">
        <v>#N/A</v>
      </c>
      <c r="I1449">
        <v>133610.40000000017</v>
      </c>
      <c r="J1449" t="s">
        <v>19</v>
      </c>
      <c r="K1449" t="e">
        <v>#N/A</v>
      </c>
      <c r="L1449" t="e">
        <v>#N/A</v>
      </c>
      <c r="M1449" t="e">
        <v>#N/A</v>
      </c>
      <c r="N1449" s="64" t="s">
        <v>19</v>
      </c>
      <c r="O1449" t="e">
        <v>#N/A</v>
      </c>
      <c r="P1449" t="e">
        <v>#N/A</v>
      </c>
      <c r="Q1449" t="e">
        <v>#N/A</v>
      </c>
      <c r="R1449" t="e">
        <v>#N/A</v>
      </c>
      <c r="S1449">
        <v>133610.39999999994</v>
      </c>
      <c r="T1449">
        <v>0</v>
      </c>
    </row>
    <row r="1450" spans="1:20" hidden="1" outlineLevel="1" x14ac:dyDescent="0.25">
      <c r="A1450" s="65" t="s">
        <v>19</v>
      </c>
      <c r="B1450" t="e">
        <v>#N/A</v>
      </c>
      <c r="C1450" t="e">
        <v>#N/A</v>
      </c>
      <c r="D1450" t="e">
        <v>#N/A</v>
      </c>
      <c r="E1450" t="e">
        <v>#N/A</v>
      </c>
      <c r="F1450" t="e">
        <v>#N/A</v>
      </c>
      <c r="G1450" t="e">
        <v>#N/A</v>
      </c>
      <c r="H1450" t="e">
        <v>#N/A</v>
      </c>
      <c r="I1450">
        <v>133610.40000000017</v>
      </c>
      <c r="J1450" t="s">
        <v>19</v>
      </c>
      <c r="K1450" t="e">
        <v>#N/A</v>
      </c>
      <c r="L1450" t="e">
        <v>#N/A</v>
      </c>
      <c r="M1450" t="e">
        <v>#N/A</v>
      </c>
      <c r="N1450" s="64" t="s">
        <v>19</v>
      </c>
      <c r="O1450" t="e">
        <v>#N/A</v>
      </c>
      <c r="P1450" t="e">
        <v>#N/A</v>
      </c>
      <c r="Q1450" t="e">
        <v>#N/A</v>
      </c>
      <c r="R1450" t="e">
        <v>#N/A</v>
      </c>
      <c r="S1450">
        <v>133610.39999999994</v>
      </c>
      <c r="T1450">
        <v>0</v>
      </c>
    </row>
    <row r="1451" spans="1:20" hidden="1" outlineLevel="1" x14ac:dyDescent="0.25">
      <c r="A1451" s="65" t="s">
        <v>19</v>
      </c>
      <c r="B1451" t="e">
        <v>#N/A</v>
      </c>
      <c r="C1451" t="e">
        <v>#N/A</v>
      </c>
      <c r="D1451" t="e">
        <v>#N/A</v>
      </c>
      <c r="E1451" t="e">
        <v>#N/A</v>
      </c>
      <c r="F1451" t="e">
        <v>#N/A</v>
      </c>
      <c r="G1451" t="e">
        <v>#N/A</v>
      </c>
      <c r="H1451" t="e">
        <v>#N/A</v>
      </c>
      <c r="I1451">
        <v>133610.40000000017</v>
      </c>
      <c r="J1451" t="s">
        <v>19</v>
      </c>
      <c r="K1451" t="e">
        <v>#N/A</v>
      </c>
      <c r="L1451" t="e">
        <v>#N/A</v>
      </c>
      <c r="M1451" t="e">
        <v>#N/A</v>
      </c>
      <c r="N1451" s="64" t="s">
        <v>19</v>
      </c>
      <c r="O1451" t="e">
        <v>#N/A</v>
      </c>
      <c r="P1451" t="e">
        <v>#N/A</v>
      </c>
      <c r="Q1451" t="e">
        <v>#N/A</v>
      </c>
      <c r="R1451" t="e">
        <v>#N/A</v>
      </c>
      <c r="S1451">
        <v>133610.39999999994</v>
      </c>
      <c r="T1451">
        <v>0</v>
      </c>
    </row>
    <row r="1452" spans="1:20" hidden="1" outlineLevel="1" x14ac:dyDescent="0.25">
      <c r="A1452" s="65" t="s">
        <v>19</v>
      </c>
      <c r="B1452" t="e">
        <v>#N/A</v>
      </c>
      <c r="C1452" t="e">
        <v>#N/A</v>
      </c>
      <c r="D1452" t="e">
        <v>#N/A</v>
      </c>
      <c r="E1452" t="e">
        <v>#N/A</v>
      </c>
      <c r="F1452" t="e">
        <v>#N/A</v>
      </c>
      <c r="G1452" t="e">
        <v>#N/A</v>
      </c>
      <c r="H1452" t="e">
        <v>#N/A</v>
      </c>
      <c r="I1452">
        <v>133610.40000000017</v>
      </c>
      <c r="J1452" t="s">
        <v>19</v>
      </c>
      <c r="K1452" t="e">
        <v>#N/A</v>
      </c>
      <c r="L1452" t="e">
        <v>#N/A</v>
      </c>
      <c r="M1452" t="e">
        <v>#N/A</v>
      </c>
      <c r="N1452" s="64" t="s">
        <v>19</v>
      </c>
      <c r="O1452" t="e">
        <v>#N/A</v>
      </c>
      <c r="P1452" t="e">
        <v>#N/A</v>
      </c>
      <c r="Q1452" t="e">
        <v>#N/A</v>
      </c>
      <c r="R1452" t="e">
        <v>#N/A</v>
      </c>
      <c r="S1452">
        <v>133610.39999999994</v>
      </c>
      <c r="T1452">
        <v>0</v>
      </c>
    </row>
    <row r="1453" spans="1:20" hidden="1" outlineLevel="1" x14ac:dyDescent="0.25">
      <c r="A1453" s="65" t="s">
        <v>19</v>
      </c>
      <c r="B1453" t="e">
        <v>#N/A</v>
      </c>
      <c r="C1453" t="e">
        <v>#N/A</v>
      </c>
      <c r="D1453" t="e">
        <v>#N/A</v>
      </c>
      <c r="E1453" t="e">
        <v>#N/A</v>
      </c>
      <c r="F1453" t="e">
        <v>#N/A</v>
      </c>
      <c r="G1453" t="e">
        <v>#N/A</v>
      </c>
      <c r="H1453" t="e">
        <v>#N/A</v>
      </c>
      <c r="I1453">
        <v>133610.40000000017</v>
      </c>
      <c r="J1453" t="s">
        <v>19</v>
      </c>
      <c r="K1453" t="e">
        <v>#N/A</v>
      </c>
      <c r="L1453" t="e">
        <v>#N/A</v>
      </c>
      <c r="M1453" t="e">
        <v>#N/A</v>
      </c>
      <c r="N1453" s="64" t="s">
        <v>19</v>
      </c>
      <c r="O1453" t="e">
        <v>#N/A</v>
      </c>
      <c r="P1453" t="e">
        <v>#N/A</v>
      </c>
      <c r="Q1453" t="e">
        <v>#N/A</v>
      </c>
      <c r="R1453" t="e">
        <v>#N/A</v>
      </c>
      <c r="S1453">
        <v>133610.39999999994</v>
      </c>
      <c r="T1453">
        <v>0</v>
      </c>
    </row>
    <row r="1454" spans="1:20" hidden="1" outlineLevel="1" x14ac:dyDescent="0.25">
      <c r="A1454" s="65" t="s">
        <v>19</v>
      </c>
      <c r="B1454" t="e">
        <v>#N/A</v>
      </c>
      <c r="C1454" t="e">
        <v>#N/A</v>
      </c>
      <c r="D1454" t="e">
        <v>#N/A</v>
      </c>
      <c r="E1454" t="e">
        <v>#N/A</v>
      </c>
      <c r="F1454" t="e">
        <v>#N/A</v>
      </c>
      <c r="G1454" t="e">
        <v>#N/A</v>
      </c>
      <c r="H1454" t="e">
        <v>#N/A</v>
      </c>
      <c r="I1454">
        <v>133610.40000000017</v>
      </c>
      <c r="J1454" t="s">
        <v>19</v>
      </c>
      <c r="K1454" t="e">
        <v>#N/A</v>
      </c>
      <c r="L1454" t="e">
        <v>#N/A</v>
      </c>
      <c r="M1454" t="e">
        <v>#N/A</v>
      </c>
      <c r="N1454" s="64" t="s">
        <v>19</v>
      </c>
      <c r="O1454" t="e">
        <v>#N/A</v>
      </c>
      <c r="P1454" t="e">
        <v>#N/A</v>
      </c>
      <c r="Q1454" t="e">
        <v>#N/A</v>
      </c>
      <c r="R1454" t="e">
        <v>#N/A</v>
      </c>
      <c r="S1454">
        <v>133610.39999999994</v>
      </c>
      <c r="T1454">
        <v>0</v>
      </c>
    </row>
    <row r="1455" spans="1:20" hidden="1" outlineLevel="1" x14ac:dyDescent="0.25">
      <c r="A1455" s="65" t="s">
        <v>19</v>
      </c>
      <c r="B1455" t="e">
        <v>#N/A</v>
      </c>
      <c r="C1455" t="e">
        <v>#N/A</v>
      </c>
      <c r="D1455" t="e">
        <v>#N/A</v>
      </c>
      <c r="E1455" t="e">
        <v>#N/A</v>
      </c>
      <c r="F1455" t="e">
        <v>#N/A</v>
      </c>
      <c r="G1455" t="e">
        <v>#N/A</v>
      </c>
      <c r="H1455" t="e">
        <v>#N/A</v>
      </c>
      <c r="I1455">
        <v>133610.40000000017</v>
      </c>
      <c r="J1455" t="s">
        <v>19</v>
      </c>
      <c r="K1455" t="e">
        <v>#N/A</v>
      </c>
      <c r="L1455" t="e">
        <v>#N/A</v>
      </c>
      <c r="M1455" t="e">
        <v>#N/A</v>
      </c>
      <c r="N1455" s="64" t="s">
        <v>19</v>
      </c>
      <c r="O1455" t="e">
        <v>#N/A</v>
      </c>
      <c r="P1455" t="e">
        <v>#N/A</v>
      </c>
      <c r="Q1455" t="e">
        <v>#N/A</v>
      </c>
      <c r="R1455" t="e">
        <v>#N/A</v>
      </c>
      <c r="S1455">
        <v>133610.39999999994</v>
      </c>
      <c r="T1455">
        <v>0</v>
      </c>
    </row>
    <row r="1456" spans="1:20" hidden="1" outlineLevel="1" x14ac:dyDescent="0.25">
      <c r="A1456" s="65" t="s">
        <v>19</v>
      </c>
      <c r="B1456" t="e">
        <v>#N/A</v>
      </c>
      <c r="C1456" t="e">
        <v>#N/A</v>
      </c>
      <c r="D1456" t="e">
        <v>#N/A</v>
      </c>
      <c r="E1456" t="e">
        <v>#N/A</v>
      </c>
      <c r="F1456" t="e">
        <v>#N/A</v>
      </c>
      <c r="G1456" t="e">
        <v>#N/A</v>
      </c>
      <c r="H1456" t="e">
        <v>#N/A</v>
      </c>
      <c r="I1456">
        <v>133610.40000000017</v>
      </c>
      <c r="J1456" t="s">
        <v>19</v>
      </c>
      <c r="K1456" t="e">
        <v>#N/A</v>
      </c>
      <c r="L1456" t="e">
        <v>#N/A</v>
      </c>
      <c r="M1456" t="e">
        <v>#N/A</v>
      </c>
      <c r="N1456" s="64" t="s">
        <v>19</v>
      </c>
      <c r="O1456" t="e">
        <v>#N/A</v>
      </c>
      <c r="P1456" t="e">
        <v>#N/A</v>
      </c>
      <c r="Q1456" t="e">
        <v>#N/A</v>
      </c>
      <c r="R1456" t="e">
        <v>#N/A</v>
      </c>
      <c r="S1456">
        <v>133610.39999999994</v>
      </c>
      <c r="T1456">
        <v>0</v>
      </c>
    </row>
    <row r="1457" spans="1:20" hidden="1" outlineLevel="1" x14ac:dyDescent="0.25">
      <c r="A1457" s="65" t="s">
        <v>19</v>
      </c>
      <c r="B1457" t="e">
        <v>#N/A</v>
      </c>
      <c r="C1457" t="e">
        <v>#N/A</v>
      </c>
      <c r="D1457" t="e">
        <v>#N/A</v>
      </c>
      <c r="E1457" t="e">
        <v>#N/A</v>
      </c>
      <c r="F1457" t="e">
        <v>#N/A</v>
      </c>
      <c r="G1457" t="e">
        <v>#N/A</v>
      </c>
      <c r="H1457" t="e">
        <v>#N/A</v>
      </c>
      <c r="I1457">
        <v>133610.40000000017</v>
      </c>
      <c r="J1457" t="s">
        <v>19</v>
      </c>
      <c r="K1457" t="e">
        <v>#N/A</v>
      </c>
      <c r="L1457" t="e">
        <v>#N/A</v>
      </c>
      <c r="M1457" t="e">
        <v>#N/A</v>
      </c>
      <c r="N1457" s="64" t="s">
        <v>19</v>
      </c>
      <c r="O1457" t="e">
        <v>#N/A</v>
      </c>
      <c r="P1457" t="e">
        <v>#N/A</v>
      </c>
      <c r="Q1457" t="e">
        <v>#N/A</v>
      </c>
      <c r="R1457" t="e">
        <v>#N/A</v>
      </c>
      <c r="S1457">
        <v>133610.39999999994</v>
      </c>
      <c r="T1457">
        <v>0</v>
      </c>
    </row>
    <row r="1458" spans="1:20" hidden="1" outlineLevel="1" x14ac:dyDescent="0.25">
      <c r="A1458" s="65" t="s">
        <v>19</v>
      </c>
      <c r="B1458" t="e">
        <v>#N/A</v>
      </c>
      <c r="C1458" t="e">
        <v>#N/A</v>
      </c>
      <c r="D1458" t="e">
        <v>#N/A</v>
      </c>
      <c r="E1458" t="e">
        <v>#N/A</v>
      </c>
      <c r="F1458" t="e">
        <v>#N/A</v>
      </c>
      <c r="G1458" t="e">
        <v>#N/A</v>
      </c>
      <c r="H1458" t="e">
        <v>#N/A</v>
      </c>
      <c r="I1458">
        <v>133610.40000000017</v>
      </c>
      <c r="J1458" t="s">
        <v>19</v>
      </c>
      <c r="K1458" t="e">
        <v>#N/A</v>
      </c>
      <c r="L1458" t="e">
        <v>#N/A</v>
      </c>
      <c r="M1458" t="e">
        <v>#N/A</v>
      </c>
      <c r="N1458" s="64" t="s">
        <v>19</v>
      </c>
      <c r="O1458" t="e">
        <v>#N/A</v>
      </c>
      <c r="P1458" t="e">
        <v>#N/A</v>
      </c>
      <c r="Q1458" t="e">
        <v>#N/A</v>
      </c>
      <c r="R1458" t="e">
        <v>#N/A</v>
      </c>
      <c r="S1458">
        <v>133610.39999999994</v>
      </c>
      <c r="T1458">
        <v>0</v>
      </c>
    </row>
    <row r="1459" spans="1:20" hidden="1" outlineLevel="1" x14ac:dyDescent="0.25">
      <c r="A1459" s="65" t="s">
        <v>19</v>
      </c>
      <c r="B1459" t="e">
        <v>#N/A</v>
      </c>
      <c r="C1459" t="e">
        <v>#N/A</v>
      </c>
      <c r="D1459" t="e">
        <v>#N/A</v>
      </c>
      <c r="E1459" t="e">
        <v>#N/A</v>
      </c>
      <c r="F1459" t="e">
        <v>#N/A</v>
      </c>
      <c r="G1459" t="e">
        <v>#N/A</v>
      </c>
      <c r="H1459" t="e">
        <v>#N/A</v>
      </c>
      <c r="I1459">
        <v>133610.40000000017</v>
      </c>
      <c r="J1459" t="s">
        <v>19</v>
      </c>
      <c r="K1459" t="e">
        <v>#N/A</v>
      </c>
      <c r="L1459" t="e">
        <v>#N/A</v>
      </c>
      <c r="M1459" t="e">
        <v>#N/A</v>
      </c>
      <c r="N1459" s="64" t="s">
        <v>19</v>
      </c>
      <c r="O1459" t="e">
        <v>#N/A</v>
      </c>
      <c r="P1459" t="e">
        <v>#N/A</v>
      </c>
      <c r="Q1459" t="e">
        <v>#N/A</v>
      </c>
      <c r="R1459" t="e">
        <v>#N/A</v>
      </c>
      <c r="S1459">
        <v>133610.39999999994</v>
      </c>
      <c r="T1459">
        <v>0</v>
      </c>
    </row>
    <row r="1460" spans="1:20" hidden="1" outlineLevel="1" x14ac:dyDescent="0.25">
      <c r="A1460" s="65" t="s">
        <v>19</v>
      </c>
      <c r="B1460" t="e">
        <v>#N/A</v>
      </c>
      <c r="C1460" t="e">
        <v>#N/A</v>
      </c>
      <c r="D1460" t="e">
        <v>#N/A</v>
      </c>
      <c r="E1460" t="e">
        <v>#N/A</v>
      </c>
      <c r="F1460" t="e">
        <v>#N/A</v>
      </c>
      <c r="G1460" t="e">
        <v>#N/A</v>
      </c>
      <c r="H1460" t="e">
        <v>#N/A</v>
      </c>
      <c r="I1460">
        <v>133610.40000000017</v>
      </c>
      <c r="J1460" t="s">
        <v>19</v>
      </c>
      <c r="K1460" t="e">
        <v>#N/A</v>
      </c>
      <c r="L1460" t="e">
        <v>#N/A</v>
      </c>
      <c r="M1460" t="e">
        <v>#N/A</v>
      </c>
      <c r="N1460" s="64" t="s">
        <v>19</v>
      </c>
      <c r="O1460" t="e">
        <v>#N/A</v>
      </c>
      <c r="P1460" t="e">
        <v>#N/A</v>
      </c>
      <c r="Q1460" t="e">
        <v>#N/A</v>
      </c>
      <c r="R1460" t="e">
        <v>#N/A</v>
      </c>
      <c r="S1460">
        <v>133610.39999999994</v>
      </c>
      <c r="T1460">
        <v>0</v>
      </c>
    </row>
    <row r="1461" spans="1:20" hidden="1" outlineLevel="1" x14ac:dyDescent="0.25">
      <c r="A1461" s="65" t="s">
        <v>19</v>
      </c>
      <c r="B1461" t="e">
        <v>#N/A</v>
      </c>
      <c r="C1461" t="e">
        <v>#N/A</v>
      </c>
      <c r="D1461" t="e">
        <v>#N/A</v>
      </c>
      <c r="E1461" t="e">
        <v>#N/A</v>
      </c>
      <c r="F1461" t="e">
        <v>#N/A</v>
      </c>
      <c r="G1461" t="e">
        <v>#N/A</v>
      </c>
      <c r="H1461" t="e">
        <v>#N/A</v>
      </c>
      <c r="I1461">
        <v>133610.40000000017</v>
      </c>
      <c r="J1461" t="s">
        <v>19</v>
      </c>
      <c r="K1461" t="e">
        <v>#N/A</v>
      </c>
      <c r="L1461" t="e">
        <v>#N/A</v>
      </c>
      <c r="M1461" t="e">
        <v>#N/A</v>
      </c>
      <c r="N1461" s="64" t="s">
        <v>19</v>
      </c>
      <c r="O1461" t="e">
        <v>#N/A</v>
      </c>
      <c r="P1461" t="e">
        <v>#N/A</v>
      </c>
      <c r="Q1461" t="e">
        <v>#N/A</v>
      </c>
      <c r="R1461" t="e">
        <v>#N/A</v>
      </c>
      <c r="S1461">
        <v>133610.39999999994</v>
      </c>
      <c r="T1461">
        <v>0</v>
      </c>
    </row>
    <row r="1462" spans="1:20" hidden="1" outlineLevel="1" x14ac:dyDescent="0.25">
      <c r="A1462" s="65" t="s">
        <v>19</v>
      </c>
      <c r="B1462" t="e">
        <v>#N/A</v>
      </c>
      <c r="C1462" t="e">
        <v>#N/A</v>
      </c>
      <c r="D1462" t="e">
        <v>#N/A</v>
      </c>
      <c r="E1462" t="e">
        <v>#N/A</v>
      </c>
      <c r="F1462" t="e">
        <v>#N/A</v>
      </c>
      <c r="G1462" t="e">
        <v>#N/A</v>
      </c>
      <c r="H1462" t="e">
        <v>#N/A</v>
      </c>
      <c r="I1462">
        <v>133610.40000000017</v>
      </c>
      <c r="J1462" t="s">
        <v>19</v>
      </c>
      <c r="K1462" t="e">
        <v>#N/A</v>
      </c>
      <c r="L1462" t="e">
        <v>#N/A</v>
      </c>
      <c r="M1462" t="e">
        <v>#N/A</v>
      </c>
      <c r="N1462" s="64" t="s">
        <v>19</v>
      </c>
      <c r="O1462" t="e">
        <v>#N/A</v>
      </c>
      <c r="P1462" t="e">
        <v>#N/A</v>
      </c>
      <c r="Q1462" t="e">
        <v>#N/A</v>
      </c>
      <c r="R1462" t="e">
        <v>#N/A</v>
      </c>
      <c r="S1462">
        <v>133610.39999999994</v>
      </c>
      <c r="T1462">
        <v>0</v>
      </c>
    </row>
    <row r="1463" spans="1:20" hidden="1" outlineLevel="1" x14ac:dyDescent="0.25">
      <c r="A1463" s="65" t="s">
        <v>19</v>
      </c>
      <c r="B1463" t="e">
        <v>#N/A</v>
      </c>
      <c r="C1463" t="e">
        <v>#N/A</v>
      </c>
      <c r="D1463" t="e">
        <v>#N/A</v>
      </c>
      <c r="E1463" t="e">
        <v>#N/A</v>
      </c>
      <c r="F1463" t="e">
        <v>#N/A</v>
      </c>
      <c r="G1463" t="e">
        <v>#N/A</v>
      </c>
      <c r="H1463" t="e">
        <v>#N/A</v>
      </c>
      <c r="I1463">
        <v>133610.40000000017</v>
      </c>
      <c r="J1463" t="s">
        <v>19</v>
      </c>
      <c r="K1463" t="e">
        <v>#N/A</v>
      </c>
      <c r="L1463" t="e">
        <v>#N/A</v>
      </c>
      <c r="M1463" t="e">
        <v>#N/A</v>
      </c>
      <c r="N1463" s="64" t="s">
        <v>19</v>
      </c>
      <c r="O1463" t="e">
        <v>#N/A</v>
      </c>
      <c r="P1463" t="e">
        <v>#N/A</v>
      </c>
      <c r="Q1463" t="e">
        <v>#N/A</v>
      </c>
      <c r="R1463" t="e">
        <v>#N/A</v>
      </c>
      <c r="S1463">
        <v>133610.39999999994</v>
      </c>
      <c r="T1463">
        <v>0</v>
      </c>
    </row>
    <row r="1464" spans="1:20" hidden="1" outlineLevel="1" x14ac:dyDescent="0.25">
      <c r="A1464" s="65" t="s">
        <v>19</v>
      </c>
      <c r="B1464" t="e">
        <v>#N/A</v>
      </c>
      <c r="C1464" t="e">
        <v>#N/A</v>
      </c>
      <c r="D1464" t="e">
        <v>#N/A</v>
      </c>
      <c r="E1464" t="e">
        <v>#N/A</v>
      </c>
      <c r="F1464" t="e">
        <v>#N/A</v>
      </c>
      <c r="G1464" t="e">
        <v>#N/A</v>
      </c>
      <c r="H1464" t="e">
        <v>#N/A</v>
      </c>
      <c r="I1464">
        <v>133610.40000000017</v>
      </c>
      <c r="J1464" t="s">
        <v>19</v>
      </c>
      <c r="K1464" t="e">
        <v>#N/A</v>
      </c>
      <c r="L1464" t="e">
        <v>#N/A</v>
      </c>
      <c r="M1464" t="e">
        <v>#N/A</v>
      </c>
      <c r="N1464" s="64" t="s">
        <v>19</v>
      </c>
      <c r="O1464" t="e">
        <v>#N/A</v>
      </c>
      <c r="P1464" t="e">
        <v>#N/A</v>
      </c>
      <c r="Q1464" t="e">
        <v>#N/A</v>
      </c>
      <c r="R1464" t="e">
        <v>#N/A</v>
      </c>
      <c r="S1464">
        <v>133610.39999999994</v>
      </c>
      <c r="T1464">
        <v>0</v>
      </c>
    </row>
    <row r="1465" spans="1:20" hidden="1" outlineLevel="1" x14ac:dyDescent="0.25">
      <c r="A1465" s="65" t="s">
        <v>19</v>
      </c>
      <c r="B1465" t="e">
        <v>#N/A</v>
      </c>
      <c r="C1465" t="e">
        <v>#N/A</v>
      </c>
      <c r="D1465" t="e">
        <v>#N/A</v>
      </c>
      <c r="E1465" t="e">
        <v>#N/A</v>
      </c>
      <c r="F1465" t="e">
        <v>#N/A</v>
      </c>
      <c r="G1465" t="e">
        <v>#N/A</v>
      </c>
      <c r="H1465" t="e">
        <v>#N/A</v>
      </c>
      <c r="I1465">
        <v>133610.40000000017</v>
      </c>
      <c r="J1465" t="s">
        <v>19</v>
      </c>
      <c r="K1465" t="e">
        <v>#N/A</v>
      </c>
      <c r="L1465" t="e">
        <v>#N/A</v>
      </c>
      <c r="M1465" t="e">
        <v>#N/A</v>
      </c>
      <c r="N1465" s="64" t="s">
        <v>19</v>
      </c>
      <c r="O1465" t="e">
        <v>#N/A</v>
      </c>
      <c r="P1465" t="e">
        <v>#N/A</v>
      </c>
      <c r="Q1465" t="e">
        <v>#N/A</v>
      </c>
      <c r="R1465" t="e">
        <v>#N/A</v>
      </c>
      <c r="S1465">
        <v>133610.39999999994</v>
      </c>
      <c r="T1465">
        <v>0</v>
      </c>
    </row>
    <row r="1466" spans="1:20" hidden="1" outlineLevel="1" x14ac:dyDescent="0.25">
      <c r="A1466" s="65" t="s">
        <v>19</v>
      </c>
      <c r="B1466" t="e">
        <v>#N/A</v>
      </c>
      <c r="C1466" t="e">
        <v>#N/A</v>
      </c>
      <c r="D1466" t="e">
        <v>#N/A</v>
      </c>
      <c r="E1466" t="e">
        <v>#N/A</v>
      </c>
      <c r="F1466" t="e">
        <v>#N/A</v>
      </c>
      <c r="G1466" t="e">
        <v>#N/A</v>
      </c>
      <c r="H1466" t="e">
        <v>#N/A</v>
      </c>
      <c r="I1466">
        <v>133610.40000000017</v>
      </c>
      <c r="J1466" t="s">
        <v>19</v>
      </c>
      <c r="K1466" t="e">
        <v>#N/A</v>
      </c>
      <c r="L1466" t="e">
        <v>#N/A</v>
      </c>
      <c r="M1466" t="e">
        <v>#N/A</v>
      </c>
      <c r="N1466" s="64" t="s">
        <v>19</v>
      </c>
      <c r="O1466" t="e">
        <v>#N/A</v>
      </c>
      <c r="P1466" t="e">
        <v>#N/A</v>
      </c>
      <c r="Q1466" t="e">
        <v>#N/A</v>
      </c>
      <c r="R1466" t="e">
        <v>#N/A</v>
      </c>
      <c r="S1466">
        <v>133610.39999999994</v>
      </c>
      <c r="T1466">
        <v>0</v>
      </c>
    </row>
    <row r="1467" spans="1:20" hidden="1" outlineLevel="1" x14ac:dyDescent="0.25">
      <c r="A1467" s="65" t="s">
        <v>19</v>
      </c>
      <c r="B1467" t="e">
        <v>#N/A</v>
      </c>
      <c r="C1467" t="e">
        <v>#N/A</v>
      </c>
      <c r="D1467" t="e">
        <v>#N/A</v>
      </c>
      <c r="E1467" t="e">
        <v>#N/A</v>
      </c>
      <c r="F1467" t="e">
        <v>#N/A</v>
      </c>
      <c r="G1467" t="e">
        <v>#N/A</v>
      </c>
      <c r="H1467" t="e">
        <v>#N/A</v>
      </c>
      <c r="I1467">
        <v>133610.40000000017</v>
      </c>
      <c r="J1467" t="s">
        <v>19</v>
      </c>
      <c r="K1467" t="e">
        <v>#N/A</v>
      </c>
      <c r="L1467" t="e">
        <v>#N/A</v>
      </c>
      <c r="M1467" t="e">
        <v>#N/A</v>
      </c>
      <c r="N1467" s="64" t="s">
        <v>19</v>
      </c>
      <c r="O1467" t="e">
        <v>#N/A</v>
      </c>
      <c r="P1467" t="e">
        <v>#N/A</v>
      </c>
      <c r="Q1467" t="e">
        <v>#N/A</v>
      </c>
      <c r="R1467" t="e">
        <v>#N/A</v>
      </c>
      <c r="S1467">
        <v>133610.39999999994</v>
      </c>
      <c r="T1467">
        <v>0</v>
      </c>
    </row>
    <row r="1468" spans="1:20" hidden="1" outlineLevel="1" x14ac:dyDescent="0.25">
      <c r="A1468" s="65" t="s">
        <v>19</v>
      </c>
      <c r="B1468" t="e">
        <v>#N/A</v>
      </c>
      <c r="C1468" t="e">
        <v>#N/A</v>
      </c>
      <c r="D1468" t="e">
        <v>#N/A</v>
      </c>
      <c r="E1468" t="e">
        <v>#N/A</v>
      </c>
      <c r="F1468" t="e">
        <v>#N/A</v>
      </c>
      <c r="G1468" t="e">
        <v>#N/A</v>
      </c>
      <c r="H1468" t="e">
        <v>#N/A</v>
      </c>
      <c r="I1468">
        <v>133610.40000000017</v>
      </c>
      <c r="J1468" t="s">
        <v>19</v>
      </c>
      <c r="K1468" t="e">
        <v>#N/A</v>
      </c>
      <c r="L1468" t="e">
        <v>#N/A</v>
      </c>
      <c r="M1468" t="e">
        <v>#N/A</v>
      </c>
      <c r="N1468" s="64" t="s">
        <v>19</v>
      </c>
      <c r="O1468" t="e">
        <v>#N/A</v>
      </c>
      <c r="P1468" t="e">
        <v>#N/A</v>
      </c>
      <c r="Q1468" t="e">
        <v>#N/A</v>
      </c>
      <c r="R1468" t="e">
        <v>#N/A</v>
      </c>
      <c r="S1468">
        <v>133610.39999999994</v>
      </c>
      <c r="T1468">
        <v>0</v>
      </c>
    </row>
    <row r="1469" spans="1:20" hidden="1" outlineLevel="1" x14ac:dyDescent="0.25">
      <c r="A1469" s="65" t="s">
        <v>19</v>
      </c>
      <c r="B1469" t="e">
        <v>#N/A</v>
      </c>
      <c r="C1469" t="e">
        <v>#N/A</v>
      </c>
      <c r="D1469" t="e">
        <v>#N/A</v>
      </c>
      <c r="E1469" t="e">
        <v>#N/A</v>
      </c>
      <c r="F1469" t="e">
        <v>#N/A</v>
      </c>
      <c r="G1469" t="e">
        <v>#N/A</v>
      </c>
      <c r="H1469" t="e">
        <v>#N/A</v>
      </c>
      <c r="I1469">
        <v>133610.40000000017</v>
      </c>
      <c r="J1469" t="s">
        <v>19</v>
      </c>
      <c r="K1469" t="e">
        <v>#N/A</v>
      </c>
      <c r="L1469" t="e">
        <v>#N/A</v>
      </c>
      <c r="M1469" t="e">
        <v>#N/A</v>
      </c>
      <c r="N1469" s="64" t="s">
        <v>19</v>
      </c>
      <c r="O1469" t="e">
        <v>#N/A</v>
      </c>
      <c r="P1469" t="e">
        <v>#N/A</v>
      </c>
      <c r="Q1469" t="e">
        <v>#N/A</v>
      </c>
      <c r="R1469" t="e">
        <v>#N/A</v>
      </c>
      <c r="S1469">
        <v>133610.39999999994</v>
      </c>
      <c r="T1469">
        <v>0</v>
      </c>
    </row>
    <row r="1470" spans="1:20" hidden="1" outlineLevel="1" x14ac:dyDescent="0.25">
      <c r="A1470" s="65" t="s">
        <v>19</v>
      </c>
      <c r="B1470" t="e">
        <v>#N/A</v>
      </c>
      <c r="C1470" t="e">
        <v>#N/A</v>
      </c>
      <c r="D1470" t="e">
        <v>#N/A</v>
      </c>
      <c r="E1470" t="e">
        <v>#N/A</v>
      </c>
      <c r="F1470" t="e">
        <v>#N/A</v>
      </c>
      <c r="G1470" t="e">
        <v>#N/A</v>
      </c>
      <c r="H1470" t="e">
        <v>#N/A</v>
      </c>
      <c r="I1470">
        <v>133610.40000000017</v>
      </c>
      <c r="J1470" t="s">
        <v>19</v>
      </c>
      <c r="K1470" t="e">
        <v>#N/A</v>
      </c>
      <c r="L1470" t="e">
        <v>#N/A</v>
      </c>
      <c r="M1470" t="e">
        <v>#N/A</v>
      </c>
      <c r="N1470" s="64" t="s">
        <v>19</v>
      </c>
      <c r="O1470" t="e">
        <v>#N/A</v>
      </c>
      <c r="P1470" t="e">
        <v>#N/A</v>
      </c>
      <c r="Q1470" t="e">
        <v>#N/A</v>
      </c>
      <c r="R1470" t="e">
        <v>#N/A</v>
      </c>
      <c r="S1470">
        <v>133610.39999999994</v>
      </c>
      <c r="T1470">
        <v>0</v>
      </c>
    </row>
    <row r="1471" spans="1:20" hidden="1" outlineLevel="1" x14ac:dyDescent="0.25">
      <c r="A1471" s="65" t="s">
        <v>19</v>
      </c>
      <c r="B1471" t="e">
        <v>#N/A</v>
      </c>
      <c r="C1471" t="e">
        <v>#N/A</v>
      </c>
      <c r="D1471" t="e">
        <v>#N/A</v>
      </c>
      <c r="E1471" t="e">
        <v>#N/A</v>
      </c>
      <c r="F1471" t="e">
        <v>#N/A</v>
      </c>
      <c r="G1471" t="e">
        <v>#N/A</v>
      </c>
      <c r="H1471" t="e">
        <v>#N/A</v>
      </c>
      <c r="I1471">
        <v>133610.40000000017</v>
      </c>
      <c r="J1471" t="s">
        <v>19</v>
      </c>
      <c r="K1471" t="e">
        <v>#N/A</v>
      </c>
      <c r="L1471" t="e">
        <v>#N/A</v>
      </c>
      <c r="M1471" t="e">
        <v>#N/A</v>
      </c>
      <c r="N1471" s="64" t="s">
        <v>19</v>
      </c>
      <c r="O1471" t="e">
        <v>#N/A</v>
      </c>
      <c r="P1471" t="e">
        <v>#N/A</v>
      </c>
      <c r="Q1471" t="e">
        <v>#N/A</v>
      </c>
      <c r="R1471" t="e">
        <v>#N/A</v>
      </c>
      <c r="S1471">
        <v>133610.39999999994</v>
      </c>
      <c r="T1471">
        <v>0</v>
      </c>
    </row>
    <row r="1472" spans="1:20" hidden="1" outlineLevel="1" x14ac:dyDescent="0.25">
      <c r="A1472" s="65" t="s">
        <v>19</v>
      </c>
      <c r="B1472" t="e">
        <v>#N/A</v>
      </c>
      <c r="C1472" t="e">
        <v>#N/A</v>
      </c>
      <c r="D1472" t="e">
        <v>#N/A</v>
      </c>
      <c r="E1472" t="e">
        <v>#N/A</v>
      </c>
      <c r="F1472" t="e">
        <v>#N/A</v>
      </c>
      <c r="G1472" t="e">
        <v>#N/A</v>
      </c>
      <c r="H1472" t="e">
        <v>#N/A</v>
      </c>
      <c r="I1472">
        <v>133610.40000000017</v>
      </c>
      <c r="J1472" t="s">
        <v>19</v>
      </c>
      <c r="K1472" t="e">
        <v>#N/A</v>
      </c>
      <c r="L1472" t="e">
        <v>#N/A</v>
      </c>
      <c r="M1472" t="e">
        <v>#N/A</v>
      </c>
      <c r="N1472" s="64" t="s">
        <v>19</v>
      </c>
      <c r="O1472" t="e">
        <v>#N/A</v>
      </c>
      <c r="P1472" t="e">
        <v>#N/A</v>
      </c>
      <c r="Q1472" t="e">
        <v>#N/A</v>
      </c>
      <c r="R1472" t="e">
        <v>#N/A</v>
      </c>
      <c r="S1472">
        <v>133610.39999999994</v>
      </c>
      <c r="T1472">
        <v>0</v>
      </c>
    </row>
    <row r="1473" spans="1:20" hidden="1" outlineLevel="1" x14ac:dyDescent="0.25">
      <c r="A1473" s="65" t="s">
        <v>19</v>
      </c>
      <c r="B1473" t="e">
        <v>#N/A</v>
      </c>
      <c r="C1473" t="e">
        <v>#N/A</v>
      </c>
      <c r="D1473" t="e">
        <v>#N/A</v>
      </c>
      <c r="E1473" t="e">
        <v>#N/A</v>
      </c>
      <c r="F1473" t="e">
        <v>#N/A</v>
      </c>
      <c r="G1473" t="e">
        <v>#N/A</v>
      </c>
      <c r="H1473" t="e">
        <v>#N/A</v>
      </c>
      <c r="I1473">
        <v>133610.40000000017</v>
      </c>
      <c r="J1473" t="s">
        <v>19</v>
      </c>
      <c r="K1473" t="e">
        <v>#N/A</v>
      </c>
      <c r="L1473" t="e">
        <v>#N/A</v>
      </c>
      <c r="M1473" t="e">
        <v>#N/A</v>
      </c>
      <c r="N1473" s="64" t="s">
        <v>19</v>
      </c>
      <c r="O1473" t="e">
        <v>#N/A</v>
      </c>
      <c r="P1473" t="e">
        <v>#N/A</v>
      </c>
      <c r="Q1473" t="e">
        <v>#N/A</v>
      </c>
      <c r="R1473" t="e">
        <v>#N/A</v>
      </c>
      <c r="S1473">
        <v>133610.39999999994</v>
      </c>
      <c r="T1473">
        <v>0</v>
      </c>
    </row>
    <row r="1474" spans="1:20" hidden="1" outlineLevel="1" x14ac:dyDescent="0.25">
      <c r="A1474" s="65" t="s">
        <v>19</v>
      </c>
      <c r="B1474" t="e">
        <v>#N/A</v>
      </c>
      <c r="C1474" t="e">
        <v>#N/A</v>
      </c>
      <c r="D1474" t="e">
        <v>#N/A</v>
      </c>
      <c r="E1474" t="e">
        <v>#N/A</v>
      </c>
      <c r="F1474" t="e">
        <v>#N/A</v>
      </c>
      <c r="G1474" t="e">
        <v>#N/A</v>
      </c>
      <c r="H1474" t="e">
        <v>#N/A</v>
      </c>
      <c r="I1474">
        <v>133610.40000000017</v>
      </c>
      <c r="J1474" t="s">
        <v>19</v>
      </c>
      <c r="K1474" t="e">
        <v>#N/A</v>
      </c>
      <c r="L1474" t="e">
        <v>#N/A</v>
      </c>
      <c r="M1474" t="e">
        <v>#N/A</v>
      </c>
      <c r="N1474" s="64" t="s">
        <v>19</v>
      </c>
      <c r="O1474" t="e">
        <v>#N/A</v>
      </c>
      <c r="P1474" t="e">
        <v>#N/A</v>
      </c>
      <c r="Q1474" t="e">
        <v>#N/A</v>
      </c>
      <c r="R1474" t="e">
        <v>#N/A</v>
      </c>
      <c r="S1474">
        <v>133610.39999999994</v>
      </c>
      <c r="T1474">
        <v>0</v>
      </c>
    </row>
    <row r="1475" spans="1:20" hidden="1" outlineLevel="1" x14ac:dyDescent="0.25">
      <c r="A1475" s="65" t="s">
        <v>19</v>
      </c>
      <c r="B1475" t="e">
        <v>#N/A</v>
      </c>
      <c r="C1475" t="e">
        <v>#N/A</v>
      </c>
      <c r="D1475" t="e">
        <v>#N/A</v>
      </c>
      <c r="E1475" t="e">
        <v>#N/A</v>
      </c>
      <c r="F1475" t="e">
        <v>#N/A</v>
      </c>
      <c r="G1475" t="e">
        <v>#N/A</v>
      </c>
      <c r="H1475" t="e">
        <v>#N/A</v>
      </c>
      <c r="I1475">
        <v>133610.40000000017</v>
      </c>
      <c r="J1475" t="s">
        <v>19</v>
      </c>
      <c r="K1475" t="e">
        <v>#N/A</v>
      </c>
      <c r="L1475" t="e">
        <v>#N/A</v>
      </c>
      <c r="M1475" t="e">
        <v>#N/A</v>
      </c>
      <c r="N1475" s="64" t="s">
        <v>19</v>
      </c>
      <c r="O1475" t="e">
        <v>#N/A</v>
      </c>
      <c r="P1475" t="e">
        <v>#N/A</v>
      </c>
      <c r="Q1475" t="e">
        <v>#N/A</v>
      </c>
      <c r="R1475" t="e">
        <v>#N/A</v>
      </c>
      <c r="S1475">
        <v>133610.39999999994</v>
      </c>
      <c r="T1475">
        <v>0</v>
      </c>
    </row>
    <row r="1476" spans="1:20" hidden="1" outlineLevel="1" x14ac:dyDescent="0.25">
      <c r="A1476" s="65" t="s">
        <v>19</v>
      </c>
      <c r="B1476" t="e">
        <v>#N/A</v>
      </c>
      <c r="C1476" t="e">
        <v>#N/A</v>
      </c>
      <c r="D1476" t="e">
        <v>#N/A</v>
      </c>
      <c r="E1476" t="e">
        <v>#N/A</v>
      </c>
      <c r="F1476" t="e">
        <v>#N/A</v>
      </c>
      <c r="G1476" t="e">
        <v>#N/A</v>
      </c>
      <c r="H1476" t="e">
        <v>#N/A</v>
      </c>
      <c r="I1476">
        <v>133610.40000000017</v>
      </c>
      <c r="J1476" t="s">
        <v>19</v>
      </c>
      <c r="K1476" t="e">
        <v>#N/A</v>
      </c>
      <c r="L1476" t="e">
        <v>#N/A</v>
      </c>
      <c r="M1476" t="e">
        <v>#N/A</v>
      </c>
      <c r="N1476" s="64" t="s">
        <v>19</v>
      </c>
      <c r="O1476" t="e">
        <v>#N/A</v>
      </c>
      <c r="P1476" t="e">
        <v>#N/A</v>
      </c>
      <c r="Q1476" t="e">
        <v>#N/A</v>
      </c>
      <c r="R1476" t="e">
        <v>#N/A</v>
      </c>
      <c r="S1476">
        <v>133610.39999999994</v>
      </c>
      <c r="T1476">
        <v>0</v>
      </c>
    </row>
    <row r="1477" spans="1:20" hidden="1" outlineLevel="1" x14ac:dyDescent="0.25">
      <c r="A1477" s="65" t="s">
        <v>19</v>
      </c>
      <c r="B1477" t="e">
        <v>#N/A</v>
      </c>
      <c r="C1477" t="e">
        <v>#N/A</v>
      </c>
      <c r="D1477" t="e">
        <v>#N/A</v>
      </c>
      <c r="E1477" t="e">
        <v>#N/A</v>
      </c>
      <c r="F1477" t="e">
        <v>#N/A</v>
      </c>
      <c r="G1477" t="e">
        <v>#N/A</v>
      </c>
      <c r="H1477" t="e">
        <v>#N/A</v>
      </c>
      <c r="I1477">
        <v>133610.40000000017</v>
      </c>
      <c r="J1477" t="s">
        <v>19</v>
      </c>
      <c r="K1477" t="e">
        <v>#N/A</v>
      </c>
      <c r="L1477" t="e">
        <v>#N/A</v>
      </c>
      <c r="M1477" t="e">
        <v>#N/A</v>
      </c>
      <c r="N1477" s="64" t="s">
        <v>19</v>
      </c>
      <c r="O1477" t="e">
        <v>#N/A</v>
      </c>
      <c r="P1477" t="e">
        <v>#N/A</v>
      </c>
      <c r="Q1477" t="e">
        <v>#N/A</v>
      </c>
      <c r="R1477" t="e">
        <v>#N/A</v>
      </c>
      <c r="S1477">
        <v>133610.39999999994</v>
      </c>
      <c r="T1477">
        <v>0</v>
      </c>
    </row>
    <row r="1478" spans="1:20" hidden="1" outlineLevel="1" x14ac:dyDescent="0.25">
      <c r="A1478" s="65" t="s">
        <v>19</v>
      </c>
      <c r="B1478" t="e">
        <v>#N/A</v>
      </c>
      <c r="C1478" t="e">
        <v>#N/A</v>
      </c>
      <c r="D1478" t="e">
        <v>#N/A</v>
      </c>
      <c r="E1478" t="e">
        <v>#N/A</v>
      </c>
      <c r="F1478" t="e">
        <v>#N/A</v>
      </c>
      <c r="G1478" t="e">
        <v>#N/A</v>
      </c>
      <c r="H1478" t="e">
        <v>#N/A</v>
      </c>
      <c r="I1478">
        <v>133610.40000000017</v>
      </c>
      <c r="J1478" t="s">
        <v>19</v>
      </c>
      <c r="K1478" t="e">
        <v>#N/A</v>
      </c>
      <c r="L1478" t="e">
        <v>#N/A</v>
      </c>
      <c r="M1478" t="e">
        <v>#N/A</v>
      </c>
      <c r="N1478" s="64" t="s">
        <v>19</v>
      </c>
      <c r="O1478" t="e">
        <v>#N/A</v>
      </c>
      <c r="P1478" t="e">
        <v>#N/A</v>
      </c>
      <c r="Q1478" t="e">
        <v>#N/A</v>
      </c>
      <c r="R1478" t="e">
        <v>#N/A</v>
      </c>
      <c r="S1478">
        <v>133610.39999999994</v>
      </c>
      <c r="T1478">
        <v>0</v>
      </c>
    </row>
    <row r="1479" spans="1:20" hidden="1" outlineLevel="1" x14ac:dyDescent="0.25">
      <c r="A1479" s="65" t="s">
        <v>19</v>
      </c>
      <c r="B1479" t="e">
        <v>#N/A</v>
      </c>
      <c r="C1479" t="e">
        <v>#N/A</v>
      </c>
      <c r="D1479" t="e">
        <v>#N/A</v>
      </c>
      <c r="E1479" t="e">
        <v>#N/A</v>
      </c>
      <c r="F1479" t="e">
        <v>#N/A</v>
      </c>
      <c r="G1479" t="e">
        <v>#N/A</v>
      </c>
      <c r="H1479" t="e">
        <v>#N/A</v>
      </c>
      <c r="I1479">
        <v>133610.40000000017</v>
      </c>
      <c r="J1479" t="s">
        <v>19</v>
      </c>
      <c r="K1479" t="e">
        <v>#N/A</v>
      </c>
      <c r="L1479" t="e">
        <v>#N/A</v>
      </c>
      <c r="M1479" t="e">
        <v>#N/A</v>
      </c>
      <c r="N1479" s="64" t="s">
        <v>19</v>
      </c>
      <c r="O1479" t="e">
        <v>#N/A</v>
      </c>
      <c r="P1479" t="e">
        <v>#N/A</v>
      </c>
      <c r="Q1479" t="e">
        <v>#N/A</v>
      </c>
      <c r="R1479" t="e">
        <v>#N/A</v>
      </c>
      <c r="S1479">
        <v>133610.39999999994</v>
      </c>
      <c r="T1479">
        <v>0</v>
      </c>
    </row>
    <row r="1480" spans="1:20" hidden="1" outlineLevel="1" x14ac:dyDescent="0.25">
      <c r="A1480" s="65" t="s">
        <v>19</v>
      </c>
      <c r="B1480" t="e">
        <v>#N/A</v>
      </c>
      <c r="C1480" t="e">
        <v>#N/A</v>
      </c>
      <c r="D1480" t="e">
        <v>#N/A</v>
      </c>
      <c r="E1480" t="e">
        <v>#N/A</v>
      </c>
      <c r="F1480" t="e">
        <v>#N/A</v>
      </c>
      <c r="G1480" t="e">
        <v>#N/A</v>
      </c>
      <c r="H1480" t="e">
        <v>#N/A</v>
      </c>
      <c r="I1480">
        <v>133610.40000000017</v>
      </c>
      <c r="J1480" t="s">
        <v>19</v>
      </c>
      <c r="K1480" t="e">
        <v>#N/A</v>
      </c>
      <c r="L1480" t="e">
        <v>#N/A</v>
      </c>
      <c r="M1480" t="e">
        <v>#N/A</v>
      </c>
      <c r="N1480" s="64" t="s">
        <v>19</v>
      </c>
      <c r="O1480" t="e">
        <v>#N/A</v>
      </c>
      <c r="P1480" t="e">
        <v>#N/A</v>
      </c>
      <c r="Q1480" t="e">
        <v>#N/A</v>
      </c>
      <c r="R1480" t="e">
        <v>#N/A</v>
      </c>
      <c r="S1480">
        <v>133610.39999999994</v>
      </c>
      <c r="T1480">
        <v>0</v>
      </c>
    </row>
    <row r="1481" spans="1:20" hidden="1" outlineLevel="1" x14ac:dyDescent="0.25">
      <c r="A1481" s="65" t="s">
        <v>19</v>
      </c>
      <c r="B1481" t="e">
        <v>#N/A</v>
      </c>
      <c r="C1481" t="e">
        <v>#N/A</v>
      </c>
      <c r="D1481" t="e">
        <v>#N/A</v>
      </c>
      <c r="E1481" t="e">
        <v>#N/A</v>
      </c>
      <c r="F1481" t="e">
        <v>#N/A</v>
      </c>
      <c r="G1481" t="e">
        <v>#N/A</v>
      </c>
      <c r="H1481" t="e">
        <v>#N/A</v>
      </c>
      <c r="I1481">
        <v>133610.40000000017</v>
      </c>
      <c r="J1481" t="s">
        <v>19</v>
      </c>
      <c r="K1481" t="e">
        <v>#N/A</v>
      </c>
      <c r="L1481" t="e">
        <v>#N/A</v>
      </c>
      <c r="M1481" t="e">
        <v>#N/A</v>
      </c>
      <c r="N1481" s="64" t="s">
        <v>19</v>
      </c>
      <c r="O1481" t="e">
        <v>#N/A</v>
      </c>
      <c r="P1481" t="e">
        <v>#N/A</v>
      </c>
      <c r="Q1481" t="e">
        <v>#N/A</v>
      </c>
      <c r="R1481" t="e">
        <v>#N/A</v>
      </c>
      <c r="S1481">
        <v>133610.39999999994</v>
      </c>
      <c r="T1481">
        <v>0</v>
      </c>
    </row>
    <row r="1482" spans="1:20" hidden="1" outlineLevel="1" x14ac:dyDescent="0.25">
      <c r="A1482" s="65" t="s">
        <v>19</v>
      </c>
      <c r="B1482" t="e">
        <v>#N/A</v>
      </c>
      <c r="C1482" t="e">
        <v>#N/A</v>
      </c>
      <c r="D1482" t="e">
        <v>#N/A</v>
      </c>
      <c r="E1482" t="e">
        <v>#N/A</v>
      </c>
      <c r="F1482" t="e">
        <v>#N/A</v>
      </c>
      <c r="G1482" t="e">
        <v>#N/A</v>
      </c>
      <c r="H1482" t="e">
        <v>#N/A</v>
      </c>
      <c r="I1482">
        <v>133610.40000000017</v>
      </c>
      <c r="J1482" t="s">
        <v>19</v>
      </c>
      <c r="K1482" t="e">
        <v>#N/A</v>
      </c>
      <c r="L1482" t="e">
        <v>#N/A</v>
      </c>
      <c r="M1482" t="e">
        <v>#N/A</v>
      </c>
      <c r="N1482" s="64" t="s">
        <v>19</v>
      </c>
      <c r="O1482" t="e">
        <v>#N/A</v>
      </c>
      <c r="P1482" t="e">
        <v>#N/A</v>
      </c>
      <c r="Q1482" t="e">
        <v>#N/A</v>
      </c>
      <c r="R1482" t="e">
        <v>#N/A</v>
      </c>
      <c r="S1482">
        <v>133610.39999999994</v>
      </c>
      <c r="T1482">
        <v>0</v>
      </c>
    </row>
    <row r="1483" spans="1:20" hidden="1" outlineLevel="1" x14ac:dyDescent="0.25">
      <c r="A1483" s="65" t="s">
        <v>19</v>
      </c>
      <c r="B1483" t="e">
        <v>#N/A</v>
      </c>
      <c r="C1483" t="e">
        <v>#N/A</v>
      </c>
      <c r="D1483" t="e">
        <v>#N/A</v>
      </c>
      <c r="E1483" t="e">
        <v>#N/A</v>
      </c>
      <c r="F1483" t="e">
        <v>#N/A</v>
      </c>
      <c r="G1483" t="e">
        <v>#N/A</v>
      </c>
      <c r="H1483" t="e">
        <v>#N/A</v>
      </c>
      <c r="I1483">
        <v>133610.40000000017</v>
      </c>
      <c r="J1483" t="s">
        <v>19</v>
      </c>
      <c r="K1483" t="e">
        <v>#N/A</v>
      </c>
      <c r="L1483" t="e">
        <v>#N/A</v>
      </c>
      <c r="M1483" t="e">
        <v>#N/A</v>
      </c>
      <c r="N1483" s="64" t="s">
        <v>19</v>
      </c>
      <c r="O1483" t="e">
        <v>#N/A</v>
      </c>
      <c r="P1483" t="e">
        <v>#N/A</v>
      </c>
      <c r="Q1483" t="e">
        <v>#N/A</v>
      </c>
      <c r="R1483" t="e">
        <v>#N/A</v>
      </c>
      <c r="S1483">
        <v>133610.39999999994</v>
      </c>
      <c r="T1483">
        <v>0</v>
      </c>
    </row>
    <row r="1484" spans="1:20" hidden="1" outlineLevel="1" x14ac:dyDescent="0.25">
      <c r="A1484" s="65" t="s">
        <v>19</v>
      </c>
      <c r="B1484" t="e">
        <v>#N/A</v>
      </c>
      <c r="C1484" t="e">
        <v>#N/A</v>
      </c>
      <c r="D1484" t="e">
        <v>#N/A</v>
      </c>
      <c r="E1484" t="e">
        <v>#N/A</v>
      </c>
      <c r="F1484" t="e">
        <v>#N/A</v>
      </c>
      <c r="G1484" t="e">
        <v>#N/A</v>
      </c>
      <c r="H1484" t="e">
        <v>#N/A</v>
      </c>
      <c r="I1484">
        <v>133610.40000000017</v>
      </c>
      <c r="J1484" t="s">
        <v>19</v>
      </c>
      <c r="K1484" t="e">
        <v>#N/A</v>
      </c>
      <c r="L1484" t="e">
        <v>#N/A</v>
      </c>
      <c r="M1484" t="e">
        <v>#N/A</v>
      </c>
      <c r="N1484" s="64" t="s">
        <v>19</v>
      </c>
      <c r="O1484" t="e">
        <v>#N/A</v>
      </c>
      <c r="P1484" t="e">
        <v>#N/A</v>
      </c>
      <c r="Q1484" t="e">
        <v>#N/A</v>
      </c>
      <c r="R1484" t="e">
        <v>#N/A</v>
      </c>
      <c r="S1484">
        <v>133610.39999999994</v>
      </c>
      <c r="T1484">
        <v>0</v>
      </c>
    </row>
    <row r="1485" spans="1:20" hidden="1" outlineLevel="1" x14ac:dyDescent="0.25">
      <c r="A1485" s="65" t="s">
        <v>19</v>
      </c>
      <c r="B1485" t="e">
        <v>#N/A</v>
      </c>
      <c r="C1485" t="e">
        <v>#N/A</v>
      </c>
      <c r="D1485" t="e">
        <v>#N/A</v>
      </c>
      <c r="E1485" t="e">
        <v>#N/A</v>
      </c>
      <c r="F1485" t="e">
        <v>#N/A</v>
      </c>
      <c r="G1485" t="e">
        <v>#N/A</v>
      </c>
      <c r="H1485" t="e">
        <v>#N/A</v>
      </c>
      <c r="I1485">
        <v>133610.40000000017</v>
      </c>
      <c r="J1485" t="s">
        <v>19</v>
      </c>
      <c r="K1485" t="e">
        <v>#N/A</v>
      </c>
      <c r="L1485" t="e">
        <v>#N/A</v>
      </c>
      <c r="M1485" t="e">
        <v>#N/A</v>
      </c>
      <c r="N1485" s="64" t="s">
        <v>19</v>
      </c>
      <c r="O1485" t="e">
        <v>#N/A</v>
      </c>
      <c r="P1485" t="e">
        <v>#N/A</v>
      </c>
      <c r="Q1485" t="e">
        <v>#N/A</v>
      </c>
      <c r="R1485" t="e">
        <v>#N/A</v>
      </c>
      <c r="S1485">
        <v>133610.39999999994</v>
      </c>
      <c r="T1485">
        <v>0</v>
      </c>
    </row>
    <row r="1486" spans="1:20" hidden="1" outlineLevel="1" x14ac:dyDescent="0.25">
      <c r="A1486" s="65" t="s">
        <v>19</v>
      </c>
      <c r="B1486" t="e">
        <v>#N/A</v>
      </c>
      <c r="C1486" t="e">
        <v>#N/A</v>
      </c>
      <c r="D1486" t="e">
        <v>#N/A</v>
      </c>
      <c r="E1486" t="e">
        <v>#N/A</v>
      </c>
      <c r="F1486" t="e">
        <v>#N/A</v>
      </c>
      <c r="G1486" t="e">
        <v>#N/A</v>
      </c>
      <c r="H1486" t="e">
        <v>#N/A</v>
      </c>
      <c r="I1486">
        <v>133610.40000000017</v>
      </c>
      <c r="J1486" t="s">
        <v>19</v>
      </c>
      <c r="K1486" t="e">
        <v>#N/A</v>
      </c>
      <c r="L1486" t="e">
        <v>#N/A</v>
      </c>
      <c r="M1486" t="e">
        <v>#N/A</v>
      </c>
      <c r="N1486" s="64" t="s">
        <v>19</v>
      </c>
      <c r="O1486" t="e">
        <v>#N/A</v>
      </c>
      <c r="P1486" t="e">
        <v>#N/A</v>
      </c>
      <c r="Q1486" t="e">
        <v>#N/A</v>
      </c>
      <c r="R1486" t="e">
        <v>#N/A</v>
      </c>
      <c r="S1486">
        <v>133610.39999999994</v>
      </c>
      <c r="T1486">
        <v>0</v>
      </c>
    </row>
    <row r="1487" spans="1:20" hidden="1" outlineLevel="1" x14ac:dyDescent="0.25">
      <c r="A1487" s="65" t="s">
        <v>19</v>
      </c>
      <c r="B1487" t="e">
        <v>#N/A</v>
      </c>
      <c r="C1487" t="e">
        <v>#N/A</v>
      </c>
      <c r="D1487" t="e">
        <v>#N/A</v>
      </c>
      <c r="E1487" t="e">
        <v>#N/A</v>
      </c>
      <c r="F1487" t="e">
        <v>#N/A</v>
      </c>
      <c r="G1487" t="e">
        <v>#N/A</v>
      </c>
      <c r="H1487" t="e">
        <v>#N/A</v>
      </c>
      <c r="I1487">
        <v>133610.40000000017</v>
      </c>
      <c r="J1487" t="s">
        <v>19</v>
      </c>
      <c r="K1487" t="e">
        <v>#N/A</v>
      </c>
      <c r="L1487" t="e">
        <v>#N/A</v>
      </c>
      <c r="M1487" t="e">
        <v>#N/A</v>
      </c>
      <c r="N1487" s="64" t="s">
        <v>19</v>
      </c>
      <c r="O1487" t="e">
        <v>#N/A</v>
      </c>
      <c r="P1487" t="e">
        <v>#N/A</v>
      </c>
      <c r="Q1487" t="e">
        <v>#N/A</v>
      </c>
      <c r="R1487" t="e">
        <v>#N/A</v>
      </c>
      <c r="S1487">
        <v>133610.39999999994</v>
      </c>
      <c r="T1487">
        <v>0</v>
      </c>
    </row>
    <row r="1488" spans="1:20" hidden="1" outlineLevel="1" x14ac:dyDescent="0.25">
      <c r="A1488" s="65" t="s">
        <v>19</v>
      </c>
      <c r="B1488" t="e">
        <v>#N/A</v>
      </c>
      <c r="C1488" t="e">
        <v>#N/A</v>
      </c>
      <c r="D1488" t="e">
        <v>#N/A</v>
      </c>
      <c r="E1488" t="e">
        <v>#N/A</v>
      </c>
      <c r="F1488" t="e">
        <v>#N/A</v>
      </c>
      <c r="G1488" t="e">
        <v>#N/A</v>
      </c>
      <c r="H1488" t="e">
        <v>#N/A</v>
      </c>
      <c r="I1488">
        <v>133610.40000000017</v>
      </c>
      <c r="J1488" t="s">
        <v>19</v>
      </c>
      <c r="K1488" t="e">
        <v>#N/A</v>
      </c>
      <c r="L1488" t="e">
        <v>#N/A</v>
      </c>
      <c r="M1488" t="e">
        <v>#N/A</v>
      </c>
      <c r="N1488" s="64" t="s">
        <v>19</v>
      </c>
      <c r="O1488" t="e">
        <v>#N/A</v>
      </c>
      <c r="P1488" t="e">
        <v>#N/A</v>
      </c>
      <c r="Q1488" t="e">
        <v>#N/A</v>
      </c>
      <c r="R1488" t="e">
        <v>#N/A</v>
      </c>
      <c r="S1488">
        <v>133610.39999999994</v>
      </c>
      <c r="T1488">
        <v>0</v>
      </c>
    </row>
    <row r="1489" spans="1:20" hidden="1" outlineLevel="1" x14ac:dyDescent="0.25">
      <c r="A1489" s="65" t="s">
        <v>19</v>
      </c>
      <c r="B1489" t="e">
        <v>#N/A</v>
      </c>
      <c r="C1489" t="e">
        <v>#N/A</v>
      </c>
      <c r="D1489" t="e">
        <v>#N/A</v>
      </c>
      <c r="E1489" t="e">
        <v>#N/A</v>
      </c>
      <c r="F1489" t="e">
        <v>#N/A</v>
      </c>
      <c r="G1489" t="e">
        <v>#N/A</v>
      </c>
      <c r="H1489" t="e">
        <v>#N/A</v>
      </c>
      <c r="I1489">
        <v>133610.40000000017</v>
      </c>
      <c r="J1489" t="s">
        <v>19</v>
      </c>
      <c r="K1489" t="e">
        <v>#N/A</v>
      </c>
      <c r="L1489" t="e">
        <v>#N/A</v>
      </c>
      <c r="M1489" t="e">
        <v>#N/A</v>
      </c>
      <c r="N1489" s="64" t="s">
        <v>19</v>
      </c>
      <c r="O1489" t="e">
        <v>#N/A</v>
      </c>
      <c r="P1489" t="e">
        <v>#N/A</v>
      </c>
      <c r="Q1489" t="e">
        <v>#N/A</v>
      </c>
      <c r="R1489" t="e">
        <v>#N/A</v>
      </c>
      <c r="S1489">
        <v>133610.39999999994</v>
      </c>
      <c r="T1489">
        <v>0</v>
      </c>
    </row>
    <row r="1490" spans="1:20" hidden="1" outlineLevel="1" x14ac:dyDescent="0.25">
      <c r="A1490" s="65" t="s">
        <v>19</v>
      </c>
      <c r="B1490" t="e">
        <v>#N/A</v>
      </c>
      <c r="C1490" t="e">
        <v>#N/A</v>
      </c>
      <c r="D1490" t="e">
        <v>#N/A</v>
      </c>
      <c r="E1490" t="e">
        <v>#N/A</v>
      </c>
      <c r="F1490" t="e">
        <v>#N/A</v>
      </c>
      <c r="G1490" t="e">
        <v>#N/A</v>
      </c>
      <c r="H1490" t="e">
        <v>#N/A</v>
      </c>
      <c r="I1490">
        <v>133610.40000000017</v>
      </c>
      <c r="J1490" t="s">
        <v>19</v>
      </c>
      <c r="K1490" t="e">
        <v>#N/A</v>
      </c>
      <c r="L1490" t="e">
        <v>#N/A</v>
      </c>
      <c r="M1490" t="e">
        <v>#N/A</v>
      </c>
      <c r="N1490" s="64" t="s">
        <v>19</v>
      </c>
      <c r="O1490" t="e">
        <v>#N/A</v>
      </c>
      <c r="P1490" t="e">
        <v>#N/A</v>
      </c>
      <c r="Q1490" t="e">
        <v>#N/A</v>
      </c>
      <c r="R1490" t="e">
        <v>#N/A</v>
      </c>
      <c r="S1490">
        <v>133610.39999999994</v>
      </c>
      <c r="T1490">
        <v>0</v>
      </c>
    </row>
    <row r="1491" spans="1:20" hidden="1" outlineLevel="1" x14ac:dyDescent="0.25">
      <c r="A1491" s="65" t="s">
        <v>19</v>
      </c>
      <c r="B1491" t="e">
        <v>#N/A</v>
      </c>
      <c r="C1491" t="e">
        <v>#N/A</v>
      </c>
      <c r="D1491" t="e">
        <v>#N/A</v>
      </c>
      <c r="E1491" t="e">
        <v>#N/A</v>
      </c>
      <c r="F1491" t="e">
        <v>#N/A</v>
      </c>
      <c r="G1491" t="e">
        <v>#N/A</v>
      </c>
      <c r="H1491" t="e">
        <v>#N/A</v>
      </c>
      <c r="I1491">
        <v>133610.40000000017</v>
      </c>
      <c r="J1491" t="s">
        <v>19</v>
      </c>
      <c r="K1491" t="e">
        <v>#N/A</v>
      </c>
      <c r="L1491" t="e">
        <v>#N/A</v>
      </c>
      <c r="M1491" t="e">
        <v>#N/A</v>
      </c>
      <c r="N1491" s="64" t="s">
        <v>19</v>
      </c>
      <c r="O1491" t="e">
        <v>#N/A</v>
      </c>
      <c r="P1491" t="e">
        <v>#N/A</v>
      </c>
      <c r="Q1491" t="e">
        <v>#N/A</v>
      </c>
      <c r="R1491" t="e">
        <v>#N/A</v>
      </c>
      <c r="S1491">
        <v>133610.39999999994</v>
      </c>
      <c r="T1491">
        <v>0</v>
      </c>
    </row>
    <row r="1492" spans="1:20" hidden="1" outlineLevel="1" x14ac:dyDescent="0.25">
      <c r="A1492" s="65" t="s">
        <v>19</v>
      </c>
      <c r="B1492" t="e">
        <v>#N/A</v>
      </c>
      <c r="C1492" t="e">
        <v>#N/A</v>
      </c>
      <c r="D1492" t="e">
        <v>#N/A</v>
      </c>
      <c r="E1492" t="e">
        <v>#N/A</v>
      </c>
      <c r="F1492" t="e">
        <v>#N/A</v>
      </c>
      <c r="G1492" t="e">
        <v>#N/A</v>
      </c>
      <c r="H1492" t="e">
        <v>#N/A</v>
      </c>
      <c r="I1492">
        <v>133610.40000000017</v>
      </c>
      <c r="J1492" t="s">
        <v>19</v>
      </c>
      <c r="K1492" t="e">
        <v>#N/A</v>
      </c>
      <c r="L1492" t="e">
        <v>#N/A</v>
      </c>
      <c r="M1492" t="e">
        <v>#N/A</v>
      </c>
      <c r="N1492" s="64" t="s">
        <v>19</v>
      </c>
      <c r="O1492" t="e">
        <v>#N/A</v>
      </c>
      <c r="P1492" t="e">
        <v>#N/A</v>
      </c>
      <c r="Q1492" t="e">
        <v>#N/A</v>
      </c>
      <c r="R1492" t="e">
        <v>#N/A</v>
      </c>
      <c r="S1492">
        <v>133610.39999999994</v>
      </c>
      <c r="T1492">
        <v>0</v>
      </c>
    </row>
    <row r="1493" spans="1:20" hidden="1" outlineLevel="1" x14ac:dyDescent="0.25">
      <c r="A1493" s="65" t="s">
        <v>19</v>
      </c>
      <c r="B1493" t="e">
        <v>#N/A</v>
      </c>
      <c r="C1493" t="e">
        <v>#N/A</v>
      </c>
      <c r="D1493" t="e">
        <v>#N/A</v>
      </c>
      <c r="E1493" t="e">
        <v>#N/A</v>
      </c>
      <c r="F1493" t="e">
        <v>#N/A</v>
      </c>
      <c r="G1493" t="e">
        <v>#N/A</v>
      </c>
      <c r="H1493" t="e">
        <v>#N/A</v>
      </c>
      <c r="I1493">
        <v>133610.40000000017</v>
      </c>
      <c r="J1493" t="s">
        <v>19</v>
      </c>
      <c r="K1493" t="e">
        <v>#N/A</v>
      </c>
      <c r="L1493" t="e">
        <v>#N/A</v>
      </c>
      <c r="M1493" t="e">
        <v>#N/A</v>
      </c>
      <c r="N1493" s="64" t="s">
        <v>19</v>
      </c>
      <c r="O1493" t="e">
        <v>#N/A</v>
      </c>
      <c r="P1493" t="e">
        <v>#N/A</v>
      </c>
      <c r="Q1493" t="e">
        <v>#N/A</v>
      </c>
      <c r="R1493" t="e">
        <v>#N/A</v>
      </c>
      <c r="S1493">
        <v>133610.39999999994</v>
      </c>
      <c r="T1493">
        <v>0</v>
      </c>
    </row>
    <row r="1494" spans="1:20" hidden="1" outlineLevel="1" x14ac:dyDescent="0.25">
      <c r="A1494" s="65" t="s">
        <v>19</v>
      </c>
      <c r="B1494" t="e">
        <v>#N/A</v>
      </c>
      <c r="C1494" t="e">
        <v>#N/A</v>
      </c>
      <c r="D1494" t="e">
        <v>#N/A</v>
      </c>
      <c r="E1494" t="e">
        <v>#N/A</v>
      </c>
      <c r="F1494" t="e">
        <v>#N/A</v>
      </c>
      <c r="G1494" t="e">
        <v>#N/A</v>
      </c>
      <c r="H1494" t="e">
        <v>#N/A</v>
      </c>
      <c r="I1494">
        <v>133610.40000000017</v>
      </c>
      <c r="J1494" t="s">
        <v>19</v>
      </c>
      <c r="K1494" t="e">
        <v>#N/A</v>
      </c>
      <c r="L1494" t="e">
        <v>#N/A</v>
      </c>
      <c r="M1494" t="e">
        <v>#N/A</v>
      </c>
      <c r="N1494" s="64" t="s">
        <v>19</v>
      </c>
      <c r="O1494" t="e">
        <v>#N/A</v>
      </c>
      <c r="P1494" t="e">
        <v>#N/A</v>
      </c>
      <c r="Q1494" t="e">
        <v>#N/A</v>
      </c>
      <c r="R1494" t="e">
        <v>#N/A</v>
      </c>
      <c r="S1494">
        <v>133610.39999999994</v>
      </c>
      <c r="T1494">
        <v>0</v>
      </c>
    </row>
    <row r="1495" spans="1:20" hidden="1" outlineLevel="1" x14ac:dyDescent="0.25">
      <c r="A1495" s="65" t="s">
        <v>19</v>
      </c>
      <c r="B1495" t="e">
        <v>#N/A</v>
      </c>
      <c r="C1495" t="e">
        <v>#N/A</v>
      </c>
      <c r="D1495" t="e">
        <v>#N/A</v>
      </c>
      <c r="E1495" t="e">
        <v>#N/A</v>
      </c>
      <c r="F1495" t="e">
        <v>#N/A</v>
      </c>
      <c r="G1495" t="e">
        <v>#N/A</v>
      </c>
      <c r="H1495" t="e">
        <v>#N/A</v>
      </c>
      <c r="I1495">
        <v>133610.40000000017</v>
      </c>
      <c r="J1495" t="s">
        <v>19</v>
      </c>
      <c r="K1495" t="e">
        <v>#N/A</v>
      </c>
      <c r="L1495" t="e">
        <v>#N/A</v>
      </c>
      <c r="M1495" t="e">
        <v>#N/A</v>
      </c>
      <c r="N1495" s="64" t="s">
        <v>19</v>
      </c>
      <c r="O1495" t="e">
        <v>#N/A</v>
      </c>
      <c r="P1495" t="e">
        <v>#N/A</v>
      </c>
      <c r="Q1495" t="e">
        <v>#N/A</v>
      </c>
      <c r="R1495" t="e">
        <v>#N/A</v>
      </c>
      <c r="S1495">
        <v>133610.39999999994</v>
      </c>
      <c r="T1495">
        <v>0</v>
      </c>
    </row>
    <row r="1496" spans="1:20" hidden="1" outlineLevel="1" x14ac:dyDescent="0.25">
      <c r="A1496" s="65" t="s">
        <v>19</v>
      </c>
      <c r="B1496" t="e">
        <v>#N/A</v>
      </c>
      <c r="C1496" t="e">
        <v>#N/A</v>
      </c>
      <c r="D1496" t="e">
        <v>#N/A</v>
      </c>
      <c r="E1496" t="e">
        <v>#N/A</v>
      </c>
      <c r="F1496" t="e">
        <v>#N/A</v>
      </c>
      <c r="G1496" t="e">
        <v>#N/A</v>
      </c>
      <c r="H1496" t="e">
        <v>#N/A</v>
      </c>
      <c r="I1496">
        <v>133610.40000000017</v>
      </c>
      <c r="J1496" t="s">
        <v>19</v>
      </c>
      <c r="K1496" t="e">
        <v>#N/A</v>
      </c>
      <c r="L1496" t="e">
        <v>#N/A</v>
      </c>
      <c r="M1496" t="e">
        <v>#N/A</v>
      </c>
      <c r="N1496" s="64" t="s">
        <v>19</v>
      </c>
      <c r="O1496" t="e">
        <v>#N/A</v>
      </c>
      <c r="P1496" t="e">
        <v>#N/A</v>
      </c>
      <c r="Q1496" t="e">
        <v>#N/A</v>
      </c>
      <c r="R1496" t="e">
        <v>#N/A</v>
      </c>
      <c r="S1496">
        <v>133610.39999999994</v>
      </c>
      <c r="T1496">
        <v>0</v>
      </c>
    </row>
    <row r="1497" spans="1:20" hidden="1" outlineLevel="1" x14ac:dyDescent="0.25">
      <c r="A1497" s="65" t="s">
        <v>19</v>
      </c>
      <c r="B1497" t="e">
        <v>#N/A</v>
      </c>
      <c r="C1497" t="e">
        <v>#N/A</v>
      </c>
      <c r="D1497" t="e">
        <v>#N/A</v>
      </c>
      <c r="E1497" t="e">
        <v>#N/A</v>
      </c>
      <c r="F1497" t="e">
        <v>#N/A</v>
      </c>
      <c r="G1497" t="e">
        <v>#N/A</v>
      </c>
      <c r="H1497" t="e">
        <v>#N/A</v>
      </c>
      <c r="I1497">
        <v>133610.40000000017</v>
      </c>
      <c r="J1497" t="s">
        <v>19</v>
      </c>
      <c r="K1497" t="e">
        <v>#N/A</v>
      </c>
      <c r="L1497" t="e">
        <v>#N/A</v>
      </c>
      <c r="M1497" t="e">
        <v>#N/A</v>
      </c>
      <c r="N1497" s="64" t="s">
        <v>19</v>
      </c>
      <c r="O1497" t="e">
        <v>#N/A</v>
      </c>
      <c r="P1497" t="e">
        <v>#N/A</v>
      </c>
      <c r="Q1497" t="e">
        <v>#N/A</v>
      </c>
      <c r="R1497" t="e">
        <v>#N/A</v>
      </c>
      <c r="S1497">
        <v>133610.39999999994</v>
      </c>
      <c r="T1497">
        <v>0</v>
      </c>
    </row>
    <row r="1498" spans="1:20" hidden="1" outlineLevel="1" x14ac:dyDescent="0.25">
      <c r="A1498" s="65" t="s">
        <v>19</v>
      </c>
      <c r="B1498" t="e">
        <v>#N/A</v>
      </c>
      <c r="C1498" t="e">
        <v>#N/A</v>
      </c>
      <c r="D1498" t="e">
        <v>#N/A</v>
      </c>
      <c r="E1498" t="e">
        <v>#N/A</v>
      </c>
      <c r="F1498" t="e">
        <v>#N/A</v>
      </c>
      <c r="G1498" t="e">
        <v>#N/A</v>
      </c>
      <c r="H1498" t="e">
        <v>#N/A</v>
      </c>
      <c r="I1498">
        <v>133610.40000000017</v>
      </c>
      <c r="J1498" t="s">
        <v>19</v>
      </c>
      <c r="K1498" t="e">
        <v>#N/A</v>
      </c>
      <c r="L1498" t="e">
        <v>#N/A</v>
      </c>
      <c r="M1498" t="e">
        <v>#N/A</v>
      </c>
      <c r="N1498" s="64" t="s">
        <v>19</v>
      </c>
      <c r="O1498" t="e">
        <v>#N/A</v>
      </c>
      <c r="P1498" t="e">
        <v>#N/A</v>
      </c>
      <c r="Q1498" t="e">
        <v>#N/A</v>
      </c>
      <c r="R1498" t="e">
        <v>#N/A</v>
      </c>
      <c r="S1498">
        <v>133610.39999999994</v>
      </c>
      <c r="T1498">
        <v>0</v>
      </c>
    </row>
    <row r="1499" spans="1:20" hidden="1" outlineLevel="1" x14ac:dyDescent="0.25">
      <c r="A1499" s="65" t="s">
        <v>19</v>
      </c>
      <c r="B1499" t="e">
        <v>#N/A</v>
      </c>
      <c r="C1499" t="e">
        <v>#N/A</v>
      </c>
      <c r="D1499" t="e">
        <v>#N/A</v>
      </c>
      <c r="E1499" t="e">
        <v>#N/A</v>
      </c>
      <c r="F1499" t="e">
        <v>#N/A</v>
      </c>
      <c r="G1499" t="e">
        <v>#N/A</v>
      </c>
      <c r="H1499" t="e">
        <v>#N/A</v>
      </c>
      <c r="I1499">
        <v>133610.40000000017</v>
      </c>
      <c r="J1499" t="s">
        <v>19</v>
      </c>
      <c r="K1499" t="e">
        <v>#N/A</v>
      </c>
      <c r="L1499" t="e">
        <v>#N/A</v>
      </c>
      <c r="M1499" t="e">
        <v>#N/A</v>
      </c>
      <c r="N1499" s="64" t="s">
        <v>19</v>
      </c>
      <c r="O1499" t="e">
        <v>#N/A</v>
      </c>
      <c r="P1499" t="e">
        <v>#N/A</v>
      </c>
      <c r="Q1499" t="e">
        <v>#N/A</v>
      </c>
      <c r="R1499" t="e">
        <v>#N/A</v>
      </c>
      <c r="S1499">
        <v>133610.39999999994</v>
      </c>
      <c r="T1499">
        <v>0</v>
      </c>
    </row>
    <row r="1500" spans="1:20" hidden="1" outlineLevel="1" x14ac:dyDescent="0.25">
      <c r="A1500" s="65" t="s">
        <v>19</v>
      </c>
      <c r="B1500" t="e">
        <v>#N/A</v>
      </c>
      <c r="C1500" t="e">
        <v>#N/A</v>
      </c>
      <c r="D1500" t="e">
        <v>#N/A</v>
      </c>
      <c r="E1500" t="e">
        <v>#N/A</v>
      </c>
      <c r="F1500" t="e">
        <v>#N/A</v>
      </c>
      <c r="G1500" t="e">
        <v>#N/A</v>
      </c>
      <c r="H1500" t="e">
        <v>#N/A</v>
      </c>
      <c r="I1500">
        <v>133610.40000000017</v>
      </c>
      <c r="J1500" t="s">
        <v>19</v>
      </c>
      <c r="K1500" t="e">
        <v>#N/A</v>
      </c>
      <c r="L1500" t="e">
        <v>#N/A</v>
      </c>
      <c r="M1500" t="e">
        <v>#N/A</v>
      </c>
      <c r="N1500" s="64" t="s">
        <v>19</v>
      </c>
      <c r="O1500" t="e">
        <v>#N/A</v>
      </c>
      <c r="P1500" t="e">
        <v>#N/A</v>
      </c>
      <c r="Q1500" t="e">
        <v>#N/A</v>
      </c>
      <c r="R1500" t="e">
        <v>#N/A</v>
      </c>
      <c r="S1500">
        <v>133610.39999999994</v>
      </c>
      <c r="T1500">
        <v>0</v>
      </c>
    </row>
    <row r="1501" spans="1:20" hidden="1" outlineLevel="1" x14ac:dyDescent="0.25">
      <c r="A1501" s="65" t="s">
        <v>19</v>
      </c>
      <c r="B1501" t="e">
        <v>#N/A</v>
      </c>
      <c r="C1501" t="e">
        <v>#N/A</v>
      </c>
      <c r="D1501" t="e">
        <v>#N/A</v>
      </c>
      <c r="E1501" t="e">
        <v>#N/A</v>
      </c>
      <c r="F1501" t="e">
        <v>#N/A</v>
      </c>
      <c r="G1501" t="e">
        <v>#N/A</v>
      </c>
      <c r="H1501" t="e">
        <v>#N/A</v>
      </c>
      <c r="I1501">
        <v>133610.40000000017</v>
      </c>
      <c r="J1501" t="s">
        <v>19</v>
      </c>
      <c r="K1501" t="e">
        <v>#N/A</v>
      </c>
      <c r="L1501" t="e">
        <v>#N/A</v>
      </c>
      <c r="M1501" t="e">
        <v>#N/A</v>
      </c>
      <c r="N1501" s="64" t="s">
        <v>19</v>
      </c>
      <c r="O1501" t="e">
        <v>#N/A</v>
      </c>
      <c r="P1501" t="e">
        <v>#N/A</v>
      </c>
      <c r="Q1501" t="e">
        <v>#N/A</v>
      </c>
      <c r="R1501" t="e">
        <v>#N/A</v>
      </c>
      <c r="S1501">
        <v>133610.39999999994</v>
      </c>
      <c r="T1501">
        <v>0</v>
      </c>
    </row>
    <row r="1502" spans="1:20" hidden="1" outlineLevel="1" x14ac:dyDescent="0.25">
      <c r="A1502" s="65" t="s">
        <v>19</v>
      </c>
      <c r="B1502" t="e">
        <v>#N/A</v>
      </c>
      <c r="C1502" t="e">
        <v>#N/A</v>
      </c>
      <c r="D1502" t="e">
        <v>#N/A</v>
      </c>
      <c r="E1502" t="e">
        <v>#N/A</v>
      </c>
      <c r="F1502" t="e">
        <v>#N/A</v>
      </c>
      <c r="G1502" t="e">
        <v>#N/A</v>
      </c>
      <c r="H1502" t="e">
        <v>#N/A</v>
      </c>
      <c r="I1502">
        <v>133610.40000000017</v>
      </c>
      <c r="J1502" t="s">
        <v>19</v>
      </c>
      <c r="K1502" t="e">
        <v>#N/A</v>
      </c>
      <c r="L1502" t="e">
        <v>#N/A</v>
      </c>
      <c r="M1502" t="e">
        <v>#N/A</v>
      </c>
      <c r="N1502" s="64" t="s">
        <v>19</v>
      </c>
      <c r="O1502" t="e">
        <v>#N/A</v>
      </c>
      <c r="P1502" t="e">
        <v>#N/A</v>
      </c>
      <c r="Q1502" t="e">
        <v>#N/A</v>
      </c>
      <c r="R1502" t="e">
        <v>#N/A</v>
      </c>
      <c r="S1502">
        <v>133610.39999999994</v>
      </c>
      <c r="T1502">
        <v>0</v>
      </c>
    </row>
    <row r="1503" spans="1:20" hidden="1" outlineLevel="1" x14ac:dyDescent="0.25">
      <c r="A1503" s="65" t="s">
        <v>19</v>
      </c>
      <c r="B1503" t="e">
        <v>#N/A</v>
      </c>
      <c r="C1503" t="e">
        <v>#N/A</v>
      </c>
      <c r="D1503" t="e">
        <v>#N/A</v>
      </c>
      <c r="E1503" t="e">
        <v>#N/A</v>
      </c>
      <c r="F1503" t="e">
        <v>#N/A</v>
      </c>
      <c r="G1503" t="e">
        <v>#N/A</v>
      </c>
      <c r="H1503" t="e">
        <v>#N/A</v>
      </c>
      <c r="I1503">
        <v>133610.40000000017</v>
      </c>
      <c r="J1503" t="s">
        <v>19</v>
      </c>
      <c r="K1503" t="e">
        <v>#N/A</v>
      </c>
      <c r="L1503" t="e">
        <v>#N/A</v>
      </c>
      <c r="M1503" t="e">
        <v>#N/A</v>
      </c>
      <c r="N1503" s="64" t="s">
        <v>19</v>
      </c>
      <c r="O1503" t="e">
        <v>#N/A</v>
      </c>
      <c r="P1503" t="e">
        <v>#N/A</v>
      </c>
      <c r="Q1503" t="e">
        <v>#N/A</v>
      </c>
      <c r="R1503" t="e">
        <v>#N/A</v>
      </c>
      <c r="S1503">
        <v>133610.39999999994</v>
      </c>
      <c r="T1503">
        <v>0</v>
      </c>
    </row>
    <row r="1504" spans="1:20" hidden="1" outlineLevel="1" x14ac:dyDescent="0.25">
      <c r="A1504" s="65" t="s">
        <v>19</v>
      </c>
      <c r="B1504" t="e">
        <v>#N/A</v>
      </c>
      <c r="C1504" t="e">
        <v>#N/A</v>
      </c>
      <c r="D1504" t="e">
        <v>#N/A</v>
      </c>
      <c r="E1504" t="e">
        <v>#N/A</v>
      </c>
      <c r="F1504" t="e">
        <v>#N/A</v>
      </c>
      <c r="G1504" t="e">
        <v>#N/A</v>
      </c>
      <c r="H1504" t="e">
        <v>#N/A</v>
      </c>
      <c r="I1504">
        <v>133610.40000000017</v>
      </c>
      <c r="J1504" t="s">
        <v>19</v>
      </c>
      <c r="K1504" t="e">
        <v>#N/A</v>
      </c>
      <c r="L1504" t="e">
        <v>#N/A</v>
      </c>
      <c r="M1504" t="e">
        <v>#N/A</v>
      </c>
      <c r="N1504" s="64" t="s">
        <v>19</v>
      </c>
      <c r="O1504" t="e">
        <v>#N/A</v>
      </c>
      <c r="P1504" t="e">
        <v>#N/A</v>
      </c>
      <c r="Q1504" t="e">
        <v>#N/A</v>
      </c>
      <c r="R1504" t="e">
        <v>#N/A</v>
      </c>
      <c r="S1504">
        <v>133610.39999999994</v>
      </c>
      <c r="T1504">
        <v>0</v>
      </c>
    </row>
    <row r="1505" spans="1:20" hidden="1" outlineLevel="1" x14ac:dyDescent="0.25">
      <c r="A1505" s="65" t="s">
        <v>19</v>
      </c>
      <c r="B1505" t="e">
        <v>#N/A</v>
      </c>
      <c r="C1505" t="e">
        <v>#N/A</v>
      </c>
      <c r="D1505" t="e">
        <v>#N/A</v>
      </c>
      <c r="E1505" t="e">
        <v>#N/A</v>
      </c>
      <c r="F1505" t="e">
        <v>#N/A</v>
      </c>
      <c r="G1505" t="e">
        <v>#N/A</v>
      </c>
      <c r="H1505" t="e">
        <v>#N/A</v>
      </c>
      <c r="I1505">
        <v>133610.40000000017</v>
      </c>
      <c r="J1505" t="s">
        <v>19</v>
      </c>
      <c r="K1505" t="e">
        <v>#N/A</v>
      </c>
      <c r="L1505" t="e">
        <v>#N/A</v>
      </c>
      <c r="M1505" t="e">
        <v>#N/A</v>
      </c>
      <c r="N1505" s="64" t="s">
        <v>19</v>
      </c>
      <c r="O1505" t="e">
        <v>#N/A</v>
      </c>
      <c r="P1505" t="e">
        <v>#N/A</v>
      </c>
      <c r="Q1505" t="e">
        <v>#N/A</v>
      </c>
      <c r="R1505" t="e">
        <v>#N/A</v>
      </c>
      <c r="S1505">
        <v>133610.39999999994</v>
      </c>
      <c r="T1505">
        <v>0</v>
      </c>
    </row>
    <row r="1506" spans="1:20" hidden="1" outlineLevel="1" x14ac:dyDescent="0.25">
      <c r="A1506" s="65" t="s">
        <v>19</v>
      </c>
      <c r="B1506" t="e">
        <v>#N/A</v>
      </c>
      <c r="C1506" t="e">
        <v>#N/A</v>
      </c>
      <c r="D1506" t="e">
        <v>#N/A</v>
      </c>
      <c r="E1506" t="e">
        <v>#N/A</v>
      </c>
      <c r="F1506" t="e">
        <v>#N/A</v>
      </c>
      <c r="G1506" t="e">
        <v>#N/A</v>
      </c>
      <c r="H1506" t="e">
        <v>#N/A</v>
      </c>
      <c r="I1506">
        <v>133610.40000000017</v>
      </c>
      <c r="J1506" t="s">
        <v>19</v>
      </c>
      <c r="K1506" t="e">
        <v>#N/A</v>
      </c>
      <c r="L1506" t="e">
        <v>#N/A</v>
      </c>
      <c r="M1506" t="e">
        <v>#N/A</v>
      </c>
      <c r="N1506" s="64" t="s">
        <v>19</v>
      </c>
      <c r="O1506" t="e">
        <v>#N/A</v>
      </c>
      <c r="P1506" t="e">
        <v>#N/A</v>
      </c>
      <c r="Q1506" t="e">
        <v>#N/A</v>
      </c>
      <c r="R1506" t="e">
        <v>#N/A</v>
      </c>
      <c r="S1506">
        <v>133610.39999999994</v>
      </c>
      <c r="T1506">
        <v>0</v>
      </c>
    </row>
    <row r="1507" spans="1:20" hidden="1" outlineLevel="1" x14ac:dyDescent="0.25">
      <c r="A1507" s="65" t="s">
        <v>19</v>
      </c>
      <c r="B1507" t="e">
        <v>#N/A</v>
      </c>
      <c r="C1507" t="e">
        <v>#N/A</v>
      </c>
      <c r="D1507" t="e">
        <v>#N/A</v>
      </c>
      <c r="E1507" t="e">
        <v>#N/A</v>
      </c>
      <c r="F1507" t="e">
        <v>#N/A</v>
      </c>
      <c r="G1507" t="e">
        <v>#N/A</v>
      </c>
      <c r="H1507" t="e">
        <v>#N/A</v>
      </c>
      <c r="I1507">
        <v>133610.40000000017</v>
      </c>
      <c r="J1507" t="s">
        <v>19</v>
      </c>
      <c r="K1507" t="e">
        <v>#N/A</v>
      </c>
      <c r="L1507" t="e">
        <v>#N/A</v>
      </c>
      <c r="M1507" t="e">
        <v>#N/A</v>
      </c>
      <c r="N1507" s="64" t="s">
        <v>19</v>
      </c>
      <c r="O1507" t="e">
        <v>#N/A</v>
      </c>
      <c r="P1507" t="e">
        <v>#N/A</v>
      </c>
      <c r="Q1507" t="e">
        <v>#N/A</v>
      </c>
      <c r="R1507" t="e">
        <v>#N/A</v>
      </c>
      <c r="S1507">
        <v>133610.39999999994</v>
      </c>
      <c r="T1507">
        <v>0</v>
      </c>
    </row>
    <row r="1508" spans="1:20" hidden="1" outlineLevel="1" x14ac:dyDescent="0.25">
      <c r="A1508" s="65" t="s">
        <v>19</v>
      </c>
      <c r="B1508" t="e">
        <v>#N/A</v>
      </c>
      <c r="C1508" t="e">
        <v>#N/A</v>
      </c>
      <c r="D1508" t="e">
        <v>#N/A</v>
      </c>
      <c r="E1508" t="e">
        <v>#N/A</v>
      </c>
      <c r="F1508" t="e">
        <v>#N/A</v>
      </c>
      <c r="G1508" t="e">
        <v>#N/A</v>
      </c>
      <c r="H1508" t="e">
        <v>#N/A</v>
      </c>
      <c r="I1508">
        <v>133610.40000000017</v>
      </c>
      <c r="J1508" t="s">
        <v>19</v>
      </c>
      <c r="K1508" t="e">
        <v>#N/A</v>
      </c>
      <c r="L1508" t="e">
        <v>#N/A</v>
      </c>
      <c r="M1508" t="e">
        <v>#N/A</v>
      </c>
      <c r="N1508" s="64" t="s">
        <v>19</v>
      </c>
      <c r="O1508" t="e">
        <v>#N/A</v>
      </c>
      <c r="P1508" t="e">
        <v>#N/A</v>
      </c>
      <c r="Q1508" t="e">
        <v>#N/A</v>
      </c>
      <c r="R1508" t="e">
        <v>#N/A</v>
      </c>
      <c r="S1508">
        <v>133610.39999999994</v>
      </c>
      <c r="T1508">
        <v>0</v>
      </c>
    </row>
    <row r="1509" spans="1:20" hidden="1" outlineLevel="1" x14ac:dyDescent="0.25">
      <c r="A1509" s="65" t="s">
        <v>19</v>
      </c>
      <c r="B1509" t="e">
        <v>#N/A</v>
      </c>
      <c r="C1509" t="e">
        <v>#N/A</v>
      </c>
      <c r="D1509" t="e">
        <v>#N/A</v>
      </c>
      <c r="E1509" t="e">
        <v>#N/A</v>
      </c>
      <c r="F1509" t="e">
        <v>#N/A</v>
      </c>
      <c r="G1509" t="e">
        <v>#N/A</v>
      </c>
      <c r="H1509" t="e">
        <v>#N/A</v>
      </c>
      <c r="I1509">
        <v>133610.40000000017</v>
      </c>
      <c r="J1509" t="s">
        <v>19</v>
      </c>
      <c r="K1509" t="e">
        <v>#N/A</v>
      </c>
      <c r="L1509" t="e">
        <v>#N/A</v>
      </c>
      <c r="M1509" t="e">
        <v>#N/A</v>
      </c>
      <c r="N1509" s="64" t="s">
        <v>19</v>
      </c>
      <c r="O1509" t="e">
        <v>#N/A</v>
      </c>
      <c r="P1509" t="e">
        <v>#N/A</v>
      </c>
      <c r="Q1509" t="e">
        <v>#N/A</v>
      </c>
      <c r="R1509" t="e">
        <v>#N/A</v>
      </c>
      <c r="S1509">
        <v>133610.39999999994</v>
      </c>
      <c r="T1509">
        <v>0</v>
      </c>
    </row>
    <row r="1510" spans="1:20" hidden="1" outlineLevel="1" x14ac:dyDescent="0.25">
      <c r="A1510" s="65" t="s">
        <v>19</v>
      </c>
      <c r="B1510" t="e">
        <v>#N/A</v>
      </c>
      <c r="C1510" t="e">
        <v>#N/A</v>
      </c>
      <c r="D1510" t="e">
        <v>#N/A</v>
      </c>
      <c r="E1510" t="e">
        <v>#N/A</v>
      </c>
      <c r="F1510" t="e">
        <v>#N/A</v>
      </c>
      <c r="G1510" t="e">
        <v>#N/A</v>
      </c>
      <c r="H1510" t="e">
        <v>#N/A</v>
      </c>
      <c r="I1510">
        <v>133610.40000000017</v>
      </c>
      <c r="J1510" t="s">
        <v>19</v>
      </c>
      <c r="K1510" t="e">
        <v>#N/A</v>
      </c>
      <c r="L1510" t="e">
        <v>#N/A</v>
      </c>
      <c r="M1510" t="e">
        <v>#N/A</v>
      </c>
      <c r="N1510" s="64" t="s">
        <v>19</v>
      </c>
      <c r="O1510" t="e">
        <v>#N/A</v>
      </c>
      <c r="P1510" t="e">
        <v>#N/A</v>
      </c>
      <c r="Q1510" t="e">
        <v>#N/A</v>
      </c>
      <c r="R1510" t="e">
        <v>#N/A</v>
      </c>
      <c r="S1510">
        <v>133610.39999999994</v>
      </c>
      <c r="T1510">
        <v>0</v>
      </c>
    </row>
    <row r="1511" spans="1:20" hidden="1" outlineLevel="1" x14ac:dyDescent="0.25">
      <c r="A1511" s="65" t="s">
        <v>19</v>
      </c>
      <c r="B1511" t="e">
        <v>#N/A</v>
      </c>
      <c r="C1511" t="e">
        <v>#N/A</v>
      </c>
      <c r="D1511" t="e">
        <v>#N/A</v>
      </c>
      <c r="E1511" t="e">
        <v>#N/A</v>
      </c>
      <c r="F1511" t="e">
        <v>#N/A</v>
      </c>
      <c r="G1511" t="e">
        <v>#N/A</v>
      </c>
      <c r="H1511" t="e">
        <v>#N/A</v>
      </c>
      <c r="I1511">
        <v>133610.40000000017</v>
      </c>
      <c r="J1511" t="s">
        <v>19</v>
      </c>
      <c r="K1511" t="e">
        <v>#N/A</v>
      </c>
      <c r="L1511" t="e">
        <v>#N/A</v>
      </c>
      <c r="M1511" t="e">
        <v>#N/A</v>
      </c>
      <c r="N1511" s="64" t="s">
        <v>19</v>
      </c>
      <c r="O1511" t="e">
        <v>#N/A</v>
      </c>
      <c r="P1511" t="e">
        <v>#N/A</v>
      </c>
      <c r="Q1511" t="e">
        <v>#N/A</v>
      </c>
      <c r="R1511" t="e">
        <v>#N/A</v>
      </c>
      <c r="S1511">
        <v>133610.39999999994</v>
      </c>
      <c r="T1511">
        <v>0</v>
      </c>
    </row>
    <row r="1512" spans="1:20" hidden="1" outlineLevel="1" x14ac:dyDescent="0.25">
      <c r="A1512" s="65" t="s">
        <v>19</v>
      </c>
      <c r="B1512" t="e">
        <v>#N/A</v>
      </c>
      <c r="C1512" t="e">
        <v>#N/A</v>
      </c>
      <c r="D1512" t="e">
        <v>#N/A</v>
      </c>
      <c r="E1512" t="e">
        <v>#N/A</v>
      </c>
      <c r="F1512" t="e">
        <v>#N/A</v>
      </c>
      <c r="G1512" t="e">
        <v>#N/A</v>
      </c>
      <c r="H1512" t="e">
        <v>#N/A</v>
      </c>
      <c r="I1512">
        <v>133610.40000000017</v>
      </c>
      <c r="J1512" t="s">
        <v>19</v>
      </c>
      <c r="K1512" t="e">
        <v>#N/A</v>
      </c>
      <c r="L1512" t="e">
        <v>#N/A</v>
      </c>
      <c r="M1512" t="e">
        <v>#N/A</v>
      </c>
      <c r="N1512" s="64" t="s">
        <v>19</v>
      </c>
      <c r="O1512" t="e">
        <v>#N/A</v>
      </c>
      <c r="P1512" t="e">
        <v>#N/A</v>
      </c>
      <c r="Q1512" t="e">
        <v>#N/A</v>
      </c>
      <c r="R1512" t="e">
        <v>#N/A</v>
      </c>
      <c r="S1512">
        <v>133610.39999999994</v>
      </c>
      <c r="T1512">
        <v>0</v>
      </c>
    </row>
    <row r="1513" spans="1:20" hidden="1" outlineLevel="1" x14ac:dyDescent="0.25">
      <c r="A1513" s="65" t="s">
        <v>19</v>
      </c>
      <c r="B1513" t="e">
        <v>#N/A</v>
      </c>
      <c r="C1513" t="e">
        <v>#N/A</v>
      </c>
      <c r="D1513" t="e">
        <v>#N/A</v>
      </c>
      <c r="E1513" t="e">
        <v>#N/A</v>
      </c>
      <c r="F1513" t="e">
        <v>#N/A</v>
      </c>
      <c r="G1513" t="e">
        <v>#N/A</v>
      </c>
      <c r="H1513" t="e">
        <v>#N/A</v>
      </c>
      <c r="I1513">
        <v>133610.40000000017</v>
      </c>
      <c r="J1513" t="s">
        <v>19</v>
      </c>
      <c r="K1513" t="e">
        <v>#N/A</v>
      </c>
      <c r="L1513" t="e">
        <v>#N/A</v>
      </c>
      <c r="M1513" t="e">
        <v>#N/A</v>
      </c>
      <c r="N1513" s="64" t="s">
        <v>19</v>
      </c>
      <c r="O1513" t="e">
        <v>#N/A</v>
      </c>
      <c r="P1513" t="e">
        <v>#N/A</v>
      </c>
      <c r="Q1513" t="e">
        <v>#N/A</v>
      </c>
      <c r="R1513" t="e">
        <v>#N/A</v>
      </c>
      <c r="S1513">
        <v>133610.39999999994</v>
      </c>
      <c r="T1513">
        <v>0</v>
      </c>
    </row>
    <row r="1514" spans="1:20" hidden="1" outlineLevel="1" x14ac:dyDescent="0.25">
      <c r="A1514" s="65" t="s">
        <v>19</v>
      </c>
      <c r="B1514" t="e">
        <v>#N/A</v>
      </c>
      <c r="C1514" t="e">
        <v>#N/A</v>
      </c>
      <c r="D1514" t="e">
        <v>#N/A</v>
      </c>
      <c r="E1514" t="e">
        <v>#N/A</v>
      </c>
      <c r="F1514" t="e">
        <v>#N/A</v>
      </c>
      <c r="G1514" t="e">
        <v>#N/A</v>
      </c>
      <c r="H1514" t="e">
        <v>#N/A</v>
      </c>
      <c r="I1514">
        <v>133610.40000000017</v>
      </c>
      <c r="J1514" t="s">
        <v>19</v>
      </c>
      <c r="K1514" t="e">
        <v>#N/A</v>
      </c>
      <c r="L1514" t="e">
        <v>#N/A</v>
      </c>
      <c r="M1514" t="e">
        <v>#N/A</v>
      </c>
      <c r="N1514" s="64" t="s">
        <v>19</v>
      </c>
      <c r="O1514" t="e">
        <v>#N/A</v>
      </c>
      <c r="P1514" t="e">
        <v>#N/A</v>
      </c>
      <c r="Q1514" t="e">
        <v>#N/A</v>
      </c>
      <c r="R1514" t="e">
        <v>#N/A</v>
      </c>
      <c r="S1514">
        <v>133610.39999999994</v>
      </c>
      <c r="T1514">
        <v>0</v>
      </c>
    </row>
    <row r="1515" spans="1:20" hidden="1" outlineLevel="1" x14ac:dyDescent="0.25">
      <c r="A1515" s="65" t="s">
        <v>19</v>
      </c>
      <c r="B1515" t="e">
        <v>#N/A</v>
      </c>
      <c r="C1515" t="e">
        <v>#N/A</v>
      </c>
      <c r="D1515" t="e">
        <v>#N/A</v>
      </c>
      <c r="E1515" t="e">
        <v>#N/A</v>
      </c>
      <c r="F1515" t="e">
        <v>#N/A</v>
      </c>
      <c r="G1515" t="e">
        <v>#N/A</v>
      </c>
      <c r="H1515" t="e">
        <v>#N/A</v>
      </c>
      <c r="I1515">
        <v>133610.40000000017</v>
      </c>
      <c r="J1515" t="s">
        <v>19</v>
      </c>
      <c r="K1515" t="e">
        <v>#N/A</v>
      </c>
      <c r="L1515" t="e">
        <v>#N/A</v>
      </c>
      <c r="M1515" t="e">
        <v>#N/A</v>
      </c>
      <c r="N1515" s="64" t="s">
        <v>19</v>
      </c>
      <c r="O1515" t="e">
        <v>#N/A</v>
      </c>
      <c r="P1515" t="e">
        <v>#N/A</v>
      </c>
      <c r="Q1515" t="e">
        <v>#N/A</v>
      </c>
      <c r="R1515" t="e">
        <v>#N/A</v>
      </c>
      <c r="S1515">
        <v>133610.39999999994</v>
      </c>
      <c r="T1515">
        <v>0</v>
      </c>
    </row>
    <row r="1516" spans="1:20" collapsed="1" x14ac:dyDescent="0.25">
      <c r="A1516" s="65"/>
    </row>
    <row r="1517" spans="1:20" x14ac:dyDescent="0.25">
      <c r="A1517" s="65"/>
    </row>
    <row r="1518" spans="1:20" x14ac:dyDescent="0.25">
      <c r="A1518" s="65"/>
    </row>
    <row r="1519" spans="1:20" x14ac:dyDescent="0.25">
      <c r="A1519" s="65"/>
    </row>
    <row r="1520" spans="1:20" x14ac:dyDescent="0.25">
      <c r="A1520" s="65"/>
    </row>
    <row r="1521" spans="1:1" x14ac:dyDescent="0.25">
      <c r="A1521" s="65"/>
    </row>
    <row r="1522" spans="1:1" x14ac:dyDescent="0.25">
      <c r="A1522" s="65"/>
    </row>
    <row r="1523" spans="1:1" x14ac:dyDescent="0.25">
      <c r="A1523" s="65"/>
    </row>
    <row r="1524" spans="1:1" x14ac:dyDescent="0.25">
      <c r="A1524" s="65"/>
    </row>
    <row r="1525" spans="1:1" x14ac:dyDescent="0.25">
      <c r="A1525" s="65"/>
    </row>
    <row r="1526" spans="1:1" x14ac:dyDescent="0.25">
      <c r="A1526" s="65"/>
    </row>
  </sheetData>
  <mergeCells count="148">
    <mergeCell ref="A1:P1"/>
    <mergeCell ref="R1:AG1"/>
    <mergeCell ref="A2:P2"/>
    <mergeCell ref="R2:AG2"/>
    <mergeCell ref="D4:E4"/>
    <mergeCell ref="H4:I4"/>
    <mergeCell ref="L4:M4"/>
    <mergeCell ref="N4:O4"/>
    <mergeCell ref="U4:V4"/>
    <mergeCell ref="Y4:Z4"/>
    <mergeCell ref="AC4:AD4"/>
    <mergeCell ref="AE4:AF4"/>
    <mergeCell ref="D5:E5"/>
    <mergeCell ref="H5:I5"/>
    <mergeCell ref="L5:M5"/>
    <mergeCell ref="N5:O5"/>
    <mergeCell ref="U5:V5"/>
    <mergeCell ref="Y5:Z5"/>
    <mergeCell ref="AC5:AD5"/>
    <mergeCell ref="AE5:AF5"/>
    <mergeCell ref="AC6:AD6"/>
    <mergeCell ref="AE6:AF6"/>
    <mergeCell ref="D7:E7"/>
    <mergeCell ref="H7:I7"/>
    <mergeCell ref="L7:M7"/>
    <mergeCell ref="N7:O7"/>
    <mergeCell ref="U7:V7"/>
    <mergeCell ref="Y7:Z7"/>
    <mergeCell ref="AC7:AD7"/>
    <mergeCell ref="AE7:AF7"/>
    <mergeCell ref="D6:E6"/>
    <mergeCell ref="H6:I6"/>
    <mergeCell ref="L6:M6"/>
    <mergeCell ref="N6:O6"/>
    <mergeCell ref="U6:V6"/>
    <mergeCell ref="Y6:Z6"/>
    <mergeCell ref="AC8:AD8"/>
    <mergeCell ref="AE8:AF8"/>
    <mergeCell ref="D9:E9"/>
    <mergeCell ref="H9:I9"/>
    <mergeCell ref="J9:K9"/>
    <mergeCell ref="L9:M9"/>
    <mergeCell ref="N9:P9"/>
    <mergeCell ref="U9:V9"/>
    <mergeCell ref="Y9:Z9"/>
    <mergeCell ref="AA9:AB9"/>
    <mergeCell ref="D8:E8"/>
    <mergeCell ref="H8:I8"/>
    <mergeCell ref="L8:M8"/>
    <mergeCell ref="N8:O8"/>
    <mergeCell ref="U8:V8"/>
    <mergeCell ref="Y8:Z8"/>
    <mergeCell ref="D12:E12"/>
    <mergeCell ref="I12:J12"/>
    <mergeCell ref="M12:N12"/>
    <mergeCell ref="U12:V12"/>
    <mergeCell ref="Z12:AA12"/>
    <mergeCell ref="AD12:AE12"/>
    <mergeCell ref="AC9:AD9"/>
    <mergeCell ref="AE9:AG9"/>
    <mergeCell ref="A10:P10"/>
    <mergeCell ref="R10:AG10"/>
    <mergeCell ref="A11:G11"/>
    <mergeCell ref="I11:P11"/>
    <mergeCell ref="R11:X11"/>
    <mergeCell ref="Z11:AG11"/>
    <mergeCell ref="D14:E14"/>
    <mergeCell ref="I14:J14"/>
    <mergeCell ref="M14:N14"/>
    <mergeCell ref="U14:V14"/>
    <mergeCell ref="Z14:AA14"/>
    <mergeCell ref="AD14:AE14"/>
    <mergeCell ref="D13:E13"/>
    <mergeCell ref="I13:J13"/>
    <mergeCell ref="M13:N13"/>
    <mergeCell ref="U13:V13"/>
    <mergeCell ref="Z13:AA13"/>
    <mergeCell ref="AD13:AE13"/>
    <mergeCell ref="D16:E16"/>
    <mergeCell ref="I16:J16"/>
    <mergeCell ref="M16:N16"/>
    <mergeCell ref="U16:V16"/>
    <mergeCell ref="Z16:AA16"/>
    <mergeCell ref="AD16:AE16"/>
    <mergeCell ref="D15:E15"/>
    <mergeCell ref="I15:J15"/>
    <mergeCell ref="M15:N15"/>
    <mergeCell ref="U15:V15"/>
    <mergeCell ref="Z15:AA15"/>
    <mergeCell ref="AD15:AE15"/>
    <mergeCell ref="D18:E18"/>
    <mergeCell ref="I18:J18"/>
    <mergeCell ref="M18:N18"/>
    <mergeCell ref="U18:V18"/>
    <mergeCell ref="Z18:AA18"/>
    <mergeCell ref="AD18:AE18"/>
    <mergeCell ref="D17:E17"/>
    <mergeCell ref="I17:J17"/>
    <mergeCell ref="M17:N17"/>
    <mergeCell ref="U17:V17"/>
    <mergeCell ref="Z17:AA17"/>
    <mergeCell ref="AD17:AE17"/>
    <mergeCell ref="A20:P20"/>
    <mergeCell ref="D21:E21"/>
    <mergeCell ref="F21:G21"/>
    <mergeCell ref="L21:M21"/>
    <mergeCell ref="N21:O21"/>
    <mergeCell ref="D22:E22"/>
    <mergeCell ref="F22:G22"/>
    <mergeCell ref="L22:M22"/>
    <mergeCell ref="N22:O22"/>
    <mergeCell ref="D25:E25"/>
    <mergeCell ref="F25:G25"/>
    <mergeCell ref="L25:M25"/>
    <mergeCell ref="N25:O25"/>
    <mergeCell ref="B27:C27"/>
    <mergeCell ref="J27:K27"/>
    <mergeCell ref="D23:E23"/>
    <mergeCell ref="F23:G23"/>
    <mergeCell ref="L23:M23"/>
    <mergeCell ref="N23:O23"/>
    <mergeCell ref="D24:E24"/>
    <mergeCell ref="F24:G24"/>
    <mergeCell ref="L24:M24"/>
    <mergeCell ref="N24:O24"/>
    <mergeCell ref="A74:P74"/>
    <mergeCell ref="R74:AG74"/>
    <mergeCell ref="A88:P88"/>
    <mergeCell ref="R88:AG88"/>
    <mergeCell ref="A89:P89"/>
    <mergeCell ref="R89:AG89"/>
    <mergeCell ref="B28:C28"/>
    <mergeCell ref="A30:P30"/>
    <mergeCell ref="R30:AG30"/>
    <mergeCell ref="A44:P44"/>
    <mergeCell ref="A45:P45"/>
    <mergeCell ref="A59:P59"/>
    <mergeCell ref="A133:P133"/>
    <mergeCell ref="R133:AG133"/>
    <mergeCell ref="A147:P147"/>
    <mergeCell ref="R147:AG147"/>
    <mergeCell ref="A193:P193"/>
    <mergeCell ref="A103:P103"/>
    <mergeCell ref="R103:AG103"/>
    <mergeCell ref="A118:P118"/>
    <mergeCell ref="R118:AG118"/>
    <mergeCell ref="A132:P132"/>
    <mergeCell ref="R132:AG132"/>
  </mergeCells>
  <conditionalFormatting sqref="N4:N6">
    <cfRule type="cellIs" dxfId="101" priority="131" operator="greaterThanOrEqual">
      <formula>1</formula>
    </cfRule>
    <cfRule type="dataBar" priority="132">
      <dataBar>
        <cfvo type="num" val="0"/>
        <cfvo type="num" val="1"/>
        <color rgb="FFFFC000"/>
      </dataBar>
      <extLst>
        <ext xmlns:x14="http://schemas.microsoft.com/office/spreadsheetml/2009/9/main" uri="{B025F937-C7B1-47D3-B67F-A62EFF666E3E}">
          <x14:id>{43EDDD7E-3DD9-475A-AE02-C50DCE2D43CB}</x14:id>
        </ext>
      </extLst>
    </cfRule>
  </conditionalFormatting>
  <conditionalFormatting sqref="B121:P131 C120:P120">
    <cfRule type="cellIs" dxfId="98" priority="133" operator="lessThan">
      <formula>0</formula>
    </cfRule>
    <cfRule type="cellIs" priority="134" operator="equal">
      <formula>0</formula>
    </cfRule>
    <cfRule type="cellIs" dxfId="97" priority="135" operator="greaterThan">
      <formula>0</formula>
    </cfRule>
  </conditionalFormatting>
  <conditionalFormatting sqref="B136:P146 C135:P135">
    <cfRule type="cellIs" dxfId="96" priority="124" operator="lessThan">
      <formula>0</formula>
    </cfRule>
    <cfRule type="cellIs" priority="125" operator="equal">
      <formula>0</formula>
    </cfRule>
    <cfRule type="cellIs" dxfId="95" priority="126" operator="greaterThan">
      <formula>0</formula>
    </cfRule>
  </conditionalFormatting>
  <conditionalFormatting sqref="B150:P160 C149:P149">
    <cfRule type="cellIs" dxfId="94" priority="120" operator="lessThan">
      <formula>0</formula>
    </cfRule>
    <cfRule type="cellIs" priority="121" operator="equal">
      <formula>0</formula>
    </cfRule>
    <cfRule type="cellIs" dxfId="93" priority="122" operator="greaterThan">
      <formula>0</formula>
    </cfRule>
  </conditionalFormatting>
  <conditionalFormatting sqref="S120:AG131">
    <cfRule type="cellIs" dxfId="92" priority="116" operator="lessThan">
      <formula>0</formula>
    </cfRule>
    <cfRule type="cellIs" priority="117" operator="equal">
      <formula>0</formula>
    </cfRule>
    <cfRule type="cellIs" dxfId="91" priority="118" operator="greaterThan">
      <formula>0</formula>
    </cfRule>
  </conditionalFormatting>
  <conditionalFormatting sqref="S135:AG146">
    <cfRule type="cellIs" dxfId="90" priority="112" operator="lessThan">
      <formula>0</formula>
    </cfRule>
    <cfRule type="cellIs" priority="113" operator="equal">
      <formula>0</formula>
    </cfRule>
    <cfRule type="cellIs" dxfId="89" priority="114" operator="greaterThan">
      <formula>0</formula>
    </cfRule>
  </conditionalFormatting>
  <conditionalFormatting sqref="S149:AG160">
    <cfRule type="cellIs" dxfId="88" priority="108" operator="lessThan">
      <formula>0</formula>
    </cfRule>
    <cfRule type="cellIs" priority="109" operator="equal">
      <formula>0</formula>
    </cfRule>
    <cfRule type="cellIs" dxfId="87" priority="110" operator="greaterThan">
      <formula>0</formula>
    </cfRule>
  </conditionalFormatting>
  <conditionalFormatting sqref="C12:C17 G12:G17">
    <cfRule type="cellIs" dxfId="39" priority="104" operator="lessThan">
      <formula>0</formula>
    </cfRule>
    <cfRule type="cellIs" priority="105" operator="equal">
      <formula>0</formula>
    </cfRule>
    <cfRule type="cellIs" dxfId="38" priority="106" operator="greaterThan">
      <formula>0</formula>
    </cfRule>
  </conditionalFormatting>
  <conditionalFormatting sqref="L12:L17 P12:P17">
    <cfRule type="cellIs" dxfId="86" priority="100" operator="lessThan">
      <formula>0</formula>
    </cfRule>
    <cfRule type="cellIs" priority="101" operator="equal">
      <formula>0</formula>
    </cfRule>
    <cfRule type="cellIs" dxfId="85" priority="102" operator="greaterThan">
      <formula>0</formula>
    </cfRule>
  </conditionalFormatting>
  <conditionalFormatting sqref="C18">
    <cfRule type="cellIs" dxfId="82" priority="92" operator="lessThan">
      <formula>0</formula>
    </cfRule>
    <cfRule type="cellIs" priority="93" operator="equal">
      <formula>0</formula>
    </cfRule>
    <cfRule type="cellIs" dxfId="81" priority="94" operator="greaterThan">
      <formula>0</formula>
    </cfRule>
  </conditionalFormatting>
  <conditionalFormatting sqref="G18">
    <cfRule type="cellIs" dxfId="80" priority="88" operator="lessThan">
      <formula>0</formula>
    </cfRule>
    <cfRule type="cellIs" priority="89" operator="equal">
      <formula>0</formula>
    </cfRule>
    <cfRule type="cellIs" dxfId="79" priority="90" operator="greaterThan">
      <formula>0</formula>
    </cfRule>
  </conditionalFormatting>
  <conditionalFormatting sqref="L18">
    <cfRule type="cellIs" dxfId="78" priority="84" operator="lessThan">
      <formula>0</formula>
    </cfRule>
    <cfRule type="cellIs" priority="85" operator="equal">
      <formula>0</formula>
    </cfRule>
    <cfRule type="cellIs" dxfId="77" priority="86" operator="greaterThan">
      <formula>0</formula>
    </cfRule>
  </conditionalFormatting>
  <conditionalFormatting sqref="P18">
    <cfRule type="cellIs" dxfId="76" priority="80" operator="lessThan">
      <formula>0</formula>
    </cfRule>
    <cfRule type="cellIs" priority="81" operator="equal">
      <formula>0</formula>
    </cfRule>
    <cfRule type="cellIs" dxfId="75" priority="82" operator="greaterThan">
      <formula>0</formula>
    </cfRule>
  </conditionalFormatting>
  <conditionalFormatting sqref="AE4:AE6">
    <cfRule type="cellIs" dxfId="74" priority="76" operator="greaterThanOrEqual">
      <formula>1</formula>
    </cfRule>
    <cfRule type="dataBar" priority="77">
      <dataBar>
        <cfvo type="num" val="0"/>
        <cfvo type="num" val="1"/>
        <color rgb="FFFFC000"/>
      </dataBar>
      <extLst>
        <ext xmlns:x14="http://schemas.microsoft.com/office/spreadsheetml/2009/9/main" uri="{B025F937-C7B1-47D3-B67F-A62EFF666E3E}">
          <x14:id>{EAB53B78-BCB4-449B-8A9F-7CC5C5B8C0BB}</x14:id>
        </ext>
      </extLst>
    </cfRule>
  </conditionalFormatting>
  <conditionalFormatting sqref="T4:T9 AB4:AB5 X4:X9 AG4:AG5 AB7:AB8 AG7:AG8">
    <cfRule type="cellIs" dxfId="73" priority="73" operator="lessThan">
      <formula>0</formula>
    </cfRule>
    <cfRule type="cellIs" priority="74" operator="equal">
      <formula>0</formula>
    </cfRule>
    <cfRule type="cellIs" dxfId="72" priority="75" operator="greaterThan">
      <formula>0</formula>
    </cfRule>
  </conditionalFormatting>
  <conditionalFormatting sqref="T12:T17 X12:X17">
    <cfRule type="cellIs" dxfId="71" priority="69" operator="lessThan">
      <formula>0</formula>
    </cfRule>
    <cfRule type="cellIs" priority="70" operator="equal">
      <formula>0</formula>
    </cfRule>
    <cfRule type="cellIs" dxfId="70" priority="71" operator="greaterThan">
      <formula>0</formula>
    </cfRule>
  </conditionalFormatting>
  <conditionalFormatting sqref="AC12:AC17 AG12:AG17">
    <cfRule type="cellIs" dxfId="69" priority="65" operator="lessThan">
      <formula>0</formula>
    </cfRule>
    <cfRule type="cellIs" priority="66" operator="equal">
      <formula>0</formula>
    </cfRule>
    <cfRule type="cellIs" dxfId="68" priority="67" operator="greaterThan">
      <formula>0</formula>
    </cfRule>
  </conditionalFormatting>
  <conditionalFormatting sqref="AB6">
    <cfRule type="cellIs" dxfId="67" priority="61" operator="lessThan">
      <formula>0</formula>
    </cfRule>
    <cfRule type="cellIs" priority="62" operator="equal">
      <formula>0</formula>
    </cfRule>
    <cfRule type="cellIs" dxfId="66" priority="63" operator="greaterThan">
      <formula>0</formula>
    </cfRule>
  </conditionalFormatting>
  <conditionalFormatting sqref="T18">
    <cfRule type="cellIs" dxfId="65" priority="57" operator="lessThan">
      <formula>0</formula>
    </cfRule>
    <cfRule type="cellIs" priority="58" operator="equal">
      <formula>0</formula>
    </cfRule>
    <cfRule type="cellIs" dxfId="64" priority="59" operator="greaterThan">
      <formula>0</formula>
    </cfRule>
  </conditionalFormatting>
  <conditionalFormatting sqref="X18">
    <cfRule type="cellIs" dxfId="63" priority="53" operator="lessThan">
      <formula>0</formula>
    </cfRule>
    <cfRule type="cellIs" priority="54" operator="equal">
      <formula>0</formula>
    </cfRule>
    <cfRule type="cellIs" dxfId="62" priority="55" operator="greaterThan">
      <formula>0</formula>
    </cfRule>
  </conditionalFormatting>
  <conditionalFormatting sqref="AC18">
    <cfRule type="cellIs" dxfId="61" priority="49" operator="lessThan">
      <formula>0</formula>
    </cfRule>
    <cfRule type="cellIs" priority="50" operator="equal">
      <formula>0</formula>
    </cfRule>
    <cfRule type="cellIs" dxfId="60" priority="51" operator="greaterThan">
      <formula>0</formula>
    </cfRule>
  </conditionalFormatting>
  <conditionalFormatting sqref="AG18">
    <cfRule type="cellIs" dxfId="59" priority="45" operator="lessThan">
      <formula>0</formula>
    </cfRule>
    <cfRule type="cellIs" priority="46" operator="equal">
      <formula>0</formula>
    </cfRule>
    <cfRule type="cellIs" dxfId="58" priority="47" operator="greaterThan">
      <formula>0</formula>
    </cfRule>
  </conditionalFormatting>
  <conditionalFormatting sqref="AG6">
    <cfRule type="cellIs" dxfId="57" priority="41" operator="lessThan">
      <formula>0</formula>
    </cfRule>
    <cfRule type="cellIs" priority="42" operator="equal">
      <formula>0</formula>
    </cfRule>
    <cfRule type="cellIs" dxfId="56" priority="43" operator="greaterThan">
      <formula>0</formula>
    </cfRule>
  </conditionalFormatting>
  <conditionalFormatting sqref="D22:E26">
    <cfRule type="cellIs" dxfId="55" priority="34" stopIfTrue="1" operator="greaterThanOrEqual">
      <formula>1</formula>
    </cfRule>
    <cfRule type="dataBar" priority="38">
      <dataBar>
        <cfvo type="num" val="0"/>
        <cfvo type="num" val="1"/>
        <color theme="7"/>
      </dataBar>
      <extLst>
        <ext xmlns:x14="http://schemas.microsoft.com/office/spreadsheetml/2009/9/main" uri="{B025F937-C7B1-47D3-B67F-A62EFF666E3E}">
          <x14:id>{7D00EB7A-3CAA-473A-BEA2-576E67EBC712}</x14:id>
        </ext>
      </extLst>
    </cfRule>
  </conditionalFormatting>
  <conditionalFormatting sqref="L22:M26">
    <cfRule type="cellIs" dxfId="54" priority="33" stopIfTrue="1" operator="greaterThanOrEqual">
      <formula>1</formula>
    </cfRule>
    <cfRule type="dataBar" priority="37">
      <dataBar>
        <cfvo type="num" val="0"/>
        <cfvo type="num" val="1"/>
        <color theme="7"/>
      </dataBar>
      <extLst>
        <ext xmlns:x14="http://schemas.microsoft.com/office/spreadsheetml/2009/9/main" uri="{B025F937-C7B1-47D3-B67F-A62EFF666E3E}">
          <x14:id>{83884C17-A896-4EDB-AEC1-527C27AC8FC3}</x14:id>
        </ext>
      </extLst>
    </cfRule>
  </conditionalFormatting>
  <conditionalFormatting sqref="B120">
    <cfRule type="cellIs" dxfId="15" priority="29" operator="lessThan">
      <formula>0</formula>
    </cfRule>
    <cfRule type="cellIs" priority="30" operator="equal">
      <formula>0</formula>
    </cfRule>
    <cfRule type="cellIs" dxfId="14" priority="31" operator="greaterThan">
      <formula>0</formula>
    </cfRule>
  </conditionalFormatting>
  <conditionalFormatting sqref="B135">
    <cfRule type="cellIs" dxfId="13" priority="25" operator="lessThan">
      <formula>0</formula>
    </cfRule>
    <cfRule type="cellIs" priority="26" operator="equal">
      <formula>0</formula>
    </cfRule>
    <cfRule type="cellIs" dxfId="12" priority="27" operator="greaterThan">
      <formula>0</formula>
    </cfRule>
  </conditionalFormatting>
  <conditionalFormatting sqref="B149">
    <cfRule type="cellIs" dxfId="11" priority="21" operator="lessThan">
      <formula>0</formula>
    </cfRule>
    <cfRule type="cellIs" priority="22" operator="equal">
      <formula>0</formula>
    </cfRule>
    <cfRule type="cellIs" dxfId="10" priority="23" operator="greaterThan">
      <formula>0</formula>
    </cfRule>
  </conditionalFormatting>
  <conditionalFormatting sqref="C4:C9">
    <cfRule type="cellIs" dxfId="9" priority="17" operator="lessThan">
      <formula>0</formula>
    </cfRule>
    <cfRule type="cellIs" priority="18" operator="equal">
      <formula>0</formula>
    </cfRule>
    <cfRule type="cellIs" dxfId="8" priority="19" operator="greaterThan">
      <formula>0</formula>
    </cfRule>
  </conditionalFormatting>
  <conditionalFormatting sqref="G4:G9">
    <cfRule type="cellIs" dxfId="7" priority="13" operator="lessThan">
      <formula>0</formula>
    </cfRule>
    <cfRule type="cellIs" priority="14" operator="equal">
      <formula>0</formula>
    </cfRule>
    <cfRule type="cellIs" dxfId="6" priority="15" operator="greaterThan">
      <formula>0</formula>
    </cfRule>
  </conditionalFormatting>
  <conditionalFormatting sqref="K4:K5 K7:K8">
    <cfRule type="cellIs" dxfId="5" priority="9" operator="lessThan">
      <formula>0</formula>
    </cfRule>
    <cfRule type="cellIs" priority="10" operator="equal">
      <formula>0</formula>
    </cfRule>
    <cfRule type="cellIs" dxfId="4" priority="11" operator="greaterThan">
      <formula>0</formula>
    </cfRule>
  </conditionalFormatting>
  <conditionalFormatting sqref="K6">
    <cfRule type="cellIs" dxfId="3" priority="5" operator="lessThan">
      <formula>0</formula>
    </cfRule>
    <cfRule type="cellIs" priority="6" operator="equal">
      <formula>0</formula>
    </cfRule>
    <cfRule type="cellIs" dxfId="2" priority="7" operator="greaterThan">
      <formula>0</formula>
    </cfRule>
  </conditionalFormatting>
  <conditionalFormatting sqref="P4:P8">
    <cfRule type="cellIs" dxfId="1" priority="1" operator="lessThan">
      <formula>0</formula>
    </cfRule>
    <cfRule type="cellIs" priority="2" operator="equal">
      <formula>0</formula>
    </cfRule>
    <cfRule type="cellIs" dxfId="0" priority="3" operator="greaterThan">
      <formula>0</formula>
    </cfRule>
  </conditionalFormatting>
  <pageMargins left="0.7" right="0.7" top="0.75" bottom="0.75" header="0.3" footer="0.3"/>
  <pageSetup paperSize="9" orientation="portrait" r:id="rId1"/>
  <drawing r:id="rId2"/>
  <legacyDrawing r:id="rId3"/>
  <tableParts count="18"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3EDDD7E-3DD9-475A-AE02-C50DCE2D43CB}">
            <x14:dataBar minLength="0" maxLength="100" border="1" negativeBarColorSameAsPositive="1">
              <x14:cfvo type="num">
                <xm:f>0</xm:f>
              </x14:cfvo>
              <x14:cfvo type="num">
                <xm:f>1</xm:f>
              </x14:cfvo>
              <x14:borderColor rgb="FF000000"/>
              <x14:axisColor rgb="FF000000"/>
            </x14:dataBar>
          </x14:cfRule>
          <xm:sqref>N4:N6</xm:sqref>
        </x14:conditionalFormatting>
        <x14:conditionalFormatting xmlns:xm="http://schemas.microsoft.com/office/excel/2006/main">
          <x14:cfRule type="dataBar" id="{EAB53B78-BCB4-449B-8A9F-7CC5C5B8C0BB}">
            <x14:dataBar minLength="0" maxLength="100" border="1" negativeBarColorSameAsPositive="1">
              <x14:cfvo type="num">
                <xm:f>0</xm:f>
              </x14:cfvo>
              <x14:cfvo type="num">
                <xm:f>1</xm:f>
              </x14:cfvo>
              <x14:borderColor rgb="FF000000"/>
              <x14:axisColor rgb="FF000000"/>
            </x14:dataBar>
          </x14:cfRule>
          <xm:sqref>AE4:AE6</xm:sqref>
        </x14:conditionalFormatting>
        <x14:conditionalFormatting xmlns:xm="http://schemas.microsoft.com/office/excel/2006/main">
          <x14:cfRule type="dataBar" id="{7D00EB7A-3CAA-473A-BEA2-576E67EBC712}">
            <x14:dataBar minLength="0" maxLength="10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D22:E26</xm:sqref>
        </x14:conditionalFormatting>
        <x14:conditionalFormatting xmlns:xm="http://schemas.microsoft.com/office/excel/2006/main">
          <x14:cfRule type="dataBar" id="{83884C17-A896-4EDB-AEC1-527C27AC8FC3}">
            <x14:dataBar minLength="0" maxLength="10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L22:M26</xm:sqref>
        </x14:conditionalFormatting>
        <x14:conditionalFormatting xmlns:xm="http://schemas.microsoft.com/office/excel/2006/main">
          <x14:cfRule type="iconSet" priority="136" id="{B4B4E65F-F95C-42A5-93B6-03087A9F809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B121:P131 C120:P120</xm:sqref>
        </x14:conditionalFormatting>
        <x14:conditionalFormatting xmlns:xm="http://schemas.microsoft.com/office/excel/2006/main">
          <x14:cfRule type="iconSet" priority="127" id="{4DF94702-503B-4A65-A966-E546B0B3DE3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B136:P146 C135:P135</xm:sqref>
        </x14:conditionalFormatting>
        <x14:conditionalFormatting xmlns:xm="http://schemas.microsoft.com/office/excel/2006/main">
          <x14:cfRule type="iconSet" priority="123" id="{8BE1AFD3-773E-4C34-B5FB-60FF6CEA8EA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B150:P160 C149:P149</xm:sqref>
        </x14:conditionalFormatting>
        <x14:conditionalFormatting xmlns:xm="http://schemas.microsoft.com/office/excel/2006/main">
          <x14:cfRule type="iconSet" priority="119" id="{5D258233-DE5B-45B9-AB58-7E47E09A015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S120:AG131</xm:sqref>
        </x14:conditionalFormatting>
        <x14:conditionalFormatting xmlns:xm="http://schemas.microsoft.com/office/excel/2006/main">
          <x14:cfRule type="iconSet" priority="115" id="{F4CC5EAE-7822-463E-A38D-A78E3A4061F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S135:AG146</xm:sqref>
        </x14:conditionalFormatting>
        <x14:conditionalFormatting xmlns:xm="http://schemas.microsoft.com/office/excel/2006/main">
          <x14:cfRule type="iconSet" priority="111" id="{D1CC6FDD-3931-4658-B9CA-F0CC8B0D801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S149:AG160</xm:sqref>
        </x14:conditionalFormatting>
        <x14:conditionalFormatting xmlns:xm="http://schemas.microsoft.com/office/excel/2006/main">
          <x14:cfRule type="iconSet" priority="137" id="{5CF56503-4721-41AF-93FD-F2B54C332D80}">
            <x14:iconSet custom="1">
              <x14:cfvo type="percent">
                <xm:f>0</xm:f>
              </x14:cfvo>
              <x14:cfvo type="num">
                <xm:f>0.8</xm:f>
              </x14:cfvo>
              <x14:cfvo type="num">
                <xm:f>1</xm:f>
              </x14:cfvo>
              <x14:cfIcon iconSet="NoIcons" iconId="0"/>
              <x14:cfIcon iconSet="3Symbols" iconId="1"/>
              <x14:cfIcon iconSet="3Symbols" iconId="0"/>
            </x14:iconSet>
          </x14:cfRule>
          <xm:sqref>N4:N6</xm:sqref>
        </x14:conditionalFormatting>
        <x14:conditionalFormatting xmlns:xm="http://schemas.microsoft.com/office/excel/2006/main">
          <x14:cfRule type="iconSet" priority="107" id="{ACD4A4C7-729F-4C2F-B94C-44AB320853F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C12:C17 G12:G17</xm:sqref>
        </x14:conditionalFormatting>
        <x14:conditionalFormatting xmlns:xm="http://schemas.microsoft.com/office/excel/2006/main">
          <x14:cfRule type="iconSet" priority="103" id="{7ED3A5F6-7AAF-498A-AAE4-BF3650FB875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L12:L17 P12:P17</xm:sqref>
        </x14:conditionalFormatting>
        <x14:conditionalFormatting xmlns:xm="http://schemas.microsoft.com/office/excel/2006/main">
          <x14:cfRule type="iconSet" priority="95" id="{EF82B272-7967-43EC-93D4-A3960837EEC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C18</xm:sqref>
        </x14:conditionalFormatting>
        <x14:conditionalFormatting xmlns:xm="http://schemas.microsoft.com/office/excel/2006/main">
          <x14:cfRule type="iconSet" priority="91" id="{8263818B-D5A6-4F00-816E-6D517EBF7C2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G18</xm:sqref>
        </x14:conditionalFormatting>
        <x14:conditionalFormatting xmlns:xm="http://schemas.microsoft.com/office/excel/2006/main">
          <x14:cfRule type="iconSet" priority="87" id="{88D55F60-20F2-47C0-98FA-A191F7FB55A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L18</xm:sqref>
        </x14:conditionalFormatting>
        <x14:conditionalFormatting xmlns:xm="http://schemas.microsoft.com/office/excel/2006/main">
          <x14:cfRule type="iconSet" priority="83" id="{D4FECA02-50DE-4AA0-BA01-C6F9C29F1DC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P18</xm:sqref>
        </x14:conditionalFormatting>
        <x14:conditionalFormatting xmlns:xm="http://schemas.microsoft.com/office/excel/2006/main">
          <x14:cfRule type="iconSet" priority="78" id="{153B4137-6D0F-4542-BFC6-71EA42E5F6FF}">
            <x14:iconSet custom="1">
              <x14:cfvo type="percent">
                <xm:f>0</xm:f>
              </x14:cfvo>
              <x14:cfvo type="num">
                <xm:f>0.8</xm:f>
              </x14:cfvo>
              <x14:cfvo type="num">
                <xm:f>1</xm:f>
              </x14:cfvo>
              <x14:cfIcon iconSet="NoIcons" iconId="0"/>
              <x14:cfIcon iconSet="3Symbols" iconId="1"/>
              <x14:cfIcon iconSet="3Symbols" iconId="0"/>
            </x14:iconSet>
          </x14:cfRule>
          <xm:sqref>AE4:AE6</xm:sqref>
        </x14:conditionalFormatting>
        <x14:conditionalFormatting xmlns:xm="http://schemas.microsoft.com/office/excel/2006/main">
          <x14:cfRule type="iconSet" priority="72" id="{104C32D6-C1D1-4229-8C3F-8C7C3AF591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T12:T17 X12:X17</xm:sqref>
        </x14:conditionalFormatting>
        <x14:conditionalFormatting xmlns:xm="http://schemas.microsoft.com/office/excel/2006/main">
          <x14:cfRule type="iconSet" priority="68" id="{E5F7736C-3CCB-434B-B3CD-2F5D798BBA8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AC12:AC17 AG12:AG17</xm:sqref>
        </x14:conditionalFormatting>
        <x14:conditionalFormatting xmlns:xm="http://schemas.microsoft.com/office/excel/2006/main">
          <x14:cfRule type="iconSet" priority="79" id="{4150289D-5DE0-4252-80A6-1B75FD1D0CF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T4:T9 AG4:AG5 AB7:AB8 AB4:AB5 X4:X9 AG7:AG8</xm:sqref>
        </x14:conditionalFormatting>
        <x14:conditionalFormatting xmlns:xm="http://schemas.microsoft.com/office/excel/2006/main">
          <x14:cfRule type="iconSet" priority="64" id="{F4178F2C-70DA-42D8-BBDB-431C697D640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AB6</xm:sqref>
        </x14:conditionalFormatting>
        <x14:conditionalFormatting xmlns:xm="http://schemas.microsoft.com/office/excel/2006/main">
          <x14:cfRule type="iconSet" priority="60" id="{1DEDB02F-25D3-4C77-8917-0FEEF32300A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T18</xm:sqref>
        </x14:conditionalFormatting>
        <x14:conditionalFormatting xmlns:xm="http://schemas.microsoft.com/office/excel/2006/main">
          <x14:cfRule type="iconSet" priority="56" id="{C85FF2FA-B4C1-4452-959A-95AA47D78CA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X18</xm:sqref>
        </x14:conditionalFormatting>
        <x14:conditionalFormatting xmlns:xm="http://schemas.microsoft.com/office/excel/2006/main">
          <x14:cfRule type="iconSet" priority="52" id="{CEBDCC22-A6F6-4FBE-A410-650627466E3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AC18</xm:sqref>
        </x14:conditionalFormatting>
        <x14:conditionalFormatting xmlns:xm="http://schemas.microsoft.com/office/excel/2006/main">
          <x14:cfRule type="iconSet" priority="48" id="{AF126D21-836F-41AA-A117-E2A33860C02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AG18</xm:sqref>
        </x14:conditionalFormatting>
        <x14:conditionalFormatting xmlns:xm="http://schemas.microsoft.com/office/excel/2006/main">
          <x14:cfRule type="iconSet" priority="44" id="{19DBA041-AF87-480B-A8CB-C2ED535460A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AG6</xm:sqref>
        </x14:conditionalFormatting>
        <x14:conditionalFormatting xmlns:xm="http://schemas.microsoft.com/office/excel/2006/main">
          <x14:cfRule type="iconSet" priority="40" id="{3A13BBC5-A77A-4213-82D1-B419BC11E2A9}">
            <x14:iconSet custom="1">
              <x14:cfvo type="percent">
                <xm:f>0</xm:f>
              </x14:cfvo>
              <x14:cfvo type="num">
                <xm:f>$N$7-0.2</xm:f>
              </x14:cfvo>
              <x14:cfvo type="num">
                <xm:f>$N$7</xm:f>
              </x14:cfvo>
              <x14:cfIcon iconSet="NoIcons" iconId="0"/>
              <x14:cfIcon iconSet="3Symbols" iconId="1"/>
              <x14:cfIcon iconSet="3Symbols" iconId="0"/>
            </x14:iconSet>
          </x14:cfRule>
          <xm:sqref>J7</xm:sqref>
        </x14:conditionalFormatting>
        <x14:conditionalFormatting xmlns:xm="http://schemas.microsoft.com/office/excel/2006/main">
          <x14:cfRule type="iconSet" priority="39" id="{FBB5B02A-52AB-418E-A744-3773C8F22721}">
            <x14:iconSet custom="1">
              <x14:cfvo type="percent">
                <xm:f>0</xm:f>
              </x14:cfvo>
              <x14:cfvo type="num">
                <xm:f>$N$8-0.2</xm:f>
              </x14:cfvo>
              <x14:cfvo type="num">
                <xm:f>$N$8</xm:f>
              </x14:cfvo>
              <x14:cfIcon iconSet="NoIcons" iconId="0"/>
              <x14:cfIcon iconSet="3Symbols" iconId="1"/>
              <x14:cfIcon iconSet="3Symbols" iconId="0"/>
            </x14:iconSet>
          </x14:cfRule>
          <xm:sqref>J8</xm:sqref>
        </x14:conditionalFormatting>
        <x14:conditionalFormatting xmlns:xm="http://schemas.microsoft.com/office/excel/2006/main">
          <x14:cfRule type="iconSet" priority="36" id="{77004B71-4A27-4810-9DC1-31AE16C21B8E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 gte="0">
                <xm:f>10</xm:f>
              </x14:cfvo>
              <x14:cfIcon iconSet="3Symbols" iconId="0"/>
              <x14:cfIcon iconSet="3Symbols" iconId="1"/>
              <x14:cfIcon iconSet="NoIcons" iconId="0"/>
            </x14:iconSet>
          </x14:cfRule>
          <xm:sqref>F22:G26</xm:sqref>
        </x14:conditionalFormatting>
        <x14:conditionalFormatting xmlns:xm="http://schemas.microsoft.com/office/excel/2006/main">
          <x14:cfRule type="iconSet" priority="35" id="{076790D6-C1E8-4F10-AB57-E11E23DFDB5A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 gte="0">
                <xm:f>5</xm:f>
              </x14:cfvo>
              <x14:cfIcon iconSet="3Symbols" iconId="0"/>
              <x14:cfIcon iconSet="3Symbols" iconId="1"/>
              <x14:cfIcon iconSet="NoIcons" iconId="0"/>
            </x14:iconSet>
          </x14:cfRule>
          <xm:sqref>N22:O28</xm:sqref>
        </x14:conditionalFormatting>
        <x14:conditionalFormatting xmlns:xm="http://schemas.microsoft.com/office/excel/2006/main">
          <x14:cfRule type="iconSet" priority="32" id="{8C9817C0-2B0E-456B-936D-56392667304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B120</xm:sqref>
        </x14:conditionalFormatting>
        <x14:conditionalFormatting xmlns:xm="http://schemas.microsoft.com/office/excel/2006/main">
          <x14:cfRule type="iconSet" priority="28" id="{84531D92-23BD-4F83-BC7B-8821ECEA0E0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B135</xm:sqref>
        </x14:conditionalFormatting>
        <x14:conditionalFormatting xmlns:xm="http://schemas.microsoft.com/office/excel/2006/main">
          <x14:cfRule type="iconSet" priority="24" id="{5BA490B1-E052-4AEB-85DF-E25A4DBBA1C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B149</xm:sqref>
        </x14:conditionalFormatting>
        <x14:conditionalFormatting xmlns:xm="http://schemas.microsoft.com/office/excel/2006/main">
          <x14:cfRule type="iconSet" priority="20" id="{573BD62B-44BF-4875-AB30-75B7D5435CC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C4:C9</xm:sqref>
        </x14:conditionalFormatting>
        <x14:conditionalFormatting xmlns:xm="http://schemas.microsoft.com/office/excel/2006/main">
          <x14:cfRule type="iconSet" priority="16" id="{07CF2637-A58E-4171-B5FB-36ABBAA8E65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G4:G9</xm:sqref>
        </x14:conditionalFormatting>
        <x14:conditionalFormatting xmlns:xm="http://schemas.microsoft.com/office/excel/2006/main">
          <x14:cfRule type="iconSet" priority="12" id="{6F3B6272-39CC-4152-B90A-C3D8905FF61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K7:K8 K4:K5</xm:sqref>
        </x14:conditionalFormatting>
        <x14:conditionalFormatting xmlns:xm="http://schemas.microsoft.com/office/excel/2006/main">
          <x14:cfRule type="iconSet" priority="8" id="{1C762F4C-05AF-4C6D-8930-EAA2CD8B680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K6</xm:sqref>
        </x14:conditionalFormatting>
        <x14:conditionalFormatting xmlns:xm="http://schemas.microsoft.com/office/excel/2006/main">
          <x14:cfRule type="iconSet" priority="4" id="{282AB1EA-1376-4602-B451-75E77F07336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P4:P8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168</vt:i4>
      </vt:variant>
    </vt:vector>
  </HeadingPairs>
  <TitlesOfParts>
    <vt:vector size="173" baseType="lpstr">
      <vt:lpstr>Basket Summary</vt:lpstr>
      <vt:lpstr>Power Apr 19 Example 1</vt:lpstr>
      <vt:lpstr>Power Apr 20 Example 2</vt:lpstr>
      <vt:lpstr>Power Apr 22 Example 3</vt:lpstr>
      <vt:lpstr>Power Oct 19 Example 4</vt:lpstr>
      <vt:lpstr>'Power Apr 19 Example 1'!BasketName</vt:lpstr>
      <vt:lpstr>'Power Apr 20 Example 2'!BasketName</vt:lpstr>
      <vt:lpstr>'Power Apr 22 Example 3'!BasketName</vt:lpstr>
      <vt:lpstr>'Power Oct 19 Example 4'!BasketName</vt:lpstr>
      <vt:lpstr>'Power Apr 19 Example 1'!BasketOpens</vt:lpstr>
      <vt:lpstr>'Power Apr 20 Example 2'!BasketOpens</vt:lpstr>
      <vt:lpstr>'Power Apr 22 Example 3'!BasketOpens</vt:lpstr>
      <vt:lpstr>'Power Oct 19 Example 4'!BasketOpens</vt:lpstr>
      <vt:lpstr>'Power Apr 19 Example 1'!BasketPrice</vt:lpstr>
      <vt:lpstr>'Power Apr 20 Example 2'!BasketPrice</vt:lpstr>
      <vt:lpstr>'Power Apr 22 Example 3'!BasketPrice</vt:lpstr>
      <vt:lpstr>'Power Oct 19 Example 4'!BasketPrice</vt:lpstr>
      <vt:lpstr>'Power Apr 19 Example 1'!BasketSBPrice</vt:lpstr>
      <vt:lpstr>'Power Apr 20 Example 2'!BasketSBPrice</vt:lpstr>
      <vt:lpstr>'Power Apr 22 Example 3'!BasketSBPrice</vt:lpstr>
      <vt:lpstr>'Power Oct 19 Example 4'!BasketSBPrice</vt:lpstr>
      <vt:lpstr>'Power Apr 19 Example 1'!BasketType</vt:lpstr>
      <vt:lpstr>'Power Apr 20 Example 2'!BasketType</vt:lpstr>
      <vt:lpstr>'Power Apr 22 Example 3'!BasketType</vt:lpstr>
      <vt:lpstr>'Power Oct 19 Example 4'!BasketType</vt:lpstr>
      <vt:lpstr>'Power Apr 19 Example 1'!BasketVolume</vt:lpstr>
      <vt:lpstr>'Power Apr 20 Example 2'!BasketVolume</vt:lpstr>
      <vt:lpstr>'Power Apr 22 Example 3'!BasketVolume</vt:lpstr>
      <vt:lpstr>'Power Oct 19 Example 4'!BasketVolume</vt:lpstr>
      <vt:lpstr>'Power Apr 19 Example 1'!Gate1Date</vt:lpstr>
      <vt:lpstr>'Power Apr 20 Example 2'!Gate1Date</vt:lpstr>
      <vt:lpstr>'Power Apr 22 Example 3'!Gate1Date</vt:lpstr>
      <vt:lpstr>'Power Oct 19 Example 4'!Gate1Date</vt:lpstr>
      <vt:lpstr>'Power Apr 19 Example 1'!Gate1Days</vt:lpstr>
      <vt:lpstr>'Power Apr 20 Example 2'!Gate1Days</vt:lpstr>
      <vt:lpstr>'Power Apr 22 Example 3'!Gate1Days</vt:lpstr>
      <vt:lpstr>'Power Oct 19 Example 4'!Gate1Days</vt:lpstr>
      <vt:lpstr>'Power Apr 19 Example 1'!Gate1Per</vt:lpstr>
      <vt:lpstr>'Power Apr 20 Example 2'!Gate1Per</vt:lpstr>
      <vt:lpstr>'Power Apr 22 Example 3'!Gate1Per</vt:lpstr>
      <vt:lpstr>'Power Oct 19 Example 4'!Gate1Per</vt:lpstr>
      <vt:lpstr>'Power Apr 19 Example 1'!Gate1Vol</vt:lpstr>
      <vt:lpstr>'Power Apr 20 Example 2'!Gate1Vol</vt:lpstr>
      <vt:lpstr>'Power Apr 22 Example 3'!Gate1Vol</vt:lpstr>
      <vt:lpstr>'Power Oct 19 Example 4'!Gate1Vol</vt:lpstr>
      <vt:lpstr>'Power Apr 19 Example 1'!Gate2Date</vt:lpstr>
      <vt:lpstr>'Power Apr 20 Example 2'!Gate2Date</vt:lpstr>
      <vt:lpstr>'Power Apr 22 Example 3'!Gate2Date</vt:lpstr>
      <vt:lpstr>'Power Oct 19 Example 4'!Gate2Date</vt:lpstr>
      <vt:lpstr>'Power Apr 19 Example 1'!Gate2Days</vt:lpstr>
      <vt:lpstr>'Power Apr 20 Example 2'!Gate2Days</vt:lpstr>
      <vt:lpstr>'Power Apr 22 Example 3'!Gate2Days</vt:lpstr>
      <vt:lpstr>'Power Oct 19 Example 4'!Gate2Days</vt:lpstr>
      <vt:lpstr>'Power Apr 19 Example 1'!Gate2Per</vt:lpstr>
      <vt:lpstr>'Power Apr 20 Example 2'!Gate2Per</vt:lpstr>
      <vt:lpstr>'Power Apr 22 Example 3'!Gate2Per</vt:lpstr>
      <vt:lpstr>'Power Oct 19 Example 4'!Gate2Per</vt:lpstr>
      <vt:lpstr>'Power Apr 19 Example 1'!Gate2Vol</vt:lpstr>
      <vt:lpstr>'Power Apr 20 Example 2'!Gate2Vol</vt:lpstr>
      <vt:lpstr>'Power Apr 22 Example 3'!Gate2Vol</vt:lpstr>
      <vt:lpstr>'Power Oct 19 Example 4'!Gate2Vol</vt:lpstr>
      <vt:lpstr>'Power Apr 19 Example 1'!Gate3Date</vt:lpstr>
      <vt:lpstr>'Power Apr 20 Example 2'!Gate3Date</vt:lpstr>
      <vt:lpstr>'Power Apr 22 Example 3'!Gate3Date</vt:lpstr>
      <vt:lpstr>'Power Oct 19 Example 4'!Gate3Date</vt:lpstr>
      <vt:lpstr>'Power Apr 19 Example 1'!Gate3Days</vt:lpstr>
      <vt:lpstr>'Power Apr 20 Example 2'!Gate3Days</vt:lpstr>
      <vt:lpstr>'Power Apr 22 Example 3'!Gate3Days</vt:lpstr>
      <vt:lpstr>'Power Oct 19 Example 4'!Gate3Days</vt:lpstr>
      <vt:lpstr>'Power Apr 19 Example 1'!Gate3Per</vt:lpstr>
      <vt:lpstr>'Power Apr 20 Example 2'!Gate3Per</vt:lpstr>
      <vt:lpstr>'Power Apr 22 Example 3'!Gate3Per</vt:lpstr>
      <vt:lpstr>'Power Oct 19 Example 4'!Gate3Per</vt:lpstr>
      <vt:lpstr>'Power Apr 19 Example 1'!Gate3Vol</vt:lpstr>
      <vt:lpstr>'Power Apr 20 Example 2'!Gate3Vol</vt:lpstr>
      <vt:lpstr>'Power Apr 22 Example 3'!Gate3Vol</vt:lpstr>
      <vt:lpstr>'Power Oct 19 Example 4'!Gate3Vol</vt:lpstr>
      <vt:lpstr>'Power Apr 19 Example 1'!GatedMonthDays</vt:lpstr>
      <vt:lpstr>'Power Apr 20 Example 2'!GatedMonthDays</vt:lpstr>
      <vt:lpstr>'Power Apr 22 Example 3'!GatedMonthDays</vt:lpstr>
      <vt:lpstr>'Power Oct 19 Example 4'!GatedMonthDays</vt:lpstr>
      <vt:lpstr>'Power Apr 19 Example 1'!GatedMonths</vt:lpstr>
      <vt:lpstr>'Power Apr 20 Example 2'!GatedMonths</vt:lpstr>
      <vt:lpstr>'Power Apr 22 Example 3'!GatedMonths</vt:lpstr>
      <vt:lpstr>'Power Oct 19 Example 4'!GatedMonths</vt:lpstr>
      <vt:lpstr>'Power Apr 19 Example 1'!GateMonthPer</vt:lpstr>
      <vt:lpstr>'Power Apr 20 Example 2'!GateMonthPer</vt:lpstr>
      <vt:lpstr>'Power Apr 22 Example 3'!GateMonthPer</vt:lpstr>
      <vt:lpstr>'Power Oct 19 Example 4'!GateMonthPer</vt:lpstr>
      <vt:lpstr>'Power Apr 19 Example 1'!GateMonthVol</vt:lpstr>
      <vt:lpstr>'Power Apr 20 Example 2'!GateMonthVol</vt:lpstr>
      <vt:lpstr>'Power Apr 22 Example 3'!GateMonthVol</vt:lpstr>
      <vt:lpstr>'Power Oct 19 Example 4'!GateMonthVol</vt:lpstr>
      <vt:lpstr>'Power Apr 19 Example 1'!MainRollCap</vt:lpstr>
      <vt:lpstr>'Power Apr 20 Example 2'!MainRollCap</vt:lpstr>
      <vt:lpstr>'Power Apr 22 Example 3'!MainRollCap</vt:lpstr>
      <vt:lpstr>'Power Oct 19 Example 4'!MainRollCap</vt:lpstr>
      <vt:lpstr>'Power Apr 19 Example 1'!MarketPrice</vt:lpstr>
      <vt:lpstr>'Power Apr 20 Example 2'!MarketPrice</vt:lpstr>
      <vt:lpstr>'Power Apr 22 Example 3'!MarketPrice</vt:lpstr>
      <vt:lpstr>'Power Oct 19 Example 4'!MarketPrice</vt:lpstr>
      <vt:lpstr>'Power Apr 19 Example 1'!MechName</vt:lpstr>
      <vt:lpstr>'Power Apr 20 Example 2'!MechName</vt:lpstr>
      <vt:lpstr>'Power Apr 22 Example 3'!MechName</vt:lpstr>
      <vt:lpstr>'Power Oct 19 Example 4'!MechName</vt:lpstr>
      <vt:lpstr>'Power Apr 19 Example 1'!MechPrice</vt:lpstr>
      <vt:lpstr>'Power Apr 20 Example 2'!MechPrice</vt:lpstr>
      <vt:lpstr>'Power Apr 22 Example 3'!MechPrice</vt:lpstr>
      <vt:lpstr>'Power Oct 19 Example 4'!MechPrice</vt:lpstr>
      <vt:lpstr>'Power Apr 19 Example 1'!PercPurc</vt:lpstr>
      <vt:lpstr>'Power Apr 20 Example 2'!PercPurc</vt:lpstr>
      <vt:lpstr>'Power Apr 22 Example 3'!PercPurc</vt:lpstr>
      <vt:lpstr>'Power Oct 19 Example 4'!PercPurc</vt:lpstr>
      <vt:lpstr>'Power Apr 19 Example 1'!PriceOutstanding</vt:lpstr>
      <vt:lpstr>'Power Apr 20 Example 2'!PriceOutstanding</vt:lpstr>
      <vt:lpstr>'Power Apr 22 Example 3'!PriceOutstanding</vt:lpstr>
      <vt:lpstr>'Power Oct 19 Example 4'!PriceOutstanding</vt:lpstr>
      <vt:lpstr>'Power Apr 19 Example 1'!RollType</vt:lpstr>
      <vt:lpstr>'Power Apr 20 Example 2'!RollType</vt:lpstr>
      <vt:lpstr>'Power Apr 22 Example 3'!RollType</vt:lpstr>
      <vt:lpstr>'Power Oct 19 Example 4'!RollType</vt:lpstr>
      <vt:lpstr>'Power Apr 19 Example 1'!SBPandL</vt:lpstr>
      <vt:lpstr>'Power Apr 20 Example 2'!SBPandL</vt:lpstr>
      <vt:lpstr>'Power Apr 22 Example 3'!SBPandL</vt:lpstr>
      <vt:lpstr>'Power Oct 19 Example 4'!SBPandL</vt:lpstr>
      <vt:lpstr>'Power Apr 19 Example 1'!SummerBasketPrice</vt:lpstr>
      <vt:lpstr>'Power Apr 20 Example 2'!SummerBasketPrice</vt:lpstr>
      <vt:lpstr>'Power Apr 22 Example 3'!SummerBasketPrice</vt:lpstr>
      <vt:lpstr>'Power Oct 19 Example 4'!SummerBasketPrice</vt:lpstr>
      <vt:lpstr>'Power Apr 19 Example 1'!SummerCost</vt:lpstr>
      <vt:lpstr>'Power Apr 20 Example 2'!SummerCost</vt:lpstr>
      <vt:lpstr>'Power Apr 22 Example 3'!SummerCost</vt:lpstr>
      <vt:lpstr>'Power Oct 19 Example 4'!SummerCost</vt:lpstr>
      <vt:lpstr>'Power Apr 19 Example 1'!SummerRollCap</vt:lpstr>
      <vt:lpstr>'Power Apr 20 Example 2'!SummerRollCap</vt:lpstr>
      <vt:lpstr>'Power Apr 22 Example 3'!SummerRollCap</vt:lpstr>
      <vt:lpstr>'Power Oct 19 Example 4'!SummerRollCap</vt:lpstr>
      <vt:lpstr>'Power Apr 19 Example 1'!SummerRolLStart</vt:lpstr>
      <vt:lpstr>'Power Apr 20 Example 2'!SummerRolLStart</vt:lpstr>
      <vt:lpstr>'Power Apr 22 Example 3'!SummerRolLStart</vt:lpstr>
      <vt:lpstr>'Power Oct 19 Example 4'!SummerRolLStart</vt:lpstr>
      <vt:lpstr>'Power Apr 19 Example 1'!SummerVolume</vt:lpstr>
      <vt:lpstr>'Power Apr 20 Example 2'!SummerVolume</vt:lpstr>
      <vt:lpstr>'Power Apr 22 Example 3'!SummerVolume</vt:lpstr>
      <vt:lpstr>'Power Oct 19 Example 4'!SummerVolume</vt:lpstr>
      <vt:lpstr>'Power Apr 19 Example 1'!VolDone</vt:lpstr>
      <vt:lpstr>'Power Apr 20 Example 2'!VolDone</vt:lpstr>
      <vt:lpstr>'Power Apr 22 Example 3'!VolDone</vt:lpstr>
      <vt:lpstr>'Power Oct 19 Example 4'!VolDone</vt:lpstr>
      <vt:lpstr>'Power Apr 19 Example 1'!VolOuts</vt:lpstr>
      <vt:lpstr>'Power Apr 20 Example 2'!VolOuts</vt:lpstr>
      <vt:lpstr>'Power Apr 22 Example 3'!VolOuts</vt:lpstr>
      <vt:lpstr>'Power Oct 19 Example 4'!VolOuts</vt:lpstr>
      <vt:lpstr>'Power Apr 19 Example 1'!WinterBasketPrice</vt:lpstr>
      <vt:lpstr>'Power Apr 20 Example 2'!WinterBasketPrice</vt:lpstr>
      <vt:lpstr>'Power Apr 22 Example 3'!WinterBasketPrice</vt:lpstr>
      <vt:lpstr>'Power Oct 19 Example 4'!WinterBasketPrice</vt:lpstr>
      <vt:lpstr>'Power Apr 19 Example 1'!WinterCost</vt:lpstr>
      <vt:lpstr>'Power Apr 20 Example 2'!WinterCost</vt:lpstr>
      <vt:lpstr>'Power Apr 22 Example 3'!WinterCost</vt:lpstr>
      <vt:lpstr>'Power Oct 19 Example 4'!WinterCost</vt:lpstr>
      <vt:lpstr>'Power Apr 19 Example 1'!WinterRollCap</vt:lpstr>
      <vt:lpstr>'Power Apr 20 Example 2'!WinterRollCap</vt:lpstr>
      <vt:lpstr>'Power Apr 22 Example 3'!WinterRollCap</vt:lpstr>
      <vt:lpstr>'Power Oct 19 Example 4'!WinterRollCap</vt:lpstr>
      <vt:lpstr>'Power Apr 19 Example 1'!WinterRollStart</vt:lpstr>
      <vt:lpstr>'Power Apr 20 Example 2'!WinterRollStart</vt:lpstr>
      <vt:lpstr>'Power Apr 22 Example 3'!WinterRollStart</vt:lpstr>
      <vt:lpstr>'Power Oct 19 Example 4'!WinterRollStart</vt:lpstr>
      <vt:lpstr>'Power Apr 19 Example 1'!WinterVolume</vt:lpstr>
      <vt:lpstr>'Power Apr 20 Example 2'!WinterVolume</vt:lpstr>
      <vt:lpstr>'Power Apr 22 Example 3'!WinterVolume</vt:lpstr>
      <vt:lpstr>'Power Oct 19 Example 4'!WinterVolume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Tetlow</dc:creator>
  <cp:lastModifiedBy>Daniel Tetlow</cp:lastModifiedBy>
  <dcterms:created xsi:type="dcterms:W3CDTF">2020-01-27T15:13:00Z</dcterms:created>
  <dcterms:modified xsi:type="dcterms:W3CDTF">2020-02-27T14:47:06Z</dcterms:modified>
</cp:coreProperties>
</file>